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14"/>
  <workbookPr/>
  <mc:AlternateContent xmlns:mc="http://schemas.openxmlformats.org/markup-compatibility/2006">
    <mc:Choice Requires="x15">
      <x15ac:absPath xmlns:x15ac="http://schemas.microsoft.com/office/spreadsheetml/2010/11/ac" url="E:\data\82_83\Bhadra\"/>
    </mc:Choice>
  </mc:AlternateContent>
  <xr:revisionPtr revIDLastSave="0" documentId="13_ncr:1_{72FA5183-C815-4E12-B4CB-D03E0E2ED219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<sst xmlns="http://schemas.openxmlformats.org/spreadsheetml/2006/main" count="102953" uniqueCount="9633">
  <si>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</si>
  <si>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</si>
  <si>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</si>
  <si>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</si>
  <si>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</si>
  <si>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</si>
  <si>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</si>
  <si>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</si>
  <si>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</si>
  <si>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</si>
  <si>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</si>
  <si>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</si>
  <si>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</si>
  <si>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</si>
  <si>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</si>
  <si>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</si>
  <si>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</si>
  <si>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</si>
  <si>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</si>
  <si>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</si>
  <si>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</si>
  <si>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</si>
  <si>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</si>
  <si>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</si>
  <si>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</si>
  <si>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</si>
  <si>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</si>
  <si>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</si>
  <si>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</si>
  <si>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</si>
  <si>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</si>
  <si>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</si>
  <si>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Two Months (Shrawan-Bhadra) of FY 2082/83 (Mid July 2025 to Mid September 2025)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</si>
  <si>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</si>
  <si>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</si>
  <si>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</si>
  <si>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</si>
  <si>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</si>
  <si>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</si>
  <si>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</si>
  <si>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</si>
  <si>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</si>
  <si>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</si>
  <si>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</si>
  <si>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</si>
  <si>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</si>
  <si>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</si>
  <si>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</si>
  <si>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</si>
  <si>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</si>
  <si>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</si>
  <si>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</si>
  <si>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</si>
  <si>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</si>
  <si>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</si>
  <si>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</si>
  <si>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</si>
  <si>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</si>
  <si>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</si>
  <si>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</si>
  <si>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</si>
  <si>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</si>
  <si>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</si>
  <si>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</si>
  <si>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</si>
  <si>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</si>
  <si>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</si>
  <si>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</si>
  <si>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</si>
  <si>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</si>
  <si>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</si>
  <si>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</si>
  <si>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</si>
  <si>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</si>
  <si>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</si>
  <si>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</si>
  <si>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</si>
  <si>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</si>
  <si>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</si>
  <si>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</si>
  <si>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</si>
  <si>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</si>
  <si>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</si>
  <si>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</si>
  <si>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</si>
  <si>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</si>
  <si>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</si>
  <si>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</si>
  <si>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</si>
  <si>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</si>
  <si>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</si>
  <si>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</si>
  <si>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</si>
  <si>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</si>
  <si>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</si>
  <si>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</si>
  <si>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</si>
  <si>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</si>
  <si>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</si>
  <si>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</si>
  <si>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</si>
  <si>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</si>
  <si>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</si>
  <si>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</si>
  <si>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</si>
  <si>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</si>
  <si>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</si>
  <si>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</si>
  <si>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</si>
  <si>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</si>
  <si>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</si>
  <si>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</si>
  <si>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</si>
  <si>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</si>
  <si>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</si>
  <si>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</si>
  <si>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</si>
  <si>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</si>
  <si>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</si>
  <si>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</si>
  <si>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</si>
  <si>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</si>
  <si>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</si>
  <si>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</si>
  <si>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</si>
  <si>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</si>
  <si>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</si>
  <si>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</si>
  <si>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</si>
  <si>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</si>
  <si>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</si>
  <si>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</si>
  <si>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</si>
  <si>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</si>
  <si>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</si>
  <si>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</si>
  <si>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</si>
  <si>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</si>
  <si>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</si>
  <si>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</si>
  <si>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</si>
  <si>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</si>
  <si>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</si>
  <si>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</si>
  <si>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</si>
  <si>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</si>
  <si>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</si>
  <si>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</si>
  <si>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</si>
  <si>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</si>
  <si>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</si>
  <si>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</si>
  <si>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</si>
  <si>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</si>
  <si>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</si>
  <si>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</si>
  <si>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</si>
  <si>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</si>
  <si>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</si>
  <si>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</si>
  <si>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</si>
  <si>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</si>
  <si>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</si>
  <si>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</si>
  <si>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</si>
  <si>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</si>
  <si>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</si>
  <si>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</si>
  <si>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</si>
  <si>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</si>
  <si>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</si>
  <si>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</si>
  <si>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</si>
  <si>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</si>
  <si>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</si>
  <si>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</si>
  <si>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</si>
  <si>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</si>
  <si>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</si>
  <si>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</si>
  <si>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</si>
  <si>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</si>
  <si>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</si>
  <si>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</si>
  <si>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</si>
  <si>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</si>
  <si>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</si>
  <si>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</si>
  <si>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</si>
  <si>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</si>
  <si>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</si>
  <si>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</si>
  <si>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</si>
  <si>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</si>
  <si>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</si>
  <si>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</si>
  <si>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</si>
  <si>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</si>
  <si>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</si>
  <si>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</si>
  <si>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</si>
  <si>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</si>
  <si>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</si>
  <si>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</si>
  <si>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</si>
  <si>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</si>
  <si>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</si>
  <si>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</si>
  <si>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</si>
  <si>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</si>
  <si>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</si>
  <si>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</si>
  <si>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</si>
  <si>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</si>
  <si>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</si>
  <si>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</si>
  <si>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</si>
  <si>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</si>
  <si>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</si>
  <si>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</si>
  <si>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</si>
  <si>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</si>
  <si>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</si>
  <si>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</si>
  <si>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</si>
  <si>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</si>
  <si>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</si>
  <si>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</si>
  <si>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</si>
  <si>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</si>
  <si>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</si>
  <si>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</si>
  <si>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</si>
  <si>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</si>
  <si>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</si>
  <si>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</si>
  <si>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</si>
  <si>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</si>
  <si>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</si>
  <si>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</si>
  <si>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</si>
  <si>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</si>
  <si>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</si>
  <si>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</si>
  <si>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</si>
  <si>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</si>
  <si>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</si>
  <si>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Argentina</t>
  </si>
  <si>
    <t>3</t>
  </si>
  <si>
    <t>Australia</t>
  </si>
  <si>
    <t>4</t>
  </si>
  <si>
    <t>Austria</t>
  </si>
  <si>
    <t>5</t>
  </si>
  <si>
    <t>Bahamas</t>
  </si>
  <si>
    <t>6</t>
  </si>
  <si>
    <t>Bahrain</t>
  </si>
  <si>
    <t>7</t>
  </si>
  <si>
    <t>Bangladesh</t>
  </si>
  <si>
    <t>8</t>
  </si>
  <si>
    <t>Belarus</t>
  </si>
  <si>
    <t>9</t>
  </si>
  <si>
    <t>Belgium</t>
  </si>
  <si>
    <t>Bhutan</t>
  </si>
  <si>
    <t>Bosnia and Herzegovina</t>
  </si>
  <si>
    <t>Brazil</t>
  </si>
  <si>
    <t>Brunei Darussalam</t>
  </si>
  <si>
    <t>Bulgaria</t>
  </si>
  <si>
    <t>Cambodia</t>
  </si>
  <si>
    <t>Canada</t>
  </si>
  <si>
    <t>Cayman Islands</t>
  </si>
  <si>
    <t>Chile</t>
  </si>
  <si>
    <t>China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</si>
  <si>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</si>
  <si>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</si>
  <si>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</si>
  <si>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</si>
  <si>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</si>
  <si>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</si>
  <si>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</si>
  <si>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</si>
  <si>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</si>
  <si>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</si>
  <si>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</si>
  <si>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</si>
  <si>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</si>
  <si>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</si>
  <si>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</si>
  <si>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</si>
  <si>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</si>
  <si>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</si>
  <si>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Greece</t>
  </si>
  <si>
    <t>Guatemala</t>
  </si>
  <si>
    <t>Guinea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</si>
  <si>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</si>
  <si>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</si>
  <si>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</si>
  <si>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</si>
  <si>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</si>
  <si>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</si>
  <si>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</si>
  <si>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</si>
  <si>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</si>
  <si>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</si>
  <si>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</si>
  <si>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</si>
  <si>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</si>
  <si>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</si>
  <si>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</si>
  <si>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</si>
  <si>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Kuwait</t>
  </si>
  <si>
    <t>Kyrgyzstan</t>
  </si>
  <si>
    <t>Lao People's Democratic Republic</t>
  </si>
  <si>
    <t>Latvia</t>
  </si>
  <si>
    <t>Lebanon</t>
  </si>
  <si>
    <t>Lithuania</t>
  </si>
  <si>
    <t>Luxembourg</t>
  </si>
  <si>
    <t>Madagascar</t>
  </si>
  <si>
    <t>Malaysia</t>
  </si>
  <si>
    <t>Maldives</t>
  </si>
  <si>
    <t>Malta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</si>
  <si>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</si>
  <si>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</si>
  <si>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</si>
  <si>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</si>
  <si>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</si>
  <si>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</si>
  <si>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</si>
  <si>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</si>
  <si>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Netherlands</t>
  </si>
  <si>
    <t>77</t>
  </si>
  <si>
    <t>New Zealand</t>
  </si>
  <si>
    <t>Niger</t>
  </si>
  <si>
    <t>Nigeria</t>
  </si>
  <si>
    <t>Norway</t>
  </si>
  <si>
    <t>Not_Specified</t>
  </si>
  <si>
    <t>Oman</t>
  </si>
  <si>
    <t>Pakistan</t>
  </si>
  <si>
    <t>Panama</t>
  </si>
  <si>
    <t>Paraguay</t>
  </si>
  <si>
    <t>Peru</t>
  </si>
  <si>
    <t>Philippines</t>
  </si>
  <si>
    <t>Poland</t>
  </si>
  <si>
    <t>Portugal</t>
  </si>
  <si>
    <t>Puerto Rico</t>
  </si>
  <si>
    <t>Qatar</t>
  </si>
  <si>
    <t>Romania</t>
  </si>
  <si>
    <t>Russian Federation</t>
  </si>
  <si>
    <t>Saudi Arabia</t>
  </si>
  <si>
    <t>Senegal</t>
  </si>
  <si>
    <t>Serbia</t>
  </si>
  <si>
    <t>Serbia (Europe)</t>
  </si>
  <si>
    <t>98</t>
  </si>
  <si>
    <t>Seychelles</t>
  </si>
  <si>
    <t>99</t>
  </si>
  <si>
    <t>Singapore</t>
  </si>
  <si>
    <t>100</t>
  </si>
  <si>
    <t>Slovakia</t>
  </si>
  <si>
    <t>101</t>
  </si>
  <si>
    <t>Slovenia</t>
  </si>
  <si>
    <t>102</t>
  </si>
  <si>
    <t>South Africa</t>
  </si>
  <si>
    <t>103</t>
  </si>
  <si>
    <t>Spain</t>
  </si>
  <si>
    <t>104</t>
  </si>
  <si>
    <t>Sri Lanka</t>
  </si>
  <si>
    <t>105</t>
  </si>
  <si>
    <t>Sudan</t>
  </si>
  <si>
    <t>106</t>
  </si>
  <si>
    <t>Suriname</t>
  </si>
  <si>
    <t>107</t>
  </si>
  <si>
    <t>Swaziland</t>
  </si>
  <si>
    <t>108</t>
  </si>
  <si>
    <t>Sweden</t>
  </si>
  <si>
    <t>109</t>
  </si>
  <si>
    <t>Switzerland</t>
  </si>
  <si>
    <t>110</t>
  </si>
  <si>
    <t>Syrian Arab Republic</t>
  </si>
  <si>
    <t>111</t>
  </si>
  <si>
    <t>Taiwan, Province of China</t>
  </si>
  <si>
    <t>112</t>
  </si>
  <si>
    <t>Thailand</t>
  </si>
  <si>
    <t>113</t>
  </si>
  <si>
    <t>Tunisia</t>
  </si>
  <si>
    <t>114</t>
  </si>
  <si>
    <t>Turkey</t>
  </si>
  <si>
    <t>115</t>
  </si>
  <si>
    <t>Uganda</t>
  </si>
  <si>
    <t>116</t>
  </si>
  <si>
    <t>Ukraine</t>
  </si>
  <si>
    <t>117</t>
  </si>
  <si>
    <t>United Arab Emirates</t>
  </si>
  <si>
    <t>118</t>
  </si>
  <si>
    <t>United Kingdom</t>
  </si>
  <si>
    <t>119</t>
  </si>
  <si>
    <t>United Republic of Tanzania</t>
  </si>
  <si>
    <t>120</t>
  </si>
  <si>
    <t>United States</t>
  </si>
  <si>
    <t>121</t>
  </si>
  <si>
    <t>Uruguay</t>
  </si>
  <si>
    <t>122</t>
  </si>
  <si>
    <t>Uzbekistan</t>
  </si>
  <si>
    <t>123</t>
  </si>
  <si>
    <t>Venezuela</t>
  </si>
  <si>
    <t>124</t>
  </si>
  <si>
    <t>Viet Nam</t>
  </si>
  <si>
    <t>125</t>
  </si>
  <si>
    <t>Zimbabwe</t>
  </si>
  <si>
    <t>126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</si>
  <si>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</si>
  <si>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</si>
  <si>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</si>
  <si>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</si>
  <si>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</si>
  <si>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01069000</t>
  </si>
  <si>
    <t>Other live animals</t>
  </si>
  <si>
    <t>PCS</t>
  </si>
  <si>
    <t>Kosovo</t>
  </si>
  <si>
    <t>02101900</t>
  </si>
  <si>
    <t>Other meat of swine, salted... or smoked flours and meals</t>
  </si>
  <si>
    <t>Kg</t>
  </si>
  <si>
    <t>02102000</t>
  </si>
  <si>
    <t>Meat of bovine animals, salted or smoke edible flours and meals of meat offal.</t>
  </si>
  <si>
    <t>03011100</t>
  </si>
  <si>
    <t>Freshwater fish</t>
  </si>
  <si>
    <t>03011900</t>
  </si>
  <si>
    <t>Other fish</t>
  </si>
  <si>
    <t>03019900</t>
  </si>
  <si>
    <t>Other live fish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</si>
  <si>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</si>
  <si>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</si>
  <si>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</si>
  <si>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</si>
  <si>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03034200</t>
  </si>
  <si>
    <t>Frozen yellowfin tunas</t>
  </si>
  <si>
    <t>03038400</t>
  </si>
  <si>
    <t>Sea bass (Dicentrarchus spp)</t>
  </si>
  <si>
    <t>03044100</t>
  </si>
  <si>
    <t>Pacific salmon (Oncorhynchus nerka,Oncorhyn hus gorbuscha, Oncorhynchus keta, Onc</t>
  </si>
  <si>
    <t>03044900</t>
  </si>
  <si>
    <t>Other fish meat fresh or  chilled fillets</t>
  </si>
  <si>
    <t>03046200</t>
  </si>
  <si>
    <t>Catfish (Pangasius spp, Silurus spp, Claria  spp, Ictalurus spp)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</si>
  <si>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</si>
  <si>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</si>
  <si>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</si>
  <si>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</si>
  <si>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03048900</t>
  </si>
  <si>
    <t>Other fozen fillets of other fish</t>
  </si>
  <si>
    <t>03054900</t>
  </si>
  <si>
    <t>Smoked fish (excl salmon and herrings)</t>
  </si>
  <si>
    <t>03055900</t>
  </si>
  <si>
    <t>Other dried fish, not smoked (excl cod)</t>
  </si>
  <si>
    <t>03056300</t>
  </si>
  <si>
    <t>Anchovies, salted or in brine but not dried or smoked</t>
  </si>
  <si>
    <t>03061400</t>
  </si>
  <si>
    <t>Frozen crabs</t>
  </si>
  <si>
    <t>03061700</t>
  </si>
  <si>
    <t>Other shrimps and prawns</t>
  </si>
  <si>
    <t>03063300</t>
  </si>
  <si>
    <t>Crabs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</si>
  <si>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</si>
  <si>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</si>
  <si>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</si>
  <si>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</si>
  <si>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</si>
  <si>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</si>
  <si>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04011000</t>
  </si>
  <si>
    <t>Milk and cream of =&lt;1% fat, not concentrated nor added sugar, other sweetening matter</t>
  </si>
  <si>
    <t>LTR</t>
  </si>
  <si>
    <t>04012000</t>
  </si>
  <si>
    <t>Milk and cream of &gt;1% but =&lt;6% fat,not concentrated nor added suger sweetening matter</t>
  </si>
  <si>
    <t>04015000</t>
  </si>
  <si>
    <t>Milk and cream of &gt;10% fat, not concentrated nor added suger sweetening matter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</si>
  <si>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</si>
  <si>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</si>
  <si>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</si>
  <si>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</si>
  <si>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</si>
  <si>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</si>
  <si>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</si>
  <si>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</si>
  <si>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</si>
  <si>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</si>
  <si>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</si>
  <si>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</si>
  <si>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</si>
  <si>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</si>
  <si>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</si>
  <si>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</si>
  <si>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</si>
  <si>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</si>
  <si>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</si>
  <si>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</si>
  <si>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</si>
  <si>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</si>
  <si>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</si>
  <si>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</si>
  <si>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</si>
  <si>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</si>
  <si>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</si>
  <si>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</si>
  <si>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04062000</t>
  </si>
  <si>
    <t>Grated or powdered cheese, of all kinds</t>
  </si>
  <si>
    <t>04069010</t>
  </si>
  <si>
    <t>Other cheese</t>
  </si>
  <si>
    <t>04069090</t>
  </si>
  <si>
    <t>04079000</t>
  </si>
  <si>
    <t>Other bird's eggs . .</t>
  </si>
  <si>
    <t>04090010</t>
  </si>
  <si>
    <t>Raw natural honey (unprocessed)</t>
  </si>
  <si>
    <t>04090090</t>
  </si>
  <si>
    <t>Other natural honey</t>
  </si>
  <si>
    <t>05051000</t>
  </si>
  <si>
    <t>Raw feathers for stuffing; down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</si>
  <si>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</si>
  <si>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</si>
  <si>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</si>
  <si>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</si>
  <si>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05119100</t>
  </si>
  <si>
    <t>Pieces of fish or dust and pieces of oysters</t>
  </si>
  <si>
    <t>06011000</t>
  </si>
  <si>
    <t>Bulbs, tubers, tuberous roots, corms, crowns &amp; rhizomes, dormat</t>
  </si>
  <si>
    <t>06021000</t>
  </si>
  <si>
    <t>Unrooted cuttings and slips</t>
  </si>
  <si>
    <t>06022000</t>
  </si>
  <si>
    <t>Trees, shrubs and bushes, grafted or not, of kind which bear edible fruit or nuts</t>
  </si>
  <si>
    <t>06029000</t>
  </si>
  <si>
    <t>Other live plants,nes</t>
  </si>
  <si>
    <t>06031900</t>
  </si>
  <si>
    <t>Other - Fresh cut flowers &amp; buds</t>
  </si>
  <si>
    <t>06039000</t>
  </si>
  <si>
    <t>Dried, dyed, bleached or otherwise prepared cut flowers and buds.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</si>
  <si>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</si>
  <si>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</si>
  <si>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</si>
  <si>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</si>
  <si>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</si>
  <si>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</si>
  <si>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</si>
  <si>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</si>
  <si>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</si>
  <si>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</si>
  <si>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</si>
  <si>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</si>
  <si>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</si>
  <si>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</si>
  <si>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07051900</t>
  </si>
  <si>
    <t>Lettuce, fresh or chilled, (excl. cabbage  lettuce)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</si>
  <si>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</si>
  <si>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</si>
  <si>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</si>
  <si>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</si>
  <si>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</si>
  <si>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</si>
  <si>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</si>
  <si>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</si>
  <si>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</si>
  <si>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</si>
  <si>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</si>
  <si>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</si>
  <si>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07094000</t>
  </si>
  <si>
    <t>Celery other than celeriac, fresh or chilled</t>
  </si>
  <si>
    <t>07095100</t>
  </si>
  <si>
    <t>Mushrooms of the genus agaricus,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</si>
  <si>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</si>
  <si>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</si>
  <si>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</si>
  <si>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</si>
  <si>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</si>
  <si>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</si>
  <si>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07102100</t>
  </si>
  <si>
    <t>Shelled or unshelled peas,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</si>
  <si>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</si>
  <si>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</si>
  <si>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</si>
  <si>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</si>
  <si>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</si>
  <si>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</si>
  <si>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</si>
  <si>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</si>
  <si>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</si>
  <si>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</si>
  <si>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</si>
  <si>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</si>
  <si>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07123300</t>
  </si>
  <si>
    <t>Dried jelly fungi (Tremella spp.)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</si>
  <si>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</si>
  <si>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</si>
  <si>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</si>
  <si>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</si>
  <si>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</si>
  <si>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</si>
  <si>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</si>
  <si>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</si>
  <si>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</si>
  <si>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</si>
  <si>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</si>
  <si>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</si>
  <si>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</si>
  <si>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</si>
  <si>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</si>
  <si>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</si>
  <si>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</si>
  <si>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</si>
  <si>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</si>
  <si>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</si>
  <si>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</si>
  <si>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</si>
  <si>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</si>
  <si>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</si>
  <si>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</si>
  <si>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</si>
  <si>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</si>
  <si>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</si>
  <si>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</si>
  <si>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</si>
  <si>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</si>
  <si>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</si>
  <si>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</si>
  <si>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</si>
  <si>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</si>
  <si>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</si>
  <si>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</si>
  <si>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</si>
  <si>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</si>
  <si>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</si>
  <si>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</si>
  <si>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</si>
  <si>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</si>
  <si>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</si>
  <si>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</si>
  <si>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</si>
  <si>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</si>
  <si>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</si>
  <si>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</si>
  <si>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</si>
  <si>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</si>
  <si>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</si>
  <si>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</si>
  <si>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</si>
  <si>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</si>
  <si>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</si>
  <si>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</si>
  <si>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</si>
  <si>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Cameroon</t>
  </si>
  <si>
    <t>08023100</t>
  </si>
  <si>
    <t>Walnuts in shell, fresh or dried</t>
  </si>
  <si>
    <t>08023200</t>
  </si>
  <si>
    <t>Walnuts without shells, fresh or dried</t>
  </si>
  <si>
    <t>08024200</t>
  </si>
  <si>
    <t>Chestnuts without shells, fresh or dried</t>
  </si>
  <si>
    <t>08025100</t>
  </si>
  <si>
    <t>Pistachios In shell, fresh or dried</t>
  </si>
  <si>
    <t>08025200</t>
  </si>
  <si>
    <t>Pistachois without shells, fresh or dried</t>
  </si>
  <si>
    <t>08026100</t>
  </si>
  <si>
    <t>Macadamianuts in shell, fresh or dried</t>
  </si>
  <si>
    <t>08026200</t>
  </si>
  <si>
    <t>Macadamianuts without shells, fresh or dried</t>
  </si>
  <si>
    <t>08028000</t>
  </si>
  <si>
    <t>Areca nuts, fresh or dried</t>
  </si>
  <si>
    <t>08029200</t>
  </si>
  <si>
    <t>Pine nuts, without shells, fresh or dried</t>
  </si>
  <si>
    <t>08029900</t>
  </si>
  <si>
    <t>Other nuts</t>
  </si>
  <si>
    <t>08039000</t>
  </si>
  <si>
    <t>other fresh or dried Banana</t>
  </si>
  <si>
    <t>08041010</t>
  </si>
  <si>
    <t>Dates fresh</t>
  </si>
  <si>
    <t>08041020</t>
  </si>
  <si>
    <t>Dates Dried</t>
  </si>
  <si>
    <t>Andorra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</si>
  <si>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</si>
  <si>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</si>
  <si>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</si>
  <si>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</si>
  <si>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</si>
  <si>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</si>
  <si>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</si>
  <si>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</si>
  <si>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</si>
  <si>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</si>
  <si>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</si>
  <si>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</si>
  <si>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</si>
  <si>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</si>
  <si>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08051000</t>
  </si>
  <si>
    <t>Oranges, fresh or dried</t>
  </si>
  <si>
    <t>08052100</t>
  </si>
  <si>
    <t>Mandarins (including tangarine and satsumas),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</si>
  <si>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</si>
  <si>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</si>
  <si>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</si>
  <si>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</si>
  <si>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</si>
  <si>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</si>
  <si>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</si>
  <si>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</si>
  <si>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</si>
  <si>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</si>
  <si>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</si>
  <si>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</si>
  <si>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</si>
  <si>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</si>
  <si>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</si>
  <si>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</si>
  <si>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</si>
  <si>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</si>
  <si>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08091000</t>
  </si>
  <si>
    <t>Apricots, fresh</t>
  </si>
  <si>
    <t>08092100</t>
  </si>
  <si>
    <t>Sour cherries (Prunus cerasus),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</si>
  <si>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</si>
  <si>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</si>
  <si>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</si>
  <si>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</si>
  <si>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</si>
  <si>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</si>
  <si>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</si>
  <si>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</si>
  <si>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</si>
  <si>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</si>
  <si>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</si>
  <si>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</si>
  <si>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08109010</t>
  </si>
  <si>
    <t>Pomegranate, Fresh</t>
  </si>
  <si>
    <t>08109090</t>
  </si>
  <si>
    <t>Other fruit, fresh, nes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</si>
  <si>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</si>
  <si>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</si>
  <si>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</si>
  <si>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</si>
  <si>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</si>
  <si>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</si>
  <si>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</si>
  <si>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</si>
  <si>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</si>
  <si>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</si>
  <si>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</si>
  <si>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</si>
  <si>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</si>
  <si>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</si>
  <si>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</si>
  <si>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</si>
  <si>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</si>
  <si>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</si>
  <si>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</si>
  <si>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</si>
  <si>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</si>
  <si>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</si>
  <si>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</si>
  <si>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</si>
  <si>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</si>
  <si>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</si>
  <si>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</si>
  <si>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</si>
  <si>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</si>
  <si>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</si>
  <si>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</si>
  <si>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</si>
  <si>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</si>
  <si>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</si>
  <si>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</si>
  <si>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</si>
  <si>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</si>
  <si>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</si>
  <si>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</si>
  <si>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</si>
  <si>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</si>
  <si>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</si>
  <si>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</si>
  <si>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</si>
  <si>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</si>
  <si>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</si>
  <si>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</si>
  <si>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</si>
  <si>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</si>
  <si>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</si>
  <si>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</si>
  <si>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</si>
  <si>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</si>
  <si>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</t>
  </si>
  <si>
    <t>09052000</t>
  </si>
  <si>
    <t>Venila crushed or ground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</si>
  <si>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</si>
  <si>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</si>
  <si>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</si>
  <si>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</si>
  <si>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</si>
  <si>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</si>
  <si>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</si>
  <si>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</si>
  <si>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</si>
  <si>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</si>
  <si>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</si>
  <si>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</si>
  <si>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09082100</t>
  </si>
  <si>
    <t>Mace neither crushed nor ground</t>
  </si>
  <si>
    <t>09082200</t>
  </si>
  <si>
    <t>Mace crushed 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</si>
  <si>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</si>
  <si>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</si>
  <si>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</si>
  <si>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</si>
  <si>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</si>
  <si>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</si>
  <si>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</si>
  <si>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</si>
  <si>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</si>
  <si>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</si>
  <si>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</si>
  <si>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</si>
  <si>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</si>
  <si>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</si>
  <si>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</si>
  <si>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</si>
  <si>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</si>
  <si>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</si>
  <si>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</si>
  <si>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</si>
  <si>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</si>
  <si>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</si>
  <si>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</si>
  <si>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</si>
  <si>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</si>
  <si>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</si>
  <si>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</si>
  <si>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</si>
  <si>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</si>
  <si>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</si>
  <si>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</si>
  <si>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</si>
  <si>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</si>
  <si>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</si>
  <si>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</si>
  <si>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</si>
  <si>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</si>
  <si>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</si>
  <si>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10011900</t>
  </si>
  <si>
    <t>Other drum wheat</t>
  </si>
  <si>
    <t>10019900</t>
  </si>
  <si>
    <t>Other meslin</t>
  </si>
  <si>
    <t>10021000</t>
  </si>
  <si>
    <t>Rye Seeds</t>
  </si>
  <si>
    <t>10029000</t>
  </si>
  <si>
    <t>Other rye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</si>
  <si>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</si>
  <si>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</si>
  <si>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</si>
  <si>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</si>
  <si>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</si>
  <si>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</si>
  <si>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</si>
  <si>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</si>
  <si>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</si>
  <si>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</si>
  <si>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</si>
  <si>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</si>
  <si>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</si>
  <si>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</si>
  <si>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</si>
  <si>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</si>
  <si>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</si>
  <si>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</si>
  <si>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</si>
  <si>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</si>
  <si>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</si>
  <si>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</si>
  <si>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</si>
  <si>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</si>
  <si>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</si>
  <si>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</si>
  <si>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</si>
  <si>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</si>
  <si>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</si>
  <si>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</si>
  <si>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</si>
  <si>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</si>
  <si>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</si>
  <si>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</si>
  <si>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</si>
  <si>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</si>
  <si>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</si>
  <si>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</si>
  <si>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</si>
  <si>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</si>
  <si>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</si>
  <si>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</si>
  <si>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</si>
  <si>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</si>
  <si>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</si>
  <si>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</si>
  <si>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</si>
  <si>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</si>
  <si>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11041900</t>
  </si>
  <si>
    <t>Rolled or flaked grains of other cereals,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</si>
  <si>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</si>
  <si>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</si>
  <si>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</si>
  <si>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</si>
  <si>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</si>
  <si>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</si>
  <si>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</si>
  <si>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</si>
  <si>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</si>
  <si>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</si>
  <si>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</si>
  <si>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</si>
  <si>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</si>
  <si>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</si>
  <si>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</si>
  <si>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</si>
  <si>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</si>
  <si>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</si>
  <si>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</si>
  <si>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</si>
  <si>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</si>
  <si>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</si>
  <si>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</si>
  <si>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</si>
  <si>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</si>
  <si>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</si>
  <si>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</si>
  <si>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</si>
  <si>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</si>
  <si>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</si>
  <si>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11090000</t>
  </si>
  <si>
    <t>Wheat gluten whether or not dried</t>
  </si>
  <si>
    <t>12019000</t>
  </si>
  <si>
    <t>Other soyabean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</si>
  <si>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</si>
  <si>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</si>
  <si>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</si>
  <si>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</si>
  <si>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</si>
  <si>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</si>
  <si>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</si>
  <si>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</si>
  <si>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</si>
  <si>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</si>
  <si>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12060000</t>
  </si>
  <si>
    <t>Sunflower seeds, whether or not broken</t>
  </si>
  <si>
    <t>12071000</t>
  </si>
  <si>
    <t>Palm nuts and kernels</t>
  </si>
  <si>
    <t>12072100</t>
  </si>
  <si>
    <t>Cotton Seed</t>
  </si>
  <si>
    <t>12074000</t>
  </si>
  <si>
    <t>Sesamum seeds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</si>
  <si>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</si>
  <si>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</si>
  <si>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</si>
  <si>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</si>
  <si>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</si>
  <si>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</si>
  <si>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</si>
  <si>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</si>
  <si>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</si>
  <si>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</si>
  <si>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</si>
  <si>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</si>
  <si>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12091000</t>
  </si>
  <si>
    <t>Sugar beet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</si>
  <si>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</si>
  <si>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</si>
  <si>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</si>
  <si>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</si>
  <si>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</si>
  <si>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</si>
  <si>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</si>
  <si>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</si>
  <si>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</si>
  <si>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</si>
  <si>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</si>
  <si>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</si>
  <si>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</si>
  <si>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</si>
  <si>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</si>
  <si>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</si>
  <si>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</si>
  <si>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</si>
  <si>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12102000</t>
  </si>
  <si>
    <t>Hop cones, ground, powdered or in the form of pellets; lupulin fresh or dried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</si>
  <si>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</si>
  <si>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</si>
  <si>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</si>
  <si>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</si>
  <si>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</si>
  <si>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</si>
  <si>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</si>
  <si>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</si>
  <si>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</si>
  <si>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</si>
  <si>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</si>
  <si>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</si>
  <si>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</si>
  <si>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</si>
  <si>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</si>
  <si>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</si>
  <si>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</si>
  <si>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</si>
  <si>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</si>
  <si>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</si>
  <si>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</si>
  <si>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</si>
  <si>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</si>
  <si>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</si>
  <si>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</si>
  <si>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</si>
  <si>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</si>
  <si>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</si>
  <si>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</si>
  <si>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</si>
  <si>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</si>
  <si>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</si>
  <si>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</si>
  <si>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</si>
  <si>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</si>
  <si>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</si>
  <si>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</si>
  <si>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</si>
  <si>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</si>
  <si>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</si>
  <si>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</si>
  <si>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</si>
  <si>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14049091</t>
  </si>
  <si>
    <t>Cocopit</t>
  </si>
  <si>
    <t>14049099</t>
  </si>
  <si>
    <t>Other vegetable products</t>
  </si>
  <si>
    <t>15021000</t>
  </si>
  <si>
    <t>Tallow .</t>
  </si>
  <si>
    <t>15041010</t>
  </si>
  <si>
    <t>Codliver Oil</t>
  </si>
  <si>
    <t>15042000</t>
  </si>
  <si>
    <t>Fish Fats and oils and their fractions, of fish, other than liver oils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</si>
  <si>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</si>
  <si>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</si>
  <si>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</si>
  <si>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</si>
  <si>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</si>
  <si>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</si>
  <si>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</si>
  <si>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</si>
  <si>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</si>
  <si>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</si>
  <si>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15094000</t>
  </si>
  <si>
    <t>Other virgin olive oils</t>
  </si>
  <si>
    <t>15099000</t>
  </si>
  <si>
    <t>Olive oil and fractions (excl. virgin)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</si>
  <si>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</si>
  <si>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</si>
  <si>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</si>
  <si>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</si>
  <si>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</si>
  <si>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</si>
  <si>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</si>
  <si>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</si>
  <si>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</si>
  <si>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</si>
  <si>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</si>
  <si>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</si>
  <si>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</si>
  <si>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</si>
  <si>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</si>
  <si>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</si>
  <si>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</si>
  <si>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</si>
  <si>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</si>
  <si>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</si>
  <si>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</si>
  <si>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</si>
  <si>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</si>
  <si>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</si>
  <si>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</si>
  <si>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</si>
  <si>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15141900</t>
  </si>
  <si>
    <t>Other oil of low erucic acid rape or colza oil and its fractions</t>
  </si>
  <si>
    <t>15149990</t>
  </si>
  <si>
    <t>Other of rape, colza or mustard oil &amp; fractions thereof nes</t>
  </si>
  <si>
    <t>15151900</t>
  </si>
  <si>
    <t>Linseed oil (excl. crude)&amp; its fractions, refined or not but not chemically modified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</si>
  <si>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</si>
  <si>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</si>
  <si>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</si>
  <si>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</si>
  <si>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</si>
  <si>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</si>
  <si>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</si>
  <si>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</si>
  <si>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15162000</t>
  </si>
  <si>
    <t>Vegetable fats and oils and their fractions, hydrogenated, etc.</t>
  </si>
  <si>
    <t>15163000</t>
  </si>
  <si>
    <t>Microbial fats and oils and their fractions.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</si>
  <si>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</si>
  <si>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</si>
  <si>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</si>
  <si>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</si>
  <si>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</si>
  <si>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</si>
  <si>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</si>
  <si>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</si>
  <si>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</si>
  <si>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</si>
  <si>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</si>
  <si>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</si>
  <si>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</si>
  <si>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</si>
  <si>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16023200</t>
  </si>
  <si>
    <t>Prepared or preserved meat,offal or blood of fowls of the species gallus domestic</t>
  </si>
  <si>
    <t>16024900</t>
  </si>
  <si>
    <t>Other preparations of swine, including mix tures, nes</t>
  </si>
  <si>
    <t>16041200</t>
  </si>
  <si>
    <t>Prepared or preserved herrings (excl. minced)</t>
  </si>
  <si>
    <t>16041300</t>
  </si>
  <si>
    <t>Prepared or preserved sardines, sardinella, brisling or sprats (excl.minced).</t>
  </si>
  <si>
    <t>16041400</t>
  </si>
  <si>
    <t>Tunas, skipjack tuna and bonito (Sarda spp.)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</si>
  <si>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</si>
  <si>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</si>
  <si>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</si>
  <si>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</si>
  <si>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</si>
  <si>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including minced, nes</t>
  </si>
  <si>
    <t>16052900</t>
  </si>
  <si>
    <t>Shrimps and prawns  in airtight containe</t>
  </si>
  <si>
    <t>16055600</t>
  </si>
  <si>
    <t>Clams, cockles and arkshells</t>
  </si>
  <si>
    <t>16055900</t>
  </si>
  <si>
    <t>Other moliuscs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</si>
  <si>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</si>
  <si>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</si>
  <si>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</si>
  <si>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</si>
  <si>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</si>
  <si>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</si>
  <si>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</si>
  <si>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</si>
  <si>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</si>
  <si>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</si>
  <si>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</si>
  <si>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</si>
  <si>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</si>
  <si>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</si>
  <si>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</si>
  <si>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</si>
  <si>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</si>
  <si>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</si>
  <si>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</si>
  <si>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</si>
  <si>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</si>
  <si>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</si>
  <si>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</si>
  <si>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</si>
  <si>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</si>
  <si>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</si>
  <si>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</si>
  <si>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</si>
  <si>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</si>
  <si>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</si>
  <si>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</si>
  <si>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</si>
  <si>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17024020</t>
  </si>
  <si>
    <t>Solid Glucose and glucose syrup, containing in the dry state &gt;=20 % but &lt;50% fructose</t>
  </si>
  <si>
    <t>17026000</t>
  </si>
  <si>
    <t>Other fructose and fructose syrup, contain ing &gt;50% fructose,excluding invert sugar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</si>
  <si>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</si>
  <si>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</si>
  <si>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</si>
  <si>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</si>
  <si>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</si>
  <si>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</si>
  <si>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</si>
  <si>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</si>
  <si>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</si>
  <si>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</si>
  <si>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</si>
  <si>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18010000</t>
  </si>
  <si>
    <t>Cocoa beans, whole or broken, raw or roasted</t>
  </si>
  <si>
    <t>18020000</t>
  </si>
  <si>
    <t>Cocoa shells, husks, skins and other cocoa waste</t>
  </si>
  <si>
    <t>18031000</t>
  </si>
  <si>
    <t>Cocoa paste, not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</si>
  <si>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</si>
  <si>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</si>
  <si>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</si>
  <si>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</si>
  <si>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</si>
  <si>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</si>
  <si>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</si>
  <si>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</si>
  <si>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</si>
  <si>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</si>
  <si>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</si>
  <si>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</si>
  <si>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</si>
  <si>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</si>
  <si>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</si>
  <si>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</si>
  <si>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</si>
  <si>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</si>
  <si>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</si>
  <si>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</si>
  <si>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</si>
  <si>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</si>
  <si>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</si>
  <si>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</si>
  <si>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</si>
  <si>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</si>
  <si>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</si>
  <si>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</si>
  <si>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</si>
  <si>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</si>
  <si>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</si>
  <si>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</si>
  <si>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Papua New Guinea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</si>
  <si>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</si>
  <si>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</si>
  <si>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</si>
  <si>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</si>
  <si>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</si>
  <si>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</si>
  <si>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</si>
  <si>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</si>
  <si>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</si>
  <si>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</si>
  <si>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</si>
  <si>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</si>
  <si>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</si>
  <si>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</si>
  <si>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</si>
  <si>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</si>
  <si>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</si>
  <si>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</si>
  <si>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</si>
  <si>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</si>
  <si>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</si>
  <si>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</si>
  <si>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</si>
  <si>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</si>
  <si>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</si>
  <si>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</si>
  <si>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</si>
  <si>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</si>
  <si>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</si>
  <si>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</si>
  <si>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</si>
  <si>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</si>
  <si>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</si>
  <si>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</si>
  <si>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</si>
  <si>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</si>
  <si>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</si>
  <si>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</si>
  <si>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</si>
  <si>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</si>
  <si>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</si>
  <si>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</si>
  <si>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</si>
  <si>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</si>
  <si>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</si>
  <si>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</si>
  <si>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</si>
  <si>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</si>
  <si>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</si>
  <si>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</si>
  <si>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</si>
  <si>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</si>
  <si>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</si>
  <si>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</si>
  <si>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</si>
  <si>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</si>
  <si>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</si>
  <si>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</si>
  <si>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</si>
  <si>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</si>
  <si>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</si>
  <si>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</si>
  <si>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</si>
  <si>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</si>
  <si>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</si>
  <si>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</si>
  <si>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</si>
  <si>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</si>
  <si>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</si>
  <si>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</si>
  <si>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</si>
  <si>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</si>
  <si>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</si>
  <si>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</si>
  <si>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</si>
  <si>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</si>
  <si>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</si>
  <si>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</si>
  <si>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</si>
  <si>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</si>
  <si>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</si>
  <si>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</si>
  <si>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</si>
  <si>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</si>
  <si>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</si>
  <si>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</si>
  <si>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</si>
  <si>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</si>
  <si>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</si>
  <si>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</si>
  <si>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</si>
  <si>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</si>
  <si>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</si>
  <si>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</si>
  <si>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</si>
  <si>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</si>
  <si>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</si>
  <si>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</si>
  <si>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</si>
  <si>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</si>
  <si>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</si>
  <si>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</si>
  <si>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</si>
  <si>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</si>
  <si>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</si>
  <si>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</si>
  <si>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</si>
  <si>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</si>
  <si>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</si>
  <si>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</si>
  <si>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</si>
  <si>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</si>
  <si>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20089100</t>
  </si>
  <si>
    <t>Palm hearts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</si>
  <si>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</si>
  <si>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</si>
  <si>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</si>
  <si>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</si>
  <si>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</si>
  <si>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</si>
  <si>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20091100</t>
  </si>
  <si>
    <t>Frozen orange juice, unfermented, not containing added spirit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</si>
  <si>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</si>
  <si>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</si>
  <si>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</si>
  <si>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</si>
  <si>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20094900</t>
  </si>
  <si>
    <t>Other pinapple juice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</si>
  <si>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</si>
  <si>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</si>
  <si>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</si>
  <si>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</si>
  <si>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</si>
  <si>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</si>
  <si>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</si>
  <si>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</si>
  <si>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</si>
  <si>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</si>
  <si>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</si>
  <si>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</si>
  <si>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</si>
  <si>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</si>
  <si>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</si>
  <si>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</si>
  <si>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</si>
  <si>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</si>
  <si>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</si>
  <si>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</si>
  <si>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</si>
  <si>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</si>
  <si>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</si>
  <si>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</si>
  <si>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</si>
  <si>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</si>
  <si>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</si>
  <si>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</si>
  <si>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</si>
  <si>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</si>
  <si>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</si>
  <si>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</si>
  <si>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</si>
  <si>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</si>
  <si>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</si>
  <si>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</si>
  <si>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</si>
  <si>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</si>
  <si>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</si>
  <si>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</si>
  <si>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</si>
  <si>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</si>
  <si>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</si>
  <si>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</si>
  <si>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</si>
  <si>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</si>
  <si>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</si>
  <si>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</si>
  <si>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</si>
  <si>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</si>
  <si>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21069050</t>
  </si>
  <si>
    <t>Pachak,Rochak&amp; Similar goods</t>
  </si>
  <si>
    <t>21069091</t>
  </si>
  <si>
    <t>Food Supplements</t>
  </si>
  <si>
    <t>Ghana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</si>
  <si>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</si>
  <si>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</si>
  <si>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</si>
  <si>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</si>
  <si>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</si>
  <si>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</si>
  <si>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</si>
  <si>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</si>
  <si>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</si>
  <si>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</si>
  <si>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Liechtenstein</t>
  </si>
  <si>
    <t>22011010</t>
  </si>
  <si>
    <t>Mineral water (not containing added sugar or other sweetening matter nor flavoured)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</si>
  <si>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</si>
  <si>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</si>
  <si>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</si>
  <si>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</si>
  <si>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</si>
  <si>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</si>
  <si>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22029910</t>
  </si>
  <si>
    <t>Energy Drink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</si>
  <si>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</si>
  <si>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</si>
  <si>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</si>
  <si>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</si>
  <si>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</si>
  <si>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</si>
  <si>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22030010</t>
  </si>
  <si>
    <t>Beer made from malt ( upto 5% alcohol)</t>
  </si>
  <si>
    <t>22030020</t>
  </si>
  <si>
    <t>Beer made from malt ( more than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</si>
  <si>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</si>
  <si>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</si>
  <si>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</si>
  <si>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</si>
  <si>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</si>
  <si>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</si>
  <si>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</si>
  <si>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</si>
  <si>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</si>
  <si>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</si>
  <si>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22042220</t>
  </si>
  <si>
    <t>Wine in container &gt; 2L but not &gt; 10L above 12% upto 17% alcohol content</t>
  </si>
  <si>
    <t>22042910</t>
  </si>
  <si>
    <t>Other Wine by alcohol upto12%</t>
  </si>
  <si>
    <t>22043010</t>
  </si>
  <si>
    <t>Other Wine grape must with by alcohol upto12%</t>
  </si>
  <si>
    <t>22043020</t>
  </si>
  <si>
    <t>Other Wine grape must with byalcohol 12-17%</t>
  </si>
  <si>
    <t>22051030</t>
  </si>
  <si>
    <t>Vermoutn &amp; Other Wine of grapes by alcohol contain above 17% =&lt;2L container      .</t>
  </si>
  <si>
    <t>22060010</t>
  </si>
  <si>
    <t>Country Beer (Chhayang)</t>
  </si>
  <si>
    <t>22060020</t>
  </si>
  <si>
    <t>Champagne, Sherry, Mead Perry Cider</t>
  </si>
  <si>
    <t>22060030</t>
  </si>
  <si>
    <t>Sake</t>
  </si>
  <si>
    <t>22071030</t>
  </si>
  <si>
    <t>E.N.A (Extra Neutral Alcohol) A.AA</t>
  </si>
  <si>
    <t>22071040</t>
  </si>
  <si>
    <t>Anhydrous Ethanol &lt;&gt;99% alcohol&gt;</t>
  </si>
  <si>
    <t>22071090</t>
  </si>
  <si>
    <t>Other Undenatured ethyl alcohol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</si>
  <si>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</si>
  <si>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</si>
  <si>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</si>
  <si>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</si>
  <si>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</si>
  <si>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</si>
  <si>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</si>
  <si>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</si>
  <si>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</si>
  <si>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</si>
  <si>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</si>
  <si>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raw materials of Rum and other spirit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</si>
  <si>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</si>
  <si>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</si>
  <si>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</si>
  <si>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</si>
  <si>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</si>
  <si>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</si>
  <si>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</si>
  <si>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</si>
  <si>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</si>
  <si>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</si>
  <si>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22086093</t>
  </si>
  <si>
    <t>Vodka of an alcoholic strength 30UP (39.94%)</t>
  </si>
  <si>
    <t>22087093</t>
  </si>
  <si>
    <t>Liqueurs and cordials of an alcoholic strength 30UP (39.94%)</t>
  </si>
  <si>
    <t>22087099</t>
  </si>
  <si>
    <t>Others Liqueurs and cordials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</si>
  <si>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</si>
  <si>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</si>
  <si>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</si>
  <si>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</si>
  <si>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</si>
  <si>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</si>
  <si>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</si>
  <si>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</si>
  <si>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</si>
  <si>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</si>
  <si>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</si>
  <si>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</si>
  <si>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</si>
  <si>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</si>
  <si>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</si>
  <si>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</si>
  <si>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</si>
  <si>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</si>
  <si>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</si>
  <si>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</si>
  <si>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</si>
  <si>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</si>
  <si>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</si>
  <si>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</si>
  <si>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</si>
  <si>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</si>
  <si>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23031000</t>
  </si>
  <si>
    <t>Residues from manufacture of starch and similar residues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</si>
  <si>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</si>
  <si>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</si>
  <si>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</si>
  <si>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</si>
  <si>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</si>
  <si>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</si>
  <si>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</si>
  <si>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</si>
  <si>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</si>
  <si>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</si>
  <si>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</si>
  <si>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</si>
  <si>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</si>
  <si>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</si>
  <si>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</si>
  <si>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</si>
  <si>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</si>
  <si>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</si>
  <si>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</si>
  <si>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</si>
  <si>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</si>
  <si>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</si>
  <si>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24022023</t>
  </si>
  <si>
    <t>Cigrettee with filter 75-85MM</t>
  </si>
  <si>
    <t>STK</t>
  </si>
  <si>
    <t>24022024</t>
  </si>
  <si>
    <t>Cigrettee with filter above 85MM .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</si>
  <si>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</si>
  <si>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</si>
  <si>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</si>
  <si>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</si>
  <si>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</si>
  <si>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</si>
  <si>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</si>
  <si>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Packed chewing tobacco with lime for retail_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</si>
  <si>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</si>
  <si>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</si>
  <si>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</si>
  <si>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</si>
  <si>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</si>
  <si>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</si>
  <si>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24049100</t>
  </si>
  <si>
    <t>For oral application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</si>
  <si>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</si>
  <si>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</si>
  <si>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</si>
  <si>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</si>
  <si>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</si>
  <si>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</si>
  <si>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</si>
  <si>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</si>
  <si>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</si>
  <si>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</si>
  <si>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</si>
  <si>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</si>
  <si>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</si>
  <si>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</si>
  <si>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</si>
  <si>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</si>
  <si>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</si>
  <si>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</si>
  <si>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</si>
  <si>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</si>
  <si>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</si>
  <si>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</si>
  <si>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</si>
  <si>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</si>
  <si>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</si>
  <si>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</si>
  <si>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</si>
  <si>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</si>
  <si>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</si>
  <si>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</si>
  <si>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</si>
  <si>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</si>
  <si>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</si>
  <si>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</si>
  <si>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</si>
  <si>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</si>
  <si>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</si>
  <si>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</si>
  <si>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</si>
  <si>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</si>
  <si>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</si>
  <si>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</si>
  <si>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</si>
  <si>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</si>
  <si>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</si>
  <si>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</si>
  <si>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</si>
  <si>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25151220</t>
  </si>
  <si>
    <t>Marble &amp; Travertine merely cut into SLABS</t>
  </si>
  <si>
    <t>25151290</t>
  </si>
  <si>
    <t>Marble &amp; Travertine - OTHERS</t>
  </si>
  <si>
    <t>25152000</t>
  </si>
  <si>
    <t>Ecaussine and other calcarcous monumental or building stone; alabaster</t>
  </si>
  <si>
    <t>25161100</t>
  </si>
  <si>
    <t>Granite, crude or roughly trimmed</t>
  </si>
  <si>
    <t>25161210</t>
  </si>
  <si>
    <t>Granite merely cut into BLOCKS</t>
  </si>
  <si>
    <t>25161220</t>
  </si>
  <si>
    <t>Granite merely cut into SLABS</t>
  </si>
  <si>
    <t>25161290</t>
  </si>
  <si>
    <t>Granite merely cut into - OTHERS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</si>
  <si>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</si>
  <si>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</si>
  <si>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</si>
  <si>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</si>
  <si>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</si>
  <si>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</si>
  <si>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</si>
  <si>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</si>
  <si>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25171030</t>
  </si>
  <si>
    <t>Crude sand stone used for road constructio</t>
  </si>
  <si>
    <t>25172020</t>
  </si>
  <si>
    <t>Crude or roughly trimmed sand stone upto 2 inches in size</t>
  </si>
  <si>
    <t>25174100</t>
  </si>
  <si>
    <t>Marble granules, chippings and powder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</si>
  <si>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</si>
  <si>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</si>
  <si>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</si>
  <si>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</si>
  <si>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</si>
  <si>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</si>
  <si>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</si>
  <si>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</si>
  <si>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</si>
  <si>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</si>
  <si>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</si>
  <si>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</si>
  <si>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</si>
  <si>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</si>
  <si>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</si>
  <si>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</si>
  <si>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</si>
  <si>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</si>
  <si>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</si>
  <si>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</si>
  <si>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</si>
  <si>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</si>
  <si>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</si>
  <si>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</si>
  <si>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</si>
  <si>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</si>
  <si>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</si>
  <si>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</si>
  <si>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</si>
  <si>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</si>
  <si>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</si>
  <si>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</si>
  <si>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</si>
  <si>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</si>
  <si>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</si>
  <si>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</si>
  <si>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</si>
  <si>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</si>
  <si>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</si>
  <si>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</si>
  <si>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</si>
  <si>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</si>
  <si>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</si>
  <si>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</si>
  <si>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</si>
  <si>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</si>
  <si>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</si>
  <si>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26020000</t>
  </si>
  <si>
    <t>Manganese ores and concentrates,(incl ferrginous), with a manganese content of</t>
  </si>
  <si>
    <t>26030000</t>
  </si>
  <si>
    <t>Copper ores and concentrates</t>
  </si>
  <si>
    <t>26060000</t>
  </si>
  <si>
    <t>Aluminium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</si>
  <si>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</si>
  <si>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</si>
  <si>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</si>
  <si>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</si>
  <si>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26209100</t>
  </si>
  <si>
    <t>Other ash or residues contaning antimony,brllium,cadmium,chromium or their mixt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</si>
  <si>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</si>
  <si>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</si>
  <si>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</si>
  <si>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</si>
  <si>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</si>
  <si>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</si>
  <si>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</si>
  <si>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</si>
  <si>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</si>
  <si>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</si>
  <si>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</si>
  <si>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</si>
  <si>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</si>
  <si>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</si>
  <si>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</si>
  <si>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</si>
  <si>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</si>
  <si>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</si>
  <si>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</si>
  <si>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</si>
  <si>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</si>
  <si>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</si>
  <si>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</si>
  <si>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</si>
  <si>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</si>
  <si>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</si>
  <si>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27101210</t>
  </si>
  <si>
    <t>Petrol</t>
  </si>
  <si>
    <t>KL</t>
  </si>
  <si>
    <t>27101220</t>
  </si>
  <si>
    <t>Heczen (food grade)</t>
  </si>
  <si>
    <t>27101910</t>
  </si>
  <si>
    <t>Kerosene</t>
  </si>
  <si>
    <t>27101920</t>
  </si>
  <si>
    <t>ATF</t>
  </si>
  <si>
    <t>27101930</t>
  </si>
  <si>
    <t>Diesel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</si>
  <si>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</si>
  <si>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</si>
  <si>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</si>
  <si>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</si>
  <si>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</si>
  <si>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</si>
  <si>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</si>
  <si>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</si>
  <si>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</si>
  <si>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</si>
  <si>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</si>
  <si>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</si>
  <si>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</si>
  <si>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</si>
  <si>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</si>
  <si>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</si>
  <si>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</si>
  <si>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</si>
  <si>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</si>
  <si>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</si>
  <si>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</si>
  <si>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</si>
  <si>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</si>
  <si>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</si>
  <si>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27109900</t>
  </si>
  <si>
    <t>Other waste oils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</si>
  <si>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</si>
  <si>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</si>
  <si>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</si>
  <si>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</si>
  <si>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27111910</t>
  </si>
  <si>
    <t>Liquidified Petrolium Gas (LPG)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</si>
  <si>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</si>
  <si>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</si>
  <si>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</si>
  <si>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</si>
  <si>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</si>
  <si>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</si>
  <si>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</si>
  <si>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</si>
  <si>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</si>
  <si>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</si>
  <si>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</si>
  <si>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</si>
  <si>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</si>
  <si>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</si>
  <si>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</si>
  <si>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</si>
  <si>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</si>
  <si>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</si>
  <si>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</si>
  <si>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</si>
  <si>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</si>
  <si>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</si>
  <si>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</si>
  <si>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</si>
  <si>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</si>
  <si>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</si>
  <si>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</si>
  <si>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</si>
  <si>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</si>
  <si>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</si>
  <si>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</si>
  <si>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</si>
  <si>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</si>
  <si>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</si>
  <si>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</si>
  <si>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</si>
  <si>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</si>
  <si>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</si>
  <si>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</si>
  <si>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</si>
  <si>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28046100</t>
  </si>
  <si>
    <t>Silicon containing by weight &gt;=99.99% silicon</t>
  </si>
  <si>
    <t>28046900</t>
  </si>
  <si>
    <t>Other Silicon containing by weight &lt;99.99% silicon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</si>
  <si>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</si>
  <si>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</si>
  <si>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</si>
  <si>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</si>
  <si>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</si>
  <si>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</si>
  <si>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</si>
  <si>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</si>
  <si>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</si>
  <si>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</si>
  <si>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</si>
  <si>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</si>
  <si>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</si>
  <si>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</si>
  <si>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</si>
  <si>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</si>
  <si>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</si>
  <si>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</si>
  <si>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</si>
  <si>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</si>
  <si>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</si>
  <si>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</si>
  <si>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</si>
  <si>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</si>
  <si>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</si>
  <si>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</si>
  <si>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</si>
  <si>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</si>
  <si>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</si>
  <si>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</si>
  <si>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</si>
  <si>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</si>
  <si>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</si>
  <si>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</si>
  <si>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</si>
  <si>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</si>
  <si>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</si>
  <si>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</si>
  <si>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</si>
  <si>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</si>
  <si>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</si>
  <si>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</si>
  <si>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</si>
  <si>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</si>
  <si>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</si>
  <si>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</si>
  <si>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</si>
  <si>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</si>
  <si>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</si>
  <si>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</si>
  <si>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</si>
  <si>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</si>
  <si>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</si>
  <si>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</si>
  <si>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</si>
  <si>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</si>
  <si>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</si>
  <si>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</si>
  <si>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</si>
  <si>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</si>
  <si>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</si>
  <si>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</si>
  <si>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</si>
  <si>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</si>
  <si>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</si>
  <si>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</si>
  <si>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</si>
  <si>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</si>
  <si>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</si>
  <si>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</si>
  <si>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</si>
  <si>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</si>
  <si>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</si>
  <si>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</si>
  <si>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</si>
  <si>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</si>
  <si>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</si>
  <si>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</si>
  <si>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</si>
  <si>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</si>
  <si>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</si>
  <si>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</si>
  <si>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28255000</t>
  </si>
  <si>
    <t>Copper oxides and hydroxides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</si>
  <si>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</si>
  <si>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</si>
  <si>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</si>
  <si>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</si>
  <si>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</si>
  <si>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</si>
  <si>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</si>
  <si>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</si>
  <si>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</si>
  <si>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</si>
  <si>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</si>
  <si>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</si>
  <si>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</si>
  <si>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</si>
  <si>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</si>
  <si>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</si>
  <si>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</si>
  <si>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</si>
  <si>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</si>
  <si>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</si>
  <si>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</si>
  <si>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</si>
  <si>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</si>
  <si>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</si>
  <si>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</si>
  <si>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</si>
  <si>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</si>
  <si>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</si>
  <si>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</si>
  <si>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</si>
  <si>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</si>
  <si>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</si>
  <si>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</si>
  <si>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</si>
  <si>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</si>
  <si>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</si>
  <si>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</si>
  <si>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</si>
  <si>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</si>
  <si>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</si>
  <si>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</si>
  <si>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</si>
  <si>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</si>
  <si>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</si>
  <si>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</si>
  <si>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</si>
  <si>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</si>
  <si>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</si>
  <si>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</si>
  <si>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</si>
  <si>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</si>
  <si>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</si>
  <si>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</si>
  <si>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</si>
  <si>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</si>
  <si>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</si>
  <si>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</si>
  <si>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</si>
  <si>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</si>
  <si>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</si>
  <si>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</si>
  <si>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</si>
  <si>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</si>
  <si>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</si>
  <si>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</si>
  <si>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</si>
  <si>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</si>
  <si>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</si>
  <si>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</si>
  <si>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</si>
  <si>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</si>
  <si>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</si>
  <si>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</si>
  <si>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</si>
  <si>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</si>
  <si>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</si>
  <si>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</si>
  <si>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</si>
  <si>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</si>
  <si>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</si>
  <si>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</si>
  <si>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</si>
  <si>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</si>
  <si>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</si>
  <si>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</si>
  <si>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</si>
  <si>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</si>
  <si>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</si>
  <si>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</si>
  <si>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</si>
  <si>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</si>
  <si>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</si>
  <si>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</si>
  <si>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</si>
  <si>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</si>
  <si>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</si>
  <si>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</si>
  <si>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</si>
  <si>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</si>
  <si>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</si>
  <si>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</si>
  <si>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</si>
  <si>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28369900</t>
  </si>
  <si>
    <t>Other carbonates; peroxocarbonates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</si>
  <si>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</si>
  <si>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</si>
  <si>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</si>
  <si>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</si>
  <si>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</si>
  <si>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</si>
  <si>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</si>
  <si>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</si>
  <si>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</si>
  <si>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</si>
  <si>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</si>
  <si>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</si>
  <si>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</si>
  <si>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</si>
  <si>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</si>
  <si>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</si>
  <si>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</si>
  <si>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</si>
  <si>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</si>
  <si>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</si>
  <si>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</si>
  <si>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</si>
  <si>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</si>
  <si>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</si>
  <si>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</si>
  <si>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</si>
  <si>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</si>
  <si>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</si>
  <si>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</si>
  <si>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</si>
  <si>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</si>
  <si>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</si>
  <si>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</si>
  <si>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</si>
  <si>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</si>
  <si>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</si>
  <si>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</si>
  <si>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</si>
  <si>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</si>
  <si>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</si>
  <si>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</si>
  <si>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</si>
  <si>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</si>
  <si>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</si>
  <si>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</si>
  <si>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</si>
  <si>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</si>
  <si>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</si>
  <si>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</si>
  <si>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</si>
  <si>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</si>
  <si>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</si>
  <si>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</si>
  <si>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</si>
  <si>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</si>
  <si>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</si>
  <si>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</si>
  <si>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</si>
  <si>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</si>
  <si>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</si>
  <si>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</si>
  <si>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</si>
  <si>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</si>
  <si>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</si>
  <si>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</si>
  <si>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</si>
  <si>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</si>
  <si>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</si>
  <si>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</si>
  <si>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</si>
  <si>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</si>
  <si>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</si>
  <si>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</si>
  <si>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</si>
  <si>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</si>
  <si>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</si>
  <si>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</si>
  <si>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</si>
  <si>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</si>
  <si>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</si>
  <si>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</si>
  <si>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</si>
  <si>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</si>
  <si>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</si>
  <si>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</si>
  <si>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</si>
  <si>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</t>
  </si>
  <si>
    <t>29025000</t>
  </si>
  <si>
    <t>Styrene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</si>
  <si>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</si>
  <si>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</si>
  <si>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</si>
  <si>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</si>
  <si>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</si>
  <si>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</si>
  <si>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</si>
  <si>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</si>
  <si>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</si>
  <si>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</si>
  <si>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</si>
  <si>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</si>
  <si>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</si>
  <si>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</si>
  <si>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</si>
  <si>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</si>
  <si>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</si>
  <si>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</si>
  <si>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29034510</t>
  </si>
  <si>
    <t>1,1,1,2-Tetrafluoroethane (HFC-134a)</t>
  </si>
  <si>
    <t>29034520</t>
  </si>
  <si>
    <t>1,1,2,2-tetrafluoroethane (HFC-134)</t>
  </si>
  <si>
    <t>29034900</t>
  </si>
  <si>
    <t>Other Saturated fluorinated derivatives of acyclic hydrocarbons</t>
  </si>
  <si>
    <t>29035120</t>
  </si>
  <si>
    <t>(z)1,3,3,3-tetrafluoropropene (HFO-1234ze)</t>
  </si>
  <si>
    <t>29037100</t>
  </si>
  <si>
    <t>Chlorodifluoromethane (HCFC-22)</t>
  </si>
  <si>
    <t>29038100</t>
  </si>
  <si>
    <t>1,2,3,4,5,6Hexachlorocyclohexane (HCH (ISO), including lindane (ISO, INN)</t>
  </si>
  <si>
    <t>29038200</t>
  </si>
  <si>
    <t>Aldrin (ISO), chlordane (ISO) and heptachlor (ISO)</t>
  </si>
  <si>
    <t>29038300</t>
  </si>
  <si>
    <t>Mirex (ISO)</t>
  </si>
  <si>
    <t>29038900</t>
  </si>
  <si>
    <t>Other hydrocarbons</t>
  </si>
  <si>
    <t>29039100</t>
  </si>
  <si>
    <t>Chlorobenzene, o-dichlorobenzene and p-dichlorobenzene</t>
  </si>
  <si>
    <t>29039200</t>
  </si>
  <si>
    <t>Hexachlorobenzene (ISO) and DDT (ISO) (clof notane (INN),1,1,1trichloro2,2bis(pch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</si>
  <si>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</si>
  <si>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</si>
  <si>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</si>
  <si>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</si>
  <si>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</si>
  <si>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</si>
  <si>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29049900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</si>
  <si>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</si>
  <si>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</si>
  <si>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</si>
  <si>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</si>
  <si>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</si>
  <si>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</si>
  <si>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</si>
  <si>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</si>
  <si>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</si>
  <si>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</si>
  <si>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</si>
  <si>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</si>
  <si>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</si>
  <si>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</si>
  <si>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</si>
  <si>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</si>
  <si>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</si>
  <si>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</si>
  <si>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</si>
  <si>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</si>
  <si>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</si>
  <si>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</si>
  <si>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</si>
  <si>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</si>
  <si>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</si>
  <si>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</si>
  <si>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</si>
  <si>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</si>
  <si>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</si>
  <si>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</si>
  <si>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</si>
  <si>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</si>
  <si>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</si>
  <si>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</si>
  <si>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</si>
  <si>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</si>
  <si>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</si>
  <si>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</si>
  <si>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</si>
  <si>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</si>
  <si>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</si>
  <si>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</si>
  <si>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</si>
  <si>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</si>
  <si>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</si>
  <si>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29072200</t>
  </si>
  <si>
    <t>Hydroquinone (quinol) and its salts</t>
  </si>
  <si>
    <t>29072900</t>
  </si>
  <si>
    <t>Other polyphenols, phenol-alcohols nes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</si>
  <si>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</si>
  <si>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</si>
  <si>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</si>
  <si>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</si>
  <si>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</si>
  <si>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</si>
  <si>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</si>
  <si>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</si>
  <si>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</si>
  <si>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</si>
  <si>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</si>
  <si>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</si>
  <si>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</si>
  <si>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</si>
  <si>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</si>
  <si>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</si>
  <si>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</si>
  <si>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</si>
  <si>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</si>
  <si>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</si>
  <si>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</si>
  <si>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</si>
  <si>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</si>
  <si>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</si>
  <si>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29104000</t>
  </si>
  <si>
    <t>Dieldrin (ISO, INN)</t>
  </si>
  <si>
    <t>29105000</t>
  </si>
  <si>
    <t>Endrin(ISO)</t>
  </si>
  <si>
    <t>29109000</t>
  </si>
  <si>
    <t>Epoxides with a three-membered ring and their derivatives, nes.</t>
  </si>
  <si>
    <t>29110000</t>
  </si>
  <si>
    <t>Acetals and hemiacetals and their halogenated derivatives</t>
  </si>
  <si>
    <t>29121100</t>
  </si>
  <si>
    <t>Methanal (formaldehyde)</t>
  </si>
  <si>
    <t>29121200</t>
  </si>
  <si>
    <t>Ethanal (acetaldehyde)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</si>
  <si>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</si>
  <si>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</si>
  <si>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</si>
  <si>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</si>
  <si>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</si>
  <si>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</si>
  <si>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</si>
  <si>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</si>
  <si>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</si>
  <si>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</si>
  <si>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</si>
  <si>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</si>
  <si>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</si>
  <si>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</si>
  <si>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</si>
  <si>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</si>
  <si>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</si>
  <si>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</si>
  <si>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</si>
  <si>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</si>
  <si>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</si>
  <si>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</si>
  <si>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</si>
  <si>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</si>
  <si>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</si>
  <si>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</si>
  <si>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29146100</t>
  </si>
  <si>
    <t>Anthraquinone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</si>
  <si>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</si>
  <si>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</si>
  <si>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</si>
  <si>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</si>
  <si>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</si>
  <si>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</si>
  <si>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</si>
  <si>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</si>
  <si>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</si>
  <si>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</si>
  <si>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</si>
  <si>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</si>
  <si>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</si>
  <si>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</si>
  <si>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</si>
  <si>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</si>
  <si>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</si>
  <si>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</si>
  <si>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</si>
  <si>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</si>
  <si>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</si>
  <si>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</si>
  <si>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</si>
  <si>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</si>
  <si>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</si>
  <si>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</si>
  <si>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</si>
  <si>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</si>
  <si>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</si>
  <si>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</si>
  <si>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</si>
  <si>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</si>
  <si>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</si>
  <si>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</si>
  <si>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</si>
  <si>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</si>
  <si>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</si>
  <si>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</si>
  <si>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</si>
  <si>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</si>
  <si>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</si>
  <si>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</si>
  <si>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</si>
  <si>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</si>
  <si>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29162000</t>
  </si>
  <si>
    <t>Cyclaniccycloterpenic monocarboxylic acids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</si>
  <si>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</si>
  <si>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</si>
  <si>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</si>
  <si>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</si>
  <si>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</si>
  <si>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</si>
  <si>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</si>
  <si>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</si>
  <si>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29171200</t>
  </si>
  <si>
    <t>Adipic acid, its salts and esters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</si>
  <si>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</si>
  <si>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</si>
  <si>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</si>
  <si>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</si>
  <si>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</si>
  <si>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</si>
  <si>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</si>
  <si>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</si>
  <si>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</si>
  <si>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</si>
  <si>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29173600</t>
  </si>
  <si>
    <t>Terephthalic acid and its salts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</si>
  <si>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</si>
  <si>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</si>
  <si>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</si>
  <si>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</si>
  <si>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</si>
  <si>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</si>
  <si>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</si>
  <si>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</si>
  <si>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</si>
  <si>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</si>
  <si>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</si>
  <si>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</si>
  <si>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</si>
  <si>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</si>
  <si>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</si>
  <si>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</si>
  <si>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</si>
  <si>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</si>
  <si>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</si>
  <si>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</si>
  <si>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</si>
  <si>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</si>
  <si>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</si>
  <si>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</si>
  <si>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</si>
  <si>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</si>
  <si>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</si>
  <si>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</si>
  <si>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29201100</t>
  </si>
  <si>
    <t>Parthion (ISO) and parathion-methyl (ISO) (methyl-parathion)</t>
  </si>
  <si>
    <t>29201900</t>
  </si>
  <si>
    <t>Other - Thiophosphoric esters &amp; their salt</t>
  </si>
  <si>
    <t>29202900</t>
  </si>
  <si>
    <t>Other Phosphite esters and their salts, halogenated, their sulphonated, nitrated etc</t>
  </si>
  <si>
    <t>29203000</t>
  </si>
  <si>
    <t>Endosulfan (ISO)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</si>
  <si>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</si>
  <si>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</si>
  <si>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</si>
  <si>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</si>
  <si>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</si>
  <si>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</si>
  <si>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</si>
  <si>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</si>
  <si>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</si>
  <si>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</si>
  <si>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</si>
  <si>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</si>
  <si>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</si>
  <si>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</si>
  <si>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</si>
  <si>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</si>
  <si>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</si>
  <si>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</si>
  <si>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</si>
  <si>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</si>
  <si>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</si>
  <si>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</si>
  <si>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</si>
  <si>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</si>
  <si>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</si>
  <si>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</si>
  <si>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</si>
  <si>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</si>
  <si>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</si>
  <si>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</si>
  <si>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</si>
  <si>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</si>
  <si>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</si>
  <si>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</si>
  <si>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</si>
  <si>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</si>
  <si>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</si>
  <si>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</si>
  <si>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29223100</t>
  </si>
  <si>
    <t>Amfepramone (INN), methadone (INN) and normethadone (INN); salts thereof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</si>
  <si>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</si>
  <si>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</si>
  <si>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</si>
  <si>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</si>
  <si>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</si>
  <si>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</si>
  <si>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</si>
  <si>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</si>
  <si>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</si>
  <si>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</si>
  <si>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</si>
  <si>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</si>
  <si>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</si>
  <si>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</si>
  <si>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</si>
  <si>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nes</t>
  </si>
  <si>
    <t>29241200</t>
  </si>
  <si>
    <t>Fluoroacetamide (ISO), monocrotopos (ISO) and phosphamidon (ISO)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</si>
  <si>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</si>
  <si>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</si>
  <si>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</si>
  <si>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</si>
  <si>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29242500</t>
  </si>
  <si>
    <t>Alachlor (ISO)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</si>
  <si>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</si>
  <si>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</si>
  <si>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</si>
  <si>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</si>
  <si>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</si>
  <si>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</si>
  <si>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</si>
  <si>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</si>
  <si>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29261000</t>
  </si>
  <si>
    <t>Acrylonitrile  .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</si>
  <si>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</si>
  <si>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</si>
  <si>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</si>
  <si>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</si>
  <si>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</si>
  <si>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</si>
  <si>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</si>
  <si>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</si>
  <si>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</si>
  <si>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</si>
  <si>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</si>
  <si>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</si>
  <si>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</si>
  <si>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</si>
  <si>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</si>
  <si>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</si>
  <si>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</si>
  <si>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</si>
  <si>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29308000</t>
  </si>
  <si>
    <t>Aldicarb (ISO), captafol (ISO) and methamidophos (ISO)</t>
  </si>
  <si>
    <t>29309000</t>
  </si>
  <si>
    <t>Other organo-sulphurcompounds, nes</t>
  </si>
  <si>
    <t>29314900</t>
  </si>
  <si>
    <t>Other Non-halogenated organo-phosphorous derivatives</t>
  </si>
  <si>
    <t>29315900</t>
  </si>
  <si>
    <t>Other Halogenated organo-phosphorous derivatives</t>
  </si>
  <si>
    <t>29319000</t>
  </si>
  <si>
    <t>Other compounds other than tetramethyl and ributylin</t>
  </si>
  <si>
    <t>29321100</t>
  </si>
  <si>
    <t>Tetrahydrofuran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</si>
  <si>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</si>
  <si>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</si>
  <si>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</si>
  <si>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</si>
  <si>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</si>
  <si>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</si>
  <si>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</si>
  <si>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</si>
  <si>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</si>
  <si>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</si>
  <si>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</si>
  <si>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</si>
  <si>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</si>
  <si>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</si>
  <si>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</si>
  <si>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</si>
  <si>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</si>
  <si>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</si>
  <si>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</si>
  <si>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</si>
  <si>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</si>
  <si>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</si>
  <si>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</si>
  <si>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</si>
  <si>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</si>
  <si>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</si>
  <si>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</si>
  <si>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</si>
  <si>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</si>
  <si>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</si>
  <si>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</si>
  <si>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</si>
  <si>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</si>
  <si>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</si>
  <si>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</si>
  <si>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</si>
  <si>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</si>
  <si>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</si>
  <si>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29339200</t>
  </si>
  <si>
    <t>Azinphos-methyl (ISO)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</si>
  <si>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</si>
  <si>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</si>
  <si>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</si>
  <si>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</si>
  <si>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</si>
  <si>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</si>
  <si>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29349900</t>
  </si>
  <si>
    <t>Other - Nucleic acids and their salts nes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</si>
  <si>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</si>
  <si>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</si>
  <si>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</si>
  <si>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</si>
  <si>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</si>
  <si>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</si>
  <si>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</si>
  <si>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</si>
  <si>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</si>
  <si>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</si>
  <si>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</si>
  <si>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</si>
  <si>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</si>
  <si>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</si>
  <si>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</si>
  <si>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</si>
  <si>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</si>
  <si>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</si>
  <si>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</si>
  <si>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</si>
  <si>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</si>
  <si>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</si>
  <si>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</si>
  <si>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</si>
  <si>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</si>
  <si>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</si>
  <si>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</si>
  <si>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</si>
  <si>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</si>
  <si>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</si>
  <si>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</si>
  <si>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</si>
  <si>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</si>
  <si>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</si>
  <si>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</si>
  <si>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</si>
  <si>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29393000</t>
  </si>
  <si>
    <t>Caffeine and its salts</t>
  </si>
  <si>
    <t>29395900</t>
  </si>
  <si>
    <t>Other - Theophylline, aminophyline and their derivatives, salts thereof nes.</t>
  </si>
  <si>
    <t>29396900</t>
  </si>
  <si>
    <t>Other alkaloids of rye ergot and their derivatives; salts thereof;nes</t>
  </si>
  <si>
    <t>29397900</t>
  </si>
  <si>
    <t>Other Alkaloids, natural or reproduced by synthesis&amp;their salts etc of vegetal origin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</si>
  <si>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</si>
  <si>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</si>
  <si>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</si>
  <si>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</si>
  <si>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</si>
  <si>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</si>
  <si>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</si>
  <si>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</si>
  <si>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</si>
  <si>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</si>
  <si>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</si>
  <si>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</si>
  <si>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</si>
  <si>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</si>
  <si>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</si>
  <si>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</si>
  <si>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</si>
  <si>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</si>
  <si>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</si>
  <si>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</si>
  <si>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</si>
  <si>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</si>
  <si>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</si>
  <si>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</si>
  <si>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</si>
  <si>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</si>
  <si>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</si>
  <si>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</si>
  <si>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</si>
  <si>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</si>
  <si>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</si>
  <si>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</si>
  <si>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30029000</t>
  </si>
  <si>
    <t>Others</t>
  </si>
  <si>
    <t>30032000</t>
  </si>
  <si>
    <t>Medicaments of other antibiotics, not for retail sale</t>
  </si>
  <si>
    <t>30033900</t>
  </si>
  <si>
    <t>Medicaments of other hormones, not for retail sale, nes</t>
  </si>
  <si>
    <t>30039010</t>
  </si>
  <si>
    <t>Homoeopathic medicaments(pure ayurvedic an yunani)</t>
  </si>
  <si>
    <t>30039050</t>
  </si>
  <si>
    <t>Menthol or Kapur containing medicinal bam &amp; similar products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</si>
  <si>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</si>
  <si>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</si>
  <si>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</si>
  <si>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</si>
  <si>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</si>
  <si>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</si>
  <si>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</si>
  <si>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</si>
  <si>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</si>
  <si>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</si>
  <si>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</si>
  <si>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</si>
  <si>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30044900</t>
  </si>
  <si>
    <t>Other, containing alkaloids or derivatives thereof</t>
  </si>
  <si>
    <t>30045000</t>
  </si>
  <si>
    <t>Other medicaments of vitamins or other products of 2936 for retail sale.</t>
  </si>
  <si>
    <t>30046000</t>
  </si>
  <si>
    <t>Other, containing antimalarial active principles described in Subheading Note 2 to t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</si>
  <si>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</si>
  <si>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</si>
  <si>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</si>
  <si>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</si>
  <si>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</si>
  <si>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</si>
  <si>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</si>
  <si>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</si>
  <si>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</si>
  <si>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</si>
  <si>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</si>
  <si>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</si>
  <si>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</si>
  <si>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</si>
  <si>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</si>
  <si>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</si>
  <si>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</si>
  <si>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</si>
  <si>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</si>
  <si>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</si>
  <si>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</si>
  <si>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</si>
  <si>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</si>
  <si>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</si>
  <si>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</si>
  <si>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</si>
  <si>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</si>
  <si>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</si>
  <si>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</si>
  <si>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</si>
  <si>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</si>
  <si>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</si>
  <si>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</si>
  <si>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</si>
  <si>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</si>
  <si>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</si>
  <si>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</si>
  <si>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</si>
  <si>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</si>
  <si>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</si>
  <si>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</si>
  <si>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</si>
  <si>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</si>
  <si>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</si>
  <si>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31021030</t>
  </si>
  <si>
    <t>Fertilizer Grade</t>
  </si>
  <si>
    <t>31021090</t>
  </si>
  <si>
    <t>31022100</t>
  </si>
  <si>
    <t>Ammonium sulphate</t>
  </si>
  <si>
    <t>31025000</t>
  </si>
  <si>
    <t>Sodium nitrate</t>
  </si>
  <si>
    <t>31026000</t>
  </si>
  <si>
    <t>Double salts and mixtures of calcium nitrate and ammonium nitrate</t>
  </si>
  <si>
    <t>31049000</t>
  </si>
  <si>
    <t>Mineral or chemical fertilizers, potassic,  nes.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</si>
  <si>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</si>
  <si>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</si>
  <si>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</si>
  <si>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</si>
  <si>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</si>
  <si>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</si>
  <si>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</si>
  <si>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</si>
  <si>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</si>
  <si>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</si>
  <si>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</si>
  <si>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</si>
  <si>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</si>
  <si>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</si>
  <si>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</si>
  <si>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</si>
  <si>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</si>
  <si>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</si>
  <si>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</si>
  <si>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</si>
  <si>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</si>
  <si>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</si>
  <si>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</si>
  <si>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</si>
  <si>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</si>
  <si>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</si>
  <si>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</si>
  <si>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</si>
  <si>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</si>
  <si>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</si>
  <si>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</si>
  <si>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</si>
  <si>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</si>
  <si>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</si>
  <si>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</si>
  <si>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</si>
  <si>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</si>
  <si>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</si>
  <si>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</si>
  <si>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</si>
  <si>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</si>
  <si>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</si>
  <si>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</si>
  <si>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</si>
  <si>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</si>
  <si>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</si>
  <si>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</si>
  <si>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</si>
  <si>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</si>
  <si>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</si>
  <si>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</si>
  <si>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</si>
  <si>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</si>
  <si>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</si>
  <si>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</si>
  <si>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</si>
  <si>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</si>
  <si>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</si>
  <si>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</si>
  <si>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</si>
  <si>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</si>
  <si>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</si>
  <si>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</si>
  <si>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</si>
  <si>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</si>
  <si>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</si>
  <si>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</si>
  <si>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</si>
  <si>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</si>
  <si>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</si>
  <si>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</si>
  <si>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</si>
  <si>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</si>
  <si>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</si>
  <si>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</si>
  <si>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</si>
  <si>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</si>
  <si>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</si>
  <si>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</si>
  <si>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</si>
  <si>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</si>
  <si>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</si>
  <si>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</si>
  <si>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</si>
  <si>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</si>
  <si>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</si>
  <si>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</si>
  <si>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</si>
  <si>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</si>
  <si>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</si>
  <si>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</si>
  <si>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</si>
  <si>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</si>
  <si>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</si>
  <si>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</si>
  <si>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</si>
  <si>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</si>
  <si>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</si>
  <si>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</si>
  <si>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</si>
  <si>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</si>
  <si>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</si>
  <si>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</si>
  <si>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</si>
  <si>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</si>
  <si>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</si>
  <si>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</si>
  <si>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</si>
  <si>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</si>
  <si>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</si>
  <si>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</si>
  <si>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</si>
  <si>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</si>
  <si>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</si>
  <si>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</si>
  <si>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</si>
  <si>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</si>
  <si>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</si>
  <si>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</si>
  <si>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</si>
  <si>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</si>
  <si>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</si>
  <si>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</si>
  <si>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</si>
  <si>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</si>
  <si>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</si>
  <si>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</si>
  <si>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</si>
  <si>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</si>
  <si>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</si>
  <si>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</si>
  <si>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</si>
  <si>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</si>
  <si>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</si>
  <si>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</si>
  <si>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</si>
  <si>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</si>
  <si>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</si>
  <si>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</si>
  <si>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</si>
  <si>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</si>
  <si>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</si>
  <si>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Cote d'Ivoire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</si>
  <si>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</si>
  <si>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</si>
  <si>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</si>
  <si>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</si>
  <si>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</si>
  <si>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</si>
  <si>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</si>
  <si>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</si>
  <si>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</si>
  <si>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</si>
  <si>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</si>
  <si>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</si>
  <si>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</si>
  <si>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</si>
  <si>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</si>
  <si>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</si>
  <si>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</si>
  <si>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</si>
  <si>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</si>
  <si>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</si>
  <si>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</si>
  <si>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</si>
  <si>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</si>
  <si>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</si>
  <si>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</si>
  <si>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</si>
  <si>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</si>
  <si>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</si>
  <si>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</si>
  <si>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</si>
  <si>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</si>
  <si>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</si>
  <si>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</si>
  <si>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</si>
  <si>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</si>
  <si>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</si>
  <si>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</si>
  <si>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</si>
  <si>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</si>
  <si>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</si>
  <si>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</si>
  <si>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</si>
  <si>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</si>
  <si>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</si>
  <si>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</si>
  <si>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</si>
  <si>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</si>
  <si>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</si>
  <si>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</si>
  <si>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</si>
  <si>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</si>
  <si>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</si>
  <si>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</si>
  <si>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</si>
  <si>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</si>
  <si>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</si>
  <si>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</si>
  <si>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</si>
  <si>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</si>
  <si>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</si>
  <si>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</si>
  <si>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</si>
  <si>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</si>
  <si>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</si>
  <si>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</si>
  <si>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</si>
  <si>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</si>
  <si>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</si>
  <si>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</si>
  <si>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</si>
  <si>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</si>
  <si>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</si>
  <si>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</si>
  <si>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</si>
  <si>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</si>
  <si>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</si>
  <si>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</si>
  <si>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</si>
  <si>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</si>
  <si>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</si>
  <si>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</si>
  <si>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</si>
  <si>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</si>
  <si>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</si>
  <si>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</si>
  <si>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</si>
  <si>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</si>
  <si>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</si>
  <si>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35019000</t>
  </si>
  <si>
    <t>Caseinates and other casein derivatives; casein glues</t>
  </si>
  <si>
    <t>35021100</t>
  </si>
  <si>
    <t>Egg albumin,dried</t>
  </si>
  <si>
    <t>35022000</t>
  </si>
  <si>
    <t>Milk albumin, including concentrates of two or more whey proteins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</si>
  <si>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</si>
  <si>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</si>
  <si>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</si>
  <si>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</si>
  <si>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</si>
  <si>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</si>
  <si>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</si>
  <si>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</si>
  <si>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</si>
  <si>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</si>
  <si>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</si>
  <si>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</si>
  <si>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</si>
  <si>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</si>
  <si>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35071000</t>
  </si>
  <si>
    <t>Rennet and concentrates thereof</t>
  </si>
  <si>
    <t>35079000</t>
  </si>
  <si>
    <t>Enzymes; prepared enzymes (not elsewhere specified or included)</t>
  </si>
  <si>
    <t>36020000</t>
  </si>
  <si>
    <t>Prepared explosives, (excl propellent powders).</t>
  </si>
  <si>
    <t>36032000</t>
  </si>
  <si>
    <t>Detonating cords</t>
  </si>
  <si>
    <t>36034000</t>
  </si>
  <si>
    <t>Detonating caps</t>
  </si>
  <si>
    <t>36036000</t>
  </si>
  <si>
    <t>Electric detonators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</si>
  <si>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</si>
  <si>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</si>
  <si>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</si>
  <si>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</si>
  <si>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</si>
  <si>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</si>
  <si>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</si>
  <si>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</si>
  <si>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</si>
  <si>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37013000</t>
  </si>
  <si>
    <t>Other plate and film with any side &gt;255mm</t>
  </si>
  <si>
    <t>37019900</t>
  </si>
  <si>
    <t>Photographic plates and film, in the flat  excl for colour), unexposed</t>
  </si>
  <si>
    <t>37024200</t>
  </si>
  <si>
    <t>Film, in rolls, non-perforated, width &gt;610mm length &gt;200mm (excl colour).</t>
  </si>
  <si>
    <t>37025500</t>
  </si>
  <si>
    <t>Polychrome film, in rolls, width &gt;16mm but  =&lt;35mm, length &gt;30m</t>
  </si>
  <si>
    <t>37029800</t>
  </si>
  <si>
    <t>PVC film Of a width exceeding 35mm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</si>
  <si>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</si>
  <si>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</si>
  <si>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</si>
  <si>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</si>
  <si>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</si>
  <si>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</si>
  <si>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</si>
  <si>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</si>
  <si>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</si>
  <si>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</si>
  <si>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</si>
  <si>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</si>
  <si>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</si>
  <si>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</si>
  <si>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</si>
  <si>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</si>
  <si>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</si>
  <si>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</si>
  <si>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</si>
  <si>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</si>
  <si>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</si>
  <si>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</si>
  <si>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</si>
  <si>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</si>
  <si>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</si>
  <si>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</si>
  <si>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</si>
  <si>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</si>
  <si>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</si>
  <si>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</si>
  <si>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</si>
  <si>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</si>
  <si>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</si>
  <si>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</si>
  <si>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</si>
  <si>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</si>
  <si>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</si>
  <si>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</si>
  <si>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</si>
  <si>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38085900</t>
  </si>
  <si>
    <t>Other Goods specified in Subheading Note 1 to this Chapter (excel DDT (ISO)</t>
  </si>
  <si>
    <t>38086200</t>
  </si>
  <si>
    <t>In packing of a net weight content exceeding 300 g but not exceeding 7.5 Kg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</si>
  <si>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</si>
  <si>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</si>
  <si>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</si>
  <si>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</si>
  <si>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</si>
  <si>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Other - Insecticides</t>
  </si>
  <si>
    <t>Balinalima paryog hune Kitnashak Bisadiharoo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</si>
  <si>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</si>
  <si>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</si>
  <si>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</si>
  <si>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</si>
  <si>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</si>
  <si>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</si>
  <si>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</si>
  <si>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</si>
  <si>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</si>
  <si>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</si>
  <si>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</si>
  <si>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</si>
  <si>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</si>
  <si>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</si>
  <si>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</si>
  <si>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</si>
  <si>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</si>
  <si>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</si>
  <si>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</si>
  <si>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</si>
  <si>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</si>
  <si>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</si>
  <si>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</si>
  <si>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</si>
  <si>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</si>
  <si>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</si>
  <si>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</si>
  <si>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</si>
  <si>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</si>
  <si>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</si>
  <si>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</si>
  <si>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</si>
  <si>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</si>
  <si>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</si>
  <si>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</si>
  <si>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</si>
  <si>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</si>
  <si>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</si>
  <si>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</si>
  <si>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</si>
  <si>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</si>
  <si>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</si>
  <si>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</si>
  <si>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</si>
  <si>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</si>
  <si>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</si>
  <si>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</si>
  <si>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</si>
  <si>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</si>
  <si>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</si>
  <si>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</si>
  <si>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</si>
  <si>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</si>
  <si>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</si>
  <si>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</si>
  <si>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</si>
  <si>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</si>
  <si>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</si>
  <si>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</si>
  <si>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</si>
  <si>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</si>
  <si>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</si>
  <si>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</si>
  <si>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</si>
  <si>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</si>
  <si>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</si>
  <si>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</si>
  <si>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</si>
  <si>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</si>
  <si>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</si>
  <si>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</si>
  <si>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</si>
  <si>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</si>
  <si>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</si>
  <si>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</si>
  <si>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</si>
  <si>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</si>
  <si>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</si>
  <si>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</si>
  <si>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</si>
  <si>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</si>
  <si>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</si>
  <si>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</si>
  <si>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</si>
  <si>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</si>
  <si>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</si>
  <si>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</si>
  <si>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</si>
  <si>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</si>
  <si>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</si>
  <si>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38248300</t>
  </si>
  <si>
    <t>Mixtures containing tris (2, 3 dibromopropol) phosphate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</si>
  <si>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</si>
  <si>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</si>
  <si>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</si>
  <si>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</si>
  <si>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</si>
  <si>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</si>
  <si>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</si>
  <si>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</si>
  <si>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</si>
  <si>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</si>
  <si>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</si>
  <si>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</si>
  <si>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38273900</t>
  </si>
  <si>
    <t>Other Containing HCFCs, whether or not containing PFCs,HFCs not contianing CFCs</t>
  </si>
  <si>
    <t>38276110</t>
  </si>
  <si>
    <t>R-404 A</t>
  </si>
  <si>
    <t>38276320</t>
  </si>
  <si>
    <t>R 410A</t>
  </si>
  <si>
    <t>38276390</t>
  </si>
  <si>
    <t>Other, not included in the subheadings above, containing 40 % or more by mass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</si>
  <si>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</si>
  <si>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</si>
  <si>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</si>
  <si>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</si>
  <si>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</si>
  <si>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</si>
  <si>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</si>
  <si>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</si>
  <si>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</si>
  <si>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</si>
  <si>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</si>
  <si>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</si>
  <si>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</si>
  <si>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</si>
  <si>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</si>
  <si>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</si>
  <si>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</si>
  <si>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</si>
  <si>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</si>
  <si>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</si>
  <si>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</si>
  <si>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</si>
  <si>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</si>
  <si>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</si>
  <si>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</si>
  <si>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</si>
  <si>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</si>
  <si>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</si>
  <si>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</si>
  <si>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</si>
  <si>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</si>
  <si>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</si>
  <si>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</si>
  <si>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</si>
  <si>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</si>
  <si>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</si>
  <si>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39046100</t>
  </si>
  <si>
    <t>Polytetrafluoroethylene,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</si>
  <si>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</si>
  <si>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</si>
  <si>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</si>
  <si>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</si>
  <si>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</si>
  <si>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</si>
  <si>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</si>
  <si>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</si>
  <si>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</si>
  <si>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</si>
  <si>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</si>
  <si>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</si>
  <si>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</si>
  <si>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</si>
  <si>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</si>
  <si>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</si>
  <si>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</si>
  <si>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</si>
  <si>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</si>
  <si>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</si>
  <si>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</si>
  <si>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</si>
  <si>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</si>
  <si>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</si>
  <si>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</si>
  <si>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</si>
  <si>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</si>
  <si>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</si>
  <si>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</si>
  <si>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</si>
  <si>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</si>
  <si>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</si>
  <si>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</si>
  <si>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</si>
  <si>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</si>
  <si>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</si>
  <si>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</si>
  <si>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</si>
  <si>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</si>
  <si>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</si>
  <si>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</si>
  <si>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</si>
  <si>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</si>
  <si>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</si>
  <si>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</si>
  <si>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</si>
  <si>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</si>
  <si>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</si>
  <si>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</si>
  <si>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</si>
  <si>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</si>
  <si>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</si>
  <si>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</si>
  <si>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</si>
  <si>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</si>
  <si>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</si>
  <si>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</si>
  <si>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</si>
  <si>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</si>
  <si>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</si>
  <si>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39112000</t>
  </si>
  <si>
    <t>Poly(1,3-phenylene methylphosphonate)</t>
  </si>
  <si>
    <t>39119000</t>
  </si>
  <si>
    <t>Polysulphides, polysulphones and other pro  ucts, in primary forms</t>
  </si>
  <si>
    <t>39121100</t>
  </si>
  <si>
    <t>Non-plasticised cellulose acetates, in pri  ary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</si>
  <si>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</si>
  <si>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</si>
  <si>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</si>
  <si>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</si>
  <si>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</si>
  <si>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</si>
  <si>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</si>
  <si>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</si>
  <si>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</si>
  <si>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</si>
  <si>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</si>
  <si>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</si>
  <si>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</si>
  <si>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</si>
  <si>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</si>
  <si>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</si>
  <si>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</si>
  <si>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</si>
  <si>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</si>
  <si>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</si>
  <si>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</si>
  <si>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</si>
  <si>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</si>
  <si>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</si>
  <si>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</si>
  <si>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</si>
  <si>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</si>
  <si>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</si>
  <si>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</si>
  <si>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</si>
  <si>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</si>
  <si>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</si>
  <si>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</si>
  <si>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</si>
  <si>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</si>
  <si>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</si>
  <si>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</si>
  <si>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</si>
  <si>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</si>
  <si>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</si>
  <si>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</si>
  <si>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</si>
  <si>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</si>
  <si>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</si>
  <si>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</si>
  <si>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</si>
  <si>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</si>
  <si>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</si>
  <si>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</si>
  <si>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</si>
  <si>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</si>
  <si>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</si>
  <si>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</si>
  <si>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</si>
  <si>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</si>
  <si>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</si>
  <si>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</si>
  <si>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</si>
  <si>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</si>
  <si>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</si>
  <si>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</si>
  <si>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</si>
  <si>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</si>
  <si>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</si>
  <si>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</si>
  <si>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</si>
  <si>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</si>
  <si>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</si>
  <si>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</si>
  <si>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</si>
  <si>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</si>
  <si>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</si>
  <si>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</si>
  <si>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</si>
  <si>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</si>
  <si>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</si>
  <si>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</si>
  <si>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</si>
  <si>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</si>
  <si>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</si>
  <si>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</si>
  <si>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</si>
  <si>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</si>
  <si>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</si>
  <si>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</si>
  <si>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</si>
  <si>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</si>
  <si>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</si>
  <si>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</si>
  <si>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</si>
  <si>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</si>
  <si>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</si>
  <si>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</si>
  <si>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</si>
  <si>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</si>
  <si>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</si>
  <si>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</si>
  <si>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</si>
  <si>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39207190</t>
  </si>
  <si>
    <t>Other plates, sheets, film, foil and strip, of regenerated cellulose</t>
  </si>
  <si>
    <t>39209190</t>
  </si>
  <si>
    <t>Other plates, sheets, film, foil and strip, of Polyvinyl butyral</t>
  </si>
  <si>
    <t>39209290</t>
  </si>
  <si>
    <t>Other plates, sheets, film, foil and strip, of Polyamides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</si>
  <si>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</si>
  <si>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</si>
  <si>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</si>
  <si>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</si>
  <si>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</si>
  <si>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</si>
  <si>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</si>
  <si>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</si>
  <si>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</si>
  <si>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</si>
  <si>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</si>
  <si>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</si>
  <si>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</si>
  <si>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</si>
  <si>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</si>
  <si>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</si>
  <si>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</si>
  <si>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</si>
  <si>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</si>
  <si>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</si>
  <si>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</si>
  <si>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</si>
  <si>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</si>
  <si>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</si>
  <si>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</si>
  <si>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</si>
  <si>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</si>
  <si>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</si>
  <si>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</si>
  <si>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</si>
  <si>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</si>
  <si>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</si>
  <si>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</si>
  <si>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</si>
  <si>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</si>
  <si>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</si>
  <si>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</si>
  <si>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</si>
  <si>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</si>
  <si>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</si>
  <si>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</si>
  <si>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</si>
  <si>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</si>
  <si>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</si>
  <si>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</si>
  <si>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</si>
  <si>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</si>
  <si>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</si>
  <si>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</si>
  <si>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</si>
  <si>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</si>
  <si>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</si>
  <si>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</si>
  <si>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</si>
  <si>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</si>
  <si>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</si>
  <si>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</si>
  <si>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</si>
  <si>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</si>
  <si>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</si>
  <si>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</si>
  <si>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</si>
  <si>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</si>
  <si>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</si>
  <si>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</si>
  <si>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</si>
  <si>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</si>
  <si>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</si>
  <si>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</si>
  <si>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</si>
  <si>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</si>
  <si>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</si>
  <si>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</si>
  <si>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</si>
  <si>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</si>
  <si>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</si>
  <si>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</si>
  <si>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</si>
  <si>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</si>
  <si>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</si>
  <si>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</si>
  <si>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</si>
  <si>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</si>
  <si>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</si>
  <si>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</si>
  <si>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</si>
  <si>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</si>
  <si>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</si>
  <si>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</si>
  <si>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</si>
  <si>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</si>
  <si>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</si>
  <si>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</si>
  <si>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</si>
  <si>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</si>
  <si>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</si>
  <si>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</si>
  <si>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</si>
  <si>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</si>
  <si>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</si>
  <si>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</si>
  <si>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</si>
  <si>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</si>
  <si>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</si>
  <si>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</si>
  <si>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</si>
  <si>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</si>
  <si>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</si>
  <si>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</si>
  <si>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</si>
  <si>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</si>
  <si>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</si>
  <si>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</si>
  <si>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</si>
  <si>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</si>
  <si>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</si>
  <si>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</si>
  <si>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</si>
  <si>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</si>
  <si>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</si>
  <si>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</si>
  <si>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</si>
  <si>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</si>
  <si>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</si>
  <si>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</si>
  <si>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</si>
  <si>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Haiti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</si>
  <si>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</si>
  <si>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</si>
  <si>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</si>
  <si>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</si>
  <si>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</si>
  <si>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</si>
  <si>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</si>
  <si>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</si>
  <si>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</si>
  <si>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</si>
  <si>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</si>
  <si>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</si>
  <si>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</si>
  <si>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</si>
  <si>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</si>
  <si>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</si>
  <si>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40024900</t>
  </si>
  <si>
    <t>Chloroprene (chlorobutadiene) rubber (excl  latex)</t>
  </si>
  <si>
    <t>40027000</t>
  </si>
  <si>
    <t>Ethylene-propylene-non-conjugated diene ru  ber.</t>
  </si>
  <si>
    <t>40028000</t>
  </si>
  <si>
    <t>Mixtures of any product of 4001 with any  p oduct of 4002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</si>
  <si>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</si>
  <si>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</si>
  <si>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</si>
  <si>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</si>
  <si>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</si>
  <si>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</si>
  <si>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</si>
  <si>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</si>
  <si>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</si>
  <si>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</si>
  <si>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</si>
  <si>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</si>
  <si>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</si>
  <si>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</si>
  <si>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</si>
  <si>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</si>
  <si>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</si>
  <si>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</si>
  <si>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</si>
  <si>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</si>
  <si>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</si>
  <si>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</si>
  <si>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</si>
  <si>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</si>
  <si>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</si>
  <si>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</si>
  <si>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</si>
  <si>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</si>
  <si>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</si>
  <si>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</si>
  <si>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</si>
  <si>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</si>
  <si>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</si>
  <si>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</si>
  <si>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</si>
  <si>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</si>
  <si>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</si>
  <si>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</si>
  <si>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</si>
  <si>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</si>
  <si>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</si>
  <si>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</si>
  <si>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</si>
  <si>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</si>
  <si>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</si>
  <si>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</si>
  <si>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</si>
  <si>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</si>
  <si>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</si>
  <si>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</si>
  <si>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</si>
  <si>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</si>
  <si>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</si>
  <si>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</si>
  <si>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</si>
  <si>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</si>
  <si>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</si>
  <si>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</si>
  <si>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</si>
  <si>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</si>
  <si>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</si>
  <si>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</si>
  <si>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</si>
  <si>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</si>
  <si>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</si>
  <si>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</si>
  <si>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</si>
  <si>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</si>
  <si>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</si>
  <si>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</si>
  <si>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</si>
  <si>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</si>
  <si>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</si>
  <si>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</si>
  <si>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</si>
  <si>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</si>
  <si>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</si>
  <si>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</si>
  <si>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</si>
  <si>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</si>
  <si>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</si>
  <si>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</si>
  <si>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</si>
  <si>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</si>
  <si>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</si>
  <si>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</si>
  <si>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</si>
  <si>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</si>
  <si>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</si>
  <si>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</si>
  <si>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</si>
  <si>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</si>
  <si>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</si>
  <si>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</si>
  <si>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</si>
  <si>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</si>
  <si>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</si>
  <si>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</si>
  <si>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</si>
  <si>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</si>
  <si>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</si>
  <si>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</si>
  <si>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</si>
  <si>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</si>
  <si>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</si>
  <si>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</si>
  <si>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</si>
  <si>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</si>
  <si>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</si>
  <si>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</si>
  <si>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</si>
  <si>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</si>
  <si>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</si>
  <si>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</si>
  <si>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</si>
  <si>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</si>
  <si>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</si>
  <si>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</si>
  <si>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</si>
  <si>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</si>
  <si>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</si>
  <si>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</si>
  <si>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</si>
  <si>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</si>
  <si>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</si>
  <si>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</si>
  <si>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</si>
  <si>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</si>
  <si>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</si>
  <si>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</si>
  <si>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</si>
  <si>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</si>
  <si>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</si>
  <si>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</si>
  <si>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</si>
  <si>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</si>
  <si>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</si>
  <si>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</si>
  <si>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</si>
  <si>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40169920</t>
  </si>
  <si>
    <t>Rubber Mould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</si>
  <si>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</si>
  <si>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</si>
  <si>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</si>
  <si>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</si>
  <si>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</si>
  <si>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</si>
  <si>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41015000</t>
  </si>
  <si>
    <t>Whole hides and skins, of a weight exceeding 16 kg</t>
  </si>
  <si>
    <t>41041100</t>
  </si>
  <si>
    <t>Leather of bovine or equine  in the wet  state, full grains, unsplit; grains spÃ .</t>
  </si>
  <si>
    <t>41044100</t>
  </si>
  <si>
    <t>Leather of bovine or eqine  in the dry  state(crust) full grains, unsplit;grainÃ .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</si>
  <si>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</si>
  <si>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</si>
  <si>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</si>
  <si>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</si>
  <si>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41079100</t>
  </si>
  <si>
    <t>Other, inclding sides (leather):full grain, unsplit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</si>
  <si>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</si>
  <si>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</si>
  <si>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</si>
  <si>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</si>
  <si>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</si>
  <si>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</si>
  <si>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41141000</t>
  </si>
  <si>
    <t>chamois (including combination chamois)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</si>
  <si>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</si>
  <si>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</si>
  <si>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</si>
  <si>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</si>
  <si>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</si>
  <si>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</si>
  <si>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</si>
  <si>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</si>
  <si>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</si>
  <si>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</si>
  <si>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</si>
  <si>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</si>
  <si>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</si>
  <si>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</si>
  <si>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</si>
  <si>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</si>
  <si>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Guam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</si>
  <si>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</si>
  <si>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</si>
  <si>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</si>
  <si>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</si>
  <si>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</si>
  <si>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</si>
  <si>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</si>
  <si>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</si>
  <si>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</si>
  <si>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</si>
  <si>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</si>
  <si>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</si>
  <si>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</si>
  <si>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</si>
  <si>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</si>
  <si>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</si>
  <si>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</si>
  <si>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</si>
  <si>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</si>
  <si>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</si>
  <si>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Azerbaijan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</si>
  <si>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</si>
  <si>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</si>
  <si>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</si>
  <si>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</si>
  <si>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</si>
  <si>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</si>
  <si>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</si>
  <si>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</si>
  <si>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</si>
  <si>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</si>
  <si>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</si>
  <si>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</si>
  <si>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</si>
  <si>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</si>
  <si>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</si>
  <si>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</si>
  <si>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</si>
  <si>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</si>
  <si>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44012200</t>
  </si>
  <si>
    <t>Non-coniferous wood in chips or particles</t>
  </si>
  <si>
    <t>44013200</t>
  </si>
  <si>
    <t>Wood briquettes</t>
  </si>
  <si>
    <t>44013900</t>
  </si>
  <si>
    <t>Other pellets made by saw dust,waste &amp; scra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</si>
  <si>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</si>
  <si>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</si>
  <si>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</si>
  <si>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</si>
  <si>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</si>
  <si>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</si>
  <si>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</si>
  <si>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</si>
  <si>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</si>
  <si>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</si>
  <si>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</si>
  <si>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</si>
  <si>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</si>
  <si>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</si>
  <si>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</si>
  <si>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44079500</t>
  </si>
  <si>
    <t>sawn or chipped lenthwise, sliced or peele   &gt;6mm thick of ash (Fraxinus spp)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</si>
  <si>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</si>
  <si>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</si>
  <si>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</si>
  <si>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</si>
  <si>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</si>
  <si>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</si>
  <si>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</si>
  <si>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</si>
  <si>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</si>
  <si>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</si>
  <si>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</si>
  <si>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</si>
  <si>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</si>
  <si>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44092900</t>
  </si>
  <si>
    <t>Other - Non-coniferous, wood continuously   haped along any of its edges ends or</t>
  </si>
  <si>
    <t>44101100</t>
  </si>
  <si>
    <t>Particle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</si>
  <si>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</si>
  <si>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</si>
  <si>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</si>
  <si>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</si>
  <si>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</si>
  <si>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</si>
  <si>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</si>
  <si>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</si>
  <si>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</si>
  <si>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</si>
  <si>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</si>
  <si>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</si>
  <si>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</si>
  <si>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</si>
  <si>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</si>
  <si>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</si>
  <si>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</si>
  <si>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</si>
  <si>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</si>
  <si>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</si>
  <si>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</si>
  <si>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</si>
  <si>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44124900</t>
  </si>
  <si>
    <t>Laminated veneered lumber (LVL) Other, with both outer plies of 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</si>
  <si>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</si>
  <si>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</si>
  <si>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</si>
  <si>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</si>
  <si>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</si>
  <si>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</si>
  <si>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</si>
  <si>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</si>
  <si>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</si>
  <si>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</si>
  <si>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</si>
  <si>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</si>
  <si>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</si>
  <si>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</si>
  <si>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</si>
  <si>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</si>
  <si>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</si>
  <si>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</si>
  <si>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</si>
  <si>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</si>
  <si>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</si>
  <si>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</si>
  <si>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</si>
  <si>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</si>
  <si>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44187500</t>
  </si>
  <si>
    <t>Other, multilayer</t>
  </si>
  <si>
    <t>44187900</t>
  </si>
  <si>
    <t>Other assembled flooring panels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</si>
  <si>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</si>
  <si>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</si>
  <si>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</si>
  <si>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</si>
  <si>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</si>
  <si>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</si>
  <si>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</si>
  <si>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</si>
  <si>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</si>
  <si>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</si>
  <si>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</si>
  <si>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</si>
  <si>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</si>
  <si>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</si>
  <si>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</si>
  <si>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</si>
  <si>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Antarctica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</si>
  <si>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</si>
  <si>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</si>
  <si>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</si>
  <si>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</si>
  <si>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</si>
  <si>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</si>
  <si>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</si>
  <si>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</si>
  <si>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44219110</t>
  </si>
  <si>
    <t>Spools, bobbins, reels and the like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</si>
  <si>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</si>
  <si>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</si>
  <si>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</si>
  <si>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</si>
  <si>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</si>
  <si>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</si>
  <si>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</si>
  <si>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</si>
  <si>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</si>
  <si>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</si>
  <si>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</si>
  <si>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</si>
  <si>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</si>
  <si>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</si>
  <si>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</si>
  <si>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</si>
  <si>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</si>
  <si>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</si>
  <si>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</si>
  <si>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</si>
  <si>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</si>
  <si>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</si>
  <si>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</si>
  <si>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</si>
  <si>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</si>
  <si>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</si>
  <si>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</si>
  <si>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</si>
  <si>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</si>
  <si>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</si>
  <si>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</si>
  <si>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</si>
  <si>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</si>
  <si>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</si>
  <si>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</si>
  <si>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</si>
  <si>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47071000</t>
  </si>
  <si>
    <t>Unbleached kraft paper or paperboard or co  rugated paper or paperboard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</si>
  <si>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</si>
  <si>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</si>
  <si>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</si>
  <si>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</si>
  <si>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</si>
  <si>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</si>
  <si>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</si>
  <si>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</si>
  <si>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</si>
  <si>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</si>
  <si>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</si>
  <si>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</si>
  <si>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</si>
  <si>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</si>
  <si>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</si>
  <si>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</si>
  <si>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</si>
  <si>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</si>
  <si>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</si>
  <si>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</si>
  <si>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</si>
  <si>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</si>
  <si>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</si>
  <si>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</si>
  <si>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</si>
  <si>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</si>
  <si>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</si>
  <si>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</si>
  <si>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</si>
  <si>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</si>
  <si>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</si>
  <si>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</si>
  <si>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</si>
  <si>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</si>
  <si>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</si>
  <si>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</si>
  <si>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</si>
  <si>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</si>
  <si>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</si>
  <si>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</si>
  <si>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48045100</t>
  </si>
  <si>
    <t>Unbleached kraft paper, weighing &gt;=225g /m2</t>
  </si>
  <si>
    <t>48045900</t>
  </si>
  <si>
    <t>Kraft paper, weighing &gt;=225g/m2, nes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</si>
  <si>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</si>
  <si>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</si>
  <si>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</si>
  <si>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</si>
  <si>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</si>
  <si>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</si>
  <si>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</si>
  <si>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</si>
  <si>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</si>
  <si>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</si>
  <si>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</si>
  <si>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</si>
  <si>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</si>
  <si>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</si>
  <si>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</si>
  <si>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</si>
  <si>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</si>
  <si>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</si>
  <si>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</si>
  <si>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</si>
  <si>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</si>
  <si>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</si>
  <si>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</si>
  <si>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</si>
  <si>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</si>
  <si>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</si>
  <si>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</si>
  <si>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</si>
  <si>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</si>
  <si>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</si>
  <si>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</si>
  <si>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</si>
  <si>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</si>
  <si>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</si>
  <si>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</si>
  <si>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</si>
  <si>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</si>
  <si>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</si>
  <si>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</si>
  <si>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</si>
  <si>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</si>
  <si>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</si>
  <si>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</si>
  <si>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</si>
  <si>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</si>
  <si>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</si>
  <si>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</si>
  <si>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</si>
  <si>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</si>
  <si>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</si>
  <si>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</si>
  <si>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</si>
  <si>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</si>
  <si>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</si>
  <si>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</si>
  <si>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</si>
  <si>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</si>
  <si>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</si>
  <si>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</si>
  <si>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</si>
  <si>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</si>
  <si>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</si>
  <si>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</si>
  <si>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</si>
  <si>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</si>
  <si>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48119090</t>
  </si>
  <si>
    <t>Other paper &amp; paperboard, cellulose waddin   &amp; webs of cellulose fibres nes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</si>
  <si>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</si>
  <si>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</si>
  <si>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</si>
  <si>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</si>
  <si>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</si>
  <si>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</si>
  <si>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</si>
  <si>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</si>
  <si>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</si>
  <si>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</si>
  <si>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</si>
  <si>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</si>
  <si>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</si>
  <si>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</si>
  <si>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</si>
  <si>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</si>
  <si>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</si>
  <si>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</si>
  <si>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</si>
  <si>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</si>
  <si>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</si>
  <si>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</si>
  <si>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</si>
  <si>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</si>
  <si>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</si>
  <si>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</si>
  <si>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</si>
  <si>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</si>
  <si>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</si>
  <si>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</si>
  <si>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</si>
  <si>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</si>
  <si>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</si>
  <si>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</si>
  <si>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</si>
  <si>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</si>
  <si>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</si>
  <si>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</si>
  <si>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</si>
  <si>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</si>
  <si>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</si>
  <si>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</si>
  <si>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</si>
  <si>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</si>
  <si>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</si>
  <si>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</si>
  <si>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</si>
  <si>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</si>
  <si>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</si>
  <si>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</si>
  <si>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</si>
  <si>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</si>
  <si>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</si>
  <si>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</si>
  <si>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</si>
  <si>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</si>
  <si>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</si>
  <si>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</si>
  <si>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</si>
  <si>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</si>
  <si>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</si>
  <si>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</si>
  <si>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</si>
  <si>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</si>
  <si>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</si>
  <si>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</si>
  <si>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</si>
  <si>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</si>
  <si>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</si>
  <si>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</si>
  <si>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</si>
  <si>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</si>
  <si>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</si>
  <si>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</si>
  <si>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</si>
  <si>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</si>
  <si>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</si>
  <si>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</si>
  <si>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</si>
  <si>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</si>
  <si>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</si>
  <si>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</si>
  <si>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</si>
  <si>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</si>
  <si>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</si>
  <si>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</si>
  <si>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</si>
  <si>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</si>
  <si>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</si>
  <si>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</si>
  <si>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</si>
  <si>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</si>
  <si>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</si>
  <si>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</si>
  <si>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</si>
  <si>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</si>
  <si>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49070040</t>
  </si>
  <si>
    <t>Passport</t>
  </si>
  <si>
    <t>49070050</t>
  </si>
  <si>
    <t>Excise tickets (Sticker)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</si>
  <si>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</si>
  <si>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</si>
  <si>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</si>
  <si>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</si>
  <si>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</si>
  <si>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</si>
  <si>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</si>
  <si>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</si>
  <si>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</si>
  <si>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</si>
  <si>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</si>
  <si>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</si>
  <si>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</si>
  <si>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</si>
  <si>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</si>
  <si>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</si>
  <si>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</si>
  <si>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</si>
  <si>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</si>
  <si>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</si>
  <si>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</si>
  <si>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</si>
  <si>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</si>
  <si>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</si>
  <si>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</si>
  <si>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</si>
  <si>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</si>
  <si>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</si>
  <si>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</si>
  <si>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</si>
  <si>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</si>
  <si>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</si>
  <si>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</si>
  <si>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</si>
  <si>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</si>
  <si>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</si>
  <si>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</si>
  <si>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</si>
  <si>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</si>
  <si>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</si>
  <si>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51032000</t>
  </si>
  <si>
    <t>Other waste of wool or of fine animal hair   not garnetted stock, nes</t>
  </si>
  <si>
    <t>51051000</t>
  </si>
  <si>
    <t>Carded wool (including combed wool in frag  ents)</t>
  </si>
  <si>
    <t>51052900</t>
  </si>
  <si>
    <t>Wool tops and combed wool (excl in fragme n s)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</si>
  <si>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</si>
  <si>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</si>
  <si>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</si>
  <si>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</si>
  <si>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</si>
  <si>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</si>
  <si>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</si>
  <si>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</si>
  <si>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</si>
  <si>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</si>
  <si>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</si>
  <si>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</si>
  <si>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</si>
  <si>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</si>
  <si>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</si>
  <si>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</si>
  <si>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</si>
  <si>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</si>
  <si>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</si>
  <si>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</si>
  <si>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51091090</t>
  </si>
  <si>
    <t>otherYarn of wool, with&gt;=85% weight of wool or of fine animal hair, put up for retail</t>
  </si>
  <si>
    <t>51099090</t>
  </si>
  <si>
    <t>other Yarn of wool,with &lt;85% weight of wool or animal hair, put up for ret ex pasmina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</si>
  <si>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</si>
  <si>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</si>
  <si>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</si>
  <si>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</si>
  <si>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</si>
  <si>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</si>
  <si>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</si>
  <si>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</si>
  <si>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</si>
  <si>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</si>
  <si>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</si>
  <si>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</si>
  <si>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52010000</t>
  </si>
  <si>
    <t>Cotton, not carded or combed  .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</si>
  <si>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</si>
  <si>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</si>
  <si>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</si>
  <si>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</si>
  <si>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</si>
  <si>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</si>
  <si>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</si>
  <si>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</si>
  <si>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</si>
  <si>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</si>
  <si>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</si>
  <si>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</si>
  <si>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</si>
  <si>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</si>
  <si>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</si>
  <si>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</si>
  <si>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</si>
  <si>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</si>
  <si>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</si>
  <si>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</si>
  <si>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</si>
  <si>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</si>
  <si>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</si>
  <si>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</si>
  <si>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</si>
  <si>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</si>
  <si>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</si>
  <si>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</si>
  <si>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</si>
  <si>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</si>
  <si>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</si>
  <si>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</si>
  <si>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</si>
  <si>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</si>
  <si>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</si>
  <si>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</si>
  <si>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</si>
  <si>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</si>
  <si>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</si>
  <si>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</si>
  <si>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</si>
  <si>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</si>
  <si>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</si>
  <si>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</si>
  <si>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</si>
  <si>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</si>
  <si>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</si>
  <si>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</si>
  <si>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</si>
  <si>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</si>
  <si>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</si>
  <si>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</si>
  <si>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</si>
  <si>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</si>
  <si>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</si>
  <si>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</si>
  <si>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</si>
  <si>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</si>
  <si>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52063200</t>
  </si>
  <si>
    <t>Uncombed cabled cotton yarn, with &lt;85% cot  on, nprs, &gt;14mn but &lt;=43mn per single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</si>
  <si>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</si>
  <si>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</si>
  <si>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</si>
  <si>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</si>
  <si>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</si>
  <si>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</si>
  <si>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</si>
  <si>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</si>
  <si>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</si>
  <si>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</si>
  <si>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</si>
  <si>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</si>
  <si>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</si>
  <si>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</si>
  <si>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</si>
  <si>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</si>
  <si>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</si>
  <si>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</si>
  <si>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</si>
  <si>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</si>
  <si>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</si>
  <si>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</si>
  <si>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</si>
  <si>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</si>
  <si>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</si>
  <si>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</si>
  <si>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</si>
  <si>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</si>
  <si>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</si>
  <si>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</si>
  <si>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</si>
  <si>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</si>
  <si>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</si>
  <si>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</si>
  <si>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</si>
  <si>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</si>
  <si>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</si>
  <si>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</si>
  <si>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</si>
  <si>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</si>
  <si>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</si>
  <si>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</si>
  <si>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</si>
  <si>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</si>
  <si>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</si>
  <si>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</si>
  <si>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</si>
  <si>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</si>
  <si>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</si>
  <si>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</si>
  <si>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</si>
  <si>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</si>
  <si>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</si>
  <si>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</si>
  <si>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</si>
  <si>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</si>
  <si>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</si>
  <si>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</si>
  <si>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</si>
  <si>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</si>
  <si>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</si>
  <si>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</si>
  <si>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</si>
  <si>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</si>
  <si>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</si>
  <si>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</si>
  <si>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</si>
  <si>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</si>
  <si>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</si>
  <si>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</si>
  <si>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</si>
  <si>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</si>
  <si>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</si>
  <si>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</si>
  <si>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</si>
  <si>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</si>
  <si>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</si>
  <si>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</si>
  <si>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</si>
  <si>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</si>
  <si>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</si>
  <si>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</si>
  <si>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</si>
  <si>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</si>
  <si>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</si>
  <si>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</si>
  <si>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</si>
  <si>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</si>
  <si>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52111100</t>
  </si>
  <si>
    <t>Unbleached plain cotton weave, with &lt;85% c  tton, &gt;200g/m2 by weight</t>
  </si>
  <si>
    <t>52111900</t>
  </si>
  <si>
    <t>Unbleached woven cotton fabrics, nes, with  &lt;85%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</si>
  <si>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</si>
  <si>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</si>
  <si>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</si>
  <si>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</si>
  <si>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52114200</t>
  </si>
  <si>
    <t>Coloured denim cotton weave, with &lt;85% cot  on, &gt;200g/m2 by weight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</si>
  <si>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</si>
  <si>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</si>
  <si>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</si>
  <si>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</si>
  <si>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</si>
  <si>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</si>
  <si>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</si>
  <si>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</si>
  <si>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</si>
  <si>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</si>
  <si>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</si>
  <si>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</si>
  <si>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</si>
  <si>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</si>
  <si>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</si>
  <si>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</si>
  <si>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</si>
  <si>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</si>
  <si>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</si>
  <si>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</si>
  <si>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</si>
  <si>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</si>
  <si>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</si>
  <si>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</si>
  <si>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</si>
  <si>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</si>
  <si>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53031000</t>
  </si>
  <si>
    <t>Raw Jute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</si>
  <si>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</si>
  <si>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</si>
  <si>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</si>
  <si>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</si>
  <si>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</si>
  <si>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</si>
  <si>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</si>
  <si>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</si>
  <si>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</si>
  <si>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</si>
  <si>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</si>
  <si>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</si>
  <si>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53091100</t>
  </si>
  <si>
    <t>Bleached or unbleached, woven fabrics of f  ax, with &gt;=85% flax</t>
  </si>
  <si>
    <t>53091900</t>
  </si>
  <si>
    <t>Woven fabrics of flax, with &gt;=85% flax, ne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</si>
  <si>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</si>
  <si>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</si>
  <si>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</si>
  <si>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</si>
  <si>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</si>
  <si>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</si>
  <si>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</si>
  <si>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</si>
  <si>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</si>
  <si>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</si>
  <si>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</si>
  <si>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</si>
  <si>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</si>
  <si>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</si>
  <si>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</si>
  <si>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</si>
  <si>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</si>
  <si>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</si>
  <si>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</si>
  <si>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</si>
  <si>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</si>
  <si>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</si>
  <si>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</si>
  <si>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</si>
  <si>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</si>
  <si>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</si>
  <si>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</si>
  <si>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</si>
  <si>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</si>
  <si>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</si>
  <si>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</si>
  <si>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</si>
  <si>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</si>
  <si>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</si>
  <si>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</si>
  <si>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</si>
  <si>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</si>
  <si>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</si>
  <si>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</si>
  <si>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</si>
  <si>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</si>
  <si>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</si>
  <si>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</si>
  <si>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</si>
  <si>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</si>
  <si>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</si>
  <si>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</si>
  <si>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</si>
  <si>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</si>
  <si>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</si>
  <si>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</si>
  <si>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54033200</t>
  </si>
  <si>
    <t>Single yarn of viscose rayon, untwisted or  with a twist with &gt;120turns/m,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</si>
  <si>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</si>
  <si>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</si>
  <si>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</si>
  <si>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</si>
  <si>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</si>
  <si>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</si>
  <si>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</si>
  <si>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</si>
  <si>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</si>
  <si>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</si>
  <si>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</si>
  <si>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</si>
  <si>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</si>
  <si>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</si>
  <si>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</si>
  <si>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</si>
  <si>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</si>
  <si>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</si>
  <si>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</si>
  <si>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</si>
  <si>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</si>
  <si>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</si>
  <si>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</si>
  <si>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</si>
  <si>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</si>
  <si>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</si>
  <si>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</si>
  <si>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</si>
  <si>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</si>
  <si>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</si>
  <si>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</si>
  <si>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</si>
  <si>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</si>
  <si>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</si>
  <si>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</si>
  <si>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</si>
  <si>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</si>
  <si>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</si>
  <si>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</si>
  <si>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</si>
  <si>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</si>
  <si>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</si>
  <si>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</si>
  <si>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</si>
  <si>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</si>
  <si>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</si>
  <si>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</si>
  <si>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</si>
  <si>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</si>
  <si>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</si>
  <si>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</si>
  <si>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</si>
  <si>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</si>
  <si>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</si>
  <si>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</si>
  <si>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</si>
  <si>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</si>
  <si>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</si>
  <si>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</si>
  <si>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</si>
  <si>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</si>
  <si>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</si>
  <si>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</si>
  <si>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</si>
  <si>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</si>
  <si>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</si>
  <si>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</si>
  <si>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</si>
  <si>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54083400</t>
  </si>
  <si>
    <t>Printed woven fabrics of artificial filame  t yarn, nes</t>
  </si>
  <si>
    <t>55013000</t>
  </si>
  <si>
    <t>Synthetic filament tow, acrylic or modacry  ic</t>
  </si>
  <si>
    <t>55021000</t>
  </si>
  <si>
    <t>Artificial filament tow Of cellulose acetate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</si>
  <si>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</si>
  <si>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</si>
  <si>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</si>
  <si>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</si>
  <si>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</si>
  <si>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</si>
  <si>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</si>
  <si>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</si>
  <si>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</si>
  <si>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</si>
  <si>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55062000</t>
  </si>
  <si>
    <t>Synthetic staple fibres, of polyesters, ca  ded, etc</t>
  </si>
  <si>
    <t>55063000</t>
  </si>
  <si>
    <t>Acrylic or modacrylic synthetic staple fib  es, carded, etc.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</si>
  <si>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</si>
  <si>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</si>
  <si>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</si>
  <si>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</si>
  <si>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</si>
  <si>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</si>
  <si>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</si>
  <si>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</si>
  <si>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</si>
  <si>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</si>
  <si>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</si>
  <si>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</si>
  <si>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</si>
  <si>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</si>
  <si>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</si>
  <si>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</si>
  <si>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</si>
  <si>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</si>
  <si>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</si>
  <si>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</si>
  <si>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</si>
  <si>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</si>
  <si>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</si>
  <si>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</si>
  <si>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</si>
  <si>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</si>
  <si>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</si>
  <si>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</si>
  <si>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</si>
  <si>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</si>
  <si>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</si>
  <si>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</si>
  <si>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</si>
  <si>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</si>
  <si>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</si>
  <si>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</si>
  <si>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</si>
  <si>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</si>
  <si>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</si>
  <si>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</si>
  <si>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</si>
  <si>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</si>
  <si>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</si>
  <si>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</si>
  <si>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</si>
  <si>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</si>
  <si>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</si>
  <si>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</si>
  <si>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</si>
  <si>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</si>
  <si>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</si>
  <si>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</si>
  <si>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</si>
  <si>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</si>
  <si>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</si>
  <si>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</si>
  <si>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</si>
  <si>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</si>
  <si>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</si>
  <si>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</si>
  <si>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</si>
  <si>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</si>
  <si>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</si>
  <si>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</si>
  <si>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</si>
  <si>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</si>
  <si>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</si>
  <si>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</si>
  <si>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</si>
  <si>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</si>
  <si>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</si>
  <si>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</si>
  <si>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</si>
  <si>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</si>
  <si>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</si>
  <si>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</si>
  <si>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</si>
  <si>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</si>
  <si>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</si>
  <si>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</si>
  <si>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</si>
  <si>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</si>
  <si>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</si>
  <si>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</si>
  <si>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</si>
  <si>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</si>
  <si>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</si>
  <si>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</si>
  <si>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</si>
  <si>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</si>
  <si>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</si>
  <si>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</si>
  <si>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</si>
  <si>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</si>
  <si>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</si>
  <si>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</si>
  <si>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</si>
  <si>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</si>
  <si>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</si>
  <si>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</si>
  <si>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</si>
  <si>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</si>
  <si>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</si>
  <si>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</si>
  <si>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</si>
  <si>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</si>
  <si>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</si>
  <si>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</si>
  <si>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</si>
  <si>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</si>
  <si>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</si>
  <si>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</si>
  <si>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55162400</t>
  </si>
  <si>
    <t>Printed woven fabrics, &lt;85% artificial fib  es, with man-made filaments</t>
  </si>
  <si>
    <t>55163200</t>
  </si>
  <si>
    <t>Dyed woven fabrics, &lt;85% artificial fibres   with wool or fine animal hair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</si>
  <si>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</si>
  <si>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</si>
  <si>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</si>
  <si>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</si>
  <si>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</si>
  <si>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</si>
  <si>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</si>
  <si>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</si>
  <si>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</si>
  <si>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</si>
  <si>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</si>
  <si>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</si>
  <si>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</si>
  <si>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</si>
  <si>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</si>
  <si>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</si>
  <si>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</si>
  <si>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</si>
  <si>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</si>
  <si>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</si>
  <si>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</si>
  <si>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</si>
  <si>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</si>
  <si>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</si>
  <si>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</si>
  <si>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</si>
  <si>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</si>
  <si>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</si>
  <si>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</si>
  <si>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</si>
  <si>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</si>
  <si>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</si>
  <si>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</si>
  <si>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</si>
  <si>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</si>
  <si>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</si>
  <si>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</si>
  <si>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</si>
  <si>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</si>
  <si>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</si>
  <si>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</si>
  <si>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</si>
  <si>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</si>
  <si>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</si>
  <si>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</si>
  <si>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</si>
  <si>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</si>
  <si>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</si>
  <si>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</si>
  <si>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</si>
  <si>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</si>
  <si>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</si>
  <si>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</si>
  <si>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</si>
  <si>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</si>
  <si>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</si>
  <si>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</si>
  <si>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</si>
  <si>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</si>
  <si>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</si>
  <si>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</si>
  <si>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</si>
  <si>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</si>
  <si>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</si>
  <si>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</si>
  <si>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</si>
  <si>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</si>
  <si>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</si>
  <si>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</si>
  <si>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</si>
  <si>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</si>
  <si>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</si>
  <si>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</si>
  <si>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</si>
  <si>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</si>
  <si>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</si>
  <si>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</si>
  <si>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</si>
  <si>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</si>
  <si>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</si>
  <si>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</si>
  <si>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</si>
  <si>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</si>
  <si>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</si>
  <si>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</si>
  <si>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</si>
  <si>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</si>
  <si>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</si>
  <si>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</si>
  <si>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</si>
  <si>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</si>
  <si>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</si>
  <si>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</si>
  <si>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</si>
  <si>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</si>
  <si>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</si>
  <si>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</si>
  <si>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</si>
  <si>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</si>
  <si>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</si>
  <si>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</si>
  <si>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</si>
  <si>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</si>
  <si>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</si>
  <si>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</si>
  <si>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</si>
  <si>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</si>
  <si>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</si>
  <si>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</si>
  <si>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</si>
  <si>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</si>
  <si>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</si>
  <si>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</si>
  <si>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</si>
  <si>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</si>
  <si>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</si>
  <si>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</si>
  <si>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</si>
  <si>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</si>
  <si>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</si>
  <si>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</si>
  <si>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</si>
  <si>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</si>
  <si>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</si>
  <si>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</si>
  <si>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</si>
  <si>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</si>
  <si>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</si>
  <si>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</si>
  <si>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</si>
  <si>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58013200</t>
  </si>
  <si>
    <t>Cut corduroy of man-made fibres, nes  .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</si>
  <si>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</si>
  <si>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</si>
  <si>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</si>
  <si>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</si>
  <si>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</si>
  <si>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</si>
  <si>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</si>
  <si>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</si>
  <si>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</si>
  <si>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</si>
  <si>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</si>
  <si>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</si>
  <si>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</si>
  <si>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</si>
  <si>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</si>
  <si>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</si>
  <si>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</si>
  <si>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</si>
  <si>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</si>
  <si>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</si>
  <si>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</si>
  <si>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</si>
  <si>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58061000</t>
  </si>
  <si>
    <t>Narrow woven pile fabrics and chenille fab  ics</t>
  </si>
  <si>
    <t>58062000</t>
  </si>
  <si>
    <t>Narrow woven fabrics, with &gt;=5% elastomeric  yarn or rubber thread</t>
  </si>
  <si>
    <t>Burkina Faso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</si>
  <si>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</si>
  <si>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</si>
  <si>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</si>
  <si>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</si>
  <si>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</si>
  <si>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</si>
  <si>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</si>
  <si>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</si>
  <si>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</si>
  <si>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</si>
  <si>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</si>
  <si>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</si>
  <si>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</si>
  <si>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</si>
  <si>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</si>
  <si>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</si>
  <si>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</si>
  <si>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</si>
  <si>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</si>
  <si>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</si>
  <si>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</si>
  <si>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</si>
  <si>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</si>
  <si>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</si>
  <si>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</si>
  <si>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</si>
  <si>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</si>
  <si>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</si>
  <si>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</si>
  <si>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</si>
  <si>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</si>
  <si>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</si>
  <si>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</si>
  <si>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</si>
  <si>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</si>
  <si>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</si>
  <si>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</si>
  <si>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</si>
  <si>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</si>
  <si>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</si>
  <si>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</si>
  <si>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</si>
  <si>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</si>
  <si>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</si>
  <si>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</si>
  <si>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</si>
  <si>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</si>
  <si>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</si>
  <si>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</si>
  <si>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</si>
  <si>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</si>
  <si>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</si>
  <si>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</si>
  <si>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</si>
  <si>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</si>
  <si>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</si>
  <si>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</si>
  <si>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</si>
  <si>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</si>
  <si>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</si>
  <si>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</si>
  <si>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</si>
  <si>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</si>
  <si>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</si>
  <si>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</si>
  <si>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</si>
  <si>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</si>
  <si>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</si>
  <si>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</si>
  <si>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</si>
  <si>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</si>
  <si>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</si>
  <si>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</si>
  <si>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</si>
  <si>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</si>
  <si>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</si>
  <si>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</si>
  <si>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</si>
  <si>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</si>
  <si>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</si>
  <si>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</si>
  <si>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</si>
  <si>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</si>
  <si>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</si>
  <si>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</si>
  <si>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</si>
  <si>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</si>
  <si>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</si>
  <si>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</si>
  <si>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</si>
  <si>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</si>
  <si>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</si>
  <si>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</si>
  <si>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</si>
  <si>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</si>
  <si>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</si>
  <si>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</si>
  <si>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</si>
  <si>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</si>
  <si>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</si>
  <si>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</si>
  <si>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60052400</t>
  </si>
  <si>
    <t>Printed wrap knit fabric of cotton</t>
  </si>
  <si>
    <t>60053600</t>
  </si>
  <si>
    <t>Other, unbleached or bleached Of synthetic fibres</t>
  </si>
  <si>
    <t>60053700</t>
  </si>
  <si>
    <t>Other, dyed Of synthetic fibres</t>
  </si>
  <si>
    <t>60053900</t>
  </si>
  <si>
    <t>Other, printed Of synthetic fibres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</si>
  <si>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</si>
  <si>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</si>
  <si>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</si>
  <si>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</si>
  <si>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</si>
  <si>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</si>
  <si>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</si>
  <si>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</si>
  <si>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</si>
  <si>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</si>
  <si>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</si>
  <si>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</si>
  <si>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</si>
  <si>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</si>
  <si>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</si>
  <si>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</si>
  <si>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</si>
  <si>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</si>
  <si>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</si>
  <si>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</si>
  <si>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</si>
  <si>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</si>
  <si>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</si>
  <si>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</si>
  <si>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</si>
  <si>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</si>
  <si>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</si>
  <si>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</si>
  <si>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</si>
  <si>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</si>
  <si>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</si>
  <si>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</si>
  <si>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</si>
  <si>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</si>
  <si>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</si>
  <si>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</si>
  <si>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</si>
  <si>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</si>
  <si>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</si>
  <si>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</si>
  <si>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</si>
  <si>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</si>
  <si>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</si>
  <si>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</si>
  <si>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</si>
  <si>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</si>
  <si>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</si>
  <si>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</si>
  <si>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</si>
  <si>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</si>
  <si>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</si>
  <si>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</si>
  <si>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</si>
  <si>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</si>
  <si>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</si>
  <si>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</si>
  <si>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</si>
  <si>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</si>
  <si>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</si>
  <si>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</si>
  <si>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</si>
  <si>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</si>
  <si>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</si>
  <si>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</si>
  <si>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</si>
  <si>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</si>
  <si>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</si>
  <si>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</si>
  <si>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</si>
  <si>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</si>
  <si>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</si>
  <si>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</si>
  <si>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</si>
  <si>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</si>
  <si>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</si>
  <si>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</si>
  <si>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</si>
  <si>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</si>
  <si>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</si>
  <si>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</si>
  <si>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</si>
  <si>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</si>
  <si>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</si>
  <si>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</si>
  <si>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</si>
  <si>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</si>
  <si>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</si>
  <si>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</si>
  <si>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</si>
  <si>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</si>
  <si>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</si>
  <si>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</si>
  <si>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</si>
  <si>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</si>
  <si>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</si>
  <si>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</si>
  <si>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</si>
  <si>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</si>
  <si>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</si>
  <si>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</si>
  <si>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</si>
  <si>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</si>
  <si>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</si>
  <si>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</si>
  <si>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</si>
  <si>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</si>
  <si>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</si>
  <si>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</si>
  <si>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</si>
  <si>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</si>
  <si>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</si>
  <si>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</si>
  <si>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</si>
  <si>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</si>
  <si>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</si>
  <si>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</si>
  <si>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</si>
  <si>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</si>
  <si>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</si>
  <si>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</si>
  <si>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</si>
  <si>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</si>
  <si>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</si>
  <si>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</si>
  <si>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</si>
  <si>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</si>
  <si>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</si>
  <si>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</si>
  <si>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</si>
  <si>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</si>
  <si>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</si>
  <si>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</si>
  <si>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</si>
  <si>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</si>
  <si>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</si>
  <si>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</si>
  <si>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</si>
  <si>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</si>
  <si>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</si>
  <si>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</si>
  <si>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</si>
  <si>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</si>
  <si>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</si>
  <si>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</si>
  <si>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</si>
  <si>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</si>
  <si>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</si>
  <si>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</si>
  <si>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</si>
  <si>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</si>
  <si>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</si>
  <si>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</si>
  <si>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</si>
  <si>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</si>
  <si>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</si>
  <si>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</si>
  <si>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</si>
  <si>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</si>
  <si>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</si>
  <si>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</si>
  <si>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</si>
  <si>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</si>
  <si>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</si>
  <si>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</si>
  <si>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</si>
  <si>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</si>
  <si>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</si>
  <si>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</si>
  <si>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</si>
  <si>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</si>
  <si>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</si>
  <si>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</si>
  <si>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Nicaragua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</si>
  <si>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</si>
  <si>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</si>
  <si>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</si>
  <si>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</si>
  <si>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</si>
  <si>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</si>
  <si>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</si>
  <si>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</si>
  <si>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</si>
  <si>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</si>
  <si>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</si>
  <si>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</si>
  <si>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</si>
  <si>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</si>
  <si>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</si>
  <si>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</si>
  <si>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</si>
  <si>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</si>
  <si>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</si>
  <si>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</si>
  <si>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</si>
  <si>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</si>
  <si>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</si>
  <si>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</si>
  <si>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</si>
  <si>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</si>
  <si>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</si>
  <si>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</si>
  <si>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</si>
  <si>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</si>
  <si>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</si>
  <si>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</si>
  <si>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</si>
  <si>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</si>
  <si>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</si>
  <si>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</si>
  <si>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</si>
  <si>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</si>
  <si>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</si>
  <si>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</si>
  <si>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</si>
  <si>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</si>
  <si>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</si>
  <si>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</si>
  <si>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</si>
  <si>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</si>
  <si>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</si>
  <si>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</si>
  <si>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</si>
  <si>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</si>
  <si>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</si>
  <si>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</si>
  <si>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</si>
  <si>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</si>
  <si>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</si>
  <si>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</si>
  <si>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</si>
  <si>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</si>
  <si>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</si>
  <si>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</si>
  <si>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</si>
  <si>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</si>
  <si>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</si>
  <si>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</si>
  <si>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</si>
  <si>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</si>
  <si>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</si>
  <si>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</si>
  <si>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</si>
  <si>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</si>
  <si>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</si>
  <si>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</si>
  <si>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</si>
  <si>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</si>
  <si>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</si>
  <si>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</si>
  <si>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</si>
  <si>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</si>
  <si>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</si>
  <si>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</si>
  <si>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</si>
  <si>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</si>
  <si>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</si>
  <si>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</si>
  <si>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</si>
  <si>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</si>
  <si>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</si>
  <si>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</si>
  <si>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</si>
  <si>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</si>
  <si>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</si>
  <si>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</si>
  <si>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</si>
  <si>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</si>
  <si>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</si>
  <si>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</si>
  <si>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</si>
  <si>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</si>
  <si>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</si>
  <si>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</si>
  <si>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</si>
  <si>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</si>
  <si>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</si>
  <si>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</si>
  <si>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</si>
  <si>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</si>
  <si>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</si>
  <si>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</si>
  <si>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</si>
  <si>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</si>
  <si>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Nauru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</si>
  <si>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</si>
  <si>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</si>
  <si>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</si>
  <si>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</si>
  <si>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</si>
  <si>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</si>
  <si>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</si>
  <si>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</si>
  <si>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</si>
  <si>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</si>
  <si>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</si>
  <si>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</si>
  <si>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</si>
  <si>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</si>
  <si>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</si>
  <si>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</si>
  <si>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</si>
  <si>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</si>
  <si>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</si>
  <si>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</si>
  <si>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</si>
  <si>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</si>
  <si>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</si>
  <si>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</si>
  <si>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</si>
  <si>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</si>
  <si>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Vanuatu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</si>
  <si>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</si>
  <si>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</si>
  <si>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</si>
  <si>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</si>
  <si>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</si>
  <si>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</si>
  <si>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</si>
  <si>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</si>
  <si>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</si>
  <si>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</si>
  <si>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</si>
  <si>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</si>
  <si>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</si>
  <si>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</si>
  <si>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</si>
  <si>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</si>
  <si>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American Samoa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</si>
  <si>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</si>
  <si>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</si>
  <si>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</si>
  <si>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</si>
  <si>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</si>
  <si>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</si>
  <si>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</si>
  <si>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</si>
  <si>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</si>
  <si>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</si>
  <si>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</si>
  <si>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</si>
  <si>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</si>
  <si>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</si>
  <si>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</si>
  <si>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</si>
  <si>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</si>
  <si>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</si>
  <si>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</si>
  <si>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</si>
  <si>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</si>
  <si>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</si>
  <si>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</si>
  <si>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</si>
  <si>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</si>
  <si>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</si>
  <si>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</si>
  <si>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</si>
  <si>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</si>
  <si>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</si>
  <si>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</si>
  <si>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</si>
  <si>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</si>
  <si>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</si>
  <si>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</si>
  <si>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</si>
  <si>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</si>
  <si>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</si>
  <si>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</si>
  <si>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</si>
  <si>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</si>
  <si>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</si>
  <si>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</si>
  <si>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</si>
  <si>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</si>
  <si>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</si>
  <si>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</si>
  <si>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</si>
  <si>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</si>
  <si>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</si>
  <si>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</si>
  <si>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</si>
  <si>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</si>
  <si>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</si>
  <si>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</si>
  <si>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</si>
  <si>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</si>
  <si>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</si>
  <si>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</si>
  <si>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</si>
  <si>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</si>
  <si>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</si>
  <si>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</si>
  <si>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</si>
  <si>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</si>
  <si>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</si>
  <si>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</si>
  <si>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</si>
  <si>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</si>
  <si>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</si>
  <si>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</si>
  <si>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</si>
  <si>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</si>
  <si>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</si>
  <si>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</si>
  <si>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</si>
  <si>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</si>
  <si>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</si>
  <si>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</si>
  <si>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</si>
  <si>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</si>
  <si>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</si>
  <si>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</si>
  <si>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</si>
  <si>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</si>
  <si>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</si>
  <si>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</si>
  <si>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</si>
  <si>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</si>
  <si>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</si>
  <si>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</si>
  <si>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</si>
  <si>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</si>
  <si>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</si>
  <si>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</si>
  <si>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</si>
  <si>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</si>
  <si>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</si>
  <si>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</si>
  <si>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</si>
  <si>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</si>
  <si>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</si>
  <si>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</si>
  <si>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</si>
  <si>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</si>
  <si>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</si>
  <si>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Mali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</si>
  <si>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</si>
  <si>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</si>
  <si>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</si>
  <si>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</si>
  <si>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</si>
  <si>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</si>
  <si>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</si>
  <si>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</si>
  <si>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</si>
  <si>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</si>
  <si>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</si>
  <si>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</si>
  <si>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</si>
  <si>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</si>
  <si>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</si>
  <si>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</si>
  <si>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</si>
  <si>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</si>
  <si>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</si>
  <si>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</si>
  <si>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</si>
  <si>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</si>
  <si>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</si>
  <si>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</si>
  <si>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</si>
  <si>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</si>
  <si>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</si>
  <si>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</si>
  <si>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</si>
  <si>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</si>
  <si>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</si>
  <si>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</si>
  <si>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</si>
  <si>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</si>
  <si>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</si>
  <si>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</si>
  <si>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</si>
  <si>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</si>
  <si>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</si>
  <si>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</si>
  <si>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</si>
  <si>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</si>
  <si>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</si>
  <si>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</si>
  <si>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</si>
  <si>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</si>
  <si>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</si>
  <si>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</si>
  <si>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</si>
  <si>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</si>
  <si>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</si>
  <si>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</si>
  <si>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</si>
  <si>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</si>
  <si>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</si>
  <si>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</si>
  <si>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</si>
  <si>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</si>
  <si>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</si>
  <si>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</si>
  <si>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</si>
  <si>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</si>
  <si>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</si>
  <si>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</si>
  <si>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</si>
  <si>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</si>
  <si>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</si>
  <si>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</si>
  <si>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</si>
  <si>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</si>
  <si>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</si>
  <si>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</si>
  <si>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</si>
  <si>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</si>
  <si>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</si>
  <si>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</si>
  <si>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</si>
  <si>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</si>
  <si>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</si>
  <si>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</si>
  <si>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</si>
  <si>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</si>
  <si>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</si>
  <si>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</si>
  <si>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</si>
  <si>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</si>
  <si>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</si>
  <si>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</si>
  <si>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</si>
  <si>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</si>
  <si>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</si>
  <si>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</si>
  <si>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</si>
  <si>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</si>
  <si>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</si>
  <si>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</si>
  <si>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</si>
  <si>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</si>
  <si>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</si>
  <si>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</si>
  <si>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</si>
  <si>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</si>
  <si>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</si>
  <si>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</si>
  <si>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</si>
  <si>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</si>
  <si>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</si>
  <si>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</si>
  <si>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</si>
  <si>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</si>
  <si>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</si>
  <si>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</si>
  <si>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</si>
  <si>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</si>
  <si>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</si>
  <si>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</si>
  <si>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</si>
  <si>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</si>
  <si>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</si>
  <si>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</si>
  <si>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</si>
  <si>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</si>
  <si>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</si>
  <si>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</si>
  <si>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</si>
  <si>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</si>
  <si>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</si>
  <si>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</si>
  <si>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</si>
  <si>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</si>
  <si>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</si>
  <si>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</si>
  <si>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</si>
  <si>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</si>
  <si>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63052000</t>
  </si>
  <si>
    <t>Sacks and bags, used for packing goods, of  cotton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</si>
  <si>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</si>
  <si>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</si>
  <si>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</si>
  <si>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</si>
  <si>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</si>
  <si>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</si>
  <si>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</si>
  <si>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</si>
  <si>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</si>
  <si>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</si>
  <si>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</si>
  <si>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</si>
  <si>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</si>
  <si>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</si>
  <si>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</si>
  <si>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</si>
  <si>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</si>
  <si>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</si>
  <si>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</si>
  <si>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</si>
  <si>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</si>
  <si>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</si>
  <si>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</si>
  <si>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</si>
  <si>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</si>
  <si>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</si>
  <si>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</si>
  <si>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</si>
  <si>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</si>
  <si>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</si>
  <si>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</si>
  <si>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</si>
  <si>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</si>
  <si>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</si>
  <si>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</si>
  <si>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</si>
  <si>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</si>
  <si>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</si>
  <si>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</si>
  <si>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</si>
  <si>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</si>
  <si>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</si>
  <si>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</si>
  <si>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</si>
  <si>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</si>
  <si>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</si>
  <si>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</si>
  <si>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</si>
  <si>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</si>
  <si>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</si>
  <si>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</si>
  <si>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</si>
  <si>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</si>
  <si>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</si>
  <si>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</si>
  <si>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</si>
  <si>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</si>
  <si>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</si>
  <si>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</si>
  <si>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</si>
  <si>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</si>
  <si>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</si>
  <si>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</si>
  <si>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</si>
  <si>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</si>
  <si>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</si>
  <si>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</si>
  <si>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</si>
  <si>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</si>
  <si>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</si>
  <si>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</si>
  <si>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</si>
  <si>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</si>
  <si>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</si>
  <si>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</si>
  <si>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</si>
  <si>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</si>
  <si>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</si>
  <si>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</si>
  <si>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</si>
  <si>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</si>
  <si>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</si>
  <si>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</si>
  <si>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</si>
  <si>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</si>
  <si>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</si>
  <si>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</si>
  <si>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</si>
  <si>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</si>
  <si>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</si>
  <si>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</si>
  <si>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</si>
  <si>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</si>
  <si>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</si>
  <si>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</si>
  <si>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</si>
  <si>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</si>
  <si>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</si>
  <si>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</si>
  <si>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</si>
  <si>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</si>
  <si>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</si>
  <si>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</si>
  <si>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</si>
  <si>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</si>
  <si>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</si>
  <si>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</si>
  <si>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</si>
  <si>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</si>
  <si>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</si>
  <si>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</si>
  <si>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</si>
  <si>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</si>
  <si>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</si>
  <si>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</si>
  <si>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</si>
  <si>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</si>
  <si>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</si>
  <si>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</si>
  <si>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</si>
  <si>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</si>
  <si>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</si>
  <si>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</si>
  <si>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</si>
  <si>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</si>
  <si>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</si>
  <si>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</si>
  <si>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</si>
  <si>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</si>
  <si>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</si>
  <si>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</si>
  <si>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</si>
  <si>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</si>
  <si>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</si>
  <si>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</si>
  <si>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</si>
  <si>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</si>
  <si>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</si>
  <si>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</si>
  <si>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</si>
  <si>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</si>
  <si>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</si>
  <si>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</si>
  <si>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</si>
  <si>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</si>
  <si>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</si>
  <si>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</si>
  <si>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</si>
  <si>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</si>
  <si>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</si>
  <si>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</si>
  <si>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</si>
  <si>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</si>
  <si>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</si>
  <si>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</si>
  <si>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</si>
  <si>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</si>
  <si>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</si>
  <si>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</si>
  <si>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</si>
  <si>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</si>
  <si>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</si>
  <si>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</si>
  <si>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</si>
  <si>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</si>
  <si>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</si>
  <si>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</si>
  <si>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</si>
  <si>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</si>
  <si>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</si>
  <si>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</si>
  <si>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</si>
  <si>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</si>
  <si>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</si>
  <si>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</si>
  <si>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</si>
  <si>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</si>
  <si>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</si>
  <si>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</si>
  <si>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</si>
  <si>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</si>
  <si>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</si>
  <si>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</si>
  <si>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</si>
  <si>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</si>
  <si>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</si>
  <si>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</si>
  <si>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</si>
  <si>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</si>
  <si>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</si>
  <si>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</si>
  <si>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</si>
  <si>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</si>
  <si>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</si>
  <si>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</si>
  <si>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</si>
  <si>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</si>
  <si>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</si>
  <si>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</si>
  <si>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</si>
  <si>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</si>
  <si>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</si>
  <si>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</si>
  <si>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</si>
  <si>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</si>
  <si>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</si>
  <si>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</si>
  <si>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</si>
  <si>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</si>
  <si>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</si>
  <si>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</si>
  <si>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</si>
  <si>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</si>
  <si>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</si>
  <si>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</si>
  <si>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</si>
  <si>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</si>
  <si>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</si>
  <si>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</si>
  <si>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</si>
  <si>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</si>
  <si>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</si>
  <si>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</si>
  <si>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</si>
  <si>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</si>
  <si>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</si>
  <si>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</si>
  <si>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</si>
  <si>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</si>
  <si>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</si>
  <si>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</si>
  <si>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</si>
  <si>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</si>
  <si>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</si>
  <si>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</si>
  <si>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</si>
  <si>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</si>
  <si>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</si>
  <si>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</si>
  <si>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</si>
  <si>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</si>
  <si>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</si>
  <si>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</si>
  <si>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</si>
  <si>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</si>
  <si>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</si>
  <si>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</si>
  <si>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</si>
  <si>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</si>
  <si>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</si>
  <si>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</si>
  <si>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</si>
  <si>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</si>
  <si>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</si>
  <si>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</si>
  <si>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</si>
  <si>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</si>
  <si>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</si>
  <si>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</si>
  <si>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</si>
  <si>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</si>
  <si>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</si>
  <si>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</si>
  <si>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</si>
  <si>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</si>
  <si>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69074000</t>
  </si>
  <si>
    <t>Finishing Ceramics</t>
  </si>
  <si>
    <t>69091100</t>
  </si>
  <si>
    <t>Ceramic wares for laboratory use, of po rce ain or china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</si>
  <si>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</si>
  <si>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</si>
  <si>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</si>
  <si>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</si>
  <si>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</si>
  <si>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</si>
  <si>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</si>
  <si>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</si>
  <si>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</si>
  <si>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</si>
  <si>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</si>
  <si>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</si>
  <si>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</si>
  <si>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</si>
  <si>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</si>
  <si>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</si>
  <si>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</si>
  <si>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</si>
  <si>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</si>
  <si>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</si>
  <si>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</si>
  <si>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</si>
  <si>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</si>
  <si>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</si>
  <si>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</si>
  <si>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</si>
  <si>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</si>
  <si>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</si>
  <si>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</si>
  <si>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</si>
  <si>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</si>
  <si>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</si>
  <si>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</si>
  <si>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</si>
  <si>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</si>
  <si>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</si>
  <si>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</si>
  <si>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</si>
  <si>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</si>
  <si>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</si>
  <si>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</si>
  <si>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</si>
  <si>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</si>
  <si>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</si>
  <si>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</si>
  <si>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</si>
  <si>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</si>
  <si>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</si>
  <si>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</si>
  <si>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</si>
  <si>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</si>
  <si>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</si>
  <si>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</si>
  <si>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</si>
  <si>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</si>
  <si>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</si>
  <si>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</si>
  <si>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</si>
  <si>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</si>
  <si>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</si>
  <si>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</si>
  <si>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</si>
  <si>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</si>
  <si>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</si>
  <si>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</si>
  <si>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</si>
  <si>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</si>
  <si>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</si>
  <si>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</si>
  <si>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</si>
  <si>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</si>
  <si>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</si>
  <si>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</si>
  <si>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</si>
  <si>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</si>
  <si>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</si>
  <si>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</si>
  <si>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</si>
  <si>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</si>
  <si>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</si>
  <si>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</si>
  <si>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</si>
  <si>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</si>
  <si>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</si>
  <si>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</si>
  <si>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</si>
  <si>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</si>
  <si>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</si>
  <si>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</si>
  <si>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</si>
  <si>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</si>
  <si>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</si>
  <si>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</si>
  <si>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</si>
  <si>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</si>
  <si>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</si>
  <si>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</si>
  <si>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</si>
  <si>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</si>
  <si>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</si>
  <si>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</si>
  <si>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</si>
  <si>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</si>
  <si>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</si>
  <si>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</si>
  <si>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</si>
  <si>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</si>
  <si>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</si>
  <si>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</si>
  <si>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</si>
  <si>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</si>
  <si>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</si>
  <si>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</si>
  <si>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</si>
  <si>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</si>
  <si>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</si>
  <si>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</si>
  <si>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</si>
  <si>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</si>
  <si>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</si>
  <si>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</si>
  <si>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</si>
  <si>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</si>
  <si>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</si>
  <si>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</si>
  <si>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</si>
  <si>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</si>
  <si>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</si>
  <si>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</si>
  <si>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</si>
  <si>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</si>
  <si>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</si>
  <si>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</si>
  <si>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</si>
  <si>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</si>
  <si>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</si>
  <si>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</si>
  <si>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</si>
  <si>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</si>
  <si>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</si>
  <si>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</si>
  <si>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</si>
  <si>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</si>
  <si>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</si>
  <si>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</si>
  <si>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</si>
  <si>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</si>
  <si>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</si>
  <si>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</si>
  <si>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</si>
  <si>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</si>
  <si>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</si>
  <si>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71012200</t>
  </si>
  <si>
    <t>Worked cultured pearls, (excl strung, mou n ed or set)</t>
  </si>
  <si>
    <t>71023900</t>
  </si>
  <si>
    <t>Other non-industrial diamonds, not mounted  or set, nes</t>
  </si>
  <si>
    <t>CAR</t>
  </si>
  <si>
    <t>71031000</t>
  </si>
  <si>
    <t>Precious(excldiamonds)or semi-precious stones,unworked or simply sawn or roughly</t>
  </si>
  <si>
    <t>71039900</t>
  </si>
  <si>
    <t>Precious or semi-precious stones, worked but not set, nes</t>
  </si>
  <si>
    <t>71042100</t>
  </si>
  <si>
    <t>Diamonds unworked or simply sawn or roughly shaped</t>
  </si>
  <si>
    <t>71049100</t>
  </si>
  <si>
    <t>Diamonds (excel unworked or simply sawn or roughly shaped)</t>
  </si>
  <si>
    <t>71049900</t>
  </si>
  <si>
    <t>Other precious or semi-precious stones (excel diamond)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</si>
  <si>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</si>
  <si>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</si>
  <si>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</si>
  <si>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</si>
  <si>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</si>
  <si>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</si>
  <si>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</si>
  <si>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</si>
  <si>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</si>
  <si>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</si>
  <si>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</si>
  <si>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71123000</t>
  </si>
  <si>
    <t>Ash contaning precious metal or precious m  tal compounds</t>
  </si>
  <si>
    <t>71131100</t>
  </si>
  <si>
    <t>Articles of jewellery and parts thereof of silver</t>
  </si>
  <si>
    <t>71131910</t>
  </si>
  <si>
    <t>Jewellery of Gold, including parts</t>
  </si>
  <si>
    <t>71132000</t>
  </si>
  <si>
    <t>Articles of jewellery &amp; parts thereof of b  se metal clad with precious metal</t>
  </si>
  <si>
    <t>71159000</t>
  </si>
  <si>
    <t>Articles of metal clad with precious metal   nes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</si>
  <si>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</si>
  <si>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</si>
  <si>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</si>
  <si>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</si>
  <si>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</si>
  <si>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</si>
  <si>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</si>
  <si>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</si>
  <si>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</si>
  <si>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</si>
  <si>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</si>
  <si>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</si>
  <si>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</si>
  <si>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</si>
  <si>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</si>
  <si>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</si>
  <si>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</si>
  <si>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</si>
  <si>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</si>
  <si>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</si>
  <si>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</si>
  <si>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</si>
  <si>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</si>
  <si>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</si>
  <si>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72027000</t>
  </si>
  <si>
    <t>Ferro-molybdenum  .</t>
  </si>
  <si>
    <t>72031000</t>
  </si>
  <si>
    <t>Ferrous products obtained by direct reduct  on of iron ore,in lumps,pellets or si</t>
  </si>
  <si>
    <t>72041000</t>
  </si>
  <si>
    <t>Waste and scrap of cast iron  .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</si>
  <si>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</si>
  <si>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</si>
  <si>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</si>
  <si>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</si>
  <si>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</si>
  <si>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</si>
  <si>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</si>
  <si>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</si>
  <si>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72069000</t>
  </si>
  <si>
    <t>Iron and non-alloy steel, in primary forms  (excl ingots), nes</t>
  </si>
  <si>
    <t>72071900</t>
  </si>
  <si>
    <t>Semi-finished products of iron or non-allo   steel, &lt;025% carbon, nes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</si>
  <si>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</si>
  <si>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</si>
  <si>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</si>
  <si>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</si>
  <si>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</si>
  <si>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</si>
  <si>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</si>
  <si>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</si>
  <si>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</si>
  <si>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</si>
  <si>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</si>
  <si>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</si>
  <si>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</si>
  <si>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</si>
  <si>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</si>
  <si>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</si>
  <si>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</si>
  <si>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</si>
  <si>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</si>
  <si>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</si>
  <si>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</si>
  <si>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</si>
  <si>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</si>
  <si>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</si>
  <si>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</si>
  <si>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</si>
  <si>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</si>
  <si>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</si>
  <si>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</si>
  <si>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</si>
  <si>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</si>
  <si>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</si>
  <si>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</si>
  <si>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</si>
  <si>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</si>
  <si>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</si>
  <si>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</si>
  <si>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</si>
  <si>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</si>
  <si>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</si>
  <si>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</si>
  <si>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</si>
  <si>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</si>
  <si>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</si>
  <si>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</si>
  <si>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</si>
  <si>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</si>
  <si>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</si>
  <si>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</si>
  <si>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</si>
  <si>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</si>
  <si>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</si>
  <si>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</si>
  <si>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</si>
  <si>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</si>
  <si>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</si>
  <si>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</si>
  <si>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</si>
  <si>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</si>
  <si>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</si>
  <si>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</si>
  <si>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</si>
  <si>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</si>
  <si>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</si>
  <si>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</si>
  <si>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</si>
  <si>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</si>
  <si>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</si>
  <si>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</si>
  <si>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</si>
  <si>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</si>
  <si>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</si>
  <si>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</si>
  <si>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</si>
  <si>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</si>
  <si>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</si>
  <si>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</si>
  <si>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</si>
  <si>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</si>
  <si>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</si>
  <si>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</si>
  <si>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</si>
  <si>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</si>
  <si>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</si>
  <si>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</si>
  <si>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</si>
  <si>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</si>
  <si>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</si>
  <si>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</si>
  <si>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</si>
  <si>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</si>
  <si>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</si>
  <si>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</si>
  <si>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</si>
  <si>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</si>
  <si>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</si>
  <si>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</si>
  <si>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</si>
  <si>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</si>
  <si>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</si>
  <si>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</si>
  <si>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</si>
  <si>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</si>
  <si>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</si>
  <si>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</si>
  <si>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</si>
  <si>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</si>
  <si>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</si>
  <si>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</si>
  <si>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</si>
  <si>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</si>
  <si>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</si>
  <si>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</si>
  <si>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</si>
  <si>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</si>
  <si>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</si>
  <si>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</si>
  <si>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</si>
  <si>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</si>
  <si>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</si>
  <si>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</si>
  <si>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</si>
  <si>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</si>
  <si>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</si>
  <si>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</si>
  <si>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</si>
  <si>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</si>
  <si>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</si>
  <si>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</si>
  <si>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</si>
  <si>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</si>
  <si>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</si>
  <si>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</si>
  <si>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</si>
  <si>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</si>
  <si>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</si>
  <si>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</si>
  <si>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</si>
  <si>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</si>
  <si>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</si>
  <si>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</si>
  <si>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</si>
  <si>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</si>
  <si>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</si>
  <si>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</si>
  <si>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</si>
  <si>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</si>
  <si>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</si>
  <si>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</si>
  <si>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</si>
  <si>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</si>
  <si>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</si>
  <si>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</si>
  <si>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</si>
  <si>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</si>
  <si>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</si>
  <si>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</si>
  <si>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</si>
  <si>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</si>
  <si>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</si>
  <si>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</si>
  <si>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</si>
  <si>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72254000</t>
  </si>
  <si>
    <t>Hot-rolled steel alloys, nes, uncoiled, &gt;=  00mm wide</t>
  </si>
  <si>
    <t>72261100</t>
  </si>
  <si>
    <t>Flat-rolled products of silicon-electrical  steel, &lt;600mm wide, grain-oriented</t>
  </si>
  <si>
    <t>72262000</t>
  </si>
  <si>
    <t>Flat-rolled high speed steel, &lt;600mm wide</t>
  </si>
  <si>
    <t>72269900</t>
  </si>
  <si>
    <t>Flat-rolled products of other alloy steel,  &lt;600mm wide, nes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</si>
  <si>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</si>
  <si>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</si>
  <si>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</si>
  <si>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</si>
  <si>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</si>
  <si>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</si>
  <si>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</si>
  <si>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</si>
  <si>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</si>
  <si>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</si>
  <si>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</si>
  <si>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</si>
  <si>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72288000</t>
  </si>
  <si>
    <t>Hollow drill bars and rods, of alloy or no  -alloy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</si>
  <si>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</si>
  <si>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</si>
  <si>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</si>
  <si>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</si>
  <si>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</si>
  <si>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</si>
  <si>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</si>
  <si>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</si>
  <si>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</si>
  <si>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</si>
  <si>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</si>
  <si>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</si>
  <si>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</si>
  <si>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</si>
  <si>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</si>
  <si>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</si>
  <si>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</si>
  <si>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</si>
  <si>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</si>
  <si>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</si>
  <si>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</si>
  <si>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</si>
  <si>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</si>
  <si>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</si>
  <si>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</si>
  <si>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</si>
  <si>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</si>
  <si>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</si>
  <si>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</si>
  <si>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</si>
  <si>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</si>
  <si>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</si>
  <si>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</si>
  <si>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</si>
  <si>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</si>
  <si>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</si>
  <si>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</si>
  <si>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</si>
  <si>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</si>
  <si>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</si>
  <si>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</si>
  <si>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</si>
  <si>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</si>
  <si>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</si>
  <si>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</si>
  <si>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</si>
  <si>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</si>
  <si>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</si>
  <si>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</si>
  <si>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</si>
  <si>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</si>
  <si>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</si>
  <si>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</si>
  <si>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</si>
  <si>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</si>
  <si>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</si>
  <si>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</si>
  <si>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</si>
  <si>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</si>
  <si>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</si>
  <si>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</si>
  <si>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</si>
  <si>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</si>
  <si>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</si>
  <si>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</si>
  <si>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</si>
  <si>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</si>
  <si>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</si>
  <si>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</si>
  <si>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</si>
  <si>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</si>
  <si>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</si>
  <si>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</si>
  <si>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</si>
  <si>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</si>
  <si>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</si>
  <si>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</si>
  <si>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</si>
  <si>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</si>
  <si>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</si>
  <si>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</si>
  <si>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</si>
  <si>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</si>
  <si>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</si>
  <si>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</si>
  <si>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</si>
  <si>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</si>
  <si>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</si>
  <si>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</si>
  <si>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</si>
  <si>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</si>
  <si>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</si>
  <si>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</si>
  <si>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</si>
  <si>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</si>
  <si>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</si>
  <si>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</si>
  <si>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</si>
  <si>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</si>
  <si>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</si>
  <si>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</si>
  <si>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</si>
  <si>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</si>
  <si>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</si>
  <si>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</si>
  <si>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</si>
  <si>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</si>
  <si>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</si>
  <si>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</si>
  <si>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</si>
  <si>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</si>
  <si>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</si>
  <si>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</si>
  <si>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</si>
  <si>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</si>
  <si>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</si>
  <si>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</si>
  <si>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</si>
  <si>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</si>
  <si>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</si>
  <si>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</si>
  <si>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</si>
  <si>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</si>
  <si>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</si>
  <si>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</si>
  <si>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</si>
  <si>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</si>
  <si>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</si>
  <si>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</si>
  <si>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</si>
  <si>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</si>
  <si>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</si>
  <si>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</si>
  <si>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</si>
  <si>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</si>
  <si>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</si>
  <si>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</si>
  <si>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</si>
  <si>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</si>
  <si>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</si>
  <si>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</si>
  <si>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</si>
  <si>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</si>
  <si>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</si>
  <si>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</si>
  <si>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</si>
  <si>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</si>
  <si>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</si>
  <si>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</si>
  <si>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</si>
  <si>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</si>
  <si>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</si>
  <si>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</si>
  <si>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</si>
  <si>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</si>
  <si>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</si>
  <si>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</si>
  <si>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</si>
  <si>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</si>
  <si>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</si>
  <si>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</si>
  <si>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</si>
  <si>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</si>
  <si>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</si>
  <si>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</si>
  <si>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</si>
  <si>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</si>
  <si>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</si>
  <si>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</si>
  <si>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</si>
  <si>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</si>
  <si>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</si>
  <si>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</si>
  <si>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</si>
  <si>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</si>
  <si>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</si>
  <si>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</si>
  <si>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</si>
  <si>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</si>
  <si>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</si>
  <si>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</si>
  <si>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</si>
  <si>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</si>
  <si>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</si>
  <si>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</si>
  <si>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</si>
  <si>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</si>
  <si>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</si>
  <si>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</si>
  <si>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</si>
  <si>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</si>
  <si>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</si>
  <si>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</si>
  <si>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</si>
  <si>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</si>
  <si>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</si>
  <si>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</si>
  <si>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</si>
  <si>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</si>
  <si>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</si>
  <si>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</si>
  <si>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</si>
  <si>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</si>
  <si>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</si>
  <si>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</si>
  <si>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</si>
  <si>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</si>
  <si>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</si>
  <si>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</si>
  <si>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</si>
  <si>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</si>
  <si>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</si>
  <si>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</si>
  <si>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</si>
  <si>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</si>
  <si>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</si>
  <si>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</si>
  <si>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</si>
  <si>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</si>
  <si>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</si>
  <si>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</si>
  <si>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</si>
  <si>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</si>
  <si>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</si>
  <si>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</si>
  <si>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</si>
  <si>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</si>
  <si>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</si>
  <si>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</si>
  <si>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</si>
  <si>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</si>
  <si>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</si>
  <si>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</si>
  <si>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</si>
  <si>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</si>
  <si>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</si>
  <si>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</si>
  <si>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</si>
  <si>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</si>
  <si>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</si>
  <si>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</si>
  <si>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74031100</t>
  </si>
  <si>
    <t>Cathodes and sections of cathodes of refin  d copper</t>
  </si>
  <si>
    <t>74031300</t>
  </si>
  <si>
    <t>Billets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</si>
  <si>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</si>
  <si>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</si>
  <si>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</si>
  <si>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</si>
  <si>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</si>
  <si>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</si>
  <si>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</si>
  <si>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</si>
  <si>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</si>
  <si>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</si>
  <si>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</si>
  <si>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</si>
  <si>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</si>
  <si>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</si>
  <si>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</si>
  <si>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</si>
  <si>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</si>
  <si>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</si>
  <si>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</si>
  <si>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</si>
  <si>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</si>
  <si>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</si>
  <si>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</si>
  <si>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</si>
  <si>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</si>
  <si>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</si>
  <si>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</si>
  <si>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</si>
  <si>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</si>
  <si>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</si>
  <si>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</si>
  <si>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</si>
  <si>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</si>
  <si>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</si>
  <si>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</si>
  <si>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</si>
  <si>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</si>
  <si>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</si>
  <si>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</si>
  <si>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</si>
  <si>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74099000</t>
  </si>
  <si>
    <t>Plates, sheets and strip, of other copper   lloys, nes, &gt;015mm thick.</t>
  </si>
  <si>
    <t>74102100</t>
  </si>
  <si>
    <t>Foil, backed with paper, paperboard, plast  c, of refined copper, =&lt;015mm thic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</si>
  <si>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</si>
  <si>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</si>
  <si>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</si>
  <si>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</si>
  <si>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</si>
  <si>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</si>
  <si>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</si>
  <si>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</si>
  <si>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</si>
  <si>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</si>
  <si>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</si>
  <si>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</si>
  <si>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</si>
  <si>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</si>
  <si>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</si>
  <si>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</si>
  <si>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</si>
  <si>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</si>
  <si>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</si>
  <si>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</si>
  <si>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</si>
  <si>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</si>
  <si>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</si>
  <si>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</si>
  <si>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</si>
  <si>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</si>
  <si>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</si>
  <si>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</si>
  <si>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</si>
  <si>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</si>
  <si>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</si>
  <si>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</si>
  <si>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</si>
  <si>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</si>
  <si>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</si>
  <si>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</si>
  <si>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</si>
  <si>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</si>
  <si>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</si>
  <si>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</si>
  <si>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</si>
  <si>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</si>
  <si>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</si>
  <si>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</si>
  <si>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</si>
  <si>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</si>
  <si>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</si>
  <si>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</si>
  <si>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</si>
  <si>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</si>
  <si>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</si>
  <si>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</si>
  <si>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</si>
  <si>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</si>
  <si>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</si>
  <si>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</si>
  <si>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</si>
  <si>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</si>
  <si>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</si>
  <si>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</si>
  <si>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</si>
  <si>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</si>
  <si>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</si>
  <si>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</si>
  <si>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</si>
  <si>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</si>
  <si>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</si>
  <si>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</si>
  <si>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</si>
  <si>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</si>
  <si>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</si>
  <si>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</si>
  <si>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</si>
  <si>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</si>
  <si>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</si>
  <si>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</si>
  <si>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</si>
  <si>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</si>
  <si>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</si>
  <si>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</si>
  <si>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</si>
  <si>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</si>
  <si>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</si>
  <si>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</si>
  <si>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</si>
  <si>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</si>
  <si>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</si>
  <si>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</si>
  <si>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</si>
  <si>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</si>
  <si>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</si>
  <si>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</si>
  <si>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</si>
  <si>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</si>
  <si>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</si>
  <si>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</si>
  <si>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</si>
  <si>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</si>
  <si>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</si>
  <si>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</si>
  <si>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</si>
  <si>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</si>
  <si>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</si>
  <si>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</si>
  <si>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</si>
  <si>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</si>
  <si>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</si>
  <si>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</si>
  <si>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</si>
  <si>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</si>
  <si>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</si>
  <si>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</si>
  <si>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</si>
  <si>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</si>
  <si>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</si>
  <si>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</si>
  <si>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</si>
  <si>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</si>
  <si>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</si>
  <si>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</si>
  <si>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</si>
  <si>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</si>
  <si>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</si>
  <si>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</si>
  <si>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</si>
  <si>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</si>
  <si>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</si>
  <si>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</si>
  <si>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</si>
  <si>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</si>
  <si>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</si>
  <si>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</si>
  <si>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</si>
  <si>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</si>
  <si>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</si>
  <si>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</si>
  <si>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</si>
  <si>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</si>
  <si>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</si>
  <si>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</si>
  <si>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</si>
  <si>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</si>
  <si>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</si>
  <si>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</si>
  <si>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</si>
  <si>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</si>
  <si>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</si>
  <si>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</si>
  <si>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</si>
  <si>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</si>
  <si>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</si>
  <si>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</si>
  <si>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</si>
  <si>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</si>
  <si>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</si>
  <si>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</si>
  <si>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</si>
  <si>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</si>
  <si>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</si>
  <si>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</si>
  <si>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</si>
  <si>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81019600</t>
  </si>
  <si>
    <t>Wire of tungsten  .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</si>
  <si>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</si>
  <si>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</si>
  <si>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</si>
  <si>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</si>
  <si>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</si>
  <si>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</si>
  <si>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</si>
  <si>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</si>
  <si>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</si>
  <si>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</si>
  <si>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</si>
  <si>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</si>
  <si>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</si>
  <si>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</si>
  <si>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81061000</t>
  </si>
  <si>
    <t>Containing more than 99.99 % of bismuth, by weight</t>
  </si>
  <si>
    <t>81089000</t>
  </si>
  <si>
    <t>Articles of titanium, nes</t>
  </si>
  <si>
    <t>81101000</t>
  </si>
  <si>
    <t>Unwrought antimony; powders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</si>
  <si>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</si>
  <si>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</si>
  <si>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</si>
  <si>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</si>
  <si>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</si>
  <si>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</si>
  <si>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</si>
  <si>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</si>
  <si>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</si>
  <si>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</si>
  <si>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</si>
  <si>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</si>
  <si>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</si>
  <si>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</si>
  <si>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</si>
  <si>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</si>
  <si>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</si>
  <si>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</si>
  <si>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</si>
  <si>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</si>
  <si>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</si>
  <si>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</si>
  <si>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</si>
  <si>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</si>
  <si>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</si>
  <si>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</si>
  <si>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</si>
  <si>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</si>
  <si>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</si>
  <si>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</si>
  <si>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</si>
  <si>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</si>
  <si>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</si>
  <si>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</si>
  <si>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</si>
  <si>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</si>
  <si>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</si>
  <si>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</si>
  <si>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</si>
  <si>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</si>
  <si>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</si>
  <si>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</si>
  <si>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</si>
  <si>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</si>
  <si>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</si>
  <si>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</si>
  <si>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</si>
  <si>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</si>
  <si>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</si>
  <si>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</si>
  <si>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</si>
  <si>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</si>
  <si>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</si>
  <si>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</si>
  <si>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</si>
  <si>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</si>
  <si>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</si>
  <si>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</si>
  <si>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</si>
  <si>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</si>
  <si>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</si>
  <si>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</si>
  <si>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</si>
  <si>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</si>
  <si>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</si>
  <si>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</si>
  <si>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</si>
  <si>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</si>
  <si>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</si>
  <si>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</si>
  <si>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</si>
  <si>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</si>
  <si>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</si>
  <si>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</si>
  <si>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</si>
  <si>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</si>
  <si>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</si>
  <si>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</si>
  <si>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</si>
  <si>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</si>
  <si>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</si>
  <si>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</si>
  <si>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</si>
  <si>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</si>
  <si>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</si>
  <si>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</si>
  <si>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</si>
  <si>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</si>
  <si>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</si>
  <si>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</si>
  <si>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</si>
  <si>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</si>
  <si>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</si>
  <si>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</si>
  <si>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</si>
  <si>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</si>
  <si>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</si>
  <si>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</si>
  <si>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</si>
  <si>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</si>
  <si>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</si>
  <si>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</si>
  <si>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</si>
  <si>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</si>
  <si>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</si>
  <si>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</si>
  <si>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</si>
  <si>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</si>
  <si>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</si>
  <si>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</si>
  <si>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</si>
  <si>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</si>
  <si>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</si>
  <si>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</si>
  <si>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</si>
  <si>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</si>
  <si>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</si>
  <si>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</si>
  <si>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</si>
  <si>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</si>
  <si>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</si>
  <si>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</si>
  <si>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</si>
  <si>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</si>
  <si>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</si>
  <si>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</si>
  <si>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</si>
  <si>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</si>
  <si>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</si>
  <si>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</si>
  <si>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</si>
  <si>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</si>
  <si>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</si>
  <si>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</si>
  <si>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</si>
  <si>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</si>
  <si>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</si>
  <si>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</si>
  <si>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</si>
  <si>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</si>
  <si>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</si>
  <si>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</si>
  <si>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</si>
  <si>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</si>
  <si>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</si>
  <si>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</si>
  <si>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</si>
  <si>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</si>
  <si>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</si>
  <si>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</si>
  <si>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</si>
  <si>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</si>
  <si>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</si>
  <si>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</si>
  <si>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</si>
  <si>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</si>
  <si>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</si>
  <si>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</si>
  <si>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</si>
  <si>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</si>
  <si>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</si>
  <si>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</si>
  <si>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</si>
  <si>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</si>
  <si>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</si>
  <si>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</si>
  <si>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</si>
  <si>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</si>
  <si>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</si>
  <si>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</si>
  <si>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</si>
  <si>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</si>
  <si>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</si>
  <si>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</si>
  <si>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</si>
  <si>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</si>
  <si>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</si>
  <si>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</si>
  <si>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</si>
  <si>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</si>
  <si>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</si>
  <si>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</si>
  <si>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</si>
  <si>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</si>
  <si>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</si>
  <si>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</si>
  <si>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</si>
  <si>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</si>
  <si>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</si>
  <si>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Anguilla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</si>
  <si>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</si>
  <si>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</si>
  <si>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</si>
  <si>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</si>
  <si>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</si>
  <si>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</si>
  <si>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</si>
  <si>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</si>
  <si>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</si>
  <si>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</si>
  <si>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</si>
  <si>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</si>
  <si>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</si>
  <si>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</si>
  <si>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</si>
  <si>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</si>
  <si>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</si>
  <si>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</si>
  <si>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</si>
  <si>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</si>
  <si>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</si>
  <si>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</si>
  <si>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</si>
  <si>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</si>
  <si>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</si>
  <si>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</si>
  <si>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</si>
  <si>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</si>
  <si>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</si>
  <si>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</si>
  <si>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</si>
  <si>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</si>
  <si>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</si>
  <si>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</si>
  <si>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</si>
  <si>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</si>
  <si>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</si>
  <si>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</si>
  <si>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</si>
  <si>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</si>
  <si>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</si>
  <si>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</si>
  <si>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</si>
  <si>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</si>
  <si>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</si>
  <si>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</si>
  <si>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</si>
  <si>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</si>
  <si>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</si>
  <si>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</si>
  <si>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</si>
  <si>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</si>
  <si>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</si>
  <si>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</si>
  <si>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</si>
  <si>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</si>
  <si>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84069000</t>
  </si>
  <si>
    <t>Parts of steam and other vapour turbines  . .</t>
  </si>
  <si>
    <t>84071000</t>
  </si>
  <si>
    <t>Aircraft spark-ignition piston engines   .</t>
  </si>
  <si>
    <t>84072900</t>
  </si>
  <si>
    <t>Marine propulsion spark-ignition piston en  ines (excl outboard).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</si>
  <si>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</si>
  <si>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</si>
  <si>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</si>
  <si>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</si>
  <si>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</si>
  <si>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</si>
  <si>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</si>
  <si>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</si>
  <si>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</si>
  <si>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</si>
  <si>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</si>
  <si>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</si>
  <si>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</si>
  <si>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</si>
  <si>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</si>
  <si>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</si>
  <si>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</si>
  <si>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</si>
  <si>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</si>
  <si>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</si>
  <si>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</si>
  <si>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</si>
  <si>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</si>
  <si>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</si>
  <si>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</si>
  <si>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</si>
  <si>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</si>
  <si>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</si>
  <si>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</si>
  <si>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</si>
  <si>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</si>
  <si>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</si>
  <si>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</si>
  <si>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</si>
  <si>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</si>
  <si>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</si>
  <si>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</si>
  <si>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</si>
  <si>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</si>
  <si>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</si>
  <si>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</si>
  <si>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</si>
  <si>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</si>
  <si>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</si>
  <si>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</si>
  <si>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</si>
  <si>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</si>
  <si>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</si>
  <si>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</si>
  <si>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</si>
  <si>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</si>
  <si>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</si>
  <si>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</si>
  <si>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</si>
  <si>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</si>
  <si>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</si>
  <si>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</si>
  <si>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</si>
  <si>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</si>
  <si>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</si>
  <si>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</si>
  <si>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</si>
  <si>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</si>
  <si>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</si>
  <si>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</si>
  <si>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</si>
  <si>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</si>
  <si>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</si>
  <si>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</si>
  <si>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</si>
  <si>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</si>
  <si>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</si>
  <si>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</si>
  <si>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</si>
  <si>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</si>
  <si>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</si>
  <si>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</si>
  <si>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</si>
  <si>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</si>
  <si>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</si>
  <si>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</si>
  <si>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</si>
  <si>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</si>
  <si>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</si>
  <si>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</si>
  <si>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</si>
  <si>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</si>
  <si>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</si>
  <si>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</si>
  <si>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</si>
  <si>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</si>
  <si>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</si>
  <si>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</si>
  <si>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</si>
  <si>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</si>
  <si>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</si>
  <si>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</si>
  <si>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</si>
  <si>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</si>
  <si>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</si>
  <si>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</si>
  <si>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</si>
  <si>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</si>
  <si>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</si>
  <si>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</si>
  <si>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</si>
  <si>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</si>
  <si>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</si>
  <si>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</si>
  <si>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</si>
  <si>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</si>
  <si>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</si>
  <si>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</si>
  <si>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</si>
  <si>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</si>
  <si>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</si>
  <si>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</si>
  <si>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</si>
  <si>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</si>
  <si>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</si>
  <si>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</si>
  <si>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</si>
  <si>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</si>
  <si>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</si>
  <si>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</si>
  <si>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</si>
  <si>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</si>
  <si>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</si>
  <si>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</si>
  <si>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</si>
  <si>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</si>
  <si>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</si>
  <si>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</si>
  <si>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</si>
  <si>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</si>
  <si>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</si>
  <si>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</si>
  <si>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</si>
  <si>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</si>
  <si>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</si>
  <si>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</si>
  <si>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</si>
  <si>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</si>
  <si>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</si>
  <si>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</si>
  <si>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</si>
  <si>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</si>
  <si>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</si>
  <si>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</si>
  <si>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</si>
  <si>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</si>
  <si>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</si>
  <si>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</si>
  <si>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</si>
  <si>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</si>
  <si>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</si>
  <si>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</si>
  <si>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</si>
  <si>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</si>
  <si>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</si>
  <si>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</si>
  <si>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</si>
  <si>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</si>
  <si>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</si>
  <si>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</si>
  <si>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</si>
  <si>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</si>
  <si>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</si>
  <si>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</si>
  <si>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</si>
  <si>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</si>
  <si>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</si>
  <si>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</si>
  <si>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</si>
  <si>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</si>
  <si>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</si>
  <si>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</si>
  <si>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</si>
  <si>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</si>
  <si>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</si>
  <si>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</si>
  <si>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</si>
  <si>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</si>
  <si>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</si>
  <si>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</si>
  <si>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</si>
  <si>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</si>
  <si>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</si>
  <si>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</si>
  <si>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</si>
  <si>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</si>
  <si>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</si>
  <si>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</si>
  <si>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</si>
  <si>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</si>
  <si>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</si>
  <si>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</si>
  <si>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</si>
  <si>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Malawi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</si>
  <si>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</si>
  <si>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</si>
  <si>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</si>
  <si>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</si>
  <si>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</si>
  <si>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</si>
  <si>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</si>
  <si>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</si>
  <si>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</si>
  <si>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</si>
  <si>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</si>
  <si>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</si>
  <si>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</si>
  <si>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</si>
  <si>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</si>
  <si>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</si>
  <si>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</si>
  <si>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</si>
  <si>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</si>
  <si>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</si>
  <si>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</si>
  <si>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</si>
  <si>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</si>
  <si>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</si>
  <si>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</si>
  <si>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</si>
  <si>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</si>
  <si>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</si>
  <si>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</si>
  <si>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</si>
  <si>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</si>
  <si>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</si>
  <si>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</si>
  <si>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</si>
  <si>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</si>
  <si>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</si>
  <si>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</si>
  <si>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</si>
  <si>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</si>
  <si>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</si>
  <si>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</si>
  <si>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</si>
  <si>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</si>
  <si>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</si>
  <si>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</si>
  <si>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</si>
  <si>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</si>
  <si>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</si>
  <si>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</si>
  <si>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</si>
  <si>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</si>
  <si>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</si>
  <si>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</si>
  <si>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</si>
  <si>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</si>
  <si>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</si>
  <si>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</si>
  <si>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</si>
  <si>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</si>
  <si>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</si>
  <si>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</si>
  <si>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</si>
  <si>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</si>
  <si>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</si>
  <si>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</si>
  <si>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</si>
  <si>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</si>
  <si>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</si>
  <si>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</si>
  <si>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</si>
  <si>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</si>
  <si>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</si>
  <si>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</si>
  <si>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</si>
  <si>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</si>
  <si>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84262000</t>
  </si>
  <si>
    <t>Tower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</si>
  <si>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</si>
  <si>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</si>
  <si>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</si>
  <si>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</si>
  <si>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</si>
  <si>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</si>
  <si>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</si>
  <si>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</si>
  <si>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</si>
  <si>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</si>
  <si>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</si>
  <si>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</si>
  <si>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</si>
  <si>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</si>
  <si>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</si>
  <si>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</si>
  <si>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</si>
  <si>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</si>
  <si>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</si>
  <si>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</si>
  <si>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</si>
  <si>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</si>
  <si>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</si>
  <si>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</si>
  <si>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</si>
  <si>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</si>
  <si>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</si>
  <si>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</si>
  <si>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</si>
  <si>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</si>
  <si>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</si>
  <si>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</si>
  <si>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</si>
  <si>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</si>
  <si>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</si>
  <si>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</si>
  <si>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</si>
  <si>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</si>
  <si>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</si>
  <si>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</si>
  <si>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</si>
  <si>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</si>
  <si>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</si>
  <si>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</si>
  <si>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</si>
  <si>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</si>
  <si>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</si>
  <si>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</si>
  <si>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</si>
  <si>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</si>
  <si>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</si>
  <si>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</si>
  <si>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</si>
  <si>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</si>
  <si>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</si>
  <si>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</si>
  <si>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</si>
  <si>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</si>
  <si>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</si>
  <si>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</si>
  <si>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</si>
  <si>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</si>
  <si>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</si>
  <si>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</si>
  <si>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</si>
  <si>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</si>
  <si>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</si>
  <si>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</si>
  <si>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</si>
  <si>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</si>
  <si>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</si>
  <si>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</si>
  <si>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</si>
  <si>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</si>
  <si>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</si>
  <si>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</si>
  <si>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</si>
  <si>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</si>
  <si>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</si>
  <si>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</si>
  <si>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</si>
  <si>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</si>
  <si>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</si>
  <si>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</si>
  <si>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</si>
  <si>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</si>
  <si>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</si>
  <si>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</si>
  <si>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</si>
  <si>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</si>
  <si>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</si>
  <si>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</si>
  <si>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</si>
  <si>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</si>
  <si>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</si>
  <si>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</si>
  <si>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</si>
  <si>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</si>
  <si>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</si>
  <si>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</si>
  <si>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</si>
  <si>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</si>
  <si>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</si>
  <si>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</si>
  <si>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</si>
  <si>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</si>
  <si>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</si>
  <si>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</si>
  <si>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</si>
  <si>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</si>
  <si>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</si>
  <si>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</si>
  <si>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</si>
  <si>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</si>
  <si>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</si>
  <si>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</si>
  <si>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</si>
  <si>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</si>
  <si>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</si>
  <si>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</si>
  <si>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</si>
  <si>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</si>
  <si>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</si>
  <si>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</si>
  <si>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</si>
  <si>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</si>
  <si>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</si>
  <si>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</si>
  <si>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</si>
  <si>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</si>
  <si>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</si>
  <si>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</si>
  <si>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</si>
  <si>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</si>
  <si>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</si>
  <si>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</si>
  <si>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</si>
  <si>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</si>
  <si>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</si>
  <si>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</si>
  <si>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</si>
  <si>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</si>
  <si>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</si>
  <si>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</si>
  <si>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</si>
  <si>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</si>
  <si>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</si>
  <si>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</si>
  <si>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</si>
  <si>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</si>
  <si>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</si>
  <si>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</si>
  <si>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</si>
  <si>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</si>
  <si>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</si>
  <si>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</si>
  <si>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</si>
  <si>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</si>
  <si>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</si>
  <si>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</si>
  <si>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</si>
  <si>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</si>
  <si>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</si>
  <si>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</si>
  <si>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</si>
  <si>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</si>
  <si>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</si>
  <si>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</si>
  <si>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</si>
  <si>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</si>
  <si>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</si>
  <si>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</si>
  <si>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</si>
  <si>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</si>
  <si>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</si>
  <si>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</si>
  <si>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</si>
  <si>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</si>
  <si>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</si>
  <si>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</si>
  <si>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</si>
  <si>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</si>
  <si>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</si>
  <si>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</si>
  <si>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</si>
  <si>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</si>
  <si>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</si>
  <si>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</si>
  <si>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</si>
  <si>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</si>
  <si>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</si>
  <si>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</si>
  <si>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</si>
  <si>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</si>
  <si>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</si>
  <si>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</si>
  <si>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</si>
  <si>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</si>
  <si>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</si>
  <si>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</si>
  <si>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</si>
  <si>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</si>
  <si>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</si>
  <si>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</si>
  <si>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</si>
  <si>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</si>
  <si>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</si>
  <si>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</si>
  <si>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</si>
  <si>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</si>
  <si>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</si>
  <si>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</si>
  <si>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</si>
  <si>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</si>
  <si>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</si>
  <si>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</si>
  <si>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</si>
  <si>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</si>
  <si>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</si>
  <si>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</si>
  <si>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</si>
  <si>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</si>
  <si>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</si>
  <si>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</si>
  <si>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</si>
  <si>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</si>
  <si>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</si>
  <si>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</si>
  <si>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</si>
  <si>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</si>
  <si>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</si>
  <si>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</si>
  <si>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</si>
  <si>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</si>
  <si>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</si>
  <si>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</si>
  <si>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</si>
  <si>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</si>
  <si>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</si>
  <si>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</si>
  <si>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</si>
  <si>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</si>
  <si>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</si>
  <si>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</si>
  <si>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</si>
  <si>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</si>
  <si>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</si>
  <si>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</si>
  <si>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</si>
  <si>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</si>
  <si>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</si>
  <si>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</si>
  <si>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</si>
  <si>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</si>
  <si>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</si>
  <si>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</si>
  <si>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</si>
  <si>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</si>
  <si>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</si>
  <si>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</si>
  <si>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</si>
  <si>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</si>
  <si>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</si>
  <si>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</si>
  <si>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</si>
  <si>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</si>
  <si>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</si>
  <si>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</si>
  <si>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</si>
  <si>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</si>
  <si>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</si>
  <si>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</si>
  <si>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</si>
  <si>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</si>
  <si>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</si>
  <si>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</si>
  <si>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</si>
  <si>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</si>
  <si>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</si>
  <si>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</si>
  <si>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</si>
  <si>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</si>
  <si>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</si>
  <si>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</si>
  <si>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</si>
  <si>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</si>
  <si>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</si>
  <si>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</si>
  <si>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</si>
  <si>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</si>
  <si>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</si>
  <si>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</si>
  <si>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</si>
  <si>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</si>
  <si>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</si>
  <si>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</si>
  <si>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</si>
  <si>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</si>
  <si>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</si>
  <si>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</si>
  <si>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</si>
  <si>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</si>
  <si>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</si>
  <si>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</si>
  <si>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</si>
  <si>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</si>
  <si>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</si>
  <si>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</si>
  <si>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</si>
  <si>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</si>
  <si>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</si>
  <si>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</si>
  <si>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</si>
  <si>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</si>
  <si>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</si>
  <si>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</si>
  <si>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</si>
  <si>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</si>
  <si>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</si>
  <si>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</si>
  <si>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</si>
  <si>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</si>
  <si>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</si>
  <si>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84563000</t>
  </si>
  <si>
    <t>Machine-tools operated by electro-discharg   processes</t>
  </si>
  <si>
    <t>84565000</t>
  </si>
  <si>
    <t>Water-jet cutting machines</t>
  </si>
  <si>
    <t>84569000</t>
  </si>
  <si>
    <t>Other - Machinery tools for working any ma  erial by laser or other light or phot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</si>
  <si>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</si>
  <si>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</si>
  <si>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</si>
  <si>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</si>
  <si>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</si>
  <si>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</si>
  <si>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</si>
  <si>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</si>
  <si>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</si>
  <si>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</si>
  <si>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</si>
  <si>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</si>
  <si>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</si>
  <si>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</si>
  <si>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</si>
  <si>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</si>
  <si>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</si>
  <si>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</si>
  <si>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</si>
  <si>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</si>
  <si>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84594900</t>
  </si>
  <si>
    <t>Other boring machines (excel numerically controlled)</t>
  </si>
  <si>
    <t>84597000</t>
  </si>
  <si>
    <t>Threading or tapping machines for metal, w  rked by removing metal, nes</t>
  </si>
  <si>
    <t>84601200</t>
  </si>
  <si>
    <t>Numerically controlled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</si>
  <si>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</si>
  <si>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</si>
  <si>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</si>
  <si>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</si>
  <si>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</si>
  <si>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</si>
  <si>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</si>
  <si>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</si>
  <si>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</si>
  <si>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</si>
  <si>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</si>
  <si>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</si>
  <si>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</si>
  <si>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</si>
  <si>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</si>
  <si>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</si>
  <si>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</si>
  <si>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</si>
  <si>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</si>
  <si>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</si>
  <si>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</si>
  <si>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</si>
  <si>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</si>
  <si>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</si>
  <si>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</si>
  <si>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</si>
  <si>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</si>
  <si>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</si>
  <si>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</si>
  <si>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</si>
  <si>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84622300</t>
  </si>
  <si>
    <t>Numerically controlled press brakes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</si>
  <si>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</si>
  <si>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</si>
  <si>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</si>
  <si>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</si>
  <si>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</si>
  <si>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</si>
  <si>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</si>
  <si>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</si>
  <si>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</si>
  <si>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</si>
  <si>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</si>
  <si>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</si>
  <si>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84626100</t>
  </si>
  <si>
    <t>Hydraulic presses (cold metal working presses)</t>
  </si>
  <si>
    <t>84626200</t>
  </si>
  <si>
    <t>Mechanical presses (cold metal working presses)</t>
  </si>
  <si>
    <t>84626900</t>
  </si>
  <si>
    <t>Other cold metal working presses</t>
  </si>
  <si>
    <t>84629000</t>
  </si>
  <si>
    <t>Other machines for working tube, pipe, hollow section &amp; bar (excl presses)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</si>
  <si>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</si>
  <si>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</si>
  <si>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</si>
  <si>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</si>
  <si>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</si>
  <si>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</si>
  <si>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</si>
  <si>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</si>
  <si>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</si>
  <si>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</si>
  <si>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</si>
  <si>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</si>
  <si>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</si>
  <si>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</si>
  <si>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</si>
  <si>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</si>
  <si>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</si>
  <si>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</si>
  <si>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</si>
  <si>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</si>
  <si>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</si>
  <si>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</si>
  <si>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</si>
  <si>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</si>
  <si>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</si>
  <si>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</si>
  <si>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</si>
  <si>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</si>
  <si>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</si>
  <si>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</si>
  <si>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</si>
  <si>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</si>
  <si>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</si>
  <si>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</si>
  <si>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</si>
  <si>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</si>
  <si>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</si>
  <si>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</si>
  <si>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</si>
  <si>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</si>
  <si>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</si>
  <si>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</si>
  <si>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</si>
  <si>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</si>
  <si>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</si>
  <si>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</si>
  <si>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</si>
  <si>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</si>
  <si>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</si>
  <si>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</si>
  <si>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</si>
  <si>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</si>
  <si>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</si>
  <si>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</si>
  <si>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</si>
  <si>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</si>
  <si>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</si>
  <si>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</si>
  <si>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</si>
  <si>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</si>
  <si>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</si>
  <si>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</si>
  <si>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</si>
  <si>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</si>
  <si>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</si>
  <si>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</si>
  <si>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</si>
  <si>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</si>
  <si>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</si>
  <si>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</si>
  <si>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</si>
  <si>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</si>
  <si>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</si>
  <si>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</si>
  <si>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</si>
  <si>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</si>
  <si>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</si>
  <si>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</si>
  <si>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</si>
  <si>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</si>
  <si>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</si>
  <si>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</si>
  <si>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</si>
  <si>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</si>
  <si>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</si>
  <si>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</si>
  <si>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</si>
  <si>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</si>
  <si>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</si>
  <si>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</si>
  <si>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</si>
  <si>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</si>
  <si>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</si>
  <si>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</si>
  <si>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</si>
  <si>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</si>
  <si>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</si>
  <si>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</si>
  <si>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</si>
  <si>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</si>
  <si>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</si>
  <si>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</si>
  <si>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</si>
  <si>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</si>
  <si>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</si>
  <si>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</si>
  <si>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</si>
  <si>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</si>
  <si>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</si>
  <si>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</si>
  <si>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</si>
  <si>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</si>
  <si>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</si>
  <si>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</si>
  <si>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</si>
  <si>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</si>
  <si>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</si>
  <si>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</si>
  <si>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</si>
  <si>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</si>
  <si>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</si>
  <si>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</si>
  <si>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</si>
  <si>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</si>
  <si>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</si>
  <si>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</si>
  <si>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</si>
  <si>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</si>
  <si>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</si>
  <si>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</si>
  <si>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</si>
  <si>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</si>
  <si>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</si>
  <si>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</si>
  <si>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</si>
  <si>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</si>
  <si>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</si>
  <si>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</si>
  <si>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</si>
  <si>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</si>
  <si>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</si>
  <si>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</si>
  <si>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</si>
  <si>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</si>
  <si>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</si>
  <si>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</si>
  <si>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</si>
  <si>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</si>
  <si>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</si>
  <si>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</si>
  <si>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</si>
  <si>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</si>
  <si>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</si>
  <si>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</si>
  <si>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</si>
  <si>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</si>
  <si>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</si>
  <si>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</si>
  <si>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</si>
  <si>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</si>
  <si>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</si>
  <si>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</si>
  <si>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</si>
  <si>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</si>
  <si>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</si>
  <si>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</si>
  <si>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</si>
  <si>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</si>
  <si>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</si>
  <si>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</si>
  <si>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</si>
  <si>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</si>
  <si>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</si>
  <si>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</si>
  <si>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</si>
  <si>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</si>
  <si>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</si>
  <si>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</si>
  <si>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</si>
  <si>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</si>
  <si>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Sierra Leone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</si>
  <si>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</si>
  <si>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</si>
  <si>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</si>
  <si>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</si>
  <si>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</si>
  <si>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</si>
  <si>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</si>
  <si>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</si>
  <si>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</si>
  <si>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</si>
  <si>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</si>
  <si>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</si>
  <si>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</si>
  <si>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</si>
  <si>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</si>
  <si>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</si>
  <si>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</si>
  <si>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</si>
  <si>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</si>
  <si>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</si>
  <si>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</si>
  <si>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</si>
  <si>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</si>
  <si>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</si>
  <si>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</si>
  <si>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</si>
  <si>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</si>
  <si>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</si>
  <si>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</si>
  <si>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</si>
  <si>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</si>
  <si>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</si>
  <si>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84798991</t>
  </si>
  <si>
    <t>Air humidifier and dehumidifier</t>
  </si>
  <si>
    <t>84798992</t>
  </si>
  <si>
    <t>Nature and organic fertilizers machines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</si>
  <si>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</si>
  <si>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</si>
  <si>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</si>
  <si>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</si>
  <si>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</si>
  <si>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</si>
  <si>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</si>
  <si>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</si>
  <si>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</si>
  <si>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</si>
  <si>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</si>
  <si>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</si>
  <si>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</si>
  <si>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</si>
  <si>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</si>
  <si>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</si>
  <si>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</si>
  <si>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</si>
  <si>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</si>
  <si>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</si>
  <si>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</si>
  <si>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</si>
  <si>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</si>
  <si>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</si>
  <si>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</si>
  <si>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</si>
  <si>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</si>
  <si>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</si>
  <si>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</si>
  <si>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</si>
  <si>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</si>
  <si>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</si>
  <si>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</si>
  <si>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</si>
  <si>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</si>
  <si>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</si>
  <si>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</si>
  <si>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</si>
  <si>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</si>
  <si>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</si>
  <si>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</si>
  <si>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</si>
  <si>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</si>
  <si>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</si>
  <si>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</si>
  <si>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</si>
  <si>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</si>
  <si>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</si>
  <si>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</si>
  <si>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</si>
  <si>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</si>
  <si>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</si>
  <si>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</si>
  <si>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</si>
  <si>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</si>
  <si>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</si>
  <si>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</si>
  <si>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</si>
  <si>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</si>
  <si>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</si>
  <si>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</si>
  <si>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</si>
  <si>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</si>
  <si>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</si>
  <si>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</si>
  <si>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</si>
  <si>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</si>
  <si>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</si>
  <si>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</si>
  <si>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</si>
  <si>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</si>
  <si>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</si>
  <si>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</si>
  <si>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</si>
  <si>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</si>
  <si>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</si>
  <si>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</si>
  <si>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</si>
  <si>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</si>
  <si>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</si>
  <si>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</si>
  <si>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</si>
  <si>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</si>
  <si>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</si>
  <si>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</si>
  <si>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</si>
  <si>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</si>
  <si>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</si>
  <si>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</si>
  <si>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</si>
  <si>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</si>
  <si>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</si>
  <si>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</si>
  <si>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</si>
  <si>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</si>
  <si>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</si>
  <si>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</si>
  <si>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</si>
  <si>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</si>
  <si>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</si>
  <si>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</si>
  <si>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</si>
  <si>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</si>
  <si>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</si>
  <si>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</si>
  <si>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</si>
  <si>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</si>
  <si>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</si>
  <si>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</si>
  <si>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</si>
  <si>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</si>
  <si>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</si>
  <si>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</si>
  <si>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</si>
  <si>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</si>
  <si>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</si>
  <si>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</si>
  <si>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</si>
  <si>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</si>
  <si>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</si>
  <si>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</si>
  <si>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</si>
  <si>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</si>
  <si>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</si>
  <si>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</si>
  <si>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</si>
  <si>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</si>
  <si>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</si>
  <si>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</si>
  <si>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</si>
  <si>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</si>
  <si>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</si>
  <si>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</si>
  <si>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</si>
  <si>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</si>
  <si>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</si>
  <si>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</si>
  <si>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</si>
  <si>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</si>
  <si>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</si>
  <si>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</si>
  <si>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</si>
  <si>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</si>
  <si>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</si>
  <si>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</si>
  <si>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</si>
  <si>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</si>
  <si>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</si>
  <si>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</si>
  <si>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</si>
  <si>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</si>
  <si>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</si>
  <si>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</si>
  <si>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</si>
  <si>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</si>
  <si>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</si>
  <si>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</si>
  <si>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</si>
  <si>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</si>
  <si>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</si>
  <si>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</si>
  <si>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</si>
  <si>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</si>
  <si>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</si>
  <si>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</si>
  <si>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</si>
  <si>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</si>
  <si>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</si>
  <si>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</si>
  <si>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</si>
  <si>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</si>
  <si>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</si>
  <si>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</si>
  <si>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</si>
  <si>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</si>
  <si>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</si>
  <si>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</si>
  <si>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</si>
  <si>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</si>
  <si>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</si>
  <si>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</si>
  <si>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</si>
  <si>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</si>
  <si>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</si>
  <si>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</si>
  <si>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</si>
  <si>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</si>
  <si>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</si>
  <si>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</si>
  <si>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</si>
  <si>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</si>
  <si>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</si>
  <si>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</si>
  <si>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</si>
  <si>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</si>
  <si>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</si>
  <si>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</si>
  <si>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</si>
  <si>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</si>
  <si>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</si>
  <si>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</si>
  <si>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</si>
  <si>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</si>
  <si>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</si>
  <si>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</si>
  <si>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</si>
  <si>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</si>
  <si>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</si>
  <si>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</si>
  <si>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</si>
  <si>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</si>
  <si>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</si>
  <si>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</si>
  <si>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</si>
  <si>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</si>
  <si>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</si>
  <si>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</si>
  <si>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</si>
  <si>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</si>
  <si>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</si>
  <si>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</si>
  <si>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</si>
  <si>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</si>
  <si>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</si>
  <si>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</si>
  <si>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</si>
  <si>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</si>
  <si>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</si>
  <si>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</si>
  <si>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</si>
  <si>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</si>
  <si>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</si>
  <si>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</si>
  <si>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</si>
  <si>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</si>
  <si>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</si>
  <si>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</si>
  <si>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</si>
  <si>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</si>
  <si>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</si>
  <si>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</si>
  <si>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</si>
  <si>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</si>
  <si>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</si>
  <si>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</si>
  <si>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</si>
  <si>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</si>
  <si>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</si>
  <si>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</si>
  <si>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</si>
  <si>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</si>
  <si>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</si>
  <si>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</si>
  <si>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</si>
  <si>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</si>
  <si>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</si>
  <si>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</si>
  <si>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</si>
  <si>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</si>
  <si>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</si>
  <si>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85143200</t>
  </si>
  <si>
    <t>Plasma and vacuum arc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</si>
  <si>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</si>
  <si>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</si>
  <si>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</si>
  <si>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</si>
  <si>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</si>
  <si>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</si>
  <si>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</si>
  <si>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</si>
  <si>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</si>
  <si>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</si>
  <si>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</si>
  <si>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</si>
  <si>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</si>
  <si>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</si>
  <si>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</si>
  <si>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</si>
  <si>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</si>
  <si>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</si>
  <si>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</si>
  <si>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</si>
  <si>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</si>
  <si>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</si>
  <si>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</si>
  <si>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</si>
  <si>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</si>
  <si>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</si>
  <si>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</si>
  <si>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</si>
  <si>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</si>
  <si>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</si>
  <si>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</si>
  <si>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</si>
  <si>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</si>
  <si>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</si>
  <si>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</si>
  <si>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</si>
  <si>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</si>
  <si>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</si>
  <si>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</si>
  <si>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</si>
  <si>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</si>
  <si>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</si>
  <si>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</si>
  <si>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</si>
  <si>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</si>
  <si>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</si>
  <si>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</si>
  <si>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</si>
  <si>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</si>
  <si>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</si>
  <si>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</si>
  <si>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</si>
  <si>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</si>
  <si>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</si>
  <si>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</si>
  <si>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</si>
  <si>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</si>
  <si>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</si>
  <si>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</si>
  <si>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</si>
  <si>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</si>
  <si>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</si>
  <si>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</si>
  <si>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</si>
  <si>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</si>
  <si>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</si>
  <si>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</si>
  <si>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</si>
  <si>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</si>
  <si>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</si>
  <si>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Ecuador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</si>
  <si>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</si>
  <si>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</si>
  <si>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</si>
  <si>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</si>
  <si>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</si>
  <si>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</si>
  <si>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</si>
  <si>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</si>
  <si>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</si>
  <si>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</si>
  <si>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</si>
  <si>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</si>
  <si>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</si>
  <si>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</si>
  <si>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</si>
  <si>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</si>
  <si>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</si>
  <si>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</si>
  <si>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</si>
  <si>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</si>
  <si>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</si>
  <si>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</si>
  <si>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</si>
  <si>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</si>
  <si>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</si>
  <si>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</si>
  <si>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</si>
  <si>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</si>
  <si>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</si>
  <si>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</si>
  <si>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</si>
  <si>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</si>
  <si>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</si>
  <si>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</si>
  <si>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</si>
  <si>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</si>
  <si>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</si>
  <si>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</si>
  <si>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</si>
  <si>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</si>
  <si>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</si>
  <si>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</si>
  <si>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</si>
  <si>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</si>
  <si>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</si>
  <si>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</si>
  <si>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</si>
  <si>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</si>
  <si>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</si>
  <si>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</si>
  <si>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</si>
  <si>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</si>
  <si>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</si>
  <si>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</si>
  <si>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</si>
  <si>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</si>
  <si>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</si>
  <si>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</si>
  <si>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</si>
  <si>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</si>
  <si>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</si>
  <si>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</si>
  <si>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</si>
  <si>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</si>
  <si>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</si>
  <si>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</si>
  <si>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</si>
  <si>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</si>
  <si>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</si>
  <si>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</si>
  <si>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</si>
  <si>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</si>
  <si>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</si>
  <si>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</si>
  <si>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</si>
  <si>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</si>
  <si>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</si>
  <si>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</si>
  <si>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</si>
  <si>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</si>
  <si>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</si>
  <si>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</si>
  <si>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</si>
  <si>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</si>
  <si>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</si>
  <si>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</si>
  <si>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</si>
  <si>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</si>
  <si>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</si>
  <si>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</si>
  <si>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</si>
  <si>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</si>
  <si>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</si>
  <si>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</si>
  <si>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</si>
  <si>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</si>
  <si>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85258140</t>
  </si>
  <si>
    <t>CCTV Cameras (High Speed goods)</t>
  </si>
  <si>
    <t>85258220</t>
  </si>
  <si>
    <t>Digital Camera(Radiation-hardened,tolerant as specified in subhead note2 this chapter)</t>
  </si>
  <si>
    <t>85258240</t>
  </si>
  <si>
    <t>Other, radiation-hardened or radiation-tolerant goods as specified in Subheading Note</t>
  </si>
  <si>
    <t>85258330</t>
  </si>
  <si>
    <t>Video Camera Recorder(Night vision goods as specified in Subhead Note 3 this chapter)</t>
  </si>
  <si>
    <t>85258340</t>
  </si>
  <si>
    <t>CCTV Cameras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</si>
  <si>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</si>
  <si>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</si>
  <si>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</si>
  <si>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</si>
  <si>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</si>
  <si>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</si>
  <si>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85258940</t>
  </si>
  <si>
    <t>Other CCTV Cameras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</si>
  <si>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</si>
  <si>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</si>
  <si>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</si>
  <si>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</si>
  <si>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</si>
  <si>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</si>
  <si>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</si>
  <si>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</si>
  <si>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</si>
  <si>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</si>
  <si>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</si>
  <si>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</si>
  <si>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</si>
  <si>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</si>
  <si>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</si>
  <si>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</si>
  <si>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</si>
  <si>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</si>
  <si>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</si>
  <si>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</si>
  <si>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</si>
  <si>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</si>
  <si>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</si>
  <si>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</si>
  <si>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</si>
  <si>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</si>
  <si>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</si>
  <si>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</si>
  <si>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</si>
  <si>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</si>
  <si>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</si>
  <si>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</si>
  <si>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</si>
  <si>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</si>
  <si>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</si>
  <si>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</si>
  <si>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</si>
  <si>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</si>
  <si>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</si>
  <si>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</si>
  <si>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</si>
  <si>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</si>
  <si>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</si>
  <si>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</si>
  <si>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</si>
  <si>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</si>
  <si>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</si>
  <si>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</si>
  <si>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</si>
  <si>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</si>
  <si>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</si>
  <si>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</si>
  <si>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</si>
  <si>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</si>
  <si>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</si>
  <si>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</si>
  <si>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</si>
  <si>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</si>
  <si>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</si>
  <si>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</si>
  <si>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</si>
  <si>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</si>
  <si>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</si>
  <si>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</si>
  <si>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</si>
  <si>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</si>
  <si>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</si>
  <si>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</si>
  <si>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</si>
  <si>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</si>
  <si>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</si>
  <si>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</si>
  <si>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</si>
  <si>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</si>
  <si>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</si>
  <si>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</si>
  <si>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</si>
  <si>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</si>
  <si>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</si>
  <si>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</si>
  <si>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</si>
  <si>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</si>
  <si>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</si>
  <si>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</si>
  <si>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</si>
  <si>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</si>
  <si>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</si>
  <si>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</si>
  <si>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</si>
  <si>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</si>
  <si>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</si>
  <si>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</si>
  <si>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</si>
  <si>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</si>
  <si>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</si>
  <si>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</si>
  <si>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</si>
  <si>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</si>
  <si>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</si>
  <si>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</si>
  <si>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</si>
  <si>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</si>
  <si>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</si>
  <si>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</si>
  <si>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</si>
  <si>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</si>
  <si>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</si>
  <si>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</si>
  <si>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</si>
  <si>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</si>
  <si>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</si>
  <si>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</si>
  <si>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</si>
  <si>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</si>
  <si>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</si>
  <si>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</si>
  <si>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</si>
  <si>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</si>
  <si>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</si>
  <si>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</si>
  <si>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</si>
  <si>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</si>
  <si>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</si>
  <si>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</si>
  <si>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</si>
  <si>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</si>
  <si>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</si>
  <si>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</si>
  <si>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</si>
  <si>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</si>
  <si>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</si>
  <si>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</si>
  <si>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The former Yugoslav Rep. Macedonia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</si>
  <si>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</si>
  <si>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</si>
  <si>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</si>
  <si>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</si>
  <si>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</si>
  <si>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</si>
  <si>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</si>
  <si>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</si>
  <si>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</si>
  <si>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</si>
  <si>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</si>
  <si>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</si>
  <si>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</si>
  <si>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</si>
  <si>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</si>
  <si>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</si>
  <si>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</si>
  <si>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</si>
  <si>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</si>
  <si>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</si>
  <si>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</si>
  <si>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</si>
  <si>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</si>
  <si>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</si>
  <si>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</si>
  <si>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</si>
  <si>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85407100</t>
  </si>
  <si>
    <t>Magnetrons   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</si>
  <si>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</si>
  <si>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</si>
  <si>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</si>
  <si>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</si>
  <si>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</si>
  <si>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</si>
  <si>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</si>
  <si>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</si>
  <si>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</si>
  <si>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</si>
  <si>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</si>
  <si>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</si>
  <si>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</si>
  <si>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</si>
  <si>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</si>
  <si>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</si>
  <si>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</si>
  <si>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</si>
  <si>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</si>
  <si>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</si>
  <si>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</si>
  <si>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</si>
  <si>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</si>
  <si>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</si>
  <si>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</si>
  <si>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</si>
  <si>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</si>
  <si>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</si>
  <si>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</si>
  <si>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</si>
  <si>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</si>
  <si>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</si>
  <si>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</si>
  <si>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</si>
  <si>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</si>
  <si>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</si>
  <si>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</si>
  <si>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</si>
  <si>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</si>
  <si>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</si>
  <si>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</si>
  <si>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</si>
  <si>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</si>
  <si>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</si>
  <si>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</si>
  <si>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</si>
  <si>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</si>
  <si>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</si>
  <si>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</si>
  <si>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</si>
  <si>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</si>
  <si>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</si>
  <si>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</si>
  <si>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</si>
  <si>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</si>
  <si>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</si>
  <si>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</si>
  <si>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</si>
  <si>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</si>
  <si>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</si>
  <si>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</si>
  <si>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</si>
  <si>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</si>
  <si>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</si>
  <si>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</si>
  <si>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</si>
  <si>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</si>
  <si>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</si>
  <si>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</si>
  <si>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</si>
  <si>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</si>
  <si>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</si>
  <si>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</si>
  <si>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</si>
  <si>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</si>
  <si>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</si>
  <si>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</si>
  <si>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</si>
  <si>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</si>
  <si>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</si>
  <si>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</si>
  <si>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</si>
  <si>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</si>
  <si>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</si>
  <si>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</si>
  <si>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</si>
  <si>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86029000</t>
  </si>
  <si>
    <t>Rail locomotives, nes; locomotive tenders   .</t>
  </si>
  <si>
    <t>86079100</t>
  </si>
  <si>
    <t>Parts of railway or tramway locomotives, n  s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</si>
  <si>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</si>
  <si>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</si>
  <si>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</si>
  <si>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</si>
  <si>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</si>
  <si>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</si>
  <si>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</si>
  <si>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</si>
  <si>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87012190</t>
  </si>
  <si>
    <t>Road tractors (diesel or semi-diesel) internal combustion piston engine more than18KW</t>
  </si>
  <si>
    <t>87012990</t>
  </si>
  <si>
    <t>Road tractor others More than 18 KW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</si>
  <si>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</si>
  <si>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</si>
  <si>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</si>
  <si>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</si>
  <si>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</si>
  <si>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</si>
  <si>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</si>
  <si>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</si>
  <si>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</si>
  <si>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</si>
  <si>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</si>
  <si>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</si>
  <si>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87022020</t>
  </si>
  <si>
    <t>Minibuses (with a capacity 15-25 seats)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</si>
  <si>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</si>
  <si>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</si>
  <si>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</si>
  <si>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</si>
  <si>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87031010</t>
  </si>
  <si>
    <t>Vehicles for travelling on snow   .</t>
  </si>
  <si>
    <t>87032111</t>
  </si>
  <si>
    <t>Auto Rikshaw (3 wheeler) of unassembled condition having capacity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</si>
  <si>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</si>
  <si>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</si>
  <si>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</si>
  <si>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</si>
  <si>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</si>
  <si>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</si>
  <si>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</si>
  <si>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</si>
  <si>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</si>
  <si>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</si>
  <si>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</si>
  <si>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Vehicles of a cylinder capacity exceeding   500 cc but not exceeding 3000 cc.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</si>
  <si>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</si>
  <si>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</si>
  <si>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</si>
  <si>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</si>
  <si>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</si>
  <si>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</si>
  <si>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Ambulace &amp; Sabbahan</t>
  </si>
  <si>
    <t>Other vehicle (Diesel engine) capacity &gt;2500CC</t>
  </si>
  <si>
    <t>87036090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</si>
  <si>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</si>
  <si>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</si>
  <si>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</si>
  <si>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</si>
  <si>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</si>
  <si>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</si>
  <si>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</si>
  <si>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</si>
  <si>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</si>
  <si>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</si>
  <si>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</si>
  <si>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</si>
  <si>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</si>
  <si>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87042110</t>
  </si>
  <si>
    <t>Goods Vehicle, double pick-up cab capacity of  &gt; 2 persons incl. driver &gt;2000CC</t>
  </si>
  <si>
    <t>87042120</t>
  </si>
  <si>
    <t>Goods vehicle Singal-cab Vehicle 2 seater  including Driver UP TO 2000cc</t>
  </si>
  <si>
    <t>87042130</t>
  </si>
  <si>
    <t>Delivery van (G.V.W. &lt;= 5 tons diesel engine UPTO 2000 CC</t>
  </si>
  <si>
    <t>87042150</t>
  </si>
  <si>
    <t>Motor vehicles for the transport of goods with refrigereting system &gt; 5 tonnes</t>
  </si>
  <si>
    <t>87042230</t>
  </si>
  <si>
    <t>Truck with container g.v.w. exceeding 5 tonnes but not exceeding 20 tonnes</t>
  </si>
  <si>
    <t>87042290</t>
  </si>
  <si>
    <t>Others, g.v.w. exceeding 5 tonnes but not exceeding 20 tonnes</t>
  </si>
  <si>
    <t>87042340</t>
  </si>
  <si>
    <t>Truck fitted with container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</si>
  <si>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</si>
  <si>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</si>
  <si>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</si>
  <si>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</si>
  <si>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</si>
  <si>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</si>
  <si>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87043290</t>
  </si>
  <si>
    <t>Others, g.v.w. exceeding 5 tonnes petrol engine</t>
  </si>
  <si>
    <t>87046020</t>
  </si>
  <si>
    <t>Electric three wheelers with only electric motor for propulsion</t>
  </si>
  <si>
    <t>87046031</t>
  </si>
  <si>
    <t>Single Cab 4 Wheeler Pickup Vehicle used mainly for transport with 2 persons seat</t>
  </si>
  <si>
    <t>87046042</t>
  </si>
  <si>
    <t>Container attached trucks</t>
  </si>
  <si>
    <t>87046090</t>
  </si>
  <si>
    <t>Others electric 4 wheeler vehicle with only electric motor for propulsion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</si>
  <si>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</si>
  <si>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</si>
  <si>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</si>
  <si>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</si>
  <si>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</si>
  <si>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</si>
  <si>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</si>
  <si>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</si>
  <si>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</si>
  <si>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</si>
  <si>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</si>
  <si>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</si>
  <si>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</si>
  <si>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</si>
  <si>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</si>
  <si>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</si>
  <si>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</si>
  <si>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</si>
  <si>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</si>
  <si>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</si>
  <si>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</si>
  <si>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</si>
  <si>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</si>
  <si>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</si>
  <si>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</si>
  <si>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</si>
  <si>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</si>
  <si>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</si>
  <si>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</si>
  <si>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</si>
  <si>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</si>
  <si>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</si>
  <si>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</si>
  <si>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</si>
  <si>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</si>
  <si>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</si>
  <si>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</si>
  <si>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</si>
  <si>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</si>
  <si>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</si>
  <si>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</si>
  <si>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</si>
  <si>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87091900</t>
  </si>
  <si>
    <t>Works trucks (excl electrical), not fitte d with lifting equipment</t>
  </si>
  <si>
    <t>87099000</t>
  </si>
  <si>
    <t>Parts of works trucks of 8709   .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</si>
  <si>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</si>
  <si>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</si>
  <si>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</si>
  <si>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</si>
  <si>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</si>
  <si>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</si>
  <si>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</si>
  <si>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</si>
  <si>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</si>
  <si>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</si>
  <si>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</si>
  <si>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</si>
  <si>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</si>
  <si>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</si>
  <si>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</si>
  <si>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</si>
  <si>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</si>
  <si>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</si>
  <si>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87116010</t>
  </si>
  <si>
    <t>Cycle with electric motor for propulsion</t>
  </si>
  <si>
    <t>87116020</t>
  </si>
  <si>
    <t>Motorcycle - elctric Motor</t>
  </si>
  <si>
    <t>87116031</t>
  </si>
  <si>
    <t>Moped electric scooters with pedal</t>
  </si>
  <si>
    <t>87116090</t>
  </si>
  <si>
    <t>Others (except cycle) motorcycle &amp; scooter with electric motor for propulsion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</si>
  <si>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</si>
  <si>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</si>
  <si>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</si>
  <si>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</si>
  <si>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</si>
  <si>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</si>
  <si>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</si>
  <si>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</si>
  <si>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</si>
  <si>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</si>
  <si>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</si>
  <si>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</si>
  <si>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</si>
  <si>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</si>
  <si>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</si>
  <si>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</si>
  <si>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</si>
  <si>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</si>
  <si>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</si>
  <si>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</si>
  <si>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</si>
  <si>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</si>
  <si>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</si>
  <si>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</si>
  <si>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</si>
  <si>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</si>
  <si>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</si>
  <si>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</si>
  <si>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</si>
  <si>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</si>
  <si>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</si>
  <si>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</si>
  <si>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</si>
  <si>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</si>
  <si>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</si>
  <si>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</si>
  <si>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</si>
  <si>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</si>
  <si>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</si>
  <si>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</si>
  <si>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</si>
  <si>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</si>
  <si>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</si>
  <si>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</si>
  <si>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</si>
  <si>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</si>
  <si>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</si>
  <si>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</si>
  <si>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</si>
  <si>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</si>
  <si>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88023000</t>
  </si>
  <si>
    <t>Aeroplanes and other aircraft, of an unlad  n weight &gt;2000kg but =&lt;15000kg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</si>
  <si>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</si>
  <si>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</si>
  <si>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</si>
  <si>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</si>
  <si>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88061000</t>
  </si>
  <si>
    <t>Unmanned aircraft-Designed for the carriage of passengers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</si>
  <si>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</si>
  <si>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</si>
  <si>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</si>
  <si>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</si>
  <si>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</si>
  <si>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</si>
  <si>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88062400</t>
  </si>
  <si>
    <t>Unmanned aircraft-remote controlled flight With max take-off weight &gt;25KG to &lt;150KG</t>
  </si>
  <si>
    <t>88069900</t>
  </si>
  <si>
    <t>Other Unmanned aircraft</t>
  </si>
  <si>
    <t>88071000</t>
  </si>
  <si>
    <t>Propellers and rotors and parts thereof</t>
  </si>
  <si>
    <t>88073010</t>
  </si>
  <si>
    <t>Other parts of airplanes, helicopters or unmanned</t>
  </si>
  <si>
    <t>88079000</t>
  </si>
  <si>
    <t>Other parts of goods of heading 88.01, 88.02 or 88.06</t>
  </si>
  <si>
    <t>89031100</t>
  </si>
  <si>
    <t>Fitted or designed to be fitted with a motor, unladen(net) weight not exceeding 100kg</t>
  </si>
  <si>
    <t>89031200</t>
  </si>
  <si>
    <t>Not designed for use with a motor and unladen (net) weight not exceeding 100 kg</t>
  </si>
  <si>
    <t>89040000</t>
  </si>
  <si>
    <t>Tugs and pusher craft   .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</si>
  <si>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</si>
  <si>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</si>
  <si>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</si>
  <si>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</si>
  <si>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</si>
  <si>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</si>
  <si>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</si>
  <si>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</si>
  <si>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</si>
  <si>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</si>
  <si>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</si>
  <si>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</si>
  <si>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</si>
  <si>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</si>
  <si>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</si>
  <si>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</si>
  <si>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</si>
  <si>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</si>
  <si>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</si>
  <si>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</si>
  <si>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</si>
  <si>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</si>
  <si>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</si>
  <si>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</si>
  <si>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</si>
  <si>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</si>
  <si>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</si>
  <si>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</si>
  <si>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</si>
  <si>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</si>
  <si>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</si>
  <si>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</si>
  <si>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</si>
  <si>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</si>
  <si>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</si>
  <si>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</si>
  <si>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</si>
  <si>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</si>
  <si>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</si>
  <si>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</si>
  <si>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</si>
  <si>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</si>
  <si>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</si>
  <si>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</si>
  <si>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</si>
  <si>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</si>
  <si>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</si>
  <si>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</si>
  <si>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</si>
  <si>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</si>
  <si>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</si>
  <si>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</si>
  <si>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</si>
  <si>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</si>
  <si>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</si>
  <si>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</si>
  <si>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</si>
  <si>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</si>
  <si>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</si>
  <si>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</si>
  <si>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</si>
  <si>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</si>
  <si>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</si>
  <si>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</si>
  <si>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</si>
  <si>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</si>
  <si>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</si>
  <si>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</si>
  <si>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90105000</t>
  </si>
  <si>
    <t>Apparatus &amp; equipment for photographic(&amp; c  nematographic)laboratories, nes; nega</t>
  </si>
  <si>
    <t>90106000</t>
  </si>
  <si>
    <t>Projection screens   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</si>
  <si>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</si>
  <si>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</si>
  <si>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</si>
  <si>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</si>
  <si>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</si>
  <si>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</si>
  <si>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</si>
  <si>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</si>
  <si>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</si>
  <si>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</si>
  <si>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</si>
  <si>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</si>
  <si>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</si>
  <si>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</si>
  <si>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</si>
  <si>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</si>
  <si>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</si>
  <si>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</si>
  <si>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</si>
  <si>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</si>
  <si>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</si>
  <si>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</si>
  <si>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</si>
  <si>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</si>
  <si>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</si>
  <si>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</si>
  <si>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</si>
  <si>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</si>
  <si>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90153000</t>
  </si>
  <si>
    <t>Levels for surveying  . 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</si>
  <si>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</si>
  <si>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</si>
  <si>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</si>
  <si>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</si>
  <si>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</si>
  <si>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</si>
  <si>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</si>
  <si>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</si>
  <si>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</si>
  <si>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</si>
  <si>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</si>
  <si>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</si>
  <si>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</si>
  <si>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</si>
  <si>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</si>
  <si>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</si>
  <si>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</si>
  <si>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</si>
  <si>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</si>
  <si>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</si>
  <si>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</si>
  <si>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</si>
  <si>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</si>
  <si>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</si>
  <si>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</si>
  <si>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</si>
  <si>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</si>
  <si>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</si>
  <si>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</si>
  <si>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</si>
  <si>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</si>
  <si>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</si>
  <si>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</si>
  <si>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</si>
  <si>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</si>
  <si>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</si>
  <si>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</si>
  <si>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</si>
  <si>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</si>
  <si>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</si>
  <si>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</si>
  <si>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</si>
  <si>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</si>
  <si>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</si>
  <si>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</si>
  <si>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</si>
  <si>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</si>
  <si>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</si>
  <si>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</si>
  <si>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</si>
  <si>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</si>
  <si>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</si>
  <si>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</si>
  <si>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</si>
  <si>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</si>
  <si>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</si>
  <si>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</si>
  <si>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</si>
  <si>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</si>
  <si>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</si>
  <si>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</si>
  <si>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</si>
  <si>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</si>
  <si>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</si>
  <si>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</si>
  <si>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</si>
  <si>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</si>
  <si>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</si>
  <si>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</si>
  <si>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</si>
  <si>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</si>
  <si>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</si>
  <si>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</si>
  <si>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</si>
  <si>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</si>
  <si>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</si>
  <si>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</si>
  <si>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</si>
  <si>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</si>
  <si>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</si>
  <si>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</si>
  <si>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</si>
  <si>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</si>
  <si>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</si>
  <si>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</si>
  <si>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</si>
  <si>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</si>
  <si>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</si>
  <si>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</si>
  <si>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</si>
  <si>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</si>
  <si>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</si>
  <si>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</si>
  <si>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</si>
  <si>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</si>
  <si>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</si>
  <si>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</si>
  <si>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</si>
  <si>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</si>
  <si>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</si>
  <si>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</si>
  <si>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</si>
  <si>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</si>
  <si>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</si>
  <si>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</si>
  <si>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</si>
  <si>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</si>
  <si>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</si>
  <si>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</si>
  <si>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</si>
  <si>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</si>
  <si>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</si>
  <si>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</si>
  <si>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</si>
  <si>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</si>
  <si>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</si>
  <si>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</si>
  <si>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</si>
  <si>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</si>
  <si>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</si>
  <si>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</si>
  <si>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</si>
  <si>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</si>
  <si>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</si>
  <si>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</si>
  <si>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</si>
  <si>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</si>
  <si>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</si>
  <si>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</si>
  <si>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</si>
  <si>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</si>
  <si>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</si>
  <si>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</si>
  <si>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</si>
  <si>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</si>
  <si>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</si>
  <si>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</si>
  <si>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</si>
  <si>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</si>
  <si>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</si>
  <si>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</si>
  <si>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</si>
  <si>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</si>
  <si>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</si>
  <si>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</si>
  <si>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</si>
  <si>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</si>
  <si>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</si>
  <si>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</si>
  <si>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</si>
  <si>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</si>
  <si>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</si>
  <si>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</si>
  <si>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</si>
  <si>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</si>
  <si>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</si>
  <si>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</si>
  <si>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</si>
  <si>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</si>
  <si>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</si>
  <si>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</si>
  <si>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</si>
  <si>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</si>
  <si>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</si>
  <si>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</si>
  <si>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</si>
  <si>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</si>
  <si>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</si>
  <si>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</si>
  <si>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</si>
  <si>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</si>
  <si>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</si>
  <si>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</si>
  <si>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</si>
  <si>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</si>
  <si>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</si>
  <si>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</si>
  <si>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</si>
  <si>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</si>
  <si>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</si>
  <si>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</si>
  <si>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</si>
  <si>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</si>
  <si>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</si>
  <si>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</si>
  <si>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</si>
  <si>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</si>
  <si>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</si>
  <si>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</si>
  <si>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</si>
  <si>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</si>
  <si>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</si>
  <si>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</si>
  <si>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</si>
  <si>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</si>
  <si>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</si>
  <si>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</si>
  <si>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</si>
  <si>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</si>
  <si>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</si>
  <si>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</si>
  <si>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</si>
  <si>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</si>
  <si>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</si>
  <si>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</si>
  <si>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</si>
  <si>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</si>
  <si>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</si>
  <si>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</si>
  <si>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</si>
  <si>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</si>
  <si>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</si>
  <si>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</si>
  <si>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</si>
  <si>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</si>
  <si>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</si>
  <si>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</si>
  <si>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</si>
  <si>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</si>
  <si>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</si>
  <si>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</si>
  <si>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</si>
  <si>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</si>
  <si>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</si>
  <si>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</si>
  <si>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</si>
  <si>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</si>
  <si>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</si>
  <si>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</si>
  <si>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</si>
  <si>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</si>
  <si>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</si>
  <si>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</si>
  <si>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</si>
  <si>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</si>
  <si>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</si>
  <si>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</si>
  <si>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</si>
  <si>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</si>
  <si>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</si>
  <si>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</si>
  <si>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</si>
  <si>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</si>
  <si>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</si>
  <si>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</si>
  <si>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</si>
  <si>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</si>
  <si>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</si>
  <si>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</si>
  <si>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</si>
  <si>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</si>
  <si>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</si>
  <si>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</si>
  <si>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</si>
  <si>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</si>
  <si>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</si>
  <si>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</si>
  <si>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</si>
  <si>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</si>
  <si>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</si>
  <si>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</si>
  <si>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</si>
  <si>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</si>
  <si>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91109000</t>
  </si>
  <si>
    <t>Complete (unassembled), incomplete and rou  h clock movements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</si>
  <si>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</si>
  <si>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</si>
  <si>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</si>
  <si>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</si>
  <si>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</si>
  <si>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</si>
  <si>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</si>
  <si>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</si>
  <si>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</si>
  <si>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</si>
  <si>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</si>
  <si>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</si>
  <si>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</si>
  <si>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</si>
  <si>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</si>
  <si>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</si>
  <si>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</si>
  <si>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</si>
  <si>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</si>
  <si>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</si>
  <si>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</si>
  <si>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</si>
  <si>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</si>
  <si>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</si>
  <si>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</si>
  <si>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</si>
  <si>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</si>
  <si>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</si>
  <si>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</si>
  <si>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</si>
  <si>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</si>
  <si>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</si>
  <si>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</si>
  <si>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</si>
  <si>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</si>
  <si>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</si>
  <si>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</si>
  <si>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</si>
  <si>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</si>
  <si>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</si>
  <si>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</si>
  <si>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</si>
  <si>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</si>
  <si>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</si>
  <si>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</si>
  <si>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</si>
  <si>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</si>
  <si>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</si>
  <si>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</si>
  <si>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</si>
  <si>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93019000</t>
  </si>
  <si>
    <t>Other military weapons, other than revolvers, pistols and the arms of heading 93.07</t>
  </si>
  <si>
    <t>93031000</t>
  </si>
  <si>
    <t>Muzzle-loading firearms   .</t>
  </si>
  <si>
    <t>93039000</t>
  </si>
  <si>
    <t>Firearms which operate by firing an explos  ve charge, nes</t>
  </si>
  <si>
    <t>93040000</t>
  </si>
  <si>
    <t>Other arms (eg spring, air or gas guns and  pistols, truncheons).</t>
  </si>
  <si>
    <t>93052000</t>
  </si>
  <si>
    <t>Of shotguns or rifles of Heading 9303 .</t>
  </si>
  <si>
    <t>93059100</t>
  </si>
  <si>
    <t>Parts &amp; accessories of millitary weapons o   heading 9301</t>
  </si>
  <si>
    <t>93059900</t>
  </si>
  <si>
    <t>Other parts &amp; accessories of heading 9301   o 9304, nes</t>
  </si>
  <si>
    <t>93063000</t>
  </si>
  <si>
    <t>Other cartridges and parts thereof (excl  s otgun)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</si>
  <si>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</si>
  <si>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</si>
  <si>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</si>
  <si>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</si>
  <si>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</si>
  <si>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</si>
  <si>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</si>
  <si>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</si>
  <si>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</si>
  <si>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</si>
  <si>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</si>
  <si>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</si>
  <si>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</si>
  <si>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</si>
  <si>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</si>
  <si>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</si>
  <si>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</si>
  <si>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</si>
  <si>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</si>
  <si>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</si>
  <si>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</si>
  <si>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</si>
  <si>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</si>
  <si>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</si>
  <si>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</si>
  <si>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</si>
  <si>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</si>
  <si>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</si>
  <si>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</si>
  <si>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</si>
  <si>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</si>
  <si>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</si>
  <si>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</si>
  <si>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</si>
  <si>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</si>
  <si>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</si>
  <si>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</si>
  <si>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</si>
  <si>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</si>
  <si>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</si>
  <si>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</si>
  <si>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</si>
  <si>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</si>
  <si>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</si>
  <si>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</si>
  <si>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</si>
  <si>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</si>
  <si>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</si>
  <si>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</si>
  <si>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</si>
  <si>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</si>
  <si>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</si>
  <si>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</si>
  <si>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</si>
  <si>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</si>
  <si>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</si>
  <si>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</si>
  <si>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</si>
  <si>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</si>
  <si>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</si>
  <si>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</si>
  <si>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</si>
  <si>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</si>
  <si>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</si>
  <si>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</si>
  <si>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</si>
  <si>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</si>
  <si>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</si>
  <si>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</si>
  <si>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</si>
  <si>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</si>
  <si>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</si>
  <si>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</si>
  <si>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</si>
  <si>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</si>
  <si>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</si>
  <si>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</si>
  <si>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</si>
  <si>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</si>
  <si>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</si>
  <si>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</si>
  <si>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</si>
  <si>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</si>
  <si>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</si>
  <si>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</si>
  <si>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</si>
  <si>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</si>
  <si>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</si>
  <si>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</si>
  <si>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</si>
  <si>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</si>
  <si>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</si>
  <si>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</si>
  <si>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</si>
  <si>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</si>
  <si>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</si>
  <si>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</si>
  <si>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</si>
  <si>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</si>
  <si>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</si>
  <si>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</si>
  <si>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</si>
  <si>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</si>
  <si>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</si>
  <si>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</si>
  <si>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</si>
  <si>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</si>
  <si>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</si>
  <si>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</si>
  <si>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</si>
  <si>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</si>
  <si>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</si>
  <si>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</si>
  <si>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</si>
  <si>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</si>
  <si>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</si>
  <si>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</si>
  <si>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</si>
  <si>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</si>
  <si>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</si>
  <si>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</si>
  <si>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</si>
  <si>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</si>
  <si>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</si>
  <si>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</si>
  <si>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</si>
  <si>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</si>
  <si>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</si>
  <si>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</si>
  <si>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</si>
  <si>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</si>
  <si>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</si>
  <si>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</si>
  <si>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</si>
  <si>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</si>
  <si>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</si>
  <si>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</si>
  <si>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</si>
  <si>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</si>
  <si>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</si>
  <si>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</si>
  <si>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</si>
  <si>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</si>
  <si>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</si>
  <si>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</si>
  <si>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</si>
  <si>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</si>
  <si>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</si>
  <si>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</si>
  <si>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</si>
  <si>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</si>
  <si>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</si>
  <si>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</si>
  <si>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</si>
  <si>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</si>
  <si>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</si>
  <si>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</si>
  <si>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</si>
  <si>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</si>
  <si>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</si>
  <si>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</si>
  <si>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</si>
  <si>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</si>
  <si>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</si>
  <si>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</si>
  <si>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</si>
  <si>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</si>
  <si>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</si>
  <si>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</si>
  <si>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</si>
  <si>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</si>
  <si>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</si>
  <si>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</si>
  <si>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</si>
  <si>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</si>
  <si>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</si>
  <si>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</si>
  <si>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</si>
  <si>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</si>
  <si>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</si>
  <si>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95082200</t>
  </si>
  <si>
    <t>Carousels, swings and roundabouts</t>
  </si>
  <si>
    <t>95082900</t>
  </si>
  <si>
    <t>Other Amusement park rides &amp; water park amusements (Excl subheading 950821 to 950826)</t>
  </si>
  <si>
    <t>95083000</t>
  </si>
  <si>
    <t>Fairground amusements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</si>
  <si>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</si>
  <si>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</si>
  <si>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</si>
  <si>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</si>
  <si>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</si>
  <si>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</si>
  <si>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</si>
  <si>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</si>
  <si>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</si>
  <si>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</si>
  <si>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</si>
  <si>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</si>
  <si>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</si>
  <si>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</si>
  <si>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</si>
  <si>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</si>
  <si>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</si>
  <si>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</si>
  <si>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</si>
  <si>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</si>
  <si>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</si>
  <si>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</si>
  <si>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</si>
  <si>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</si>
  <si>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</si>
  <si>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</si>
  <si>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</si>
  <si>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</si>
  <si>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</si>
  <si>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</si>
  <si>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</si>
  <si>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</si>
  <si>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</si>
  <si>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</si>
  <si>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</si>
  <si>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</si>
  <si>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</si>
  <si>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</si>
  <si>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</si>
  <si>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</si>
  <si>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</si>
  <si>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</si>
  <si>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</si>
  <si>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</si>
  <si>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</si>
  <si>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</si>
  <si>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</si>
  <si>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</si>
  <si>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</si>
  <si>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</si>
  <si>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</si>
  <si>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</si>
  <si>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</si>
  <si>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</si>
  <si>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</si>
  <si>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</si>
  <si>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</si>
  <si>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</si>
  <si>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</si>
  <si>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</si>
  <si>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</si>
  <si>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</si>
  <si>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</si>
  <si>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</si>
  <si>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</si>
  <si>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</si>
  <si>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</si>
  <si>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</si>
  <si>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</si>
  <si>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</si>
  <si>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</si>
  <si>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</si>
  <si>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</si>
  <si>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</si>
  <si>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</si>
  <si>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</si>
  <si>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</si>
  <si>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</si>
  <si>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</si>
  <si>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</si>
  <si>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</si>
  <si>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</si>
  <si>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</si>
  <si>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</si>
  <si>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</si>
  <si>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</si>
  <si>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</si>
  <si>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</si>
  <si>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</si>
  <si>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</si>
  <si>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</si>
  <si>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</si>
  <si>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</si>
  <si>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</si>
  <si>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</si>
  <si>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</si>
  <si>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</si>
  <si>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</si>
  <si>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</si>
  <si>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</si>
  <si>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</si>
  <si>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</si>
  <si>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</si>
  <si>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</si>
  <si>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</si>
  <si>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</si>
  <si>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</si>
  <si>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</si>
  <si>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</si>
  <si>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</si>
  <si>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</si>
  <si>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</si>
  <si>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</si>
  <si>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</si>
  <si>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</si>
  <si>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</si>
  <si>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</si>
  <si>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</si>
  <si>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</si>
  <si>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</si>
  <si>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97030000</t>
  </si>
  <si>
    <t>Original sculptures and statuary, in any m  terial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</si>
  <si>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</si>
  <si>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</si>
  <si>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</si>
  <si>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</si>
  <si>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97069000</t>
  </si>
  <si>
    <t>Other Antiques (excel of an age exceeding 250 years.)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</si>
  <si>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</si>
  <si>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</si>
  <si>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</si>
  <si>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</si>
  <si>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</si>
  <si>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02021000</t>
  </si>
  <si>
    <t>Frozen bovine carcasses and half-carcasses</t>
  </si>
  <si>
    <t>02061000</t>
  </si>
  <si>
    <t>Fresh or chilled edible offal of bovine animals</t>
  </si>
  <si>
    <t>03053900</t>
  </si>
  <si>
    <t>Other fish fillets dried,salted or in brine but not smoked</t>
  </si>
  <si>
    <t>03078200</t>
  </si>
  <si>
    <t>Live Fresh or Chilled Stromboid conchs(Strombus spp.)</t>
  </si>
  <si>
    <t>04049000</t>
  </si>
  <si>
    <t>Products consisting of natural milk constituents, not added suger nor sweeteing, nec</t>
  </si>
  <si>
    <t>04061000</t>
  </si>
  <si>
    <t>Fresh (unripened or uncured)cheese, including whey cheese and curd.</t>
  </si>
  <si>
    <t>05010000</t>
  </si>
  <si>
    <t>Human hair, unworked, whether or not washed or scoured; waste of human hair.</t>
  </si>
  <si>
    <t>07049000</t>
  </si>
  <si>
    <t>White and red cabbages, kohlrabi, kalee tc, fresh or chilled.</t>
  </si>
  <si>
    <t>07092000</t>
  </si>
  <si>
    <t>Asparagus, fresh or chilled</t>
  </si>
  <si>
    <t>08045030</t>
  </si>
  <si>
    <t>Mangosteens</t>
  </si>
  <si>
    <t>09101110</t>
  </si>
  <si>
    <t>Fresh Ginger nither crushed nor ground</t>
  </si>
  <si>
    <t>12119010</t>
  </si>
  <si>
    <t>Yarchhagumba</t>
  </si>
  <si>
    <t>14049060</t>
  </si>
  <si>
    <t>Peal of edqeworthia crysantha(Mitusmata)(Ar eli ko bokra)</t>
  </si>
  <si>
    <t>14049070</t>
  </si>
  <si>
    <t>Shopnut</t>
  </si>
  <si>
    <t>14049080</t>
  </si>
  <si>
    <t>Broom grass (Amriso)</t>
  </si>
  <si>
    <t>14049092</t>
  </si>
  <si>
    <t>Bodhichitta seeds</t>
  </si>
  <si>
    <t>15141100</t>
  </si>
  <si>
    <t>Crude oil of low erucic acid rape or colza oil</t>
  </si>
  <si>
    <t>15149110</t>
  </si>
  <si>
    <t>Crude oil of canola (Rapseed)</t>
  </si>
  <si>
    <t>15149190</t>
  </si>
  <si>
    <t>Other crude oil</t>
  </si>
  <si>
    <t>15149910</t>
  </si>
  <si>
    <t>Other of canola (Rapeseed) nes</t>
  </si>
  <si>
    <t>16041600</t>
  </si>
  <si>
    <t>Prepared or preserved anchovies (excl. minced)</t>
  </si>
  <si>
    <t>17031000</t>
  </si>
  <si>
    <t>Cane molasses resulting from the extraction  or refining of sugar</t>
  </si>
  <si>
    <t>18032000</t>
  </si>
  <si>
    <t>Cocoa paste, wholly or partly defatted</t>
  </si>
  <si>
    <t>20092100</t>
  </si>
  <si>
    <t>Grapefruit juice of a brix value &lt;=20</t>
  </si>
  <si>
    <t>20092900</t>
  </si>
  <si>
    <t>Other grapefruit juice of a brix value      &gt; 20</t>
  </si>
  <si>
    <t>20094100</t>
  </si>
  <si>
    <t>Pineapple juice of a brix value &lt;=20</t>
  </si>
  <si>
    <t>20095000</t>
  </si>
  <si>
    <t>Tomato juice, unfermented, not containing added spirit</t>
  </si>
  <si>
    <t>20097100</t>
  </si>
  <si>
    <t>Apple juice of a brix value &lt;=20  .</t>
  </si>
  <si>
    <t>22084092</t>
  </si>
  <si>
    <t>Rum and other spirits of an alcoholic strength 25UP (42.8%)</t>
  </si>
  <si>
    <t>22086092</t>
  </si>
  <si>
    <t>Vodka of an alcoholic strength 25UP (42.8%)</t>
  </si>
  <si>
    <t>23032000</t>
  </si>
  <si>
    <t>Bgasse</t>
  </si>
  <si>
    <t>24031910</t>
  </si>
  <si>
    <t>Pipe Tobacco</t>
  </si>
  <si>
    <t>26201900</t>
  </si>
  <si>
    <t>Ash and residues containing mainly zinc (excl hard zinc spelter)</t>
  </si>
  <si>
    <t>26204000</t>
  </si>
  <si>
    <t>Ash and residues containing mainly aluminium</t>
  </si>
  <si>
    <t>27060000</t>
  </si>
  <si>
    <t>Tar distilled from coal, lignite or peat, and other mineral tars</t>
  </si>
  <si>
    <t>28442000</t>
  </si>
  <si>
    <t>Enriched uranium and plutonium and their compounds, etc and mixtures</t>
  </si>
  <si>
    <t>30031000</t>
  </si>
  <si>
    <t>Medicaments ofpenicillins or streptomycins  not for retail sale</t>
  </si>
  <si>
    <t>30039049</t>
  </si>
  <si>
    <t>Chyanwanparsh, Dashamularist, Ashokarista, kalpasundari, arjunarista similar products</t>
  </si>
  <si>
    <t>38252000</t>
  </si>
  <si>
    <t>Sewage sludge  .</t>
  </si>
  <si>
    <t>41041900</t>
  </si>
  <si>
    <t>Other, leather of bovine or equine animals in the wet state (inclwet blue)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</si>
  <si>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</si>
  <si>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</si>
  <si>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</si>
  <si>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</si>
  <si>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44013100</t>
  </si>
  <si>
    <t>Wood pellets</t>
  </si>
  <si>
    <t>44014100</t>
  </si>
  <si>
    <t>Sawdust</t>
  </si>
  <si>
    <t>44039990</t>
  </si>
  <si>
    <t>Other swan</t>
  </si>
  <si>
    <t>44071100</t>
  </si>
  <si>
    <t>Of pine (Pinus spp)-wood sawn or chipped lenthwise, sliced or peeled &gt;6mm</t>
  </si>
  <si>
    <t>46019200</t>
  </si>
  <si>
    <t>Other plaints &amp; similar products of plaiti  g  materials of bamboo</t>
  </si>
  <si>
    <t>Burundi</t>
  </si>
  <si>
    <t>48119010</t>
  </si>
  <si>
    <t>Marbled paper  .</t>
  </si>
  <si>
    <t>51130000</t>
  </si>
  <si>
    <t>Woven fabrics of coarse animal hair or of   orsehair</t>
  </si>
  <si>
    <t>52021000</t>
  </si>
  <si>
    <t>Yarn waste (including thread waste)</t>
  </si>
  <si>
    <t>52052100</t>
  </si>
  <si>
    <t>Combed single cotton yarn, with &gt;=85% cott  n, nprs, &lt;=14mn.</t>
  </si>
  <si>
    <t>53021000</t>
  </si>
  <si>
    <t>True hemp, raw or retted  .</t>
  </si>
  <si>
    <t>53082000</t>
  </si>
  <si>
    <t>True hemp yarn of other vegetable textile   ibres</t>
  </si>
  <si>
    <t>53089000</t>
  </si>
  <si>
    <t>Yarn of vegetable textile fibres, nes</t>
  </si>
  <si>
    <t>55051000</t>
  </si>
  <si>
    <t>Waste of synthetic fibre, (incl noils, ya r  waste and garnetted stock)</t>
  </si>
  <si>
    <t>55095200</t>
  </si>
  <si>
    <t>Other yarn, &lt;85% polyester staple fibres,   ith wool or fine animal hair, nprs</t>
  </si>
  <si>
    <t>61043200</t>
  </si>
  <si>
    <t>Women's or girls' jackets &amp; brazers of cot  on, knitted or crocheted.</t>
  </si>
  <si>
    <t>61044100</t>
  </si>
  <si>
    <t>Woman's or girls' dresses of wool or fine   nimal hair, knitted or crocheted.</t>
  </si>
  <si>
    <t>61045100</t>
  </si>
  <si>
    <t>Woman's or girls' skirts and divided skirt   of wool or fine hair, knitted or cro</t>
  </si>
  <si>
    <t>Belize</t>
  </si>
  <si>
    <t>Bermuda</t>
  </si>
  <si>
    <t>Zambia</t>
  </si>
  <si>
    <t>71090000</t>
  </si>
  <si>
    <t>Base metals or silver, clad with gold, up   o semi-manufactured.</t>
  </si>
  <si>
    <t>71141100</t>
  </si>
  <si>
    <t>Articles of goldsmiths' or silversmiths' w  res of silver</t>
  </si>
  <si>
    <t>72042100</t>
  </si>
  <si>
    <t>Waste and scrap of stainless steel</t>
  </si>
  <si>
    <t>72092800</t>
  </si>
  <si>
    <t>Flat/cold-rolled iron/steel, not in coils,  width &gt;=600mm, &lt; 05mm thickness</t>
  </si>
  <si>
    <t>72106100</t>
  </si>
  <si>
    <t>Rolled iron/steel, width &gt;=600mm, plated o   coated with aluminium-zinc alloys</t>
  </si>
  <si>
    <t>79020000</t>
  </si>
  <si>
    <t>Zinc waste and scrap  .</t>
  </si>
  <si>
    <t>84283100</t>
  </si>
  <si>
    <t>Continuous-action elevators and conveyors,  for underground use</t>
  </si>
  <si>
    <t>84303100</t>
  </si>
  <si>
    <t>Self-propelled coal or rock cutters and tu  nelling machinery</t>
  </si>
  <si>
    <t>85414200</t>
  </si>
  <si>
    <t>Photovoltaic cells not assembled in modules or made up into panels</t>
  </si>
  <si>
    <t>87114000</t>
  </si>
  <si>
    <t>Motorcycle With piston engine of exceeding 500CC not exceeding 800CC</t>
  </si>
  <si>
    <t>94015200</t>
  </si>
  <si>
    <t>Seats of cane, osier, bamboo or similar materials Of bamboo</t>
  </si>
  <si>
    <t>94038200</t>
  </si>
  <si>
    <t>furniture Of bamboo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</si>
  <si>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</si>
  <si>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</si>
  <si>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</si>
  <si>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</si>
  <si>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</si>
  <si>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</si>
  <si>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</si>
  <si>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</si>
  <si>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</si>
  <si>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</si>
  <si>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</si>
  <si>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</si>
  <si>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</si>
  <si>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</si>
  <si>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</si>
  <si>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</si>
  <si>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</si>
  <si>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</si>
  <si>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</si>
  <si>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</si>
  <si>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</si>
  <si>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</si>
  <si>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</si>
  <si>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</si>
  <si>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</si>
  <si>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</si>
  <si>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</si>
  <si>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MUSTANG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</si>
  <si>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</si>
  <si>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</si>
  <si>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</si>
  <si>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</si>
  <si>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</si>
  <si>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</si>
  <si>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</si>
  <si>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</si>
  <si>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</si>
  <si>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</si>
  <si>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</si>
  <si>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</si>
  <si>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</si>
  <si>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</si>
  <si>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</si>
  <si>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FY 2081/82 (First Two Months)</t>
  </si>
  <si>
    <t>Trade Indicators</t>
  </si>
  <si>
    <t>Change (%)</t>
  </si>
  <si>
    <t>FY 2082/83 (First Two Months)</t>
  </si>
  <si>
    <t>Above tables are based on the data of ASYCUDA world System obtained form 28 major Customs Offices(as listed in table 9 ). They exclude  imports and exports that occur through the custom points where ASYCUDA world system is not implemented. Information are preliminary and subject to revise on annual trade Statistics.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</si>
</sst>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7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9">
    <xf numFmtId="0" fontId="0" fillId="0" borderId="0" xfId="0"/>
    <xf numFmtId="0" fontId="1" fillId="2" borderId="1" xfId="0" applyFont="1" applyFill="1" applyBorder="1" applyAlignment="1">
      <alignment horizontal="center"/>
    </xf>
    <xf numFmtId="2" fontId="0" fillId="0" borderId="0" xfId="0" applyNumberFormat="1"/>
    <xf numFmtId="167" fontId="0" fillId="0" borderId="0" xfId="1" applyNumberFormat="1" applyFont="1"/>
    <xf numFmtId="0" fontId="3" fillId="2" borderId="1" xfId="0" applyFont="1" applyFill="1" applyBorder="1" applyAlignment="1">
      <alignment horizontal="center"/>
    </xf>
    <xf numFmtId="2" fontId="1" fillId="2" borderId="1" xfId="0" applyNumberFormat="1" applyFont="1" applyFill="1" applyBorder="1" applyAlignment="1">
      <alignment horizontal="center"/>
    </xf>
    <xf numFmtId="1" fontId="0" fillId="0" borderId="0" xfId="0" applyNumberFormat="1"/>
    <xf numFmtId="1" fontId="1" fillId="2" borderId="1" xfId="0" applyNumberFormat="1" applyFont="1" applyFill="1" applyBorder="1" applyAlignment="1">
      <alignment horizontal="center"/>
    </xf>
    <xf numFmtId="0" fontId="4" fillId="0" borderId="0" xfId="0" applyFont="1" applyAlignment="1">
      <alignment horizontal="left" wrapText="1"/>
    </xf>
  </cellXfs>
  <cellStyles count="2">
    <cellStyle name="Comma" xfId="1" builtinId="3"/>
    <cellStyle name="Normal" xfId="0" builtinId="0"/>
  </cellStyles>
  <dxfs count="52">
    <dxf>
      <numFmt numFmtId="1" formatCode="0"/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2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3"/>
    <tableColumn id="4" xr3:uid="{00000000-0010-0000-0900-000004000000}" name="Import_Share" dataDxfId="2"/>
    <tableColumn id="5" xr3:uid="{00000000-0010-0000-0900-000005000000}" name="Exports_Value" dataDxfId="0"/>
    <tableColumn id="6" xr3:uid="{00000000-0010-0000-0900-000006000000}" name="Export_Share" dataDxfId="1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81/82 (First Two Months)"/>
    <tableColumn id="4" xr3:uid="{00000000-0010-0000-0100-000004000000}" name="FY 2082/83 (First Two Months)"/>
    <tableColumn id="5" xr3:uid="{00000000-0010-0000-0100-000005000000}" name="Change (%)" dataDxfId="25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24"/>
    <tableColumn id="4" xr3:uid="{00000000-0010-0000-0200-000004000000}" name="Exports_Value" dataDxfId="23"/>
    <tableColumn id="5" xr3:uid="{00000000-0010-0000-0200-000005000000}" name="Trade_Balance" dataDxfId="22"/>
    <tableColumn id="6" xr3:uid="{00000000-0010-0000-0200-000006000000}" name="Imports_Revenue" dataDxfId="21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30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20"/>
    <tableColumn id="4" xr3:uid="{00000000-0010-0000-0300-000004000000}" name="Exports_Value" dataDxfId="19"/>
    <tableColumn id="5" xr3:uid="{00000000-0010-0000-0300-000005000000}" name="Trade_Balance" dataDxfId="18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19126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17"/>
    <tableColumn id="6" xr3:uid="{00000000-0010-0000-0400-000006000000}" name="Imports_Value" dataDxfId="16"/>
    <tableColumn id="7" xr3:uid="{00000000-0010-0000-0400-000007000000}" name="Imports_Revenue" dataDxfId="15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4502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14"/>
    <tableColumn id="5" xr3:uid="{00000000-0010-0000-0500-000005000000}" name="Imports_Value" dataDxfId="13"/>
    <tableColumn id="6" xr3:uid="{00000000-0010-0000-0500-000006000000}" name="Imports_Revenue" dataDxfId="12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2536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11"/>
    <tableColumn id="6" xr3:uid="{00000000-0010-0000-0600-000006000000}" name="Exports_Value" dataDxfId="10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745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9"/>
    <tableColumn id="5" xr3:uid="{00000000-0010-0000-0700-000005000000}" name="Exports_Value" dataDxfId="8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4" totalsRowShown="0">
  <tableColumns count="5">
    <tableColumn id="1" xr3:uid="{00000000-0010-0000-0800-000001000000}" name="ID_Rate"/>
    <tableColumn id="2" xr3:uid="{00000000-0010-0000-0800-000002000000}" name="Import_Duty" dataDxfId="7"/>
    <tableColumn id="3" xr3:uid="{00000000-0010-0000-0800-000003000000}" name="Share_on_Import_Duty" dataDxfId="6"/>
    <tableColumn id="4" xr3:uid="{00000000-0010-0000-0800-000004000000}" name="Imports_Value" dataDxfId="4"/>
    <tableColumn id="5" xr3:uid="{00000000-0010-0000-0800-000005000000}" name="Share_on_Imports_Value" dataDxfId="5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>
      <selection activeCell="C26" sqref="C26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8" t="s">
        <v>9632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2"/>
  <sheetViews>
    <sheetView workbookViewId="0">
      <pane ySplit="3" topLeftCell="A19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3" width="20.6640625" style="6" customWidth="1"/>
    <col min="4" max="4" width="20.6640625" style="2" customWidth="1"/>
    <col min="5" max="5" width="20.6640625" style="6" customWidth="1"/>
    <col min="6" max="6" width="20.6640625" style="2" customWidth="1"/>
  </cols>
  <sheetData>
    <row r="1" spans="1:6" x14ac:dyDescent="0.3">
      <c r="A1" t="s">
        <v>9626</v>
      </c>
      <c r="C1" s="6" t="s">
        <v>32</v>
      </c>
    </row>
    <row r="2" spans="1:6" x14ac:dyDescent="0.3">
      <c r="E2" s="6" t="s">
        <v>9627</v>
      </c>
    </row>
    <row r="3" spans="1:6" ht="25.05" customHeight="1" x14ac:dyDescent="0.3">
      <c r="A3" s="1" t="s">
        <v>33</v>
      </c>
      <c r="B3" s="1" t="s">
        <v>9595</v>
      </c>
      <c r="C3" s="7" t="s">
        <v>43</v>
      </c>
      <c r="D3" s="5" t="s">
        <v>9596</v>
      </c>
      <c r="E3" s="7" t="s">
        <v>44</v>
      </c>
      <c r="F3" s="5" t="s">
        <v>9597</v>
      </c>
    </row>
    <row r="4" spans="1:6" x14ac:dyDescent="0.3">
      <c r="A4">
        <v>1</v>
      </c>
      <c r="B4" t="s">
        <v>9598</v>
      </c>
      <c r="C4" s="6">
        <v>83364.765375625604</v>
      </c>
      <c r="D4" s="2">
        <v>2.7318817794843402E-2</v>
      </c>
      <c r="E4" s="6">
        <v>0</v>
      </c>
      <c r="F4" s="2">
        <v>0</v>
      </c>
    </row>
    <row r="5" spans="1:6" x14ac:dyDescent="0.3">
      <c r="A5">
        <v>2</v>
      </c>
      <c r="B5" t="s">
        <v>9599</v>
      </c>
      <c r="C5" s="6">
        <v>48229675.463037603</v>
      </c>
      <c r="D5" s="2">
        <v>15.8049712050697</v>
      </c>
      <c r="E5" s="6">
        <v>4790406.2904099999</v>
      </c>
      <c r="F5" s="2">
        <v>10.1239284073829</v>
      </c>
    </row>
    <row r="6" spans="1:6" x14ac:dyDescent="0.3">
      <c r="A6">
        <v>3</v>
      </c>
      <c r="B6" t="s">
        <v>9600</v>
      </c>
      <c r="C6" s="6">
        <v>41496232.487727202</v>
      </c>
      <c r="D6" s="2">
        <v>13.598407065584301</v>
      </c>
      <c r="E6" s="6">
        <v>14240296.45293</v>
      </c>
      <c r="F6" s="2">
        <v>30.095096960352599</v>
      </c>
    </row>
    <row r="7" spans="1:6" x14ac:dyDescent="0.3">
      <c r="A7">
        <v>4</v>
      </c>
      <c r="B7" t="s">
        <v>9601</v>
      </c>
      <c r="C7" s="6">
        <v>146003717.91470599</v>
      </c>
      <c r="D7" s="2">
        <v>47.845740932748797</v>
      </c>
      <c r="E7" s="6">
        <v>16782052.035769999</v>
      </c>
      <c r="F7" s="2">
        <v>35.466781529415599</v>
      </c>
    </row>
    <row r="8" spans="1:6" x14ac:dyDescent="0.3">
      <c r="A8">
        <v>5</v>
      </c>
      <c r="B8" t="s">
        <v>9602</v>
      </c>
      <c r="C8" s="6">
        <v>730394.57938489795</v>
      </c>
      <c r="D8" s="2">
        <v>0.239351917355619</v>
      </c>
      <c r="E8" s="6">
        <v>10924.84741</v>
      </c>
      <c r="F8" s="2">
        <v>2.3088307407628302E-2</v>
      </c>
    </row>
    <row r="9" spans="1:6" x14ac:dyDescent="0.3">
      <c r="A9">
        <v>6</v>
      </c>
      <c r="B9" t="s">
        <v>9603</v>
      </c>
      <c r="C9" s="6">
        <v>41052.272074951201</v>
      </c>
      <c r="D9" s="2">
        <v>1.34529202574573E-2</v>
      </c>
      <c r="E9" s="6">
        <v>0</v>
      </c>
      <c r="F9" s="2">
        <v>0</v>
      </c>
    </row>
    <row r="10" spans="1:6" x14ac:dyDescent="0.3">
      <c r="A10">
        <v>7</v>
      </c>
      <c r="B10" t="s">
        <v>9604</v>
      </c>
      <c r="C10" s="6">
        <v>250969.271441513</v>
      </c>
      <c r="D10" s="2">
        <v>8.2243184728255897E-2</v>
      </c>
      <c r="E10" s="6">
        <v>8508.3799299999991</v>
      </c>
      <c r="F10" s="2">
        <v>1.79814036747937E-2</v>
      </c>
    </row>
    <row r="11" spans="1:6" x14ac:dyDescent="0.3">
      <c r="A11">
        <v>8</v>
      </c>
      <c r="B11" t="s">
        <v>9605</v>
      </c>
      <c r="C11" s="6">
        <v>1207593.21287346</v>
      </c>
      <c r="D11" s="2">
        <v>0.39573096384465201</v>
      </c>
      <c r="E11" s="6">
        <v>1242439.43652</v>
      </c>
      <c r="F11" s="2">
        <v>2.6257413553874298</v>
      </c>
    </row>
    <row r="12" spans="1:6" x14ac:dyDescent="0.3">
      <c r="A12">
        <v>9</v>
      </c>
      <c r="B12" t="s">
        <v>9606</v>
      </c>
      <c r="C12" s="6">
        <v>141408.62416895301</v>
      </c>
      <c r="D12" s="2">
        <v>4.6339918560133399E-2</v>
      </c>
      <c r="E12" s="6">
        <v>0</v>
      </c>
      <c r="F12" s="2">
        <v>0</v>
      </c>
    </row>
    <row r="13" spans="1:6" x14ac:dyDescent="0.3">
      <c r="A13">
        <v>10</v>
      </c>
      <c r="B13" t="s">
        <v>9607</v>
      </c>
      <c r="C13" s="6">
        <v>3385189.8485784899</v>
      </c>
      <c r="D13" s="2">
        <v>1.1093341924202</v>
      </c>
      <c r="E13" s="6">
        <v>240435.88</v>
      </c>
      <c r="F13" s="2">
        <v>0.50813135423587796</v>
      </c>
    </row>
    <row r="14" spans="1:6" x14ac:dyDescent="0.3">
      <c r="A14">
        <v>11</v>
      </c>
      <c r="B14" t="s">
        <v>9608</v>
      </c>
      <c r="C14" s="6">
        <v>314806.42081605102</v>
      </c>
      <c r="D14" s="2">
        <v>0.10316275961636701</v>
      </c>
      <c r="E14" s="6">
        <v>905.52</v>
      </c>
      <c r="F14" s="2">
        <v>1.9137039941279699E-3</v>
      </c>
    </row>
    <row r="15" spans="1:6" x14ac:dyDescent="0.3">
      <c r="A15">
        <v>12</v>
      </c>
      <c r="B15" t="s">
        <v>9609</v>
      </c>
      <c r="C15" s="6">
        <v>3998189.7858986598</v>
      </c>
      <c r="D15" s="2">
        <v>1.31021562620633</v>
      </c>
      <c r="E15" s="6">
        <v>241112.05739</v>
      </c>
      <c r="F15" s="2">
        <v>0.50956037112339303</v>
      </c>
    </row>
    <row r="16" spans="1:6" x14ac:dyDescent="0.3">
      <c r="A16">
        <v>13</v>
      </c>
      <c r="B16" t="s">
        <v>9610</v>
      </c>
      <c r="C16" s="6">
        <v>96995.442778819997</v>
      </c>
      <c r="D16" s="2">
        <v>3.1785620894693903E-2</v>
      </c>
      <c r="E16" s="6">
        <v>0</v>
      </c>
      <c r="F16" s="2">
        <v>0</v>
      </c>
    </row>
    <row r="17" spans="1:6" x14ac:dyDescent="0.3">
      <c r="A17">
        <v>14</v>
      </c>
      <c r="B17" t="s">
        <v>9611</v>
      </c>
      <c r="C17" s="6">
        <v>8190458.5926808296</v>
      </c>
      <c r="D17" s="2">
        <v>2.6840313763430701</v>
      </c>
      <c r="E17" s="6">
        <v>3063419.3569200002</v>
      </c>
      <c r="F17" s="2">
        <v>6.4741561302088702</v>
      </c>
    </row>
    <row r="18" spans="1:6" x14ac:dyDescent="0.3">
      <c r="A18">
        <v>15</v>
      </c>
      <c r="B18" t="s">
        <v>9612</v>
      </c>
      <c r="C18" s="6">
        <v>120111.887757202</v>
      </c>
      <c r="D18" s="2">
        <v>3.9360930986235103E-2</v>
      </c>
      <c r="E18" s="6">
        <v>2851.82</v>
      </c>
      <c r="F18" s="2">
        <v>6.0269671840865102E-3</v>
      </c>
    </row>
    <row r="19" spans="1:6" x14ac:dyDescent="0.3">
      <c r="A19">
        <v>16</v>
      </c>
      <c r="B19" t="s">
        <v>9613</v>
      </c>
      <c r="C19" s="6">
        <v>11218996.5302378</v>
      </c>
      <c r="D19" s="2">
        <v>3.6764899495555801</v>
      </c>
      <c r="E19" s="6">
        <v>426518.70363</v>
      </c>
      <c r="F19" s="2">
        <v>0.90139427810210004</v>
      </c>
    </row>
    <row r="20" spans="1:6" x14ac:dyDescent="0.3">
      <c r="A20">
        <v>17</v>
      </c>
      <c r="B20" t="s">
        <v>9614</v>
      </c>
      <c r="C20" s="6">
        <v>103.29875</v>
      </c>
      <c r="D20" s="2">
        <v>3.3851228597234002E-5</v>
      </c>
      <c r="E20" s="6">
        <v>27438.399000000001</v>
      </c>
      <c r="F20" s="2">
        <v>5.7987646610540698E-2</v>
      </c>
    </row>
    <row r="21" spans="1:6" x14ac:dyDescent="0.3">
      <c r="A21">
        <v>18</v>
      </c>
      <c r="B21" t="s">
        <v>9615</v>
      </c>
      <c r="C21" s="6">
        <v>35333.266627471901</v>
      </c>
      <c r="D21" s="2">
        <v>1.15787895370812E-2</v>
      </c>
      <c r="E21" s="6">
        <v>0</v>
      </c>
      <c r="F21" s="2">
        <v>0</v>
      </c>
    </row>
    <row r="22" spans="1:6" x14ac:dyDescent="0.3">
      <c r="A22">
        <v>19</v>
      </c>
      <c r="B22" t="s">
        <v>9616</v>
      </c>
      <c r="C22" s="6">
        <v>375641.21413021802</v>
      </c>
      <c r="D22" s="2">
        <v>0.123098455790264</v>
      </c>
      <c r="E22" s="6">
        <v>0</v>
      </c>
      <c r="F22" s="2">
        <v>0</v>
      </c>
    </row>
    <row r="23" spans="1:6" x14ac:dyDescent="0.3">
      <c r="A23">
        <v>20</v>
      </c>
      <c r="B23" t="s">
        <v>9617</v>
      </c>
      <c r="C23" s="6">
        <v>465623.09664651501</v>
      </c>
      <c r="D23" s="2">
        <v>0.15258571749157801</v>
      </c>
      <c r="E23" s="6">
        <v>17582.772529999998</v>
      </c>
      <c r="F23" s="2">
        <v>3.7159004791174698E-2</v>
      </c>
    </row>
    <row r="24" spans="1:6" x14ac:dyDescent="0.3">
      <c r="A24">
        <v>21</v>
      </c>
      <c r="B24" t="s">
        <v>9618</v>
      </c>
      <c r="C24" s="6">
        <v>79929.369085754399</v>
      </c>
      <c r="D24" s="2">
        <v>2.61930308406884E-2</v>
      </c>
      <c r="E24" s="6">
        <v>0</v>
      </c>
      <c r="F24" s="2">
        <v>0</v>
      </c>
    </row>
    <row r="25" spans="1:6" x14ac:dyDescent="0.3">
      <c r="A25">
        <v>22</v>
      </c>
      <c r="B25" t="s">
        <v>9619</v>
      </c>
      <c r="C25" s="6">
        <v>53506.680608188602</v>
      </c>
      <c r="D25" s="2">
        <v>1.7534257449843101E-2</v>
      </c>
      <c r="E25" s="6">
        <v>0</v>
      </c>
      <c r="F25" s="2">
        <v>0</v>
      </c>
    </row>
    <row r="26" spans="1:6" x14ac:dyDescent="0.3">
      <c r="A26">
        <v>23</v>
      </c>
      <c r="B26" t="s">
        <v>9620</v>
      </c>
      <c r="C26" s="6">
        <v>342430.12218100001</v>
      </c>
      <c r="D26" s="2">
        <v>0.112215107583856</v>
      </c>
      <c r="E26" s="6">
        <v>0</v>
      </c>
      <c r="F26" s="2">
        <v>0</v>
      </c>
    </row>
    <row r="27" spans="1:6" x14ac:dyDescent="0.3">
      <c r="A27">
        <v>24</v>
      </c>
      <c r="B27" t="s">
        <v>9621</v>
      </c>
      <c r="C27" s="6">
        <v>1316846.4589305399</v>
      </c>
      <c r="D27" s="2">
        <v>0.43153349395530699</v>
      </c>
      <c r="E27" s="6">
        <v>0</v>
      </c>
      <c r="F27" s="2">
        <v>0</v>
      </c>
    </row>
    <row r="28" spans="1:6" x14ac:dyDescent="0.3">
      <c r="A28">
        <v>25</v>
      </c>
      <c r="B28" t="s">
        <v>9622</v>
      </c>
      <c r="C28" s="6">
        <v>5339880.16001854</v>
      </c>
      <c r="D28" s="2">
        <v>1.7498905260578901</v>
      </c>
      <c r="E28" s="6">
        <v>0</v>
      </c>
      <c r="F28" s="2">
        <v>0</v>
      </c>
    </row>
    <row r="29" spans="1:6" x14ac:dyDescent="0.3">
      <c r="A29">
        <v>26</v>
      </c>
      <c r="B29" t="s">
        <v>9623</v>
      </c>
      <c r="C29" s="6">
        <v>516.42119970703095</v>
      </c>
      <c r="D29" s="2">
        <v>1.6923236809487601E-4</v>
      </c>
      <c r="E29" s="6">
        <v>0</v>
      </c>
      <c r="F29" s="2">
        <v>0</v>
      </c>
    </row>
    <row r="30" spans="1:6" x14ac:dyDescent="0.3">
      <c r="A30">
        <v>27</v>
      </c>
      <c r="B30" t="s">
        <v>9624</v>
      </c>
      <c r="C30" s="6">
        <v>31636086.466288399</v>
      </c>
      <c r="D30" s="2">
        <v>10.367215429927199</v>
      </c>
      <c r="E30" s="6">
        <v>6222770.6943699997</v>
      </c>
      <c r="F30" s="2">
        <v>13.1510525801289</v>
      </c>
    </row>
    <row r="31" spans="1:6" x14ac:dyDescent="0.3">
      <c r="A31">
        <v>28</v>
      </c>
      <c r="B31" t="s">
        <v>9625</v>
      </c>
      <c r="C31" s="6">
        <v>44.936540283203101</v>
      </c>
      <c r="D31" s="2">
        <v>1.47258035309771E-5</v>
      </c>
      <c r="E31" s="6">
        <v>0</v>
      </c>
      <c r="F31" s="2">
        <v>0</v>
      </c>
    </row>
    <row r="32" spans="1:6" x14ac:dyDescent="0.3">
      <c r="A32">
        <v>29</v>
      </c>
      <c r="B32" t="s">
        <v>240</v>
      </c>
      <c r="C32" s="6">
        <v>305155098.590545</v>
      </c>
      <c r="D32" s="2">
        <v>100</v>
      </c>
      <c r="E32" s="6">
        <v>47317662.646810003</v>
      </c>
      <c r="F32" s="2">
        <v>100</v>
      </c>
    </row>
  </sheetData>
  <conditionalFormatting sqref="A1:E1">
    <cfRule type="expression" dxfId="28" priority="3">
      <formula>A1&lt;&gt;0</formula>
    </cfRule>
  </conditionalFormatting>
  <conditionalFormatting sqref="A2:F2">
    <cfRule type="expression" dxfId="27" priority="2">
      <formula>A2&lt;&gt;0</formula>
    </cfRule>
  </conditionalFormatting>
  <conditionalFormatting sqref="A32:F32">
    <cfRule type="expression" dxfId="26" priority="1">
      <formula>A32&lt;&gt;-1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/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41</v>
      </c>
      <c r="C1" t="s">
        <v>32</v>
      </c>
    </row>
    <row r="3" spans="1:5" ht="15.6" x14ac:dyDescent="0.3">
      <c r="A3" s="1" t="s">
        <v>33</v>
      </c>
      <c r="B3" s="4" t="s">
        <v>9629</v>
      </c>
      <c r="C3" s="1" t="s">
        <v>9628</v>
      </c>
      <c r="D3" s="4" t="s">
        <v>9631</v>
      </c>
      <c r="E3" s="4" t="s">
        <v>9630</v>
      </c>
    </row>
    <row r="4" spans="1:5" x14ac:dyDescent="0.3">
      <c r="A4">
        <v>1</v>
      </c>
      <c r="B4" t="s">
        <v>34</v>
      </c>
      <c r="C4" s="3">
        <v>262542625.85926101</v>
      </c>
      <c r="D4" s="3">
        <v>305155098.590545</v>
      </c>
      <c r="E4" s="2">
        <v>16.230687337654228</v>
      </c>
    </row>
    <row r="5" spans="1:5" x14ac:dyDescent="0.3">
      <c r="A5">
        <v>2</v>
      </c>
      <c r="B5" t="s">
        <v>35</v>
      </c>
      <c r="C5" s="3">
        <v>25093102.621339999</v>
      </c>
      <c r="D5" s="3">
        <v>47317662.646810003</v>
      </c>
      <c r="E5" s="2">
        <v>88.568402085796706</v>
      </c>
    </row>
    <row r="6" spans="1:5" x14ac:dyDescent="0.3">
      <c r="A6">
        <v>3</v>
      </c>
      <c r="B6" t="s">
        <v>36</v>
      </c>
      <c r="C6" s="3">
        <v>237449523.237921</v>
      </c>
      <c r="D6" s="3">
        <v>257837435.943735</v>
      </c>
      <c r="E6" s="2">
        <v>8.5862091562869161</v>
      </c>
    </row>
    <row r="7" spans="1:5" x14ac:dyDescent="0.3">
      <c r="A7">
        <v>4</v>
      </c>
      <c r="B7" t="s">
        <v>37</v>
      </c>
      <c r="C7" s="3">
        <v>287635728.48060101</v>
      </c>
      <c r="D7" s="3">
        <v>352472761.23735499</v>
      </c>
      <c r="E7" s="2">
        <v>22.541369634171428</v>
      </c>
    </row>
    <row r="8" spans="1:5" x14ac:dyDescent="0.3">
      <c r="A8">
        <v>5</v>
      </c>
      <c r="B8" t="s">
        <v>38</v>
      </c>
      <c r="C8" s="2">
        <v>10.4627406909812</v>
      </c>
      <c r="D8" s="2">
        <v>6.4490738029114603</v>
      </c>
      <c r="E8" s="2">
        <v>-38.361525021159018</v>
      </c>
    </row>
    <row r="9" spans="1:5" x14ac:dyDescent="0.3">
      <c r="A9">
        <v>6</v>
      </c>
      <c r="B9" t="s">
        <v>39</v>
      </c>
      <c r="C9" s="2">
        <v>8.7239171412713894</v>
      </c>
      <c r="D9" s="2">
        <v>13.4244877478479</v>
      </c>
      <c r="E9" s="2">
        <v>53.881421962834786</v>
      </c>
    </row>
    <row r="10" spans="1:5" x14ac:dyDescent="0.3">
      <c r="A10">
        <v>7</v>
      </c>
      <c r="B10" t="s">
        <v>40</v>
      </c>
      <c r="C10" s="2">
        <v>91.2760828587286</v>
      </c>
      <c r="D10" s="2">
        <v>86.575512252152095</v>
      </c>
      <c r="E10" s="2">
        <v>-5.1498382263530678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style="6" customWidth="1"/>
  </cols>
  <sheetData>
    <row r="1" spans="1:6" x14ac:dyDescent="0.3">
      <c r="A1" t="s">
        <v>241</v>
      </c>
      <c r="C1" s="6" t="s">
        <v>32</v>
      </c>
    </row>
    <row r="2" spans="1:6" x14ac:dyDescent="0.3">
      <c r="F2" s="6" t="s">
        <v>242</v>
      </c>
    </row>
    <row r="3" spans="1:6" ht="25.05" customHeight="1" x14ac:dyDescent="0.3">
      <c r="A3" s="1" t="s">
        <v>42</v>
      </c>
      <c r="B3" s="1" t="s">
        <v>2</v>
      </c>
      <c r="C3" s="7" t="s">
        <v>43</v>
      </c>
      <c r="D3" s="7" t="s">
        <v>44</v>
      </c>
      <c r="E3" s="7" t="s">
        <v>45</v>
      </c>
      <c r="F3" s="7" t="s">
        <v>46</v>
      </c>
    </row>
    <row r="4" spans="1:6" x14ac:dyDescent="0.3">
      <c r="A4" t="s">
        <v>47</v>
      </c>
      <c r="B4" t="s">
        <v>48</v>
      </c>
      <c r="C4" s="6">
        <v>14125.014888183599</v>
      </c>
      <c r="D4" s="6">
        <v>15470.999</v>
      </c>
      <c r="E4" s="6">
        <v>1345.9841118164099</v>
      </c>
      <c r="F4" s="6">
        <v>1415.5139999999999</v>
      </c>
    </row>
    <row r="5" spans="1:6" x14ac:dyDescent="0.3">
      <c r="A5" t="s">
        <v>49</v>
      </c>
      <c r="B5" t="s">
        <v>50</v>
      </c>
      <c r="C5" s="6">
        <v>649.43272625732402</v>
      </c>
      <c r="D5" s="6">
        <v>267.98230999999998</v>
      </c>
      <c r="E5" s="6">
        <v>-381.45041625732398</v>
      </c>
      <c r="F5" s="6">
        <v>158.09</v>
      </c>
    </row>
    <row r="6" spans="1:6" x14ac:dyDescent="0.3">
      <c r="A6" t="s">
        <v>51</v>
      </c>
      <c r="B6" t="s">
        <v>52</v>
      </c>
      <c r="C6" s="6">
        <v>159156.413866302</v>
      </c>
      <c r="D6" s="6">
        <v>523.26719000000003</v>
      </c>
      <c r="E6" s="6">
        <v>-158633.14667630201</v>
      </c>
      <c r="F6" s="6">
        <v>37584.163</v>
      </c>
    </row>
    <row r="7" spans="1:6" x14ac:dyDescent="0.3">
      <c r="A7" t="s">
        <v>53</v>
      </c>
      <c r="B7" t="s">
        <v>54</v>
      </c>
      <c r="C7" s="6">
        <v>155917.14277511599</v>
      </c>
      <c r="D7" s="6">
        <v>38875.711289999999</v>
      </c>
      <c r="E7" s="6">
        <v>-117041.431485116</v>
      </c>
      <c r="F7" s="6">
        <v>46951.218999999997</v>
      </c>
    </row>
    <row r="8" spans="1:6" x14ac:dyDescent="0.3">
      <c r="A8" t="s">
        <v>55</v>
      </c>
      <c r="B8" t="s">
        <v>56</v>
      </c>
      <c r="C8" s="6">
        <v>2932.10406506348</v>
      </c>
      <c r="D8" s="6">
        <v>3475.4400900000001</v>
      </c>
      <c r="E8" s="6">
        <v>543.33602493652404</v>
      </c>
      <c r="F8" s="6">
        <v>435.30700000000002</v>
      </c>
    </row>
    <row r="9" spans="1:6" x14ac:dyDescent="0.3">
      <c r="A9" t="s">
        <v>57</v>
      </c>
      <c r="B9" t="s">
        <v>58</v>
      </c>
      <c r="C9" s="6">
        <v>37768.107467742899</v>
      </c>
      <c r="D9" s="6">
        <v>664.69818999999995</v>
      </c>
      <c r="E9" s="6">
        <v>-37103.409277742903</v>
      </c>
      <c r="F9" s="6">
        <v>46.402000000000001</v>
      </c>
    </row>
    <row r="10" spans="1:6" x14ac:dyDescent="0.3">
      <c r="A10" t="s">
        <v>59</v>
      </c>
      <c r="B10" t="s">
        <v>60</v>
      </c>
      <c r="C10" s="6">
        <v>5530139.3685877901</v>
      </c>
      <c r="D10" s="6">
        <v>267434.44127000001</v>
      </c>
      <c r="E10" s="6">
        <v>-5262704.9273177898</v>
      </c>
      <c r="F10" s="6">
        <v>598108.41700000002</v>
      </c>
    </row>
    <row r="11" spans="1:6" x14ac:dyDescent="0.3">
      <c r="A11" t="s">
        <v>61</v>
      </c>
      <c r="B11" t="s">
        <v>62</v>
      </c>
      <c r="C11" s="6">
        <v>5648100.0420486899</v>
      </c>
      <c r="D11" s="6">
        <v>4778.28125</v>
      </c>
      <c r="E11" s="6">
        <v>-5643321.7607986899</v>
      </c>
      <c r="F11" s="6">
        <v>1290784.639</v>
      </c>
    </row>
    <row r="12" spans="1:6" x14ac:dyDescent="0.3">
      <c r="A12" t="s">
        <v>63</v>
      </c>
      <c r="B12" t="s">
        <v>64</v>
      </c>
      <c r="C12" s="6">
        <v>2176061.2486761599</v>
      </c>
      <c r="D12" s="6">
        <v>1894900.90674</v>
      </c>
      <c r="E12" s="6">
        <v>-281160.34193615703</v>
      </c>
      <c r="F12" s="6">
        <v>510645.39600000001</v>
      </c>
    </row>
    <row r="13" spans="1:6" x14ac:dyDescent="0.3">
      <c r="A13" t="s">
        <v>65</v>
      </c>
      <c r="B13" t="s">
        <v>66</v>
      </c>
      <c r="C13" s="6">
        <v>8797962.2976917401</v>
      </c>
      <c r="D13" s="6">
        <v>12949.20369</v>
      </c>
      <c r="E13" s="6">
        <v>-8785013.0940017402</v>
      </c>
      <c r="F13" s="6">
        <v>585976.00800000003</v>
      </c>
    </row>
    <row r="14" spans="1:6" x14ac:dyDescent="0.3">
      <c r="A14" t="s">
        <v>67</v>
      </c>
      <c r="B14" t="s">
        <v>68</v>
      </c>
      <c r="C14" s="6">
        <v>572193.35029657697</v>
      </c>
      <c r="D14" s="6">
        <v>62397.391909999998</v>
      </c>
      <c r="E14" s="6">
        <v>-509795.95838657703</v>
      </c>
      <c r="F14" s="6">
        <v>149500.25200000001</v>
      </c>
    </row>
    <row r="15" spans="1:6" x14ac:dyDescent="0.3">
      <c r="A15" t="s">
        <v>69</v>
      </c>
      <c r="B15" t="s">
        <v>70</v>
      </c>
      <c r="C15" s="6">
        <v>2735506.03629782</v>
      </c>
      <c r="D15" s="6">
        <v>289919.63254999998</v>
      </c>
      <c r="E15" s="6">
        <v>-2445586.4037478198</v>
      </c>
      <c r="F15" s="6">
        <v>401523.78100000002</v>
      </c>
    </row>
    <row r="16" spans="1:6" x14ac:dyDescent="0.3">
      <c r="A16" t="s">
        <v>71</v>
      </c>
      <c r="B16" t="s">
        <v>72</v>
      </c>
      <c r="C16" s="6">
        <v>101357.50485990899</v>
      </c>
      <c r="D16" s="6">
        <v>30936.889220000001</v>
      </c>
      <c r="E16" s="6">
        <v>-70420.615639909098</v>
      </c>
      <c r="F16" s="6">
        <v>21795.477999999999</v>
      </c>
    </row>
    <row r="17" spans="1:6" x14ac:dyDescent="0.3">
      <c r="A17" t="s">
        <v>73</v>
      </c>
      <c r="B17" t="s">
        <v>74</v>
      </c>
      <c r="C17" s="6">
        <v>26991.8653071136</v>
      </c>
      <c r="D17" s="6">
        <v>672904.75026</v>
      </c>
      <c r="E17" s="6">
        <v>645912.88495288603</v>
      </c>
      <c r="F17" s="6">
        <v>5313.1819999999998</v>
      </c>
    </row>
    <row r="18" spans="1:6" x14ac:dyDescent="0.3">
      <c r="A18" t="s">
        <v>75</v>
      </c>
      <c r="B18" t="s">
        <v>76</v>
      </c>
      <c r="C18" s="6">
        <v>27412066.922162302</v>
      </c>
      <c r="D18" s="6">
        <v>23560974.829659998</v>
      </c>
      <c r="E18" s="6">
        <v>-3851092.0925023402</v>
      </c>
      <c r="F18" s="6">
        <v>1639477.9140000001</v>
      </c>
    </row>
    <row r="19" spans="1:6" x14ac:dyDescent="0.3">
      <c r="A19" t="s">
        <v>77</v>
      </c>
      <c r="B19" t="s">
        <v>78</v>
      </c>
      <c r="C19" s="6">
        <v>13719.591369171099</v>
      </c>
      <c r="D19" s="6">
        <v>162.83618999999999</v>
      </c>
      <c r="E19" s="6">
        <v>-13556.755179171099</v>
      </c>
      <c r="F19" s="6">
        <v>6390.5910000000003</v>
      </c>
    </row>
    <row r="20" spans="1:6" x14ac:dyDescent="0.3">
      <c r="A20" t="s">
        <v>79</v>
      </c>
      <c r="B20" t="s">
        <v>80</v>
      </c>
      <c r="C20" s="6">
        <v>1000626.03340849</v>
      </c>
      <c r="D20" s="6">
        <v>68375.321679999994</v>
      </c>
      <c r="E20" s="6">
        <v>-932250.71172849298</v>
      </c>
      <c r="F20" s="6">
        <v>362153.19900000002</v>
      </c>
    </row>
    <row r="21" spans="1:6" x14ac:dyDescent="0.3">
      <c r="A21" t="s">
        <v>81</v>
      </c>
      <c r="B21" t="s">
        <v>82</v>
      </c>
      <c r="C21" s="6">
        <v>258170.44499408701</v>
      </c>
      <c r="D21" s="6">
        <v>29.9221</v>
      </c>
      <c r="E21" s="6">
        <v>-258140.52289408699</v>
      </c>
      <c r="F21" s="6">
        <v>192317.87400000001</v>
      </c>
    </row>
    <row r="22" spans="1:6" x14ac:dyDescent="0.3">
      <c r="A22" t="s">
        <v>83</v>
      </c>
      <c r="B22" t="s">
        <v>84</v>
      </c>
      <c r="C22" s="6">
        <v>1268707.88776254</v>
      </c>
      <c r="D22" s="6">
        <v>593918.72924999997</v>
      </c>
      <c r="E22" s="6">
        <v>-674789.15851254098</v>
      </c>
      <c r="F22" s="6">
        <v>708578.55299999996</v>
      </c>
    </row>
    <row r="23" spans="1:6" x14ac:dyDescent="0.3">
      <c r="A23" t="s">
        <v>85</v>
      </c>
      <c r="B23" t="s">
        <v>86</v>
      </c>
      <c r="C23" s="6">
        <v>432445.50135490199</v>
      </c>
      <c r="D23" s="6">
        <v>1242632.18768</v>
      </c>
      <c r="E23" s="6">
        <v>810186.68632509804</v>
      </c>
      <c r="F23" s="6">
        <v>203211.147</v>
      </c>
    </row>
    <row r="24" spans="1:6" x14ac:dyDescent="0.3">
      <c r="A24" t="s">
        <v>87</v>
      </c>
      <c r="B24" t="s">
        <v>88</v>
      </c>
      <c r="C24" s="6">
        <v>2841639.7891762601</v>
      </c>
      <c r="D24" s="6">
        <v>252284.6496</v>
      </c>
      <c r="E24" s="6">
        <v>-2589355.13957626</v>
      </c>
      <c r="F24" s="6">
        <v>1260207.9680000001</v>
      </c>
    </row>
    <row r="25" spans="1:6" x14ac:dyDescent="0.3">
      <c r="A25" t="s">
        <v>89</v>
      </c>
      <c r="B25" t="s">
        <v>90</v>
      </c>
      <c r="C25" s="6">
        <v>596370.15321833803</v>
      </c>
      <c r="D25" s="6">
        <v>47081.82041</v>
      </c>
      <c r="E25" s="6">
        <v>-549288.33280833799</v>
      </c>
      <c r="F25" s="6">
        <v>806163.272</v>
      </c>
    </row>
    <row r="26" spans="1:6" x14ac:dyDescent="0.3">
      <c r="A26" t="s">
        <v>91</v>
      </c>
      <c r="B26" t="s">
        <v>92</v>
      </c>
      <c r="C26" s="6">
        <v>3686959.8094262201</v>
      </c>
      <c r="D26" s="6">
        <v>1144143.72477</v>
      </c>
      <c r="E26" s="6">
        <v>-2542816.0846562199</v>
      </c>
      <c r="F26" s="6">
        <v>286183.15600000002</v>
      </c>
    </row>
    <row r="27" spans="1:6" x14ac:dyDescent="0.3">
      <c r="A27" t="s">
        <v>93</v>
      </c>
      <c r="B27" t="s">
        <v>94</v>
      </c>
      <c r="C27" s="6">
        <v>733442.17591540504</v>
      </c>
      <c r="D27" s="6">
        <v>17193.186389999999</v>
      </c>
      <c r="E27" s="6">
        <v>-716248.98952540499</v>
      </c>
      <c r="F27" s="6">
        <v>728764.76</v>
      </c>
    </row>
    <row r="28" spans="1:6" x14ac:dyDescent="0.3">
      <c r="A28" t="s">
        <v>95</v>
      </c>
      <c r="B28" t="s">
        <v>96</v>
      </c>
      <c r="C28" s="6">
        <v>2125999.00804256</v>
      </c>
      <c r="D28" s="6">
        <v>562929.69556000002</v>
      </c>
      <c r="E28" s="6">
        <v>-1563069.3124825601</v>
      </c>
      <c r="F28" s="6">
        <v>483304.38199999998</v>
      </c>
    </row>
    <row r="29" spans="1:6" x14ac:dyDescent="0.3">
      <c r="A29" t="s">
        <v>97</v>
      </c>
      <c r="B29" t="s">
        <v>98</v>
      </c>
      <c r="C29" s="6">
        <v>458729.277064575</v>
      </c>
      <c r="D29" s="6">
        <v>129520.12025000001</v>
      </c>
      <c r="E29" s="6">
        <v>-329209.15681457502</v>
      </c>
      <c r="F29" s="6">
        <v>170433.73300000001</v>
      </c>
    </row>
    <row r="30" spans="1:6" x14ac:dyDescent="0.3">
      <c r="A30" t="s">
        <v>99</v>
      </c>
      <c r="B30" t="s">
        <v>100</v>
      </c>
      <c r="C30" s="6">
        <v>45398548.277788803</v>
      </c>
      <c r="D30" s="6">
        <v>1106.56</v>
      </c>
      <c r="E30" s="6">
        <v>-45397441.717788801</v>
      </c>
      <c r="F30" s="6">
        <v>17961264.924343701</v>
      </c>
    </row>
    <row r="31" spans="1:6" x14ac:dyDescent="0.3">
      <c r="A31" t="s">
        <v>101</v>
      </c>
      <c r="B31" t="s">
        <v>102</v>
      </c>
      <c r="C31" s="6">
        <v>971851.76316603099</v>
      </c>
      <c r="D31" s="6">
        <v>42.216999999999999</v>
      </c>
      <c r="E31" s="6">
        <v>-971809.54616603104</v>
      </c>
      <c r="F31" s="6">
        <v>177353.454</v>
      </c>
    </row>
    <row r="32" spans="1:6" x14ac:dyDescent="0.3">
      <c r="A32" t="s">
        <v>103</v>
      </c>
      <c r="B32" t="s">
        <v>104</v>
      </c>
      <c r="C32" s="6">
        <v>2201817.16785151</v>
      </c>
      <c r="D32" s="6">
        <v>5006.9759999999997</v>
      </c>
      <c r="E32" s="6">
        <v>-2196810.1918515102</v>
      </c>
      <c r="F32" s="6">
        <v>274547.20500000002</v>
      </c>
    </row>
    <row r="33" spans="1:6" x14ac:dyDescent="0.3">
      <c r="A33" t="s">
        <v>105</v>
      </c>
      <c r="B33" t="s">
        <v>106</v>
      </c>
      <c r="C33" s="6">
        <v>7101130.1674344297</v>
      </c>
      <c r="D33" s="6">
        <v>615491.95325000002</v>
      </c>
      <c r="E33" s="6">
        <v>-6485638.2141844304</v>
      </c>
      <c r="F33" s="6">
        <v>370375.91700000002</v>
      </c>
    </row>
    <row r="34" spans="1:6" x14ac:dyDescent="0.3">
      <c r="A34" t="s">
        <v>107</v>
      </c>
      <c r="B34" t="s">
        <v>108</v>
      </c>
      <c r="C34" s="6">
        <v>16179077.620381</v>
      </c>
      <c r="D34" s="6">
        <v>0</v>
      </c>
      <c r="E34" s="6">
        <v>-16179077.620381</v>
      </c>
      <c r="F34" s="6">
        <v>511.46199999999999</v>
      </c>
    </row>
    <row r="35" spans="1:6" x14ac:dyDescent="0.3">
      <c r="A35" t="s">
        <v>109</v>
      </c>
      <c r="B35" t="s">
        <v>110</v>
      </c>
      <c r="C35" s="6">
        <v>2036539.09450887</v>
      </c>
      <c r="D35" s="6">
        <v>67917.363939999996</v>
      </c>
      <c r="E35" s="6">
        <v>-1968621.73056887</v>
      </c>
      <c r="F35" s="6">
        <v>685509.26100000006</v>
      </c>
    </row>
    <row r="36" spans="1:6" x14ac:dyDescent="0.3">
      <c r="A36" t="s">
        <v>111</v>
      </c>
      <c r="B36" t="s">
        <v>112</v>
      </c>
      <c r="C36" s="6">
        <v>3067632.9600134301</v>
      </c>
      <c r="D36" s="6">
        <v>310962.03818999999</v>
      </c>
      <c r="E36" s="6">
        <v>-2756670.9218234299</v>
      </c>
      <c r="F36" s="6">
        <v>1431888.7379999999</v>
      </c>
    </row>
    <row r="37" spans="1:6" x14ac:dyDescent="0.3">
      <c r="A37" t="s">
        <v>113</v>
      </c>
      <c r="B37" t="s">
        <v>114</v>
      </c>
      <c r="C37" s="6">
        <v>1704744.50276889</v>
      </c>
      <c r="D37" s="6">
        <v>1183.5121799999999</v>
      </c>
      <c r="E37" s="6">
        <v>-1703560.9905888899</v>
      </c>
      <c r="F37" s="6">
        <v>797319.97100000002</v>
      </c>
    </row>
    <row r="38" spans="1:6" x14ac:dyDescent="0.3">
      <c r="A38" t="s">
        <v>115</v>
      </c>
      <c r="B38" t="s">
        <v>116</v>
      </c>
      <c r="C38" s="6">
        <v>559537.73437007901</v>
      </c>
      <c r="D38" s="6">
        <v>664.16800000000001</v>
      </c>
      <c r="E38" s="6">
        <v>-558873.56637007894</v>
      </c>
      <c r="F38" s="6">
        <v>148022.02600000001</v>
      </c>
    </row>
    <row r="39" spans="1:6" x14ac:dyDescent="0.3">
      <c r="A39" t="s">
        <v>117</v>
      </c>
      <c r="B39" t="s">
        <v>118</v>
      </c>
      <c r="C39" s="6">
        <v>73779.648439645796</v>
      </c>
      <c r="D39" s="6">
        <v>0</v>
      </c>
      <c r="E39" s="6">
        <v>-73779.648439645796</v>
      </c>
      <c r="F39" s="6">
        <v>19136.002</v>
      </c>
    </row>
    <row r="40" spans="1:6" x14ac:dyDescent="0.3">
      <c r="A40" t="s">
        <v>119</v>
      </c>
      <c r="B40" t="s">
        <v>120</v>
      </c>
      <c r="C40" s="6">
        <v>140789.263237915</v>
      </c>
      <c r="D40" s="6">
        <v>0</v>
      </c>
      <c r="E40" s="6">
        <v>-140789.263237915</v>
      </c>
      <c r="F40" s="6">
        <v>26092.135999999999</v>
      </c>
    </row>
    <row r="41" spans="1:6" x14ac:dyDescent="0.3">
      <c r="A41" t="s">
        <v>121</v>
      </c>
      <c r="B41" t="s">
        <v>122</v>
      </c>
      <c r="C41" s="6">
        <v>3020346.77052972</v>
      </c>
      <c r="D41" s="6">
        <v>531752.75815999997</v>
      </c>
      <c r="E41" s="6">
        <v>-2488594.0123697198</v>
      </c>
      <c r="F41" s="6">
        <v>557983.10600000003</v>
      </c>
    </row>
    <row r="42" spans="1:6" x14ac:dyDescent="0.3">
      <c r="A42" t="s">
        <v>123</v>
      </c>
      <c r="B42" t="s">
        <v>124</v>
      </c>
      <c r="C42" s="6">
        <v>11789195.8476866</v>
      </c>
      <c r="D42" s="6">
        <v>233822.87943</v>
      </c>
      <c r="E42" s="6">
        <v>-11555372.9682566</v>
      </c>
      <c r="F42" s="6">
        <v>3187813.7179999999</v>
      </c>
    </row>
    <row r="43" spans="1:6" x14ac:dyDescent="0.3">
      <c r="A43" t="s">
        <v>125</v>
      </c>
      <c r="B43" t="s">
        <v>126</v>
      </c>
      <c r="C43" s="6">
        <v>2971830.3001327701</v>
      </c>
      <c r="D43" s="6">
        <v>1094.4687100000001</v>
      </c>
      <c r="E43" s="6">
        <v>-2970735.8314227699</v>
      </c>
      <c r="F43" s="6">
        <v>922098.62699999998</v>
      </c>
    </row>
    <row r="44" spans="1:6" x14ac:dyDescent="0.3">
      <c r="A44" t="s">
        <v>127</v>
      </c>
      <c r="B44" t="s">
        <v>128</v>
      </c>
      <c r="C44" s="6">
        <v>10542.748416702299</v>
      </c>
      <c r="D44" s="6">
        <v>96588.693750000006</v>
      </c>
      <c r="E44" s="6">
        <v>86045.945333297699</v>
      </c>
      <c r="F44" s="6">
        <v>2008.653</v>
      </c>
    </row>
    <row r="45" spans="1:6" x14ac:dyDescent="0.3">
      <c r="A45" t="s">
        <v>129</v>
      </c>
      <c r="B45" t="s">
        <v>130</v>
      </c>
      <c r="C45" s="6">
        <v>402884.11295419902</v>
      </c>
      <c r="D45" s="6">
        <v>31735.549889999998</v>
      </c>
      <c r="E45" s="6">
        <v>-371148.563064199</v>
      </c>
      <c r="F45" s="6">
        <v>185613.611</v>
      </c>
    </row>
    <row r="46" spans="1:6" x14ac:dyDescent="0.3">
      <c r="A46" t="s">
        <v>131</v>
      </c>
      <c r="B46" t="s">
        <v>132</v>
      </c>
      <c r="C46" s="6">
        <v>7.2950700836181603</v>
      </c>
      <c r="D46" s="6">
        <v>0</v>
      </c>
      <c r="E46" s="6">
        <v>-7.2950700836181603</v>
      </c>
      <c r="F46" s="6">
        <v>2.0270000000000001</v>
      </c>
    </row>
    <row r="47" spans="1:6" x14ac:dyDescent="0.3">
      <c r="A47" t="s">
        <v>133</v>
      </c>
      <c r="B47" t="s">
        <v>134</v>
      </c>
      <c r="C47" s="6">
        <v>722662.65569810104</v>
      </c>
      <c r="D47" s="6">
        <v>1155990.5715900001</v>
      </c>
      <c r="E47" s="6">
        <v>433327.91589189903</v>
      </c>
      <c r="F47" s="6">
        <v>217876.74600000001</v>
      </c>
    </row>
    <row r="48" spans="1:6" x14ac:dyDescent="0.3">
      <c r="A48" t="s">
        <v>135</v>
      </c>
      <c r="B48" t="s">
        <v>136</v>
      </c>
      <c r="C48" s="6">
        <v>190.58295927429199</v>
      </c>
      <c r="D48" s="6">
        <v>0</v>
      </c>
      <c r="E48" s="6">
        <v>-190.58295927429199</v>
      </c>
      <c r="F48" s="6">
        <v>44.451000000000001</v>
      </c>
    </row>
    <row r="49" spans="1:6" x14ac:dyDescent="0.3">
      <c r="A49" t="s">
        <v>137</v>
      </c>
      <c r="B49" t="s">
        <v>138</v>
      </c>
      <c r="C49" s="6">
        <v>963.49094226837201</v>
      </c>
      <c r="D49" s="6">
        <v>4211.1230599999999</v>
      </c>
      <c r="E49" s="6">
        <v>3247.6321177316299</v>
      </c>
      <c r="F49" s="6">
        <v>286.291</v>
      </c>
    </row>
    <row r="50" spans="1:6" x14ac:dyDescent="0.3">
      <c r="A50" t="s">
        <v>139</v>
      </c>
      <c r="B50" t="s">
        <v>140</v>
      </c>
      <c r="C50" s="6">
        <v>107962.044412598</v>
      </c>
      <c r="D50" s="6">
        <v>0</v>
      </c>
      <c r="E50" s="6">
        <v>-107962.044412598</v>
      </c>
      <c r="F50" s="6">
        <v>15788.261</v>
      </c>
    </row>
    <row r="51" spans="1:6" x14ac:dyDescent="0.3">
      <c r="A51" t="s">
        <v>141</v>
      </c>
      <c r="B51" t="s">
        <v>142</v>
      </c>
      <c r="C51" s="6">
        <v>2714640.1867726301</v>
      </c>
      <c r="D51" s="6">
        <v>260142.05426999999</v>
      </c>
      <c r="E51" s="6">
        <v>-2454498.1325026299</v>
      </c>
      <c r="F51" s="6">
        <v>770004.40500000003</v>
      </c>
    </row>
    <row r="52" spans="1:6" x14ac:dyDescent="0.3">
      <c r="A52" t="s">
        <v>143</v>
      </c>
      <c r="B52" t="s">
        <v>144</v>
      </c>
      <c r="C52" s="6">
        <v>350510.37482859299</v>
      </c>
      <c r="D52" s="6">
        <v>5691.17148</v>
      </c>
      <c r="E52" s="6">
        <v>-344819.20334859297</v>
      </c>
      <c r="F52" s="6">
        <v>47061.252999999997</v>
      </c>
    </row>
    <row r="53" spans="1:6" x14ac:dyDescent="0.3">
      <c r="A53" t="s">
        <v>145</v>
      </c>
      <c r="B53" t="s">
        <v>146</v>
      </c>
      <c r="C53" s="6">
        <v>137003.244234741</v>
      </c>
      <c r="D53" s="6">
        <v>0</v>
      </c>
      <c r="E53" s="6">
        <v>-137003.244234741</v>
      </c>
      <c r="F53" s="6">
        <v>22907.983</v>
      </c>
    </row>
    <row r="54" spans="1:6" x14ac:dyDescent="0.3">
      <c r="A54" t="s">
        <v>147</v>
      </c>
      <c r="B54" t="s">
        <v>148</v>
      </c>
      <c r="C54" s="6">
        <v>991902.52661127097</v>
      </c>
      <c r="D54" s="6">
        <v>751.68140000000005</v>
      </c>
      <c r="E54" s="6">
        <v>-991150.84521127096</v>
      </c>
      <c r="F54" s="6">
        <v>78299.067999999999</v>
      </c>
    </row>
    <row r="55" spans="1:6" x14ac:dyDescent="0.3">
      <c r="A55" t="s">
        <v>149</v>
      </c>
      <c r="B55" t="s">
        <v>150</v>
      </c>
      <c r="C55" s="6">
        <v>1992961.85829507</v>
      </c>
      <c r="D55" s="6">
        <v>4440.5352999999996</v>
      </c>
      <c r="E55" s="6">
        <v>-1988521.3229950699</v>
      </c>
      <c r="F55" s="6">
        <v>423205.98599999998</v>
      </c>
    </row>
    <row r="56" spans="1:6" x14ac:dyDescent="0.3">
      <c r="A56" t="s">
        <v>151</v>
      </c>
      <c r="B56" t="s">
        <v>152</v>
      </c>
      <c r="C56" s="6">
        <v>877541.985432402</v>
      </c>
      <c r="D56" s="6">
        <v>1233397.72049</v>
      </c>
      <c r="E56" s="6">
        <v>355855.73505759798</v>
      </c>
      <c r="F56" s="6">
        <v>2571.5419999999999</v>
      </c>
    </row>
    <row r="57" spans="1:6" x14ac:dyDescent="0.3">
      <c r="A57" t="s">
        <v>153</v>
      </c>
      <c r="B57" t="s">
        <v>154</v>
      </c>
      <c r="C57" s="6">
        <v>636029.47057796898</v>
      </c>
      <c r="D57" s="6">
        <v>505913.25312000001</v>
      </c>
      <c r="E57" s="6">
        <v>-130116.217457969</v>
      </c>
      <c r="F57" s="6">
        <v>131780.71100000001</v>
      </c>
    </row>
    <row r="58" spans="1:6" x14ac:dyDescent="0.3">
      <c r="A58" t="s">
        <v>155</v>
      </c>
      <c r="B58" t="s">
        <v>156</v>
      </c>
      <c r="C58" s="6">
        <v>3556117.6777283</v>
      </c>
      <c r="D58" s="6">
        <v>2012208.6994400001</v>
      </c>
      <c r="E58" s="6">
        <v>-1543908.9782883001</v>
      </c>
      <c r="F58" s="6">
        <v>498480.19500000001</v>
      </c>
    </row>
    <row r="59" spans="1:6" x14ac:dyDescent="0.3">
      <c r="A59" t="s">
        <v>157</v>
      </c>
      <c r="B59" t="s">
        <v>158</v>
      </c>
      <c r="C59" s="6">
        <v>227500.012429405</v>
      </c>
      <c r="D59" s="6">
        <v>1235474.04174</v>
      </c>
      <c r="E59" s="6">
        <v>1007974.02931059</v>
      </c>
      <c r="F59" s="6">
        <v>54916.133000000002</v>
      </c>
    </row>
    <row r="60" spans="1:6" x14ac:dyDescent="0.3">
      <c r="A60" t="s">
        <v>159</v>
      </c>
      <c r="B60" t="s">
        <v>160</v>
      </c>
      <c r="C60" s="6">
        <v>139256.335132092</v>
      </c>
      <c r="D60" s="6">
        <v>1733143.0283299999</v>
      </c>
      <c r="E60" s="6">
        <v>1593886.69319791</v>
      </c>
      <c r="F60" s="6">
        <v>59823.955000000002</v>
      </c>
    </row>
    <row r="61" spans="1:6" x14ac:dyDescent="0.3">
      <c r="A61" t="s">
        <v>161</v>
      </c>
      <c r="B61" t="s">
        <v>162</v>
      </c>
      <c r="C61" s="6">
        <v>237246.25913247699</v>
      </c>
      <c r="D61" s="6">
        <v>5.5983999999999998</v>
      </c>
      <c r="E61" s="6">
        <v>-237240.660732477</v>
      </c>
      <c r="F61" s="6">
        <v>64909.705999999998</v>
      </c>
    </row>
    <row r="62" spans="1:6" x14ac:dyDescent="0.3">
      <c r="A62" t="s">
        <v>163</v>
      </c>
      <c r="B62" t="s">
        <v>164</v>
      </c>
      <c r="C62" s="6">
        <v>698297.55675063899</v>
      </c>
      <c r="D62" s="6">
        <v>208.44385</v>
      </c>
      <c r="E62" s="6">
        <v>-698089.11290063895</v>
      </c>
      <c r="F62" s="6">
        <v>207379.75099999999</v>
      </c>
    </row>
    <row r="63" spans="1:6" x14ac:dyDescent="0.3">
      <c r="A63" t="s">
        <v>165</v>
      </c>
      <c r="B63" t="s">
        <v>166</v>
      </c>
      <c r="C63" s="6">
        <v>2171910.5230470002</v>
      </c>
      <c r="D63" s="6">
        <v>0</v>
      </c>
      <c r="E63" s="6">
        <v>-2171910.5230470002</v>
      </c>
      <c r="F63" s="6">
        <v>640358.46</v>
      </c>
    </row>
    <row r="64" spans="1:6" x14ac:dyDescent="0.3">
      <c r="A64" t="s">
        <v>167</v>
      </c>
      <c r="B64" t="s">
        <v>168</v>
      </c>
      <c r="C64" s="6">
        <v>1890461.7769746899</v>
      </c>
      <c r="D64" s="6">
        <v>918502.44599000004</v>
      </c>
      <c r="E64" s="6">
        <v>-971959.33098469302</v>
      </c>
      <c r="F64" s="6">
        <v>694538.94900000002</v>
      </c>
    </row>
    <row r="65" spans="1:6" x14ac:dyDescent="0.3">
      <c r="A65" t="s">
        <v>169</v>
      </c>
      <c r="B65" t="s">
        <v>170</v>
      </c>
      <c r="C65" s="6">
        <v>4460405.3209985998</v>
      </c>
      <c r="D65" s="6">
        <v>1495573.09687</v>
      </c>
      <c r="E65" s="6">
        <v>-2964832.2241286002</v>
      </c>
      <c r="F65" s="6">
        <v>1501729.9809999999</v>
      </c>
    </row>
    <row r="66" spans="1:6" x14ac:dyDescent="0.3">
      <c r="A66" t="s">
        <v>171</v>
      </c>
      <c r="B66" t="s">
        <v>172</v>
      </c>
      <c r="C66" s="6">
        <v>364538.56050751801</v>
      </c>
      <c r="D66" s="6">
        <v>670206.19235999999</v>
      </c>
      <c r="E66" s="6">
        <v>305667.63185248198</v>
      </c>
      <c r="F66" s="6">
        <v>112962.334</v>
      </c>
    </row>
    <row r="67" spans="1:6" x14ac:dyDescent="0.3">
      <c r="A67" t="s">
        <v>173</v>
      </c>
      <c r="B67" t="s">
        <v>174</v>
      </c>
      <c r="C67" s="6">
        <v>1112787.56602909</v>
      </c>
      <c r="D67" s="6">
        <v>493641.41626000003</v>
      </c>
      <c r="E67" s="6">
        <v>-619146.14976909303</v>
      </c>
      <c r="F67" s="6">
        <v>542121.46200000006</v>
      </c>
    </row>
    <row r="68" spans="1:6" x14ac:dyDescent="0.3">
      <c r="A68" t="s">
        <v>175</v>
      </c>
      <c r="B68" t="s">
        <v>176</v>
      </c>
      <c r="C68" s="6">
        <v>239021.56080949001</v>
      </c>
      <c r="D68" s="6">
        <v>43448.25232</v>
      </c>
      <c r="E68" s="6">
        <v>-195573.30848949001</v>
      </c>
      <c r="F68" s="6">
        <v>81341.773000000001</v>
      </c>
    </row>
    <row r="69" spans="1:6" x14ac:dyDescent="0.3">
      <c r="A69" t="s">
        <v>177</v>
      </c>
      <c r="B69" t="s">
        <v>178</v>
      </c>
      <c r="C69" s="6">
        <v>39800.8777600393</v>
      </c>
      <c r="D69" s="6">
        <v>10.060829999999999</v>
      </c>
      <c r="E69" s="6">
        <v>-39790.816930039298</v>
      </c>
      <c r="F69" s="6">
        <v>12161.665999999999</v>
      </c>
    </row>
    <row r="70" spans="1:6" x14ac:dyDescent="0.3">
      <c r="A70" t="s">
        <v>179</v>
      </c>
      <c r="B70" t="s">
        <v>180</v>
      </c>
      <c r="C70" s="6">
        <v>14139.7509986267</v>
      </c>
      <c r="D70" s="6">
        <v>10560.79077</v>
      </c>
      <c r="E70" s="6">
        <v>-3578.96022862671</v>
      </c>
      <c r="F70" s="6">
        <v>2613.8609999999999</v>
      </c>
    </row>
    <row r="71" spans="1:6" x14ac:dyDescent="0.3">
      <c r="A71" t="s">
        <v>181</v>
      </c>
      <c r="B71" t="s">
        <v>182</v>
      </c>
      <c r="C71" s="6">
        <v>837143.52033874101</v>
      </c>
      <c r="D71" s="6">
        <v>11065.5177</v>
      </c>
      <c r="E71" s="6">
        <v>-826078.00263874105</v>
      </c>
      <c r="F71" s="6">
        <v>315559.82400000002</v>
      </c>
    </row>
    <row r="72" spans="1:6" x14ac:dyDescent="0.3">
      <c r="A72" t="s">
        <v>183</v>
      </c>
      <c r="B72" t="s">
        <v>184</v>
      </c>
      <c r="C72" s="6">
        <v>1207318.3740806901</v>
      </c>
      <c r="D72" s="6">
        <v>23128.752830000001</v>
      </c>
      <c r="E72" s="6">
        <v>-1184189.62125069</v>
      </c>
      <c r="F72" s="6">
        <v>554512.74199999997</v>
      </c>
    </row>
    <row r="73" spans="1:6" x14ac:dyDescent="0.3">
      <c r="A73" t="s">
        <v>185</v>
      </c>
      <c r="B73" t="s">
        <v>186</v>
      </c>
      <c r="C73" s="6">
        <v>2274931.1532284301</v>
      </c>
      <c r="D73" s="6">
        <v>142818.54199999999</v>
      </c>
      <c r="E73" s="6">
        <v>-2132112.6112284302</v>
      </c>
      <c r="F73" s="6">
        <v>771966.59100000001</v>
      </c>
    </row>
    <row r="74" spans="1:6" x14ac:dyDescent="0.3">
      <c r="A74" t="s">
        <v>187</v>
      </c>
      <c r="B74" t="s">
        <v>188</v>
      </c>
      <c r="C74" s="6">
        <v>4718326.5069881799</v>
      </c>
      <c r="D74" s="6">
        <v>74563.175709999996</v>
      </c>
      <c r="E74" s="6">
        <v>-4643763.3312781798</v>
      </c>
      <c r="F74" s="6">
        <v>494612.34700000001</v>
      </c>
    </row>
    <row r="75" spans="1:6" x14ac:dyDescent="0.3">
      <c r="A75" t="s">
        <v>189</v>
      </c>
      <c r="B75" t="s">
        <v>190</v>
      </c>
      <c r="C75" s="6">
        <v>22975332.326117001</v>
      </c>
      <c r="D75" s="6">
        <v>407871.91644</v>
      </c>
      <c r="E75" s="6">
        <v>-22567460.409676999</v>
      </c>
      <c r="F75" s="6">
        <v>3790370.2429999998</v>
      </c>
    </row>
    <row r="76" spans="1:6" x14ac:dyDescent="0.3">
      <c r="A76" t="s">
        <v>191</v>
      </c>
      <c r="B76" t="s">
        <v>192</v>
      </c>
      <c r="C76" s="6">
        <v>4477238.3365851501</v>
      </c>
      <c r="D76" s="6">
        <v>81538.576839999994</v>
      </c>
      <c r="E76" s="6">
        <v>-4395699.7597451499</v>
      </c>
      <c r="F76" s="6">
        <v>919017.31599999999</v>
      </c>
    </row>
    <row r="77" spans="1:6" x14ac:dyDescent="0.3">
      <c r="A77" t="s">
        <v>193</v>
      </c>
      <c r="B77" t="s">
        <v>194</v>
      </c>
      <c r="C77" s="6">
        <v>2052842.03434658</v>
      </c>
      <c r="D77" s="6">
        <v>125840.36805</v>
      </c>
      <c r="E77" s="6">
        <v>-1927001.6662965801</v>
      </c>
      <c r="F77" s="6">
        <v>392922.68099999998</v>
      </c>
    </row>
    <row r="78" spans="1:6" x14ac:dyDescent="0.3">
      <c r="A78" t="s">
        <v>195</v>
      </c>
      <c r="B78" t="s">
        <v>196</v>
      </c>
      <c r="C78" s="6">
        <v>3427.5255455627398</v>
      </c>
      <c r="D78" s="6">
        <v>0</v>
      </c>
      <c r="E78" s="6">
        <v>-3427.5255455627398</v>
      </c>
      <c r="F78" s="6">
        <v>875.79399999999998</v>
      </c>
    </row>
    <row r="79" spans="1:6" x14ac:dyDescent="0.3">
      <c r="A79" t="s">
        <v>197</v>
      </c>
      <c r="B79" t="s">
        <v>198</v>
      </c>
      <c r="C79" s="6">
        <v>2769327.8686032998</v>
      </c>
      <c r="D79" s="6">
        <v>475755.13397999998</v>
      </c>
      <c r="E79" s="6">
        <v>-2293572.7346232999</v>
      </c>
      <c r="F79" s="6">
        <v>425314.29499999998</v>
      </c>
    </row>
    <row r="80" spans="1:6" x14ac:dyDescent="0.3">
      <c r="A80" t="s">
        <v>199</v>
      </c>
      <c r="B80" t="s">
        <v>200</v>
      </c>
      <c r="C80" s="6">
        <v>20511.8561434326</v>
      </c>
      <c r="D80" s="6">
        <v>179262.01749999999</v>
      </c>
      <c r="E80" s="6">
        <v>158750.161356567</v>
      </c>
      <c r="F80" s="6">
        <v>4033.9650000000001</v>
      </c>
    </row>
    <row r="81" spans="1:6" x14ac:dyDescent="0.3">
      <c r="A81" t="s">
        <v>201</v>
      </c>
      <c r="B81" t="s">
        <v>202</v>
      </c>
      <c r="C81" s="6">
        <v>478010.06698796101</v>
      </c>
      <c r="D81" s="6">
        <v>1898.48</v>
      </c>
      <c r="E81" s="6">
        <v>-476111.58698796103</v>
      </c>
      <c r="F81" s="6">
        <v>64124.184000000001</v>
      </c>
    </row>
    <row r="82" spans="1:6" x14ac:dyDescent="0.3">
      <c r="A82" t="s">
        <v>203</v>
      </c>
      <c r="B82" t="s">
        <v>204</v>
      </c>
      <c r="C82" s="6">
        <v>32249.767390686</v>
      </c>
      <c r="D82" s="6">
        <v>0</v>
      </c>
      <c r="E82" s="6">
        <v>-32249.767390686</v>
      </c>
      <c r="F82" s="6">
        <v>8198.1659999999993</v>
      </c>
    </row>
    <row r="83" spans="1:6" x14ac:dyDescent="0.3">
      <c r="A83" t="s">
        <v>205</v>
      </c>
      <c r="B83" t="s">
        <v>206</v>
      </c>
      <c r="C83" s="6">
        <v>11360.5875384827</v>
      </c>
      <c r="D83" s="6">
        <v>0</v>
      </c>
      <c r="E83" s="6">
        <v>-11360.5875384827</v>
      </c>
      <c r="F83" s="6">
        <v>3121.337</v>
      </c>
    </row>
    <row r="84" spans="1:6" x14ac:dyDescent="0.3">
      <c r="A84" t="s">
        <v>207</v>
      </c>
      <c r="B84" t="s">
        <v>208</v>
      </c>
      <c r="C84" s="6">
        <v>792339.95445475995</v>
      </c>
      <c r="D84" s="6">
        <v>202379.19946999999</v>
      </c>
      <c r="E84" s="6">
        <v>-589960.75498475996</v>
      </c>
      <c r="F84" s="6">
        <v>190127.57399999999</v>
      </c>
    </row>
    <row r="85" spans="1:6" x14ac:dyDescent="0.3">
      <c r="A85" t="s">
        <v>209</v>
      </c>
      <c r="B85" t="s">
        <v>210</v>
      </c>
      <c r="C85" s="6">
        <v>1146102.79402547</v>
      </c>
      <c r="D85" s="6">
        <v>41852.885410000003</v>
      </c>
      <c r="E85" s="6">
        <v>-1104249.9086154699</v>
      </c>
      <c r="F85" s="6">
        <v>337942.70199999999</v>
      </c>
    </row>
    <row r="86" spans="1:6" x14ac:dyDescent="0.3">
      <c r="A86" t="s">
        <v>211</v>
      </c>
      <c r="B86" t="s">
        <v>212</v>
      </c>
      <c r="C86" s="6">
        <v>21184683.466549002</v>
      </c>
      <c r="D86" s="6">
        <v>360093.40970000002</v>
      </c>
      <c r="E86" s="6">
        <v>-20824590.056848999</v>
      </c>
      <c r="F86" s="6">
        <v>3457877.497</v>
      </c>
    </row>
    <row r="87" spans="1:6" x14ac:dyDescent="0.3">
      <c r="A87" t="s">
        <v>213</v>
      </c>
      <c r="B87" t="s">
        <v>214</v>
      </c>
      <c r="C87" s="6">
        <v>22169097.302202899</v>
      </c>
      <c r="D87" s="6">
        <v>19511.515169999999</v>
      </c>
      <c r="E87" s="6">
        <v>-22149585.787032899</v>
      </c>
      <c r="F87" s="6">
        <v>4214557.55</v>
      </c>
    </row>
    <row r="88" spans="1:6" x14ac:dyDescent="0.3">
      <c r="A88" t="s">
        <v>215</v>
      </c>
      <c r="B88" t="s">
        <v>216</v>
      </c>
      <c r="C88" s="6">
        <v>11127.8636015625</v>
      </c>
      <c r="D88" s="6">
        <v>0</v>
      </c>
      <c r="E88" s="6">
        <v>-11127.8636015625</v>
      </c>
      <c r="F88" s="6">
        <v>3297.7440000000001</v>
      </c>
    </row>
    <row r="89" spans="1:6" x14ac:dyDescent="0.3">
      <c r="A89" t="s">
        <v>217</v>
      </c>
      <c r="B89" t="s">
        <v>218</v>
      </c>
      <c r="C89" s="6">
        <v>17222474.595543802</v>
      </c>
      <c r="D89" s="6">
        <v>8774.7685199999996</v>
      </c>
      <c r="E89" s="6">
        <v>-17213699.8270238</v>
      </c>
      <c r="F89" s="6">
        <v>16128227.653999999</v>
      </c>
    </row>
    <row r="90" spans="1:6" x14ac:dyDescent="0.3">
      <c r="A90" t="s">
        <v>219</v>
      </c>
      <c r="B90" t="s">
        <v>220</v>
      </c>
      <c r="C90" s="6">
        <v>4189880.4291840801</v>
      </c>
      <c r="D90" s="6">
        <v>0</v>
      </c>
      <c r="E90" s="6">
        <v>-4189880.4291840801</v>
      </c>
      <c r="F90" s="6">
        <v>146618.02900000001</v>
      </c>
    </row>
    <row r="91" spans="1:6" x14ac:dyDescent="0.3">
      <c r="A91" t="s">
        <v>221</v>
      </c>
      <c r="B91" t="s">
        <v>222</v>
      </c>
      <c r="C91" s="6">
        <v>13269.352116272001</v>
      </c>
      <c r="D91" s="6">
        <v>0</v>
      </c>
      <c r="E91" s="6">
        <v>-13269.352116272001</v>
      </c>
      <c r="F91" s="6">
        <v>3235.2159999999999</v>
      </c>
    </row>
    <row r="92" spans="1:6" x14ac:dyDescent="0.3">
      <c r="A92" t="s">
        <v>223</v>
      </c>
      <c r="B92" t="s">
        <v>224</v>
      </c>
      <c r="C92" s="6">
        <v>4070719.9785923301</v>
      </c>
      <c r="D92" s="6">
        <v>15896.549929999999</v>
      </c>
      <c r="E92" s="6">
        <v>-4054823.4286623299</v>
      </c>
      <c r="F92" s="6">
        <v>598543.81999999995</v>
      </c>
    </row>
    <row r="93" spans="1:6" x14ac:dyDescent="0.3">
      <c r="A93" t="s">
        <v>225</v>
      </c>
      <c r="B93" t="s">
        <v>226</v>
      </c>
      <c r="C93" s="6">
        <v>245170.51884733999</v>
      </c>
      <c r="D93" s="6">
        <v>980.65119000000004</v>
      </c>
      <c r="E93" s="6">
        <v>-244189.86765733999</v>
      </c>
      <c r="F93" s="6">
        <v>68750.260999999999</v>
      </c>
    </row>
    <row r="94" spans="1:6" x14ac:dyDescent="0.3">
      <c r="A94" t="s">
        <v>227</v>
      </c>
      <c r="B94" t="s">
        <v>228</v>
      </c>
      <c r="C94" s="6">
        <v>49108.724007783901</v>
      </c>
      <c r="D94" s="6">
        <v>178792.56122</v>
      </c>
      <c r="E94" s="6">
        <v>129683.83721221601</v>
      </c>
      <c r="F94" s="6">
        <v>14821.324000000001</v>
      </c>
    </row>
    <row r="95" spans="1:6" x14ac:dyDescent="0.3">
      <c r="A95" t="s">
        <v>229</v>
      </c>
      <c r="B95" t="s">
        <v>230</v>
      </c>
      <c r="C95" s="6">
        <v>445750.666305969</v>
      </c>
      <c r="D95" s="6">
        <v>262.37806</v>
      </c>
      <c r="E95" s="6">
        <v>-445488.28824596899</v>
      </c>
      <c r="F95" s="6">
        <v>57967.6</v>
      </c>
    </row>
    <row r="96" spans="1:6" x14ac:dyDescent="0.3">
      <c r="A96" t="s">
        <v>231</v>
      </c>
      <c r="B96" t="s">
        <v>232</v>
      </c>
      <c r="C96" s="6">
        <v>1432516.0480311301</v>
      </c>
      <c r="D96" s="6">
        <v>27573.814999999999</v>
      </c>
      <c r="E96" s="6">
        <v>-1404942.2330311299</v>
      </c>
      <c r="F96" s="6">
        <v>513083.364</v>
      </c>
    </row>
    <row r="97" spans="1:6" x14ac:dyDescent="0.3">
      <c r="A97" t="s">
        <v>233</v>
      </c>
      <c r="B97" t="s">
        <v>234</v>
      </c>
      <c r="C97" s="6">
        <v>655848.45565630903</v>
      </c>
      <c r="D97" s="6">
        <v>254987.73298</v>
      </c>
      <c r="E97" s="6">
        <v>-400860.722676309</v>
      </c>
      <c r="F97" s="6">
        <v>239907.837</v>
      </c>
    </row>
    <row r="98" spans="1:6" x14ac:dyDescent="0.3">
      <c r="A98" t="s">
        <v>235</v>
      </c>
      <c r="B98" t="s">
        <v>236</v>
      </c>
      <c r="C98" s="6">
        <v>1566883.10615823</v>
      </c>
      <c r="D98" s="6">
        <v>65442.148710000001</v>
      </c>
      <c r="E98" s="6">
        <v>-1501440.9574482299</v>
      </c>
      <c r="F98" s="6">
        <v>482269.72399999999</v>
      </c>
    </row>
    <row r="99" spans="1:6" x14ac:dyDescent="0.3">
      <c r="A99" t="s">
        <v>237</v>
      </c>
      <c r="B99" t="s">
        <v>238</v>
      </c>
      <c r="C99" s="6">
        <v>261.41411027526902</v>
      </c>
      <c r="D99" s="6">
        <v>21736.615529999999</v>
      </c>
      <c r="E99" s="6">
        <v>21475.201419724701</v>
      </c>
      <c r="F99" s="6">
        <v>64.409000000000006</v>
      </c>
    </row>
    <row r="100" spans="1:6" x14ac:dyDescent="0.3">
      <c r="A100" t="s">
        <v>239</v>
      </c>
      <c r="B100" t="s">
        <v>240</v>
      </c>
      <c r="C100" s="6">
        <v>305155098.59054399</v>
      </c>
      <c r="D100" s="6">
        <v>47317662.646810003</v>
      </c>
      <c r="E100" s="6">
        <v>-257837435.94373399</v>
      </c>
      <c r="F100" s="6">
        <v>77630051.948343799</v>
      </c>
    </row>
  </sheetData>
  <conditionalFormatting sqref="A1:E1">
    <cfRule type="expression" dxfId="49" priority="3">
      <formula>A1&lt;&gt;0</formula>
    </cfRule>
  </conditionalFormatting>
  <conditionalFormatting sqref="A2:F2">
    <cfRule type="expression" dxfId="48" priority="2">
      <formula>A2&lt;&gt;0</formula>
    </cfRule>
  </conditionalFormatting>
  <conditionalFormatting sqref="A100:F100">
    <cfRule type="expression" dxfId="47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3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style="6" customWidth="1"/>
  </cols>
  <sheetData>
    <row r="1" spans="1:5" x14ac:dyDescent="0.3">
      <c r="A1" t="s">
        <v>409</v>
      </c>
      <c r="C1" s="6" t="s">
        <v>32</v>
      </c>
    </row>
    <row r="2" spans="1:5" x14ac:dyDescent="0.3">
      <c r="E2" s="6" t="s">
        <v>242</v>
      </c>
    </row>
    <row r="3" spans="1:5" ht="25.05" customHeight="1" x14ac:dyDescent="0.3">
      <c r="A3" s="1" t="s">
        <v>33</v>
      </c>
      <c r="B3" s="1" t="s">
        <v>243</v>
      </c>
      <c r="C3" s="7" t="s">
        <v>43</v>
      </c>
      <c r="D3" s="7" t="s">
        <v>44</v>
      </c>
      <c r="E3" s="7" t="s">
        <v>45</v>
      </c>
    </row>
    <row r="4" spans="1:5" x14ac:dyDescent="0.3">
      <c r="A4" t="s">
        <v>244</v>
      </c>
      <c r="B4" t="s">
        <v>245</v>
      </c>
      <c r="C4" s="6">
        <v>97844.325500000006</v>
      </c>
      <c r="D4" s="6">
        <v>146024.17992</v>
      </c>
      <c r="E4" s="6">
        <v>48179.854420000003</v>
      </c>
    </row>
    <row r="5" spans="1:5" x14ac:dyDescent="0.3">
      <c r="A5" t="s">
        <v>246</v>
      </c>
      <c r="B5" t="s">
        <v>247</v>
      </c>
      <c r="C5" s="6">
        <v>18705173.541666001</v>
      </c>
      <c r="D5" s="6">
        <v>587.88842999999997</v>
      </c>
      <c r="E5" s="6">
        <v>-18704585.653236002</v>
      </c>
    </row>
    <row r="6" spans="1:5" x14ac:dyDescent="0.3">
      <c r="A6" t="s">
        <v>248</v>
      </c>
      <c r="B6" t="s">
        <v>249</v>
      </c>
      <c r="C6" s="6">
        <v>1666953.06324914</v>
      </c>
      <c r="D6" s="6">
        <v>327018.34432999999</v>
      </c>
      <c r="E6" s="6">
        <v>-1339934.7189191401</v>
      </c>
    </row>
    <row r="7" spans="1:5" x14ac:dyDescent="0.3">
      <c r="A7" t="s">
        <v>250</v>
      </c>
      <c r="B7" t="s">
        <v>251</v>
      </c>
      <c r="C7" s="6">
        <v>132179.58013223999</v>
      </c>
      <c r="D7" s="6">
        <v>106031.27301999999</v>
      </c>
      <c r="E7" s="6">
        <v>-26148.307112240302</v>
      </c>
    </row>
    <row r="8" spans="1:5" x14ac:dyDescent="0.3">
      <c r="A8" t="s">
        <v>252</v>
      </c>
      <c r="B8" t="s">
        <v>253</v>
      </c>
      <c r="C8" s="6">
        <v>0</v>
      </c>
      <c r="D8" s="6">
        <v>642.33694000000003</v>
      </c>
      <c r="E8" s="6">
        <v>642.33694000000003</v>
      </c>
    </row>
    <row r="9" spans="1:5" x14ac:dyDescent="0.3">
      <c r="A9" t="s">
        <v>254</v>
      </c>
      <c r="B9" t="s">
        <v>255</v>
      </c>
      <c r="C9" s="6">
        <v>88795.066417802795</v>
      </c>
      <c r="D9" s="6">
        <v>4</v>
      </c>
      <c r="E9" s="6">
        <v>-88791.066417802795</v>
      </c>
    </row>
    <row r="10" spans="1:5" x14ac:dyDescent="0.3">
      <c r="A10" t="s">
        <v>256</v>
      </c>
      <c r="B10" t="s">
        <v>257</v>
      </c>
      <c r="C10" s="6">
        <v>1552252.22831383</v>
      </c>
      <c r="D10" s="6">
        <v>113002.73138</v>
      </c>
      <c r="E10" s="6">
        <v>-1439249.49693383</v>
      </c>
    </row>
    <row r="11" spans="1:5" x14ac:dyDescent="0.3">
      <c r="A11" t="s">
        <v>258</v>
      </c>
      <c r="B11" t="s">
        <v>259</v>
      </c>
      <c r="C11" s="6">
        <v>9042.05180004883</v>
      </c>
      <c r="D11" s="6">
        <v>0</v>
      </c>
      <c r="E11" s="6">
        <v>-9042.05180004883</v>
      </c>
    </row>
    <row r="12" spans="1:5" x14ac:dyDescent="0.3">
      <c r="A12" t="s">
        <v>260</v>
      </c>
      <c r="B12" t="s">
        <v>261</v>
      </c>
      <c r="C12" s="6">
        <v>251042.040900953</v>
      </c>
      <c r="D12" s="6">
        <v>84489.004270000005</v>
      </c>
      <c r="E12" s="6">
        <v>-166553.03663095299</v>
      </c>
    </row>
    <row r="13" spans="1:5" x14ac:dyDescent="0.3">
      <c r="A13" t="s">
        <v>65</v>
      </c>
      <c r="B13" t="s">
        <v>262</v>
      </c>
      <c r="C13" s="6">
        <v>259571.08656390401</v>
      </c>
      <c r="D13" s="6">
        <v>119986.76852</v>
      </c>
      <c r="E13" s="6">
        <v>-139584.318043904</v>
      </c>
    </row>
    <row r="14" spans="1:5" x14ac:dyDescent="0.3">
      <c r="A14" t="s">
        <v>67</v>
      </c>
      <c r="B14" t="s">
        <v>263</v>
      </c>
      <c r="C14" s="6">
        <v>46.784710937500002</v>
      </c>
      <c r="D14" s="6">
        <v>137.81652</v>
      </c>
      <c r="E14" s="6">
        <v>91.031809062500002</v>
      </c>
    </row>
    <row r="15" spans="1:5" x14ac:dyDescent="0.3">
      <c r="A15" t="s">
        <v>69</v>
      </c>
      <c r="B15" t="s">
        <v>264</v>
      </c>
      <c r="C15" s="6">
        <v>3486406.8054863601</v>
      </c>
      <c r="D15" s="6">
        <v>11103.816220000001</v>
      </c>
      <c r="E15" s="6">
        <v>-3475302.9892663602</v>
      </c>
    </row>
    <row r="16" spans="1:5" x14ac:dyDescent="0.3">
      <c r="A16" t="s">
        <v>71</v>
      </c>
      <c r="B16" t="s">
        <v>265</v>
      </c>
      <c r="C16" s="6">
        <v>710.598568481445</v>
      </c>
      <c r="D16" s="6">
        <v>132.22304</v>
      </c>
      <c r="E16" s="6">
        <v>-578.37552848144503</v>
      </c>
    </row>
    <row r="17" spans="1:5" x14ac:dyDescent="0.3">
      <c r="A17" t="s">
        <v>73</v>
      </c>
      <c r="B17" t="s">
        <v>266</v>
      </c>
      <c r="C17" s="6">
        <v>38580.452892486603</v>
      </c>
      <c r="D17" s="6">
        <v>855.04485999999997</v>
      </c>
      <c r="E17" s="6">
        <v>-37725.408032486601</v>
      </c>
    </row>
    <row r="18" spans="1:5" x14ac:dyDescent="0.3">
      <c r="A18" t="s">
        <v>75</v>
      </c>
      <c r="B18" t="s">
        <v>267</v>
      </c>
      <c r="C18" s="6">
        <v>18378.5374764099</v>
      </c>
      <c r="D18" s="6">
        <v>4340.4795000000004</v>
      </c>
      <c r="E18" s="6">
        <v>-14038.0579764099</v>
      </c>
    </row>
    <row r="19" spans="1:5" x14ac:dyDescent="0.3">
      <c r="A19" t="s">
        <v>77</v>
      </c>
      <c r="B19" t="s">
        <v>268</v>
      </c>
      <c r="C19" s="6">
        <v>2186223.7905175001</v>
      </c>
      <c r="D19" s="6">
        <v>224825.90922999999</v>
      </c>
      <c r="E19" s="6">
        <v>-1961397.8812875</v>
      </c>
    </row>
    <row r="20" spans="1:5" x14ac:dyDescent="0.3">
      <c r="A20" t="s">
        <v>79</v>
      </c>
      <c r="B20" t="s">
        <v>269</v>
      </c>
      <c r="C20" s="6">
        <v>0</v>
      </c>
      <c r="D20" s="6">
        <v>3089.6154999999999</v>
      </c>
      <c r="E20" s="6">
        <v>3089.6154999999999</v>
      </c>
    </row>
    <row r="21" spans="1:5" x14ac:dyDescent="0.3">
      <c r="A21" t="s">
        <v>81</v>
      </c>
      <c r="B21" t="s">
        <v>270</v>
      </c>
      <c r="C21" s="6">
        <v>102612.5558125</v>
      </c>
      <c r="D21" s="6">
        <v>742.42624999999998</v>
      </c>
      <c r="E21" s="6">
        <v>-101870.12956250001</v>
      </c>
    </row>
    <row r="22" spans="1:5" x14ac:dyDescent="0.3">
      <c r="A22" t="s">
        <v>83</v>
      </c>
      <c r="B22" t="s">
        <v>271</v>
      </c>
      <c r="C22" s="6">
        <v>65177168.7884688</v>
      </c>
      <c r="D22" s="6">
        <v>123461.55744999999</v>
      </c>
      <c r="E22" s="6">
        <v>-65053707.231018797</v>
      </c>
    </row>
    <row r="23" spans="1:5" x14ac:dyDescent="0.3">
      <c r="A23" t="s">
        <v>85</v>
      </c>
      <c r="B23" t="s">
        <v>272</v>
      </c>
      <c r="C23" s="6">
        <v>33.395330566406301</v>
      </c>
      <c r="D23" s="6">
        <v>252.34045</v>
      </c>
      <c r="E23" s="6">
        <v>218.94511943359399</v>
      </c>
    </row>
    <row r="24" spans="1:5" x14ac:dyDescent="0.3">
      <c r="A24" t="s">
        <v>87</v>
      </c>
      <c r="B24" t="s">
        <v>273</v>
      </c>
      <c r="C24" s="6">
        <v>0</v>
      </c>
      <c r="D24" s="6">
        <v>441.77848</v>
      </c>
      <c r="E24" s="6">
        <v>441.77848</v>
      </c>
    </row>
    <row r="25" spans="1:5" x14ac:dyDescent="0.3">
      <c r="A25" t="s">
        <v>89</v>
      </c>
      <c r="B25" t="s">
        <v>274</v>
      </c>
      <c r="C25" s="6">
        <v>13516.5341098633</v>
      </c>
      <c r="D25" s="6">
        <v>968.80642999999998</v>
      </c>
      <c r="E25" s="6">
        <v>-12547.727679863299</v>
      </c>
    </row>
    <row r="26" spans="1:5" x14ac:dyDescent="0.3">
      <c r="A26" t="s">
        <v>91</v>
      </c>
      <c r="B26" t="s">
        <v>275</v>
      </c>
      <c r="C26" s="6">
        <v>1183.4773164062501</v>
      </c>
      <c r="D26" s="6">
        <v>1716.4287999999999</v>
      </c>
      <c r="E26" s="6">
        <v>532.95148359375003</v>
      </c>
    </row>
    <row r="27" spans="1:5" x14ac:dyDescent="0.3">
      <c r="A27" t="s">
        <v>93</v>
      </c>
      <c r="B27" t="s">
        <v>276</v>
      </c>
      <c r="C27" s="6">
        <v>662.80309298706004</v>
      </c>
      <c r="D27" s="6">
        <v>743.20104000000003</v>
      </c>
      <c r="E27" s="6">
        <v>80.397947012939497</v>
      </c>
    </row>
    <row r="28" spans="1:5" x14ac:dyDescent="0.3">
      <c r="A28" t="s">
        <v>95</v>
      </c>
      <c r="B28" t="s">
        <v>277</v>
      </c>
      <c r="C28" s="6">
        <v>123572.748609093</v>
      </c>
      <c r="D28" s="6">
        <v>19266.149549999998</v>
      </c>
      <c r="E28" s="6">
        <v>-104306.599059093</v>
      </c>
    </row>
    <row r="29" spans="1:5" x14ac:dyDescent="0.3">
      <c r="A29" t="s">
        <v>97</v>
      </c>
      <c r="B29" t="s">
        <v>278</v>
      </c>
      <c r="C29" s="6">
        <v>27723.879818256399</v>
      </c>
      <c r="D29" s="6">
        <v>175788.76819</v>
      </c>
      <c r="E29" s="6">
        <v>148064.88837174399</v>
      </c>
    </row>
    <row r="30" spans="1:5" x14ac:dyDescent="0.3">
      <c r="A30" t="s">
        <v>99</v>
      </c>
      <c r="B30" t="s">
        <v>279</v>
      </c>
      <c r="C30" s="6">
        <v>19532.400849609399</v>
      </c>
      <c r="D30" s="6">
        <v>0</v>
      </c>
      <c r="E30" s="6">
        <v>-19532.400849609399</v>
      </c>
    </row>
    <row r="31" spans="1:5" x14ac:dyDescent="0.3">
      <c r="A31" t="s">
        <v>101</v>
      </c>
      <c r="B31" t="s">
        <v>280</v>
      </c>
      <c r="C31" s="6">
        <v>28506.260273193398</v>
      </c>
      <c r="D31" s="6">
        <v>0</v>
      </c>
      <c r="E31" s="6">
        <v>-28506.260273193398</v>
      </c>
    </row>
    <row r="32" spans="1:5" x14ac:dyDescent="0.3">
      <c r="A32" t="s">
        <v>103</v>
      </c>
      <c r="B32" t="s">
        <v>281</v>
      </c>
      <c r="C32" s="6">
        <v>382.38394653320302</v>
      </c>
      <c r="D32" s="6">
        <v>0</v>
      </c>
      <c r="E32" s="6">
        <v>-382.38394653320302</v>
      </c>
    </row>
    <row r="33" spans="1:5" x14ac:dyDescent="0.3">
      <c r="A33" t="s">
        <v>105</v>
      </c>
      <c r="B33" t="s">
        <v>282</v>
      </c>
      <c r="C33" s="6">
        <v>2558.14813539124</v>
      </c>
      <c r="D33" s="6">
        <v>3098.0383299999999</v>
      </c>
      <c r="E33" s="6">
        <v>539.89019460876398</v>
      </c>
    </row>
    <row r="34" spans="1:5" x14ac:dyDescent="0.3">
      <c r="A34" t="s">
        <v>107</v>
      </c>
      <c r="B34" t="s">
        <v>283</v>
      </c>
      <c r="C34" s="6">
        <v>35229.803</v>
      </c>
      <c r="D34" s="6">
        <v>1.1192800000000001</v>
      </c>
      <c r="E34" s="6">
        <v>-35228.683720000001</v>
      </c>
    </row>
    <row r="35" spans="1:5" x14ac:dyDescent="0.3">
      <c r="A35" t="s">
        <v>109</v>
      </c>
      <c r="B35" t="s">
        <v>284</v>
      </c>
      <c r="C35" s="6">
        <v>0</v>
      </c>
      <c r="D35" s="6">
        <v>9191.8686199999993</v>
      </c>
      <c r="E35" s="6">
        <v>9191.8686199999993</v>
      </c>
    </row>
    <row r="36" spans="1:5" x14ac:dyDescent="0.3">
      <c r="A36" t="s">
        <v>111</v>
      </c>
      <c r="B36" t="s">
        <v>285</v>
      </c>
      <c r="C36" s="6">
        <v>57603.890585861198</v>
      </c>
      <c r="D36" s="6">
        <v>11413.12437</v>
      </c>
      <c r="E36" s="6">
        <v>-46190.7662158612</v>
      </c>
    </row>
    <row r="37" spans="1:5" x14ac:dyDescent="0.3">
      <c r="A37" t="s">
        <v>113</v>
      </c>
      <c r="B37" t="s">
        <v>286</v>
      </c>
      <c r="C37" s="6">
        <v>925261.47879077098</v>
      </c>
      <c r="D37" s="6">
        <v>346410.15308999998</v>
      </c>
      <c r="E37" s="6">
        <v>-578851.32570077199</v>
      </c>
    </row>
    <row r="38" spans="1:5" x14ac:dyDescent="0.3">
      <c r="A38" t="s">
        <v>115</v>
      </c>
      <c r="B38" t="s">
        <v>287</v>
      </c>
      <c r="C38" s="6">
        <v>6983.0687500000004</v>
      </c>
      <c r="D38" s="6">
        <v>0</v>
      </c>
      <c r="E38" s="6">
        <v>-6983.0687500000004</v>
      </c>
    </row>
    <row r="39" spans="1:5" x14ac:dyDescent="0.3">
      <c r="A39" t="s">
        <v>117</v>
      </c>
      <c r="B39" t="s">
        <v>288</v>
      </c>
      <c r="C39" s="6">
        <v>32.472770019531303</v>
      </c>
      <c r="D39" s="6">
        <v>4902.0130099999997</v>
      </c>
      <c r="E39" s="6">
        <v>4869.5402399804698</v>
      </c>
    </row>
    <row r="40" spans="1:5" x14ac:dyDescent="0.3">
      <c r="A40" t="s">
        <v>119</v>
      </c>
      <c r="B40" t="s">
        <v>289</v>
      </c>
      <c r="C40" s="6">
        <v>716285.86487555795</v>
      </c>
      <c r="D40" s="6">
        <v>872823.73797000002</v>
      </c>
      <c r="E40" s="6">
        <v>156537.87309444201</v>
      </c>
    </row>
    <row r="41" spans="1:5" x14ac:dyDescent="0.3">
      <c r="A41" t="s">
        <v>121</v>
      </c>
      <c r="B41" t="s">
        <v>290</v>
      </c>
      <c r="C41" s="6">
        <v>16005.4519160614</v>
      </c>
      <c r="D41" s="6">
        <v>4175.1220700000003</v>
      </c>
      <c r="E41" s="6">
        <v>-11830.329846061401</v>
      </c>
    </row>
    <row r="42" spans="1:5" x14ac:dyDescent="0.3">
      <c r="A42" t="s">
        <v>123</v>
      </c>
      <c r="B42" t="s">
        <v>291</v>
      </c>
      <c r="C42" s="6">
        <v>72933.222671875003</v>
      </c>
      <c r="D42" s="6">
        <v>68.566119999999998</v>
      </c>
      <c r="E42" s="6">
        <v>-72864.656551874999</v>
      </c>
    </row>
    <row r="43" spans="1:5" x14ac:dyDescent="0.3">
      <c r="A43" t="s">
        <v>125</v>
      </c>
      <c r="B43" t="s">
        <v>292</v>
      </c>
      <c r="C43" s="6">
        <v>5773.2804999999998</v>
      </c>
      <c r="D43" s="6">
        <v>0</v>
      </c>
      <c r="E43" s="6">
        <v>-5773.2804999999998</v>
      </c>
    </row>
    <row r="44" spans="1:5" x14ac:dyDescent="0.3">
      <c r="A44" t="s">
        <v>127</v>
      </c>
      <c r="B44" t="s">
        <v>293</v>
      </c>
      <c r="C44" s="6">
        <v>268983.85904354102</v>
      </c>
      <c r="D44" s="6">
        <v>115215.5622</v>
      </c>
      <c r="E44" s="6">
        <v>-153768.296843541</v>
      </c>
    </row>
    <row r="45" spans="1:5" x14ac:dyDescent="0.3">
      <c r="A45" t="s">
        <v>129</v>
      </c>
      <c r="B45" t="s">
        <v>294</v>
      </c>
      <c r="C45" s="6">
        <v>23403.9418372498</v>
      </c>
      <c r="D45" s="6">
        <v>5858.3604400000004</v>
      </c>
      <c r="E45" s="6">
        <v>-17545.5813972498</v>
      </c>
    </row>
    <row r="46" spans="1:5" x14ac:dyDescent="0.3">
      <c r="A46" t="s">
        <v>131</v>
      </c>
      <c r="B46" t="s">
        <v>295</v>
      </c>
      <c r="C46" s="6">
        <v>2.79219995117188</v>
      </c>
      <c r="D46" s="6">
        <v>1049.31709</v>
      </c>
      <c r="E46" s="6">
        <v>1046.52489004883</v>
      </c>
    </row>
    <row r="47" spans="1:5" x14ac:dyDescent="0.3">
      <c r="A47" t="s">
        <v>133</v>
      </c>
      <c r="B47" t="s">
        <v>296</v>
      </c>
      <c r="C47" s="6">
        <v>173542675.064123</v>
      </c>
      <c r="D47" s="6">
        <v>38352102.776819997</v>
      </c>
      <c r="E47" s="6">
        <v>-135190572.287303</v>
      </c>
    </row>
    <row r="48" spans="1:5" x14ac:dyDescent="0.3">
      <c r="A48" t="s">
        <v>135</v>
      </c>
      <c r="B48" t="s">
        <v>297</v>
      </c>
      <c r="C48" s="6">
        <v>3813440.2658992801</v>
      </c>
      <c r="D48" s="6">
        <v>40655.213680000001</v>
      </c>
      <c r="E48" s="6">
        <v>-3772785.05221928</v>
      </c>
    </row>
    <row r="49" spans="1:5" x14ac:dyDescent="0.3">
      <c r="A49" t="s">
        <v>137</v>
      </c>
      <c r="B49" t="s">
        <v>298</v>
      </c>
      <c r="C49" s="6">
        <v>2993.61564038086</v>
      </c>
      <c r="D49" s="6">
        <v>0</v>
      </c>
      <c r="E49" s="6">
        <v>-2993.61564038086</v>
      </c>
    </row>
    <row r="50" spans="1:5" x14ac:dyDescent="0.3">
      <c r="A50" t="s">
        <v>139</v>
      </c>
      <c r="B50" t="s">
        <v>299</v>
      </c>
      <c r="C50" s="6">
        <v>222.85853997802701</v>
      </c>
      <c r="D50" s="6">
        <v>0</v>
      </c>
      <c r="E50" s="6">
        <v>-222.85853997802701</v>
      </c>
    </row>
    <row r="51" spans="1:5" x14ac:dyDescent="0.3">
      <c r="A51" t="s">
        <v>141</v>
      </c>
      <c r="B51" t="s">
        <v>300</v>
      </c>
      <c r="C51" s="6">
        <v>102790.88256044</v>
      </c>
      <c r="D51" s="6">
        <v>17335.00014</v>
      </c>
      <c r="E51" s="6">
        <v>-85455.882420440103</v>
      </c>
    </row>
    <row r="52" spans="1:5" x14ac:dyDescent="0.3">
      <c r="A52" t="s">
        <v>143</v>
      </c>
      <c r="B52" t="s">
        <v>301</v>
      </c>
      <c r="C52" s="6">
        <v>160604.95505208199</v>
      </c>
      <c r="D52" s="6">
        <v>6854.2155300000004</v>
      </c>
      <c r="E52" s="6">
        <v>-153750.739522082</v>
      </c>
    </row>
    <row r="53" spans="1:5" x14ac:dyDescent="0.3">
      <c r="A53" t="s">
        <v>145</v>
      </c>
      <c r="B53" t="s">
        <v>302</v>
      </c>
      <c r="C53" s="6">
        <v>949713.445215313</v>
      </c>
      <c r="D53" s="6">
        <v>321243.73687000002</v>
      </c>
      <c r="E53" s="6">
        <v>-628469.70834531297</v>
      </c>
    </row>
    <row r="54" spans="1:5" x14ac:dyDescent="0.3">
      <c r="A54" t="s">
        <v>147</v>
      </c>
      <c r="B54" t="s">
        <v>303</v>
      </c>
      <c r="C54" s="6">
        <v>54.546609375000003</v>
      </c>
      <c r="D54" s="6">
        <v>599.74563000000001</v>
      </c>
      <c r="E54" s="6">
        <v>545.199020625</v>
      </c>
    </row>
    <row r="55" spans="1:5" x14ac:dyDescent="0.3">
      <c r="A55" t="s">
        <v>149</v>
      </c>
      <c r="B55" t="s">
        <v>304</v>
      </c>
      <c r="C55" s="6">
        <v>2016063.3646663099</v>
      </c>
      <c r="D55" s="6">
        <v>345327.62319999997</v>
      </c>
      <c r="E55" s="6">
        <v>-1670735.7414663101</v>
      </c>
    </row>
    <row r="56" spans="1:5" x14ac:dyDescent="0.3">
      <c r="A56" t="s">
        <v>151</v>
      </c>
      <c r="B56" t="s">
        <v>305</v>
      </c>
      <c r="C56" s="6">
        <v>17463.131418823199</v>
      </c>
      <c r="D56" s="6">
        <v>11.183199999999999</v>
      </c>
      <c r="E56" s="6">
        <v>-17451.9482188232</v>
      </c>
    </row>
    <row r="57" spans="1:5" x14ac:dyDescent="0.3">
      <c r="A57" t="s">
        <v>153</v>
      </c>
      <c r="B57" t="s">
        <v>306</v>
      </c>
      <c r="C57" s="6">
        <v>498.55359375</v>
      </c>
      <c r="D57" s="6">
        <v>0</v>
      </c>
      <c r="E57" s="6">
        <v>-498.55359375</v>
      </c>
    </row>
    <row r="58" spans="1:5" x14ac:dyDescent="0.3">
      <c r="A58" t="s">
        <v>155</v>
      </c>
      <c r="B58" t="s">
        <v>307</v>
      </c>
      <c r="C58" s="6">
        <v>928.30255468749999</v>
      </c>
      <c r="D58" s="6">
        <v>3694.3515400000001</v>
      </c>
      <c r="E58" s="6">
        <v>2766.0489853125</v>
      </c>
    </row>
    <row r="59" spans="1:5" x14ac:dyDescent="0.3">
      <c r="A59" t="s">
        <v>157</v>
      </c>
      <c r="B59" t="s">
        <v>308</v>
      </c>
      <c r="C59" s="6">
        <v>1014698.6306148</v>
      </c>
      <c r="D59" s="6">
        <v>73733.320519999994</v>
      </c>
      <c r="E59" s="6">
        <v>-940965.31009479798</v>
      </c>
    </row>
    <row r="60" spans="1:5" x14ac:dyDescent="0.3">
      <c r="A60" t="s">
        <v>159</v>
      </c>
      <c r="B60" t="s">
        <v>309</v>
      </c>
      <c r="C60" s="6">
        <v>28342.086647293101</v>
      </c>
      <c r="D60" s="6">
        <v>16503.247469999998</v>
      </c>
      <c r="E60" s="6">
        <v>-11838.839177293101</v>
      </c>
    </row>
    <row r="61" spans="1:5" x14ac:dyDescent="0.3">
      <c r="A61" t="s">
        <v>161</v>
      </c>
      <c r="B61" t="s">
        <v>310</v>
      </c>
      <c r="C61" s="6">
        <v>0</v>
      </c>
      <c r="D61" s="6">
        <v>560.12000999999998</v>
      </c>
      <c r="E61" s="6">
        <v>560.12000999999998</v>
      </c>
    </row>
    <row r="62" spans="1:5" x14ac:dyDescent="0.3">
      <c r="A62" t="s">
        <v>163</v>
      </c>
      <c r="B62" t="s">
        <v>311</v>
      </c>
      <c r="C62" s="6">
        <v>132.38964697265601</v>
      </c>
      <c r="D62" s="6">
        <v>336.70897000000002</v>
      </c>
      <c r="E62" s="6">
        <v>204.31932302734401</v>
      </c>
    </row>
    <row r="63" spans="1:5" x14ac:dyDescent="0.3">
      <c r="A63" t="s">
        <v>165</v>
      </c>
      <c r="B63" t="s">
        <v>312</v>
      </c>
      <c r="C63" s="6">
        <v>5581.4500725402804</v>
      </c>
      <c r="D63" s="6">
        <v>3050.4926099999998</v>
      </c>
      <c r="E63" s="6">
        <v>-2530.9574625402802</v>
      </c>
    </row>
    <row r="64" spans="1:5" x14ac:dyDescent="0.3">
      <c r="A64" t="s">
        <v>167</v>
      </c>
      <c r="B64" t="s">
        <v>313</v>
      </c>
      <c r="C64" s="6">
        <v>283.12794799804698</v>
      </c>
      <c r="D64" s="6">
        <v>6687.73495</v>
      </c>
      <c r="E64" s="6">
        <v>6404.6070020019497</v>
      </c>
    </row>
    <row r="65" spans="1:5" x14ac:dyDescent="0.3">
      <c r="A65" t="s">
        <v>169</v>
      </c>
      <c r="B65" t="s">
        <v>314</v>
      </c>
      <c r="C65" s="6">
        <v>16126.5522158203</v>
      </c>
      <c r="D65" s="6">
        <v>2955.7550299999998</v>
      </c>
      <c r="E65" s="6">
        <v>-13170.7971858203</v>
      </c>
    </row>
    <row r="66" spans="1:5" x14ac:dyDescent="0.3">
      <c r="A66" t="s">
        <v>171</v>
      </c>
      <c r="B66" t="s">
        <v>315</v>
      </c>
      <c r="C66" s="6">
        <v>13406.7723346558</v>
      </c>
      <c r="D66" s="6">
        <v>448.32126</v>
      </c>
      <c r="E66" s="6">
        <v>-12958.451074655801</v>
      </c>
    </row>
    <row r="67" spans="1:5" x14ac:dyDescent="0.3">
      <c r="A67" t="s">
        <v>173</v>
      </c>
      <c r="B67" t="s">
        <v>316</v>
      </c>
      <c r="C67" s="6">
        <v>26785.059330017099</v>
      </c>
      <c r="D67" s="6">
        <v>0</v>
      </c>
      <c r="E67" s="6">
        <v>-26785.059330017099</v>
      </c>
    </row>
    <row r="68" spans="1:5" x14ac:dyDescent="0.3">
      <c r="A68" t="s">
        <v>175</v>
      </c>
      <c r="B68" t="s">
        <v>317</v>
      </c>
      <c r="C68" s="6">
        <v>1954664.4831413501</v>
      </c>
      <c r="D68" s="6">
        <v>47194.298000000003</v>
      </c>
      <c r="E68" s="6">
        <v>-1907470.1851413499</v>
      </c>
    </row>
    <row r="69" spans="1:5" x14ac:dyDescent="0.3">
      <c r="A69" t="s">
        <v>177</v>
      </c>
      <c r="B69" t="s">
        <v>318</v>
      </c>
      <c r="C69" s="6">
        <v>0</v>
      </c>
      <c r="D69" s="6">
        <v>2961.1833700000002</v>
      </c>
      <c r="E69" s="6">
        <v>2961.1833700000002</v>
      </c>
    </row>
    <row r="70" spans="1:5" x14ac:dyDescent="0.3">
      <c r="A70" t="s">
        <v>179</v>
      </c>
      <c r="B70" t="s">
        <v>319</v>
      </c>
      <c r="C70" s="6">
        <v>253.90064385986301</v>
      </c>
      <c r="D70" s="6">
        <v>1128.288</v>
      </c>
      <c r="E70" s="6">
        <v>874.38735614013694</v>
      </c>
    </row>
    <row r="71" spans="1:5" x14ac:dyDescent="0.3">
      <c r="A71" t="s">
        <v>181</v>
      </c>
      <c r="B71" t="s">
        <v>320</v>
      </c>
      <c r="C71" s="6">
        <v>3480.1524394531298</v>
      </c>
      <c r="D71" s="6">
        <v>109.46475</v>
      </c>
      <c r="E71" s="6">
        <v>-3370.6876894531301</v>
      </c>
    </row>
    <row r="72" spans="1:5" x14ac:dyDescent="0.3">
      <c r="A72" t="s">
        <v>183</v>
      </c>
      <c r="B72" t="s">
        <v>321</v>
      </c>
      <c r="C72" s="6">
        <v>200710.208810913</v>
      </c>
      <c r="D72" s="6">
        <v>4700.6040700000003</v>
      </c>
      <c r="E72" s="6">
        <v>-196009.604740913</v>
      </c>
    </row>
    <row r="73" spans="1:5" x14ac:dyDescent="0.3">
      <c r="A73" t="s">
        <v>185</v>
      </c>
      <c r="B73" t="s">
        <v>322</v>
      </c>
      <c r="C73" s="6">
        <v>4337.9914462432898</v>
      </c>
      <c r="D73" s="6">
        <v>185.36</v>
      </c>
      <c r="E73" s="6">
        <v>-4152.6314462432902</v>
      </c>
    </row>
    <row r="74" spans="1:5" x14ac:dyDescent="0.3">
      <c r="A74" t="s">
        <v>187</v>
      </c>
      <c r="B74" t="s">
        <v>323</v>
      </c>
      <c r="C74" s="6">
        <v>12183.128049987799</v>
      </c>
      <c r="D74" s="6">
        <v>206.81200000000001</v>
      </c>
      <c r="E74" s="6">
        <v>-11976.316049987799</v>
      </c>
    </row>
    <row r="75" spans="1:5" x14ac:dyDescent="0.3">
      <c r="A75" t="s">
        <v>189</v>
      </c>
      <c r="B75" t="s">
        <v>324</v>
      </c>
      <c r="C75" s="6">
        <v>1775.51478875732</v>
      </c>
      <c r="D75" s="6">
        <v>0</v>
      </c>
      <c r="E75" s="6">
        <v>-1775.51478875732</v>
      </c>
    </row>
    <row r="76" spans="1:5" x14ac:dyDescent="0.3">
      <c r="A76" t="s">
        <v>191</v>
      </c>
      <c r="B76" t="s">
        <v>325</v>
      </c>
      <c r="C76" s="6">
        <v>18914.559499999999</v>
      </c>
      <c r="D76" s="6">
        <v>0</v>
      </c>
      <c r="E76" s="6">
        <v>-18914.559499999999</v>
      </c>
    </row>
    <row r="77" spans="1:5" x14ac:dyDescent="0.3">
      <c r="A77" t="s">
        <v>193</v>
      </c>
      <c r="B77" t="s">
        <v>326</v>
      </c>
      <c r="C77" s="6">
        <v>319751.46087640402</v>
      </c>
      <c r="D77" s="6">
        <v>251.16177999999999</v>
      </c>
      <c r="E77" s="6">
        <v>-319500.29909640399</v>
      </c>
    </row>
    <row r="78" spans="1:5" x14ac:dyDescent="0.3">
      <c r="A78" t="s">
        <v>195</v>
      </c>
      <c r="B78" t="s">
        <v>327</v>
      </c>
      <c r="C78" s="6">
        <v>2451.2502493591301</v>
      </c>
      <c r="D78" s="6">
        <v>0</v>
      </c>
      <c r="E78" s="6">
        <v>-2451.2502493591301</v>
      </c>
    </row>
    <row r="79" spans="1:5" x14ac:dyDescent="0.3">
      <c r="A79" t="s">
        <v>197</v>
      </c>
      <c r="B79" t="s">
        <v>328</v>
      </c>
      <c r="C79" s="6">
        <v>386690.28247061197</v>
      </c>
      <c r="D79" s="6">
        <v>270411.89653999999</v>
      </c>
      <c r="E79" s="6">
        <v>-116278.385930612</v>
      </c>
    </row>
    <row r="80" spans="1:5" x14ac:dyDescent="0.3">
      <c r="A80" t="s">
        <v>329</v>
      </c>
      <c r="B80" t="s">
        <v>330</v>
      </c>
      <c r="C80" s="6">
        <v>339430.97784423799</v>
      </c>
      <c r="D80" s="6">
        <v>33162.345359999999</v>
      </c>
      <c r="E80" s="6">
        <v>-306268.63248423801</v>
      </c>
    </row>
    <row r="81" spans="1:5" x14ac:dyDescent="0.3">
      <c r="A81" t="s">
        <v>199</v>
      </c>
      <c r="B81" t="s">
        <v>331</v>
      </c>
      <c r="C81" s="6">
        <v>358.233849609375</v>
      </c>
      <c r="D81" s="6">
        <v>0</v>
      </c>
      <c r="E81" s="6">
        <v>-358.233849609375</v>
      </c>
    </row>
    <row r="82" spans="1:5" x14ac:dyDescent="0.3">
      <c r="A82" t="s">
        <v>201</v>
      </c>
      <c r="B82" t="s">
        <v>332</v>
      </c>
      <c r="C82" s="6">
        <v>89499.538690002402</v>
      </c>
      <c r="D82" s="6">
        <v>16.870809999999999</v>
      </c>
      <c r="E82" s="6">
        <v>-89482.667880002497</v>
      </c>
    </row>
    <row r="83" spans="1:5" x14ac:dyDescent="0.3">
      <c r="A83" t="s">
        <v>203</v>
      </c>
      <c r="B83" t="s">
        <v>333</v>
      </c>
      <c r="C83" s="6">
        <v>26117.217889724699</v>
      </c>
      <c r="D83" s="6">
        <v>29911.393909999999</v>
      </c>
      <c r="E83" s="6">
        <v>3794.1760202752698</v>
      </c>
    </row>
    <row r="84" spans="1:5" x14ac:dyDescent="0.3">
      <c r="A84" t="s">
        <v>205</v>
      </c>
      <c r="B84" t="s">
        <v>334</v>
      </c>
      <c r="C84" s="6">
        <v>780789.22173454997</v>
      </c>
      <c r="D84" s="6">
        <v>0</v>
      </c>
      <c r="E84" s="6">
        <v>-780789.22173454997</v>
      </c>
    </row>
    <row r="85" spans="1:5" x14ac:dyDescent="0.3">
      <c r="A85" t="s">
        <v>207</v>
      </c>
      <c r="B85" t="s">
        <v>335</v>
      </c>
      <c r="C85" s="6">
        <v>80890.930917770398</v>
      </c>
      <c r="D85" s="6">
        <v>6237.5932499999999</v>
      </c>
      <c r="E85" s="6">
        <v>-74653.337667770393</v>
      </c>
    </row>
    <row r="86" spans="1:5" x14ac:dyDescent="0.3">
      <c r="A86" t="s">
        <v>209</v>
      </c>
      <c r="B86" t="s">
        <v>336</v>
      </c>
      <c r="C86" s="6">
        <v>58555.250083053601</v>
      </c>
      <c r="D86" s="6">
        <v>6062.3360000000002</v>
      </c>
      <c r="E86" s="6">
        <v>-52492.914083053598</v>
      </c>
    </row>
    <row r="87" spans="1:5" x14ac:dyDescent="0.3">
      <c r="A87" t="s">
        <v>211</v>
      </c>
      <c r="B87" t="s">
        <v>337</v>
      </c>
      <c r="C87" s="6">
        <v>0</v>
      </c>
      <c r="D87" s="6">
        <v>336.90958999999998</v>
      </c>
      <c r="E87" s="6">
        <v>336.90958999999998</v>
      </c>
    </row>
    <row r="88" spans="1:5" x14ac:dyDescent="0.3">
      <c r="A88" t="s">
        <v>213</v>
      </c>
      <c r="B88" t="s">
        <v>338</v>
      </c>
      <c r="C88" s="6">
        <v>809941.73899999994</v>
      </c>
      <c r="D88" s="6">
        <v>0</v>
      </c>
      <c r="E88" s="6">
        <v>-809941.73899999994</v>
      </c>
    </row>
    <row r="89" spans="1:5" x14ac:dyDescent="0.3">
      <c r="A89" t="s">
        <v>215</v>
      </c>
      <c r="B89" t="s">
        <v>339</v>
      </c>
      <c r="C89" s="6">
        <v>18293.537361602801</v>
      </c>
      <c r="D89" s="6">
        <v>0</v>
      </c>
      <c r="E89" s="6">
        <v>-18293.537361602801</v>
      </c>
    </row>
    <row r="90" spans="1:5" x14ac:dyDescent="0.3">
      <c r="A90" t="s">
        <v>217</v>
      </c>
      <c r="B90" t="s">
        <v>340</v>
      </c>
      <c r="C90" s="6">
        <v>67342.630304488193</v>
      </c>
      <c r="D90" s="6">
        <v>9268.4583899999998</v>
      </c>
      <c r="E90" s="6">
        <v>-58074.171914488201</v>
      </c>
    </row>
    <row r="91" spans="1:5" x14ac:dyDescent="0.3">
      <c r="A91" t="s">
        <v>219</v>
      </c>
      <c r="B91" t="s">
        <v>341</v>
      </c>
      <c r="C91" s="6">
        <v>201481.250251839</v>
      </c>
      <c r="D91" s="6">
        <v>29608.883570000002</v>
      </c>
      <c r="E91" s="6">
        <v>-171872.36668183899</v>
      </c>
    </row>
    <row r="92" spans="1:5" x14ac:dyDescent="0.3">
      <c r="A92" t="s">
        <v>221</v>
      </c>
      <c r="B92" t="s">
        <v>342</v>
      </c>
      <c r="C92" s="6">
        <v>63787.523504470802</v>
      </c>
      <c r="D92" s="6">
        <v>1163.6284900000001</v>
      </c>
      <c r="E92" s="6">
        <v>-62623.8950144708</v>
      </c>
    </row>
    <row r="93" spans="1:5" x14ac:dyDescent="0.3">
      <c r="A93" t="s">
        <v>223</v>
      </c>
      <c r="B93" t="s">
        <v>343</v>
      </c>
      <c r="C93" s="6">
        <v>3143.8670937500001</v>
      </c>
      <c r="D93" s="6">
        <v>0</v>
      </c>
      <c r="E93" s="6">
        <v>-3143.8670937500001</v>
      </c>
    </row>
    <row r="94" spans="1:5" x14ac:dyDescent="0.3">
      <c r="A94" t="s">
        <v>225</v>
      </c>
      <c r="B94" t="s">
        <v>344</v>
      </c>
      <c r="C94" s="6">
        <v>2770683.3417011602</v>
      </c>
      <c r="D94" s="6">
        <v>20881.29998</v>
      </c>
      <c r="E94" s="6">
        <v>-2749802.0417211601</v>
      </c>
    </row>
    <row r="95" spans="1:5" x14ac:dyDescent="0.3">
      <c r="A95" t="s">
        <v>227</v>
      </c>
      <c r="B95" t="s">
        <v>345</v>
      </c>
      <c r="C95" s="6">
        <v>7385.2099367065402</v>
      </c>
      <c r="D95" s="6">
        <v>1030.5871199999999</v>
      </c>
      <c r="E95" s="6">
        <v>-6354.6228167065401</v>
      </c>
    </row>
    <row r="96" spans="1:5" x14ac:dyDescent="0.3">
      <c r="A96" t="s">
        <v>229</v>
      </c>
      <c r="B96" t="s">
        <v>346</v>
      </c>
      <c r="C96" s="6">
        <v>9093.1829821777301</v>
      </c>
      <c r="D96" s="6">
        <v>31326.508460000001</v>
      </c>
      <c r="E96" s="6">
        <v>22233.325477822302</v>
      </c>
    </row>
    <row r="97" spans="1:5" x14ac:dyDescent="0.3">
      <c r="A97" t="s">
        <v>231</v>
      </c>
      <c r="B97" t="s">
        <v>347</v>
      </c>
      <c r="C97" s="6">
        <v>1057333.3320337799</v>
      </c>
      <c r="D97" s="6">
        <v>56829.524700000002</v>
      </c>
      <c r="E97" s="6">
        <v>-1000503.80733378</v>
      </c>
    </row>
    <row r="98" spans="1:5" x14ac:dyDescent="0.3">
      <c r="A98" t="s">
        <v>233</v>
      </c>
      <c r="B98" t="s">
        <v>348</v>
      </c>
      <c r="C98" s="6">
        <v>419.80660156250002</v>
      </c>
      <c r="D98" s="6">
        <v>0</v>
      </c>
      <c r="E98" s="6">
        <v>-419.80660156250002</v>
      </c>
    </row>
    <row r="99" spans="1:5" x14ac:dyDescent="0.3">
      <c r="A99" t="s">
        <v>235</v>
      </c>
      <c r="B99" t="s">
        <v>349</v>
      </c>
      <c r="C99" s="6">
        <v>3471.3313651122999</v>
      </c>
      <c r="D99" s="6">
        <v>0</v>
      </c>
      <c r="E99" s="6">
        <v>-3471.3313651122999</v>
      </c>
    </row>
    <row r="100" spans="1:5" x14ac:dyDescent="0.3">
      <c r="A100" t="s">
        <v>237</v>
      </c>
      <c r="B100" t="s">
        <v>350</v>
      </c>
      <c r="C100" s="6">
        <v>262.14851953124997</v>
      </c>
      <c r="D100" s="6">
        <v>0</v>
      </c>
      <c r="E100" s="6">
        <v>-262.14851953124997</v>
      </c>
    </row>
    <row r="101" spans="1:5" x14ac:dyDescent="0.3">
      <c r="A101" t="s">
        <v>351</v>
      </c>
      <c r="B101" t="s">
        <v>352</v>
      </c>
      <c r="C101" s="6">
        <v>50</v>
      </c>
      <c r="D101" s="6">
        <v>11209.63438</v>
      </c>
      <c r="E101" s="6">
        <v>11159.63438</v>
      </c>
    </row>
    <row r="102" spans="1:5" x14ac:dyDescent="0.3">
      <c r="A102" t="s">
        <v>353</v>
      </c>
      <c r="B102" t="s">
        <v>354</v>
      </c>
      <c r="C102" s="6">
        <v>1040565.57147374</v>
      </c>
      <c r="D102" s="6">
        <v>32967.502780000003</v>
      </c>
      <c r="E102" s="6">
        <v>-1007598.0686937399</v>
      </c>
    </row>
    <row r="103" spans="1:5" x14ac:dyDescent="0.3">
      <c r="A103" t="s">
        <v>355</v>
      </c>
      <c r="B103" t="s">
        <v>356</v>
      </c>
      <c r="C103" s="6">
        <v>3318.5887451171898</v>
      </c>
      <c r="D103" s="6">
        <v>2468.3113699999999</v>
      </c>
      <c r="E103" s="6">
        <v>-850.27737511718794</v>
      </c>
    </row>
    <row r="104" spans="1:5" x14ac:dyDescent="0.3">
      <c r="A104" t="s">
        <v>357</v>
      </c>
      <c r="B104" t="s">
        <v>358</v>
      </c>
      <c r="C104" s="6">
        <v>20419.6855004883</v>
      </c>
      <c r="D104" s="6">
        <v>1748.00119</v>
      </c>
      <c r="E104" s="6">
        <v>-18671.684310488301</v>
      </c>
    </row>
    <row r="105" spans="1:5" x14ac:dyDescent="0.3">
      <c r="A105" t="s">
        <v>359</v>
      </c>
      <c r="B105" t="s">
        <v>360</v>
      </c>
      <c r="C105" s="6">
        <v>216587.20748754899</v>
      </c>
      <c r="D105" s="6">
        <v>8574.5157299999992</v>
      </c>
      <c r="E105" s="6">
        <v>-208012.69175754901</v>
      </c>
    </row>
    <row r="106" spans="1:5" x14ac:dyDescent="0.3">
      <c r="A106" t="s">
        <v>361</v>
      </c>
      <c r="B106" t="s">
        <v>362</v>
      </c>
      <c r="C106" s="6">
        <v>189748.60406081399</v>
      </c>
      <c r="D106" s="6">
        <v>64761.962299999999</v>
      </c>
      <c r="E106" s="6">
        <v>-124986.641760814</v>
      </c>
    </row>
    <row r="107" spans="1:5" x14ac:dyDescent="0.3">
      <c r="A107" t="s">
        <v>363</v>
      </c>
      <c r="B107" t="s">
        <v>364</v>
      </c>
      <c r="C107" s="6">
        <v>49125.437625427199</v>
      </c>
      <c r="D107" s="6">
        <v>6474.6846699999996</v>
      </c>
      <c r="E107" s="6">
        <v>-42650.752955427197</v>
      </c>
    </row>
    <row r="108" spans="1:5" x14ac:dyDescent="0.3">
      <c r="A108" t="s">
        <v>365</v>
      </c>
      <c r="B108" t="s">
        <v>366</v>
      </c>
      <c r="C108" s="6">
        <v>6954.2246875000001</v>
      </c>
      <c r="D108" s="6">
        <v>0</v>
      </c>
      <c r="E108" s="6">
        <v>-6954.2246875000001</v>
      </c>
    </row>
    <row r="109" spans="1:5" x14ac:dyDescent="0.3">
      <c r="A109" t="s">
        <v>367</v>
      </c>
      <c r="B109" t="s">
        <v>368</v>
      </c>
      <c r="C109" s="6">
        <v>125.830681640625</v>
      </c>
      <c r="D109" s="6">
        <v>0</v>
      </c>
      <c r="E109" s="6">
        <v>-125.830681640625</v>
      </c>
    </row>
    <row r="110" spans="1:5" x14ac:dyDescent="0.3">
      <c r="A110" t="s">
        <v>369</v>
      </c>
      <c r="B110" t="s">
        <v>370</v>
      </c>
      <c r="C110" s="6">
        <v>3365.75904907227</v>
      </c>
      <c r="D110" s="6">
        <v>0</v>
      </c>
      <c r="E110" s="6">
        <v>-3365.75904907227</v>
      </c>
    </row>
    <row r="111" spans="1:5" x14ac:dyDescent="0.3">
      <c r="A111" t="s">
        <v>371</v>
      </c>
      <c r="B111" t="s">
        <v>372</v>
      </c>
      <c r="C111" s="6">
        <v>46838.496167938203</v>
      </c>
      <c r="D111" s="6">
        <v>65561.269109999994</v>
      </c>
      <c r="E111" s="6">
        <v>18722.772942061802</v>
      </c>
    </row>
    <row r="112" spans="1:5" x14ac:dyDescent="0.3">
      <c r="A112" t="s">
        <v>373</v>
      </c>
      <c r="B112" t="s">
        <v>374</v>
      </c>
      <c r="C112" s="6">
        <v>234006.622289886</v>
      </c>
      <c r="D112" s="6">
        <v>103874.49288000001</v>
      </c>
      <c r="E112" s="6">
        <v>-130132.12940988599</v>
      </c>
    </row>
    <row r="113" spans="1:5" x14ac:dyDescent="0.3">
      <c r="A113" t="s">
        <v>375</v>
      </c>
      <c r="B113" t="s">
        <v>376</v>
      </c>
      <c r="C113" s="6">
        <v>0</v>
      </c>
      <c r="D113" s="6">
        <v>212.33619999999999</v>
      </c>
      <c r="E113" s="6">
        <v>212.33619999999999</v>
      </c>
    </row>
    <row r="114" spans="1:5" x14ac:dyDescent="0.3">
      <c r="A114" t="s">
        <v>377</v>
      </c>
      <c r="B114" t="s">
        <v>378</v>
      </c>
      <c r="C114" s="6">
        <v>294545.96080226899</v>
      </c>
      <c r="D114" s="6">
        <v>92875.102799999993</v>
      </c>
      <c r="E114" s="6">
        <v>-201670.858002269</v>
      </c>
    </row>
    <row r="115" spans="1:5" x14ac:dyDescent="0.3">
      <c r="A115" t="s">
        <v>379</v>
      </c>
      <c r="B115" t="s">
        <v>380</v>
      </c>
      <c r="C115" s="6">
        <v>2053728.2373562499</v>
      </c>
      <c r="D115" s="6">
        <v>2298.1529300000002</v>
      </c>
      <c r="E115" s="6">
        <v>-2051430.0844262501</v>
      </c>
    </row>
    <row r="116" spans="1:5" x14ac:dyDescent="0.3">
      <c r="A116" t="s">
        <v>381</v>
      </c>
      <c r="B116" t="s">
        <v>382</v>
      </c>
      <c r="C116" s="6">
        <v>952.33034863281296</v>
      </c>
      <c r="D116" s="6">
        <v>0</v>
      </c>
      <c r="E116" s="6">
        <v>-952.33034863281296</v>
      </c>
    </row>
    <row r="117" spans="1:5" x14ac:dyDescent="0.3">
      <c r="A117" t="s">
        <v>383</v>
      </c>
      <c r="B117" t="s">
        <v>384</v>
      </c>
      <c r="C117" s="6">
        <v>400311.95747953397</v>
      </c>
      <c r="D117" s="6">
        <v>79504.966839999994</v>
      </c>
      <c r="E117" s="6">
        <v>-320806.99063953402</v>
      </c>
    </row>
    <row r="118" spans="1:5" x14ac:dyDescent="0.3">
      <c r="A118" t="s">
        <v>385</v>
      </c>
      <c r="B118" t="s">
        <v>386</v>
      </c>
      <c r="C118" s="6">
        <v>9877.0089564208993</v>
      </c>
      <c r="D118" s="6">
        <v>55.536499999999997</v>
      </c>
      <c r="E118" s="6">
        <v>-9821.4724564208991</v>
      </c>
    </row>
    <row r="119" spans="1:5" x14ac:dyDescent="0.3">
      <c r="A119" t="s">
        <v>387</v>
      </c>
      <c r="B119" t="s">
        <v>388</v>
      </c>
      <c r="C119" s="6">
        <v>995699.77824246197</v>
      </c>
      <c r="D119" s="6">
        <v>60.354529999999997</v>
      </c>
      <c r="E119" s="6">
        <v>-995639.42371246195</v>
      </c>
    </row>
    <row r="120" spans="1:5" x14ac:dyDescent="0.3">
      <c r="A120" t="s">
        <v>389</v>
      </c>
      <c r="B120" t="s">
        <v>390</v>
      </c>
      <c r="C120" s="6">
        <v>4356284.4263896197</v>
      </c>
      <c r="D120" s="6">
        <v>401183.22895999998</v>
      </c>
      <c r="E120" s="6">
        <v>-3955101.1974296202</v>
      </c>
    </row>
    <row r="121" spans="1:5" x14ac:dyDescent="0.3">
      <c r="A121" t="s">
        <v>391</v>
      </c>
      <c r="B121" t="s">
        <v>392</v>
      </c>
      <c r="C121" s="6">
        <v>739895.88127411995</v>
      </c>
      <c r="D121" s="6">
        <v>626868.02596</v>
      </c>
      <c r="E121" s="6">
        <v>-113027.85531412</v>
      </c>
    </row>
    <row r="122" spans="1:5" x14ac:dyDescent="0.3">
      <c r="A122" t="s">
        <v>393</v>
      </c>
      <c r="B122" t="s">
        <v>394</v>
      </c>
      <c r="C122" s="6">
        <v>267601.47652001999</v>
      </c>
      <c r="D122" s="6">
        <v>1653.36</v>
      </c>
      <c r="E122" s="6">
        <v>-265948.11652002</v>
      </c>
    </row>
    <row r="123" spans="1:5" x14ac:dyDescent="0.3">
      <c r="A123" t="s">
        <v>395</v>
      </c>
      <c r="B123" t="s">
        <v>396</v>
      </c>
      <c r="C123" s="6">
        <v>6122868.0581080504</v>
      </c>
      <c r="D123" s="6">
        <v>3215009.1455000001</v>
      </c>
      <c r="E123" s="6">
        <v>-2907858.9126080498</v>
      </c>
    </row>
    <row r="124" spans="1:5" x14ac:dyDescent="0.3">
      <c r="A124" t="s">
        <v>397</v>
      </c>
      <c r="B124" t="s">
        <v>398</v>
      </c>
      <c r="C124" s="6">
        <v>356.165734375</v>
      </c>
      <c r="D124" s="6">
        <v>1249.0875000000001</v>
      </c>
      <c r="E124" s="6">
        <v>892.92176562500003</v>
      </c>
    </row>
    <row r="125" spans="1:5" x14ac:dyDescent="0.3">
      <c r="A125" t="s">
        <v>399</v>
      </c>
      <c r="B125" t="s">
        <v>400</v>
      </c>
      <c r="C125" s="6">
        <v>314.48287036895698</v>
      </c>
      <c r="D125" s="6">
        <v>1</v>
      </c>
      <c r="E125" s="6">
        <v>-313.48287036895698</v>
      </c>
    </row>
    <row r="126" spans="1:5" x14ac:dyDescent="0.3">
      <c r="A126" t="s">
        <v>401</v>
      </c>
      <c r="B126" t="s">
        <v>402</v>
      </c>
      <c r="C126" s="6">
        <v>3928.7724099121101</v>
      </c>
      <c r="D126" s="6">
        <v>0</v>
      </c>
      <c r="E126" s="6">
        <v>-3928.7724099121101</v>
      </c>
    </row>
    <row r="127" spans="1:5" x14ac:dyDescent="0.3">
      <c r="A127" t="s">
        <v>403</v>
      </c>
      <c r="B127" t="s">
        <v>404</v>
      </c>
      <c r="C127" s="6">
        <v>936244.60739502904</v>
      </c>
      <c r="D127" s="6">
        <v>14018.84693</v>
      </c>
      <c r="E127" s="6">
        <v>-922225.76046502905</v>
      </c>
    </row>
    <row r="128" spans="1:5" x14ac:dyDescent="0.3">
      <c r="A128" t="s">
        <v>405</v>
      </c>
      <c r="B128" t="s">
        <v>406</v>
      </c>
      <c r="C128" s="6">
        <v>35560.364000000001</v>
      </c>
      <c r="D128" s="6">
        <v>0</v>
      </c>
      <c r="E128" s="6">
        <v>-35560.364000000001</v>
      </c>
    </row>
    <row r="129" spans="1:5" x14ac:dyDescent="0.3">
      <c r="A129" t="s">
        <v>407</v>
      </c>
      <c r="B129" t="s">
        <v>408</v>
      </c>
      <c r="C129" s="6">
        <v>372.339222740173</v>
      </c>
      <c r="D129" s="6">
        <v>88.301270000000002</v>
      </c>
      <c r="E129" s="6">
        <v>-284.03795274017301</v>
      </c>
    </row>
    <row r="130" spans="1:5" x14ac:dyDescent="0.3">
      <c r="A130" t="s">
        <v>239</v>
      </c>
      <c r="B130" t="s">
        <v>240</v>
      </c>
      <c r="C130" s="6">
        <v>305155098.590545</v>
      </c>
      <c r="D130" s="6">
        <v>47317662.646810003</v>
      </c>
      <c r="E130" s="6">
        <v>-257837435.943735</v>
      </c>
    </row>
  </sheetData>
  <conditionalFormatting sqref="A1:E1">
    <cfRule type="expression" dxfId="46" priority="3">
      <formula>A1&lt;&gt;0</formula>
    </cfRule>
  </conditionalFormatting>
  <conditionalFormatting sqref="A2:E2">
    <cfRule type="expression" dxfId="45" priority="2">
      <formula>A2&lt;&gt;0</formula>
    </cfRule>
  </conditionalFormatting>
  <conditionalFormatting sqref="A130:E130">
    <cfRule type="expression" dxfId="44" priority="1">
      <formula>A130&lt;&gt;-1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19126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style="6" customWidth="1"/>
  </cols>
  <sheetData>
    <row r="1" spans="1:7" x14ac:dyDescent="0.3">
      <c r="A1" t="s">
        <v>9434</v>
      </c>
      <c r="C1" t="s">
        <v>32</v>
      </c>
    </row>
    <row r="2" spans="1:7" x14ac:dyDescent="0.3">
      <c r="E2" s="6" t="s">
        <v>9435</v>
      </c>
    </row>
    <row r="3" spans="1:7" ht="25.05" customHeight="1" x14ac:dyDescent="0.3">
      <c r="A3" s="1" t="s">
        <v>410</v>
      </c>
      <c r="B3" s="1" t="s">
        <v>2</v>
      </c>
      <c r="C3" s="1" t="s">
        <v>243</v>
      </c>
      <c r="D3" s="1" t="s">
        <v>411</v>
      </c>
      <c r="E3" s="7" t="s">
        <v>412</v>
      </c>
      <c r="F3" s="7" t="s">
        <v>43</v>
      </c>
      <c r="G3" s="7" t="s">
        <v>46</v>
      </c>
    </row>
    <row r="4" spans="1:7" x14ac:dyDescent="0.3">
      <c r="A4" t="s">
        <v>413</v>
      </c>
      <c r="B4" t="s">
        <v>414</v>
      </c>
      <c r="C4" t="s">
        <v>257</v>
      </c>
      <c r="D4" t="s">
        <v>415</v>
      </c>
      <c r="E4" s="6">
        <v>1</v>
      </c>
      <c r="F4" s="6">
        <v>14.055999999999999</v>
      </c>
      <c r="G4" s="6">
        <v>1.4710000000000001</v>
      </c>
    </row>
    <row r="5" spans="1:7" x14ac:dyDescent="0.3">
      <c r="A5" t="s">
        <v>413</v>
      </c>
      <c r="B5" t="s">
        <v>414</v>
      </c>
      <c r="C5" t="s">
        <v>266</v>
      </c>
      <c r="D5" t="s">
        <v>415</v>
      </c>
      <c r="E5" s="6">
        <v>2</v>
      </c>
      <c r="F5" s="6">
        <v>294.61362500000001</v>
      </c>
      <c r="G5" s="6">
        <v>29.527000000000001</v>
      </c>
    </row>
    <row r="6" spans="1:7" x14ac:dyDescent="0.3">
      <c r="A6" t="s">
        <v>413</v>
      </c>
      <c r="B6" t="s">
        <v>414</v>
      </c>
      <c r="C6" t="s">
        <v>271</v>
      </c>
      <c r="D6" t="s">
        <v>415</v>
      </c>
      <c r="E6" s="6">
        <v>6</v>
      </c>
      <c r="F6" s="6">
        <v>277.22888671875</v>
      </c>
      <c r="G6" s="6">
        <v>27.984999999999999</v>
      </c>
    </row>
    <row r="7" spans="1:7" x14ac:dyDescent="0.3">
      <c r="A7" t="s">
        <v>413</v>
      </c>
      <c r="B7" t="s">
        <v>414</v>
      </c>
      <c r="C7" t="s">
        <v>275</v>
      </c>
      <c r="D7" t="s">
        <v>415</v>
      </c>
      <c r="E7" s="6">
        <v>9</v>
      </c>
      <c r="F7" s="6">
        <v>928.38484374999996</v>
      </c>
      <c r="G7" s="6">
        <v>93.100999999999999</v>
      </c>
    </row>
    <row r="8" spans="1:7" x14ac:dyDescent="0.3">
      <c r="A8" t="s">
        <v>413</v>
      </c>
      <c r="B8" t="s">
        <v>414</v>
      </c>
      <c r="C8" t="s">
        <v>277</v>
      </c>
      <c r="D8" t="s">
        <v>415</v>
      </c>
      <c r="E8" s="6">
        <v>1</v>
      </c>
      <c r="F8" s="6">
        <v>94.481320312500003</v>
      </c>
      <c r="G8" s="6">
        <v>9.5139999999999993</v>
      </c>
    </row>
    <row r="9" spans="1:7" x14ac:dyDescent="0.3">
      <c r="A9" t="s">
        <v>413</v>
      </c>
      <c r="B9" t="s">
        <v>414</v>
      </c>
      <c r="C9" t="s">
        <v>280</v>
      </c>
      <c r="D9" t="s">
        <v>415</v>
      </c>
      <c r="E9" s="6">
        <v>1</v>
      </c>
      <c r="F9" s="6">
        <v>4.2446000976562503</v>
      </c>
      <c r="G9" s="6">
        <v>0</v>
      </c>
    </row>
    <row r="10" spans="1:7" x14ac:dyDescent="0.3">
      <c r="A10" t="s">
        <v>413</v>
      </c>
      <c r="B10" t="s">
        <v>414</v>
      </c>
      <c r="C10" t="s">
        <v>285</v>
      </c>
      <c r="D10" t="s">
        <v>415</v>
      </c>
      <c r="E10" s="6">
        <v>1</v>
      </c>
      <c r="F10" s="6">
        <v>14.045999999999999</v>
      </c>
      <c r="G10" s="6">
        <v>1.47</v>
      </c>
    </row>
    <row r="11" spans="1:7" x14ac:dyDescent="0.3">
      <c r="A11" t="s">
        <v>413</v>
      </c>
      <c r="B11" t="s">
        <v>414</v>
      </c>
      <c r="C11" t="s">
        <v>289</v>
      </c>
      <c r="D11" t="s">
        <v>415</v>
      </c>
      <c r="E11" s="6">
        <v>3</v>
      </c>
      <c r="F11" s="6">
        <v>295.23159375</v>
      </c>
      <c r="G11" s="6">
        <v>29.588999999999999</v>
      </c>
    </row>
    <row r="12" spans="1:7" x14ac:dyDescent="0.3">
      <c r="A12" t="s">
        <v>413</v>
      </c>
      <c r="B12" t="s">
        <v>414</v>
      </c>
      <c r="C12" t="s">
        <v>294</v>
      </c>
      <c r="D12" t="s">
        <v>415</v>
      </c>
      <c r="E12" s="6">
        <v>6</v>
      </c>
      <c r="F12" s="6">
        <v>594.42462499999999</v>
      </c>
      <c r="G12" s="6">
        <v>59.508000000000003</v>
      </c>
    </row>
    <row r="13" spans="1:7" x14ac:dyDescent="0.3">
      <c r="A13" t="s">
        <v>413</v>
      </c>
      <c r="B13" t="s">
        <v>414</v>
      </c>
      <c r="C13" t="s">
        <v>296</v>
      </c>
      <c r="D13" t="s">
        <v>415</v>
      </c>
      <c r="E13" s="6">
        <v>1</v>
      </c>
      <c r="F13" s="6">
        <v>6.9604999999999997</v>
      </c>
      <c r="G13" s="6">
        <v>0.76200000000000001</v>
      </c>
    </row>
    <row r="14" spans="1:7" x14ac:dyDescent="0.3">
      <c r="A14" t="s">
        <v>413</v>
      </c>
      <c r="B14" t="s">
        <v>414</v>
      </c>
      <c r="C14" t="s">
        <v>302</v>
      </c>
      <c r="D14" t="s">
        <v>415</v>
      </c>
      <c r="E14" s="6">
        <v>2</v>
      </c>
      <c r="F14" s="6">
        <v>192.27756249999999</v>
      </c>
      <c r="G14" s="6">
        <v>19.292999999999999</v>
      </c>
    </row>
    <row r="15" spans="1:7" x14ac:dyDescent="0.3">
      <c r="A15" t="s">
        <v>413</v>
      </c>
      <c r="B15" t="s">
        <v>414</v>
      </c>
      <c r="C15" t="s">
        <v>308</v>
      </c>
      <c r="D15" t="s">
        <v>415</v>
      </c>
      <c r="E15" s="6">
        <v>2</v>
      </c>
      <c r="F15" s="6">
        <v>50.950800781250003</v>
      </c>
      <c r="G15" s="6">
        <v>5.1609999999999996</v>
      </c>
    </row>
    <row r="16" spans="1:7" x14ac:dyDescent="0.3">
      <c r="A16" t="s">
        <v>413</v>
      </c>
      <c r="B16" t="s">
        <v>414</v>
      </c>
      <c r="C16" t="s">
        <v>416</v>
      </c>
      <c r="D16" t="s">
        <v>415</v>
      </c>
      <c r="E16" s="6">
        <v>1</v>
      </c>
      <c r="F16" s="6">
        <v>11.294</v>
      </c>
      <c r="G16" s="6">
        <v>1.1950000000000001</v>
      </c>
    </row>
    <row r="17" spans="1:7" x14ac:dyDescent="0.3">
      <c r="A17" t="s">
        <v>413</v>
      </c>
      <c r="B17" t="s">
        <v>414</v>
      </c>
      <c r="C17" t="s">
        <v>321</v>
      </c>
      <c r="D17" t="s">
        <v>415</v>
      </c>
      <c r="E17" s="6">
        <v>6</v>
      </c>
      <c r="F17" s="6">
        <v>492.99271093750002</v>
      </c>
      <c r="G17" s="6">
        <v>49.43</v>
      </c>
    </row>
    <row r="18" spans="1:7" x14ac:dyDescent="0.3">
      <c r="A18" t="s">
        <v>413</v>
      </c>
      <c r="B18" t="s">
        <v>414</v>
      </c>
      <c r="C18" t="s">
        <v>341</v>
      </c>
      <c r="D18" t="s">
        <v>415</v>
      </c>
      <c r="E18" s="6">
        <v>24</v>
      </c>
      <c r="F18" s="6">
        <v>2188.7802890624998</v>
      </c>
      <c r="G18" s="6">
        <v>219.27199999999999</v>
      </c>
    </row>
    <row r="19" spans="1:7" x14ac:dyDescent="0.3">
      <c r="A19" t="s">
        <v>413</v>
      </c>
      <c r="B19" t="s">
        <v>414</v>
      </c>
      <c r="C19" t="s">
        <v>342</v>
      </c>
      <c r="D19" t="s">
        <v>415</v>
      </c>
      <c r="E19" s="6">
        <v>1</v>
      </c>
      <c r="F19" s="6">
        <v>42.152999999999999</v>
      </c>
      <c r="G19" s="6">
        <v>4.2809999999999997</v>
      </c>
    </row>
    <row r="20" spans="1:7" x14ac:dyDescent="0.3">
      <c r="A20" t="s">
        <v>413</v>
      </c>
      <c r="B20" t="s">
        <v>414</v>
      </c>
      <c r="C20" t="s">
        <v>344</v>
      </c>
      <c r="D20" t="s">
        <v>415</v>
      </c>
      <c r="E20" s="6">
        <v>6</v>
      </c>
      <c r="F20" s="6">
        <v>75.314381347656294</v>
      </c>
      <c r="G20" s="6">
        <v>7.7930000000000001</v>
      </c>
    </row>
    <row r="21" spans="1:7" x14ac:dyDescent="0.3">
      <c r="A21" t="s">
        <v>413</v>
      </c>
      <c r="B21" t="s">
        <v>414</v>
      </c>
      <c r="C21" t="s">
        <v>345</v>
      </c>
      <c r="D21" t="s">
        <v>415</v>
      </c>
      <c r="E21" s="6">
        <v>15</v>
      </c>
      <c r="F21" s="6">
        <v>1254.998828125</v>
      </c>
      <c r="G21" s="6">
        <v>125.827</v>
      </c>
    </row>
    <row r="22" spans="1:7" x14ac:dyDescent="0.3">
      <c r="A22" t="s">
        <v>413</v>
      </c>
      <c r="B22" t="s">
        <v>414</v>
      </c>
      <c r="C22" t="s">
        <v>346</v>
      </c>
      <c r="D22" t="s">
        <v>415</v>
      </c>
      <c r="E22" s="6">
        <v>53</v>
      </c>
      <c r="F22" s="6">
        <v>4911.0237656250001</v>
      </c>
      <c r="G22" s="6">
        <v>491.065</v>
      </c>
    </row>
    <row r="23" spans="1:7" x14ac:dyDescent="0.3">
      <c r="A23" t="s">
        <v>413</v>
      </c>
      <c r="B23" t="s">
        <v>414</v>
      </c>
      <c r="C23" t="s">
        <v>349</v>
      </c>
      <c r="D23" t="s">
        <v>415</v>
      </c>
      <c r="E23" s="6">
        <v>7</v>
      </c>
      <c r="F23" s="6">
        <v>694.91499999999996</v>
      </c>
      <c r="G23" s="6">
        <v>69.623000000000005</v>
      </c>
    </row>
    <row r="24" spans="1:7" x14ac:dyDescent="0.3">
      <c r="A24" t="s">
        <v>413</v>
      </c>
      <c r="B24" t="s">
        <v>414</v>
      </c>
      <c r="C24" t="s">
        <v>360</v>
      </c>
      <c r="D24" t="s">
        <v>415</v>
      </c>
      <c r="E24" s="6">
        <v>1</v>
      </c>
      <c r="F24" s="6">
        <v>118.94771875000001</v>
      </c>
      <c r="G24" s="6">
        <v>11.96</v>
      </c>
    </row>
    <row r="25" spans="1:7" x14ac:dyDescent="0.3">
      <c r="A25" t="s">
        <v>413</v>
      </c>
      <c r="B25" t="s">
        <v>414</v>
      </c>
      <c r="C25" t="s">
        <v>362</v>
      </c>
      <c r="D25" t="s">
        <v>415</v>
      </c>
      <c r="E25" s="6">
        <v>1</v>
      </c>
      <c r="F25" s="6">
        <v>7.0255200195312497</v>
      </c>
      <c r="G25" s="6">
        <v>0.76800000000000002</v>
      </c>
    </row>
    <row r="26" spans="1:7" x14ac:dyDescent="0.3">
      <c r="A26" t="s">
        <v>413</v>
      </c>
      <c r="B26" t="s">
        <v>414</v>
      </c>
      <c r="C26" t="s">
        <v>380</v>
      </c>
      <c r="D26" t="s">
        <v>415</v>
      </c>
      <c r="E26" s="6">
        <v>16</v>
      </c>
      <c r="F26" s="6">
        <v>1178.7955078125001</v>
      </c>
      <c r="G26" s="6">
        <v>118.142</v>
      </c>
    </row>
    <row r="27" spans="1:7" x14ac:dyDescent="0.3">
      <c r="A27" t="s">
        <v>413</v>
      </c>
      <c r="B27" t="s">
        <v>414</v>
      </c>
      <c r="C27" t="s">
        <v>390</v>
      </c>
      <c r="D27" t="s">
        <v>415</v>
      </c>
      <c r="E27" s="6">
        <v>1</v>
      </c>
      <c r="F27" s="6">
        <v>28.036000000000001</v>
      </c>
      <c r="G27" s="6">
        <v>2.8690000000000002</v>
      </c>
    </row>
    <row r="28" spans="1:7" x14ac:dyDescent="0.3">
      <c r="A28" t="s">
        <v>413</v>
      </c>
      <c r="B28" t="s">
        <v>414</v>
      </c>
      <c r="C28" t="s">
        <v>392</v>
      </c>
      <c r="D28" t="s">
        <v>415</v>
      </c>
      <c r="E28" s="6">
        <v>1</v>
      </c>
      <c r="F28" s="6">
        <v>14.045999999999999</v>
      </c>
      <c r="G28" s="6">
        <v>1.47</v>
      </c>
    </row>
    <row r="29" spans="1:7" x14ac:dyDescent="0.3">
      <c r="A29" t="s">
        <v>413</v>
      </c>
      <c r="B29" t="s">
        <v>414</v>
      </c>
      <c r="C29" t="s">
        <v>396</v>
      </c>
      <c r="D29" t="s">
        <v>415</v>
      </c>
      <c r="E29" s="6">
        <v>9</v>
      </c>
      <c r="F29" s="6">
        <v>339.79180859374998</v>
      </c>
      <c r="G29" s="6">
        <v>34.438000000000002</v>
      </c>
    </row>
    <row r="30" spans="1:7" x14ac:dyDescent="0.3">
      <c r="A30" t="s">
        <v>417</v>
      </c>
      <c r="B30" t="s">
        <v>418</v>
      </c>
      <c r="C30" t="s">
        <v>302</v>
      </c>
      <c r="D30" t="s">
        <v>419</v>
      </c>
      <c r="E30" s="6">
        <v>172.40000152587899</v>
      </c>
      <c r="F30" s="6">
        <v>648.45390625000005</v>
      </c>
      <c r="G30" s="6">
        <v>157.64500000000001</v>
      </c>
    </row>
    <row r="31" spans="1:7" x14ac:dyDescent="0.3">
      <c r="A31" t="s">
        <v>417</v>
      </c>
      <c r="B31" t="s">
        <v>418</v>
      </c>
      <c r="C31" t="s">
        <v>390</v>
      </c>
      <c r="D31" t="s">
        <v>419</v>
      </c>
      <c r="E31" s="6">
        <v>0.20000000298023199</v>
      </c>
      <c r="F31" s="6">
        <v>0.44654998779296901</v>
      </c>
      <c r="G31" s="6">
        <v>0.24399999999999999</v>
      </c>
    </row>
    <row r="32" spans="1:7" x14ac:dyDescent="0.3">
      <c r="A32" t="s">
        <v>420</v>
      </c>
      <c r="B32" t="s">
        <v>421</v>
      </c>
      <c r="C32" t="s">
        <v>293</v>
      </c>
      <c r="D32" t="s">
        <v>419</v>
      </c>
      <c r="E32" s="6">
        <v>0.30000001192092901</v>
      </c>
      <c r="F32" s="6">
        <v>0.53227001953124997</v>
      </c>
      <c r="G32" s="6">
        <v>0.20100000000000001</v>
      </c>
    </row>
    <row r="33" spans="1:7" x14ac:dyDescent="0.3">
      <c r="A33" t="s">
        <v>422</v>
      </c>
      <c r="B33" t="s">
        <v>423</v>
      </c>
      <c r="C33" t="s">
        <v>296</v>
      </c>
      <c r="D33" t="s">
        <v>419</v>
      </c>
      <c r="E33" s="6">
        <v>100</v>
      </c>
      <c r="F33" s="6">
        <v>278.92543749999999</v>
      </c>
      <c r="G33" s="6">
        <v>25.431999999999999</v>
      </c>
    </row>
    <row r="34" spans="1:7" x14ac:dyDescent="0.3">
      <c r="A34" t="s">
        <v>422</v>
      </c>
      <c r="B34" t="s">
        <v>423</v>
      </c>
      <c r="C34" t="s">
        <v>380</v>
      </c>
      <c r="D34" t="s">
        <v>419</v>
      </c>
      <c r="E34" s="6">
        <v>18.050000011920901</v>
      </c>
      <c r="F34" s="6">
        <v>111.665319091797</v>
      </c>
      <c r="G34" s="6">
        <v>11.234999999999999</v>
      </c>
    </row>
    <row r="35" spans="1:7" x14ac:dyDescent="0.3">
      <c r="A35" t="s">
        <v>424</v>
      </c>
      <c r="B35" t="s">
        <v>425</v>
      </c>
      <c r="C35" t="s">
        <v>296</v>
      </c>
      <c r="D35" t="s">
        <v>419</v>
      </c>
      <c r="E35" s="6">
        <v>388</v>
      </c>
      <c r="F35" s="6">
        <v>701.73887500000001</v>
      </c>
      <c r="G35" s="6">
        <v>63.68</v>
      </c>
    </row>
    <row r="36" spans="1:7" x14ac:dyDescent="0.3">
      <c r="A36" t="s">
        <v>426</v>
      </c>
      <c r="B36" t="s">
        <v>427</v>
      </c>
      <c r="C36" t="s">
        <v>296</v>
      </c>
      <c r="D36" t="s">
        <v>419</v>
      </c>
      <c r="E36" s="6">
        <v>1123.8200035095199</v>
      </c>
      <c r="F36" s="6">
        <v>888.12949609375005</v>
      </c>
      <c r="G36" s="6">
        <v>80.781999999999996</v>
      </c>
    </row>
    <row r="37" spans="1:7" x14ac:dyDescent="0.3">
      <c r="A37" t="s">
        <v>426</v>
      </c>
      <c r="B37" t="s">
        <v>427</v>
      </c>
      <c r="C37" t="s">
        <v>380</v>
      </c>
      <c r="D37" t="s">
        <v>419</v>
      </c>
      <c r="E37" s="6">
        <v>800</v>
      </c>
      <c r="F37" s="6">
        <v>892.73050000000001</v>
      </c>
      <c r="G37" s="6">
        <v>89.403999999999996</v>
      </c>
    </row>
    <row r="38" spans="1:7" x14ac:dyDescent="0.3">
      <c r="A38" t="s">
        <v>428</v>
      </c>
      <c r="B38" t="s">
        <v>429</v>
      </c>
      <c r="C38" t="s">
        <v>296</v>
      </c>
      <c r="D38" t="s">
        <v>419</v>
      </c>
      <c r="E38" s="6">
        <v>106428</v>
      </c>
      <c r="F38" s="6">
        <v>24013.367844726599</v>
      </c>
      <c r="G38" s="6">
        <v>5566.55</v>
      </c>
    </row>
    <row r="39" spans="1:7" x14ac:dyDescent="0.3">
      <c r="A39" t="s">
        <v>428</v>
      </c>
      <c r="B39" t="s">
        <v>429</v>
      </c>
      <c r="C39" t="s">
        <v>404</v>
      </c>
      <c r="D39" t="s">
        <v>419</v>
      </c>
      <c r="E39" s="6">
        <v>13500</v>
      </c>
      <c r="F39" s="6">
        <v>3722.8621250000001</v>
      </c>
      <c r="G39" s="6">
        <v>904.72799999999995</v>
      </c>
    </row>
    <row r="40" spans="1:7" x14ac:dyDescent="0.3">
      <c r="A40" t="s">
        <v>430</v>
      </c>
      <c r="B40" t="s">
        <v>431</v>
      </c>
      <c r="C40" t="s">
        <v>296</v>
      </c>
      <c r="D40" t="s">
        <v>419</v>
      </c>
      <c r="E40" s="6">
        <v>201324</v>
      </c>
      <c r="F40" s="6">
        <v>45439.693531249999</v>
      </c>
      <c r="G40" s="6">
        <v>10535.269</v>
      </c>
    </row>
    <row r="41" spans="1:7" x14ac:dyDescent="0.3">
      <c r="A41" t="s">
        <v>432</v>
      </c>
      <c r="B41" t="s">
        <v>433</v>
      </c>
      <c r="C41" t="s">
        <v>347</v>
      </c>
      <c r="D41" t="s">
        <v>419</v>
      </c>
      <c r="E41" s="6">
        <v>4</v>
      </c>
      <c r="F41" s="6">
        <v>1.1694600219726601</v>
      </c>
      <c r="G41" s="6">
        <v>0.52200000000000002</v>
      </c>
    </row>
    <row r="42" spans="1:7" x14ac:dyDescent="0.3">
      <c r="A42" t="s">
        <v>434</v>
      </c>
      <c r="B42" t="s">
        <v>435</v>
      </c>
      <c r="C42" t="s">
        <v>404</v>
      </c>
      <c r="D42" t="s">
        <v>419</v>
      </c>
      <c r="E42" s="6">
        <v>500</v>
      </c>
      <c r="F42" s="6">
        <v>512.85850000000005</v>
      </c>
      <c r="G42" s="6">
        <v>124.625</v>
      </c>
    </row>
    <row r="43" spans="1:7" x14ac:dyDescent="0.3">
      <c r="A43" t="s">
        <v>436</v>
      </c>
      <c r="B43" t="s">
        <v>437</v>
      </c>
      <c r="C43" t="s">
        <v>333</v>
      </c>
      <c r="D43" t="s">
        <v>419</v>
      </c>
      <c r="E43" s="6">
        <v>500</v>
      </c>
      <c r="F43" s="6">
        <v>1744.4926250000001</v>
      </c>
      <c r="G43" s="6">
        <v>423.97800000000001</v>
      </c>
    </row>
    <row r="44" spans="1:7" x14ac:dyDescent="0.3">
      <c r="A44" t="s">
        <v>438</v>
      </c>
      <c r="B44" t="s">
        <v>439</v>
      </c>
      <c r="C44" t="s">
        <v>255</v>
      </c>
      <c r="D44" t="s">
        <v>419</v>
      </c>
      <c r="E44" s="6">
        <v>3</v>
      </c>
      <c r="F44" s="6">
        <v>0.44417001342773399</v>
      </c>
      <c r="G44" s="6">
        <v>0.25700000000000001</v>
      </c>
    </row>
    <row r="45" spans="1:7" x14ac:dyDescent="0.3">
      <c r="A45" t="s">
        <v>438</v>
      </c>
      <c r="B45" t="s">
        <v>439</v>
      </c>
      <c r="C45" t="s">
        <v>347</v>
      </c>
      <c r="D45" t="s">
        <v>419</v>
      </c>
      <c r="E45" s="6">
        <v>4.5</v>
      </c>
      <c r="F45" s="6">
        <v>1.1692199707031199</v>
      </c>
      <c r="G45" s="6">
        <v>0.70399999999999996</v>
      </c>
    </row>
    <row r="46" spans="1:7" x14ac:dyDescent="0.3">
      <c r="A46" t="s">
        <v>440</v>
      </c>
      <c r="B46" t="s">
        <v>441</v>
      </c>
      <c r="C46" t="s">
        <v>404</v>
      </c>
      <c r="D46" t="s">
        <v>419</v>
      </c>
      <c r="E46" s="6">
        <v>159500</v>
      </c>
      <c r="F46" s="6">
        <v>40617.033968750002</v>
      </c>
      <c r="G46" s="6">
        <v>10234.531000000001</v>
      </c>
    </row>
    <row r="47" spans="1:7" x14ac:dyDescent="0.3">
      <c r="A47" t="s">
        <v>442</v>
      </c>
      <c r="B47" t="s">
        <v>443</v>
      </c>
      <c r="C47" t="s">
        <v>296</v>
      </c>
      <c r="D47" t="s">
        <v>419</v>
      </c>
      <c r="E47" s="6">
        <v>100</v>
      </c>
      <c r="F47" s="6">
        <v>114.17910156249999</v>
      </c>
      <c r="G47" s="6">
        <v>26.457000000000001</v>
      </c>
    </row>
    <row r="48" spans="1:7" x14ac:dyDescent="0.3">
      <c r="A48" t="s">
        <v>444</v>
      </c>
      <c r="B48" t="s">
        <v>445</v>
      </c>
      <c r="C48" t="s">
        <v>404</v>
      </c>
      <c r="D48" t="s">
        <v>419</v>
      </c>
      <c r="E48" s="6">
        <v>2500</v>
      </c>
      <c r="F48" s="6">
        <v>1892.2950625000001</v>
      </c>
      <c r="G48" s="6">
        <v>459.82900000000001</v>
      </c>
    </row>
    <row r="49" spans="1:7" x14ac:dyDescent="0.3">
      <c r="A49" t="s">
        <v>446</v>
      </c>
      <c r="B49" t="s">
        <v>447</v>
      </c>
      <c r="C49" t="s">
        <v>354</v>
      </c>
      <c r="D49" t="s">
        <v>419</v>
      </c>
      <c r="E49" s="6">
        <v>60</v>
      </c>
      <c r="F49" s="6">
        <v>12.9202302246094</v>
      </c>
      <c r="G49" s="6">
        <v>3.1459999999999999</v>
      </c>
    </row>
    <row r="50" spans="1:7" x14ac:dyDescent="0.3">
      <c r="A50" t="s">
        <v>448</v>
      </c>
      <c r="B50" t="s">
        <v>449</v>
      </c>
      <c r="C50" t="s">
        <v>390</v>
      </c>
      <c r="D50" t="s">
        <v>419</v>
      </c>
      <c r="E50" s="6">
        <v>0.40000000596046398</v>
      </c>
      <c r="F50" s="6">
        <v>0.36545001220703099</v>
      </c>
      <c r="G50" s="6">
        <v>0.251</v>
      </c>
    </row>
    <row r="51" spans="1:7" x14ac:dyDescent="0.3">
      <c r="A51" t="s">
        <v>450</v>
      </c>
      <c r="B51" t="s">
        <v>451</v>
      </c>
      <c r="C51" t="s">
        <v>265</v>
      </c>
      <c r="D51" t="s">
        <v>419</v>
      </c>
      <c r="E51" s="6">
        <v>4</v>
      </c>
      <c r="F51" s="6">
        <v>4.5886899414062503</v>
      </c>
      <c r="G51" s="6">
        <v>3.1680000000000001</v>
      </c>
    </row>
    <row r="52" spans="1:7" x14ac:dyDescent="0.3">
      <c r="A52" t="s">
        <v>450</v>
      </c>
      <c r="B52" t="s">
        <v>451</v>
      </c>
      <c r="C52" t="s">
        <v>293</v>
      </c>
      <c r="D52" t="s">
        <v>419</v>
      </c>
      <c r="E52" s="6">
        <v>107</v>
      </c>
      <c r="F52" s="6">
        <v>50.662720275878897</v>
      </c>
      <c r="G52" s="6">
        <v>25.413</v>
      </c>
    </row>
    <row r="53" spans="1:7" x14ac:dyDescent="0.3">
      <c r="A53" t="s">
        <v>450</v>
      </c>
      <c r="B53" t="s">
        <v>451</v>
      </c>
      <c r="C53" t="s">
        <v>296</v>
      </c>
      <c r="D53" t="s">
        <v>419</v>
      </c>
      <c r="E53" s="6">
        <v>22</v>
      </c>
      <c r="F53" s="6">
        <v>5.6052498779296904</v>
      </c>
      <c r="G53" s="6">
        <v>1.365</v>
      </c>
    </row>
    <row r="54" spans="1:7" x14ac:dyDescent="0.3">
      <c r="A54" t="s">
        <v>450</v>
      </c>
      <c r="B54" t="s">
        <v>451</v>
      </c>
      <c r="C54" t="s">
        <v>304</v>
      </c>
      <c r="D54" t="s">
        <v>419</v>
      </c>
      <c r="E54" s="6">
        <v>1</v>
      </c>
      <c r="F54" s="6">
        <v>0.16300000000000001</v>
      </c>
      <c r="G54" s="6">
        <v>0.125</v>
      </c>
    </row>
    <row r="55" spans="1:7" x14ac:dyDescent="0.3">
      <c r="A55" t="s">
        <v>450</v>
      </c>
      <c r="B55" t="s">
        <v>451</v>
      </c>
      <c r="C55" t="s">
        <v>309</v>
      </c>
      <c r="D55" t="s">
        <v>419</v>
      </c>
      <c r="E55" s="6">
        <v>0.5</v>
      </c>
      <c r="F55" s="6">
        <v>0.28580999755859399</v>
      </c>
      <c r="G55" s="6">
        <v>0.13200000000000001</v>
      </c>
    </row>
    <row r="56" spans="1:7" x14ac:dyDescent="0.3">
      <c r="A56" t="s">
        <v>450</v>
      </c>
      <c r="B56" t="s">
        <v>451</v>
      </c>
      <c r="C56" t="s">
        <v>354</v>
      </c>
      <c r="D56" t="s">
        <v>419</v>
      </c>
      <c r="E56" s="6">
        <v>34</v>
      </c>
      <c r="F56" s="6">
        <v>6.8054798583984404</v>
      </c>
      <c r="G56" s="6">
        <v>1.659</v>
      </c>
    </row>
    <row r="57" spans="1:7" x14ac:dyDescent="0.3">
      <c r="A57" t="s">
        <v>450</v>
      </c>
      <c r="B57" t="s">
        <v>451</v>
      </c>
      <c r="C57" t="s">
        <v>390</v>
      </c>
      <c r="D57" t="s">
        <v>419</v>
      </c>
      <c r="E57" s="6">
        <v>8</v>
      </c>
      <c r="F57" s="6">
        <v>2.54013989257813</v>
      </c>
      <c r="G57" s="6">
        <v>0.78700000000000003</v>
      </c>
    </row>
    <row r="58" spans="1:7" x14ac:dyDescent="0.3">
      <c r="A58" t="s">
        <v>450</v>
      </c>
      <c r="B58" t="s">
        <v>451</v>
      </c>
      <c r="C58" t="s">
        <v>404</v>
      </c>
      <c r="D58" t="s">
        <v>419</v>
      </c>
      <c r="E58" s="6">
        <v>22000</v>
      </c>
      <c r="F58" s="6">
        <v>12057.964625000001</v>
      </c>
      <c r="G58" s="6">
        <v>2930.1529999999998</v>
      </c>
    </row>
    <row r="59" spans="1:7" x14ac:dyDescent="0.3">
      <c r="A59" t="s">
        <v>452</v>
      </c>
      <c r="B59" t="s">
        <v>453</v>
      </c>
      <c r="C59" t="s">
        <v>404</v>
      </c>
      <c r="D59" t="s">
        <v>419</v>
      </c>
      <c r="E59" s="6">
        <v>500</v>
      </c>
      <c r="F59" s="6">
        <v>505.53193750000003</v>
      </c>
      <c r="G59" s="6">
        <v>122.846</v>
      </c>
    </row>
    <row r="60" spans="1:7" x14ac:dyDescent="0.3">
      <c r="A60" t="s">
        <v>454</v>
      </c>
      <c r="B60" t="s">
        <v>455</v>
      </c>
      <c r="C60" t="s">
        <v>296</v>
      </c>
      <c r="D60" t="s">
        <v>419</v>
      </c>
      <c r="E60" s="6">
        <v>200</v>
      </c>
      <c r="F60" s="6">
        <v>117.700390625</v>
      </c>
      <c r="G60" s="6">
        <v>28.603000000000002</v>
      </c>
    </row>
    <row r="61" spans="1:7" x14ac:dyDescent="0.3">
      <c r="A61" t="s">
        <v>456</v>
      </c>
      <c r="B61" t="s">
        <v>457</v>
      </c>
      <c r="C61" t="s">
        <v>296</v>
      </c>
      <c r="D61" t="s">
        <v>419</v>
      </c>
      <c r="E61" s="6">
        <v>31214</v>
      </c>
      <c r="F61" s="6">
        <v>22676.3282109375</v>
      </c>
      <c r="G61" s="6">
        <v>5242.2610000000004</v>
      </c>
    </row>
    <row r="62" spans="1:7" x14ac:dyDescent="0.3">
      <c r="A62" t="s">
        <v>458</v>
      </c>
      <c r="B62" t="s">
        <v>459</v>
      </c>
      <c r="C62" t="s">
        <v>296</v>
      </c>
      <c r="D62" t="s">
        <v>419</v>
      </c>
      <c r="E62" s="6">
        <v>500</v>
      </c>
      <c r="F62" s="6">
        <v>337.57128125000003</v>
      </c>
      <c r="G62" s="6">
        <v>82.031000000000006</v>
      </c>
    </row>
    <row r="63" spans="1:7" x14ac:dyDescent="0.3">
      <c r="A63" t="s">
        <v>460</v>
      </c>
      <c r="B63" t="s">
        <v>461</v>
      </c>
      <c r="C63" t="s">
        <v>296</v>
      </c>
      <c r="D63" t="s">
        <v>419</v>
      </c>
      <c r="E63" s="6">
        <v>500</v>
      </c>
      <c r="F63" s="6">
        <v>253.382796875</v>
      </c>
      <c r="G63" s="6">
        <v>61.573</v>
      </c>
    </row>
    <row r="64" spans="1:7" x14ac:dyDescent="0.3">
      <c r="A64" t="s">
        <v>460</v>
      </c>
      <c r="B64" t="s">
        <v>461</v>
      </c>
      <c r="C64" t="s">
        <v>404</v>
      </c>
      <c r="D64" t="s">
        <v>419</v>
      </c>
      <c r="E64" s="6">
        <v>500</v>
      </c>
      <c r="F64" s="6">
        <v>732.65499999999997</v>
      </c>
      <c r="G64" s="6">
        <v>178.036</v>
      </c>
    </row>
    <row r="65" spans="1:7" x14ac:dyDescent="0.3">
      <c r="A65" t="s">
        <v>462</v>
      </c>
      <c r="B65" t="s">
        <v>463</v>
      </c>
      <c r="C65" t="s">
        <v>249</v>
      </c>
      <c r="D65" t="s">
        <v>419</v>
      </c>
      <c r="E65" s="6">
        <v>0.40000000596046398</v>
      </c>
      <c r="F65" s="6">
        <v>1.8224300537109399</v>
      </c>
      <c r="G65" s="6">
        <v>0.63400000000000001</v>
      </c>
    </row>
    <row r="66" spans="1:7" x14ac:dyDescent="0.3">
      <c r="A66" t="s">
        <v>464</v>
      </c>
      <c r="B66" t="s">
        <v>465</v>
      </c>
      <c r="C66" t="s">
        <v>296</v>
      </c>
      <c r="D66" t="s">
        <v>419</v>
      </c>
      <c r="E66" s="6">
        <v>1500</v>
      </c>
      <c r="F66" s="6">
        <v>907.27393749999999</v>
      </c>
      <c r="G66" s="6">
        <v>220.46899999999999</v>
      </c>
    </row>
    <row r="67" spans="1:7" x14ac:dyDescent="0.3">
      <c r="A67" t="s">
        <v>464</v>
      </c>
      <c r="B67" t="s">
        <v>465</v>
      </c>
      <c r="C67" t="s">
        <v>404</v>
      </c>
      <c r="D67" t="s">
        <v>419</v>
      </c>
      <c r="E67" s="6">
        <v>500</v>
      </c>
      <c r="F67" s="6">
        <v>549.49125000000004</v>
      </c>
      <c r="G67" s="6">
        <v>133.52799999999999</v>
      </c>
    </row>
    <row r="68" spans="1:7" x14ac:dyDescent="0.3">
      <c r="A68" t="s">
        <v>466</v>
      </c>
      <c r="B68" t="s">
        <v>467</v>
      </c>
      <c r="C68" t="s">
        <v>255</v>
      </c>
      <c r="D68" t="s">
        <v>468</v>
      </c>
      <c r="E68" s="6">
        <v>1</v>
      </c>
      <c r="F68" s="6">
        <v>0.50627999877929697</v>
      </c>
      <c r="G68" s="6">
        <v>0.09</v>
      </c>
    </row>
    <row r="69" spans="1:7" x14ac:dyDescent="0.3">
      <c r="A69" t="s">
        <v>466</v>
      </c>
      <c r="B69" t="s">
        <v>467</v>
      </c>
      <c r="C69" t="s">
        <v>309</v>
      </c>
      <c r="D69" t="s">
        <v>468</v>
      </c>
      <c r="E69" s="6">
        <v>32.5</v>
      </c>
      <c r="F69" s="6">
        <v>17.699439971923798</v>
      </c>
      <c r="G69" s="6">
        <v>3.6419999999999999</v>
      </c>
    </row>
    <row r="70" spans="1:7" x14ac:dyDescent="0.3">
      <c r="A70" t="s">
        <v>466</v>
      </c>
      <c r="B70" t="s">
        <v>467</v>
      </c>
      <c r="C70" t="s">
        <v>344</v>
      </c>
      <c r="D70" t="s">
        <v>468</v>
      </c>
      <c r="E70" s="6">
        <v>1</v>
      </c>
      <c r="F70" s="6">
        <v>0.73794000244140601</v>
      </c>
      <c r="G70" s="6">
        <v>0.13600000000000001</v>
      </c>
    </row>
    <row r="71" spans="1:7" x14ac:dyDescent="0.3">
      <c r="A71" t="s">
        <v>466</v>
      </c>
      <c r="B71" t="s">
        <v>467</v>
      </c>
      <c r="C71" t="s">
        <v>347</v>
      </c>
      <c r="D71" t="s">
        <v>468</v>
      </c>
      <c r="E71" s="6">
        <v>5</v>
      </c>
      <c r="F71" s="6">
        <v>3.7391099853515599</v>
      </c>
      <c r="G71" s="6">
        <v>0.69</v>
      </c>
    </row>
    <row r="72" spans="1:7" x14ac:dyDescent="0.3">
      <c r="A72" t="s">
        <v>469</v>
      </c>
      <c r="B72" t="s">
        <v>470</v>
      </c>
      <c r="C72" t="s">
        <v>309</v>
      </c>
      <c r="D72" t="s">
        <v>468</v>
      </c>
      <c r="E72" s="6">
        <v>15</v>
      </c>
      <c r="F72" s="6">
        <v>4.6605299987792996</v>
      </c>
      <c r="G72" s="6">
        <v>1.0649999999999999</v>
      </c>
    </row>
    <row r="73" spans="1:7" x14ac:dyDescent="0.3">
      <c r="A73" t="s">
        <v>471</v>
      </c>
      <c r="B73" t="s">
        <v>472</v>
      </c>
      <c r="C73" t="s">
        <v>271</v>
      </c>
      <c r="D73" t="s">
        <v>468</v>
      </c>
      <c r="E73" s="6">
        <v>481</v>
      </c>
      <c r="F73" s="6">
        <v>40.766398437500001</v>
      </c>
      <c r="G73" s="6">
        <v>4.1420000000000003</v>
      </c>
    </row>
    <row r="74" spans="1:7" x14ac:dyDescent="0.3">
      <c r="A74" t="s">
        <v>473</v>
      </c>
      <c r="B74" t="s">
        <v>474</v>
      </c>
      <c r="C74" t="s">
        <v>255</v>
      </c>
      <c r="D74" t="s">
        <v>419</v>
      </c>
      <c r="E74" s="6">
        <v>2</v>
      </c>
      <c r="F74" s="6">
        <v>1.73123999023437</v>
      </c>
      <c r="G74" s="6">
        <v>2.1509999999999998</v>
      </c>
    </row>
    <row r="75" spans="1:7" x14ac:dyDescent="0.3">
      <c r="A75" t="s">
        <v>473</v>
      </c>
      <c r="B75" t="s">
        <v>474</v>
      </c>
      <c r="C75" t="s">
        <v>304</v>
      </c>
      <c r="D75" t="s">
        <v>419</v>
      </c>
      <c r="E75" s="6">
        <v>7</v>
      </c>
      <c r="F75" s="6">
        <v>6.7060000000000004</v>
      </c>
      <c r="G75" s="6">
        <v>4.5</v>
      </c>
    </row>
    <row r="76" spans="1:7" x14ac:dyDescent="0.3">
      <c r="A76" t="s">
        <v>473</v>
      </c>
      <c r="B76" t="s">
        <v>474</v>
      </c>
      <c r="C76" t="s">
        <v>309</v>
      </c>
      <c r="D76" t="s">
        <v>419</v>
      </c>
      <c r="E76" s="6">
        <v>79</v>
      </c>
      <c r="F76" s="6">
        <v>28.603990173339799</v>
      </c>
      <c r="G76" s="6">
        <v>33.512999999999998</v>
      </c>
    </row>
    <row r="77" spans="1:7" x14ac:dyDescent="0.3">
      <c r="A77" t="s">
        <v>473</v>
      </c>
      <c r="B77" t="s">
        <v>474</v>
      </c>
      <c r="C77" t="s">
        <v>335</v>
      </c>
      <c r="D77" t="s">
        <v>419</v>
      </c>
      <c r="E77" s="6">
        <v>9</v>
      </c>
      <c r="F77" s="6">
        <v>2.8013200378417999</v>
      </c>
      <c r="G77" s="6">
        <v>3.75</v>
      </c>
    </row>
    <row r="78" spans="1:7" x14ac:dyDescent="0.3">
      <c r="A78" t="s">
        <v>473</v>
      </c>
      <c r="B78" t="s">
        <v>474</v>
      </c>
      <c r="C78" t="s">
        <v>344</v>
      </c>
      <c r="D78" t="s">
        <v>419</v>
      </c>
      <c r="E78" s="6">
        <v>116.09999999404</v>
      </c>
      <c r="F78" s="6">
        <v>44.714130386352501</v>
      </c>
      <c r="G78" s="6">
        <v>57.031999999999996</v>
      </c>
    </row>
    <row r="79" spans="1:7" x14ac:dyDescent="0.3">
      <c r="A79" t="s">
        <v>473</v>
      </c>
      <c r="B79" t="s">
        <v>474</v>
      </c>
      <c r="C79" t="s">
        <v>347</v>
      </c>
      <c r="D79" t="s">
        <v>419</v>
      </c>
      <c r="E79" s="6">
        <v>24.5</v>
      </c>
      <c r="F79" s="6">
        <v>12.7814899291992</v>
      </c>
      <c r="G79" s="6">
        <v>17.02</v>
      </c>
    </row>
    <row r="80" spans="1:7" x14ac:dyDescent="0.3">
      <c r="A80" t="s">
        <v>473</v>
      </c>
      <c r="B80" t="s">
        <v>474</v>
      </c>
      <c r="C80" t="s">
        <v>390</v>
      </c>
      <c r="D80" t="s">
        <v>419</v>
      </c>
      <c r="E80" s="6">
        <v>3.5</v>
      </c>
      <c r="F80" s="6">
        <v>2.0764899902343701</v>
      </c>
      <c r="G80" s="6">
        <v>1.7050000000000001</v>
      </c>
    </row>
    <row r="81" spans="1:7" x14ac:dyDescent="0.3">
      <c r="A81" t="s">
        <v>473</v>
      </c>
      <c r="B81" t="s">
        <v>474</v>
      </c>
      <c r="C81" t="s">
        <v>392</v>
      </c>
      <c r="D81" t="s">
        <v>419</v>
      </c>
      <c r="E81" s="6">
        <v>6</v>
      </c>
      <c r="F81" s="6">
        <v>4.4643701171875003</v>
      </c>
      <c r="G81" s="6">
        <v>2.9529999999999998</v>
      </c>
    </row>
    <row r="82" spans="1:7" x14ac:dyDescent="0.3">
      <c r="A82" t="s">
        <v>475</v>
      </c>
      <c r="B82" t="s">
        <v>476</v>
      </c>
      <c r="C82" t="s">
        <v>296</v>
      </c>
      <c r="D82" t="s">
        <v>419</v>
      </c>
      <c r="E82" s="6">
        <v>34469.000409036897</v>
      </c>
      <c r="F82" s="6">
        <v>52378.222271850602</v>
      </c>
      <c r="G82" s="6">
        <v>18647.080999999998</v>
      </c>
    </row>
    <row r="83" spans="1:7" x14ac:dyDescent="0.3">
      <c r="A83" t="s">
        <v>475</v>
      </c>
      <c r="B83" t="s">
        <v>476</v>
      </c>
      <c r="C83" t="s">
        <v>390</v>
      </c>
      <c r="D83" t="s">
        <v>419</v>
      </c>
      <c r="E83" s="6">
        <v>0.80000001192092896</v>
      </c>
      <c r="F83" s="6">
        <v>0.37647000122070301</v>
      </c>
      <c r="G83" s="6">
        <v>0.13500000000000001</v>
      </c>
    </row>
    <row r="84" spans="1:7" x14ac:dyDescent="0.3">
      <c r="A84" t="s">
        <v>477</v>
      </c>
      <c r="B84" t="s">
        <v>478</v>
      </c>
      <c r="C84" t="s">
        <v>249</v>
      </c>
      <c r="D84" t="s">
        <v>419</v>
      </c>
      <c r="E84" s="6">
        <v>26.700000166892998</v>
      </c>
      <c r="F84" s="6">
        <v>44.632519775390598</v>
      </c>
      <c r="G84" s="6">
        <v>29.849</v>
      </c>
    </row>
    <row r="85" spans="1:7" x14ac:dyDescent="0.3">
      <c r="A85" t="s">
        <v>477</v>
      </c>
      <c r="B85" t="s">
        <v>478</v>
      </c>
      <c r="C85" t="s">
        <v>257</v>
      </c>
      <c r="D85" t="s">
        <v>419</v>
      </c>
      <c r="E85" s="6">
        <v>10</v>
      </c>
      <c r="F85" s="6">
        <v>2.1083999023437499</v>
      </c>
      <c r="G85" s="6">
        <v>1.3959999999999999</v>
      </c>
    </row>
    <row r="86" spans="1:7" x14ac:dyDescent="0.3">
      <c r="A86" t="s">
        <v>477</v>
      </c>
      <c r="B86" t="s">
        <v>478</v>
      </c>
      <c r="C86" t="s">
        <v>271</v>
      </c>
      <c r="D86" t="s">
        <v>419</v>
      </c>
      <c r="E86" s="6">
        <v>0.89999997615814198</v>
      </c>
      <c r="F86" s="6">
        <v>0.94321997070312502</v>
      </c>
      <c r="G86" s="6">
        <v>0.77700000000000002</v>
      </c>
    </row>
    <row r="87" spans="1:7" x14ac:dyDescent="0.3">
      <c r="A87" t="s">
        <v>477</v>
      </c>
      <c r="B87" t="s">
        <v>478</v>
      </c>
      <c r="C87" t="s">
        <v>293</v>
      </c>
      <c r="D87" t="s">
        <v>419</v>
      </c>
      <c r="E87" s="6">
        <v>7.5</v>
      </c>
      <c r="F87" s="6">
        <v>2.6372200164794899</v>
      </c>
      <c r="G87" s="6">
        <v>4.0229999999999997</v>
      </c>
    </row>
    <row r="88" spans="1:7" x14ac:dyDescent="0.3">
      <c r="A88" t="s">
        <v>477</v>
      </c>
      <c r="B88" t="s">
        <v>478</v>
      </c>
      <c r="C88" t="s">
        <v>296</v>
      </c>
      <c r="D88" t="s">
        <v>419</v>
      </c>
      <c r="E88" s="6">
        <v>6.0040000001899898</v>
      </c>
      <c r="F88" s="6">
        <v>2.0400099487304701</v>
      </c>
      <c r="G88" s="6">
        <v>1.3540000000000001</v>
      </c>
    </row>
    <row r="89" spans="1:7" x14ac:dyDescent="0.3">
      <c r="A89" t="s">
        <v>477</v>
      </c>
      <c r="B89" t="s">
        <v>478</v>
      </c>
      <c r="C89" t="s">
        <v>304</v>
      </c>
      <c r="D89" t="s">
        <v>419</v>
      </c>
      <c r="E89" s="6">
        <v>63</v>
      </c>
      <c r="F89" s="6">
        <v>73.597379974365197</v>
      </c>
      <c r="G89" s="6">
        <v>49.363999999999997</v>
      </c>
    </row>
    <row r="90" spans="1:7" x14ac:dyDescent="0.3">
      <c r="A90" t="s">
        <v>477</v>
      </c>
      <c r="B90" t="s">
        <v>478</v>
      </c>
      <c r="C90" t="s">
        <v>308</v>
      </c>
      <c r="D90" t="s">
        <v>419</v>
      </c>
      <c r="E90" s="6">
        <v>3</v>
      </c>
      <c r="F90" s="6">
        <v>5</v>
      </c>
      <c r="G90" s="6">
        <v>3.306</v>
      </c>
    </row>
    <row r="91" spans="1:7" x14ac:dyDescent="0.3">
      <c r="A91" t="s">
        <v>477</v>
      </c>
      <c r="B91" t="s">
        <v>478</v>
      </c>
      <c r="C91" t="s">
        <v>309</v>
      </c>
      <c r="D91" t="s">
        <v>419</v>
      </c>
      <c r="E91" s="6">
        <v>30.5</v>
      </c>
      <c r="F91" s="6">
        <v>10.9635400085449</v>
      </c>
      <c r="G91" s="6">
        <v>15.167999999999999</v>
      </c>
    </row>
    <row r="92" spans="1:7" x14ac:dyDescent="0.3">
      <c r="A92" t="s">
        <v>477</v>
      </c>
      <c r="B92" t="s">
        <v>478</v>
      </c>
      <c r="C92" t="s">
        <v>344</v>
      </c>
      <c r="D92" t="s">
        <v>419</v>
      </c>
      <c r="E92" s="6">
        <v>42.040000006556497</v>
      </c>
      <c r="F92" s="6">
        <v>19.264810028076202</v>
      </c>
      <c r="G92" s="6">
        <v>27.832000000000001</v>
      </c>
    </row>
    <row r="93" spans="1:7" x14ac:dyDescent="0.3">
      <c r="A93" t="s">
        <v>477</v>
      </c>
      <c r="B93" t="s">
        <v>478</v>
      </c>
      <c r="C93" t="s">
        <v>347</v>
      </c>
      <c r="D93" t="s">
        <v>419</v>
      </c>
      <c r="E93" s="6">
        <v>69.5</v>
      </c>
      <c r="F93" s="6">
        <v>24.038169860839801</v>
      </c>
      <c r="G93" s="6">
        <v>30.491</v>
      </c>
    </row>
    <row r="94" spans="1:7" x14ac:dyDescent="0.3">
      <c r="A94" t="s">
        <v>477</v>
      </c>
      <c r="B94" t="s">
        <v>478</v>
      </c>
      <c r="C94" t="s">
        <v>390</v>
      </c>
      <c r="D94" t="s">
        <v>419</v>
      </c>
      <c r="E94" s="6">
        <v>33.950000017881401</v>
      </c>
      <c r="F94" s="6">
        <v>20.743430236816401</v>
      </c>
      <c r="G94" s="6">
        <v>27.722000000000001</v>
      </c>
    </row>
    <row r="95" spans="1:7" x14ac:dyDescent="0.3">
      <c r="A95" t="s">
        <v>479</v>
      </c>
      <c r="B95" t="s">
        <v>480</v>
      </c>
      <c r="C95" t="s">
        <v>255</v>
      </c>
      <c r="D95" t="s">
        <v>419</v>
      </c>
      <c r="E95" s="6">
        <v>16</v>
      </c>
      <c r="F95" s="6">
        <v>3.9536600189209001</v>
      </c>
      <c r="G95" s="6">
        <v>6.1360000000000001</v>
      </c>
    </row>
    <row r="96" spans="1:7" x14ac:dyDescent="0.3">
      <c r="A96" t="s">
        <v>479</v>
      </c>
      <c r="B96" t="s">
        <v>480</v>
      </c>
      <c r="C96" t="s">
        <v>276</v>
      </c>
      <c r="D96" t="s">
        <v>419</v>
      </c>
      <c r="E96" s="6">
        <v>4</v>
      </c>
      <c r="F96" s="6">
        <v>0.52725</v>
      </c>
      <c r="G96" s="6">
        <v>0.35099999999999998</v>
      </c>
    </row>
    <row r="97" spans="1:7" x14ac:dyDescent="0.3">
      <c r="A97" t="s">
        <v>479</v>
      </c>
      <c r="B97" t="s">
        <v>480</v>
      </c>
      <c r="C97" t="s">
        <v>296</v>
      </c>
      <c r="D97" t="s">
        <v>419</v>
      </c>
      <c r="E97" s="6">
        <v>0.5</v>
      </c>
      <c r="F97" s="6">
        <v>0.72708001708984404</v>
      </c>
      <c r="G97" s="6">
        <v>0.48299999999999998</v>
      </c>
    </row>
    <row r="98" spans="1:7" x14ac:dyDescent="0.3">
      <c r="A98" t="s">
        <v>479</v>
      </c>
      <c r="B98" t="s">
        <v>480</v>
      </c>
      <c r="C98" t="s">
        <v>304</v>
      </c>
      <c r="D98" t="s">
        <v>419</v>
      </c>
      <c r="E98" s="6">
        <v>4</v>
      </c>
      <c r="F98" s="6">
        <v>7.68</v>
      </c>
      <c r="G98" s="6">
        <v>5.1429999999999998</v>
      </c>
    </row>
    <row r="99" spans="1:7" x14ac:dyDescent="0.3">
      <c r="A99" t="s">
        <v>479</v>
      </c>
      <c r="B99" t="s">
        <v>480</v>
      </c>
      <c r="C99" t="s">
        <v>309</v>
      </c>
      <c r="D99" t="s">
        <v>419</v>
      </c>
      <c r="E99" s="6">
        <v>92.999999940395398</v>
      </c>
      <c r="F99" s="6">
        <v>29.6991701812744</v>
      </c>
      <c r="G99" s="6">
        <v>38.53</v>
      </c>
    </row>
    <row r="100" spans="1:7" x14ac:dyDescent="0.3">
      <c r="A100" t="s">
        <v>479</v>
      </c>
      <c r="B100" t="s">
        <v>480</v>
      </c>
      <c r="C100" t="s">
        <v>335</v>
      </c>
      <c r="D100" t="s">
        <v>419</v>
      </c>
      <c r="E100" s="6">
        <v>25</v>
      </c>
      <c r="F100" s="6">
        <v>8.6549399414062496</v>
      </c>
      <c r="G100" s="6">
        <v>10.95</v>
      </c>
    </row>
    <row r="101" spans="1:7" x14ac:dyDescent="0.3">
      <c r="A101" t="s">
        <v>479</v>
      </c>
      <c r="B101" t="s">
        <v>480</v>
      </c>
      <c r="C101" t="s">
        <v>344</v>
      </c>
      <c r="D101" t="s">
        <v>419</v>
      </c>
      <c r="E101" s="6">
        <v>26.4000000059605</v>
      </c>
      <c r="F101" s="6">
        <v>8.3995399932861297</v>
      </c>
      <c r="G101" s="6">
        <v>10.977</v>
      </c>
    </row>
    <row r="102" spans="1:7" x14ac:dyDescent="0.3">
      <c r="A102" t="s">
        <v>479</v>
      </c>
      <c r="B102" t="s">
        <v>480</v>
      </c>
      <c r="C102" t="s">
        <v>347</v>
      </c>
      <c r="D102" t="s">
        <v>419</v>
      </c>
      <c r="E102" s="6">
        <v>35.399999976158099</v>
      </c>
      <c r="F102" s="6">
        <v>13.634129913330099</v>
      </c>
      <c r="G102" s="6">
        <v>18.347000000000001</v>
      </c>
    </row>
    <row r="103" spans="1:7" x14ac:dyDescent="0.3">
      <c r="A103" t="s">
        <v>479</v>
      </c>
      <c r="B103" t="s">
        <v>480</v>
      </c>
      <c r="C103" t="s">
        <v>390</v>
      </c>
      <c r="D103" t="s">
        <v>419</v>
      </c>
      <c r="E103" s="6">
        <v>7.3999999761581403</v>
      </c>
      <c r="F103" s="6">
        <v>1.1575699920654301</v>
      </c>
      <c r="G103" s="6">
        <v>1.266</v>
      </c>
    </row>
    <row r="104" spans="1:7" x14ac:dyDescent="0.3">
      <c r="A104" t="s">
        <v>481</v>
      </c>
      <c r="B104" t="s">
        <v>482</v>
      </c>
      <c r="C104" t="s">
        <v>271</v>
      </c>
      <c r="D104" t="s">
        <v>419</v>
      </c>
      <c r="E104" s="6">
        <v>60</v>
      </c>
      <c r="F104" s="6">
        <v>25.444800781249999</v>
      </c>
      <c r="G104" s="6">
        <v>9.0589999999999993</v>
      </c>
    </row>
    <row r="105" spans="1:7" x14ac:dyDescent="0.3">
      <c r="A105" t="s">
        <v>481</v>
      </c>
      <c r="B105" t="s">
        <v>482</v>
      </c>
      <c r="C105" t="s">
        <v>296</v>
      </c>
      <c r="D105" t="s">
        <v>419</v>
      </c>
      <c r="E105" s="6">
        <v>4156.8000488281205</v>
      </c>
      <c r="F105" s="6">
        <v>3735.2325000000001</v>
      </c>
      <c r="G105" s="6">
        <v>1329.876</v>
      </c>
    </row>
    <row r="106" spans="1:7" x14ac:dyDescent="0.3">
      <c r="A106" t="s">
        <v>481</v>
      </c>
      <c r="B106" t="s">
        <v>482</v>
      </c>
      <c r="C106" t="s">
        <v>309</v>
      </c>
      <c r="D106" t="s">
        <v>419</v>
      </c>
      <c r="E106" s="6">
        <v>4</v>
      </c>
      <c r="F106" s="6">
        <v>1.9961199340820299</v>
      </c>
      <c r="G106" s="6">
        <v>1.4359999999999999</v>
      </c>
    </row>
    <row r="107" spans="1:7" x14ac:dyDescent="0.3">
      <c r="A107" t="s">
        <v>481</v>
      </c>
      <c r="B107" t="s">
        <v>482</v>
      </c>
      <c r="C107" t="s">
        <v>344</v>
      </c>
      <c r="D107" t="s">
        <v>419</v>
      </c>
      <c r="E107" s="6">
        <v>3</v>
      </c>
      <c r="F107" s="6">
        <v>1.2201899719238301</v>
      </c>
      <c r="G107" s="6">
        <v>0.80300000000000005</v>
      </c>
    </row>
    <row r="108" spans="1:7" x14ac:dyDescent="0.3">
      <c r="A108" t="s">
        <v>481</v>
      </c>
      <c r="B108" t="s">
        <v>482</v>
      </c>
      <c r="C108" t="s">
        <v>366</v>
      </c>
      <c r="D108" t="s">
        <v>419</v>
      </c>
      <c r="E108" s="6">
        <v>12</v>
      </c>
      <c r="F108" s="6">
        <v>42.237000000000002</v>
      </c>
      <c r="G108" s="6">
        <v>15.103</v>
      </c>
    </row>
    <row r="109" spans="1:7" x14ac:dyDescent="0.3">
      <c r="A109" t="s">
        <v>481</v>
      </c>
      <c r="B109" t="s">
        <v>482</v>
      </c>
      <c r="C109" t="s">
        <v>390</v>
      </c>
      <c r="D109" t="s">
        <v>419</v>
      </c>
      <c r="E109" s="6">
        <v>0.5</v>
      </c>
      <c r="F109" s="6">
        <v>1.6795200195312501</v>
      </c>
      <c r="G109" s="6">
        <v>0.94799999999999995</v>
      </c>
    </row>
    <row r="110" spans="1:7" x14ac:dyDescent="0.3">
      <c r="A110" t="s">
        <v>481</v>
      </c>
      <c r="B110" t="s">
        <v>482</v>
      </c>
      <c r="C110" t="s">
        <v>392</v>
      </c>
      <c r="D110" t="s">
        <v>419</v>
      </c>
      <c r="E110" s="6">
        <v>3.0699999332428001</v>
      </c>
      <c r="F110" s="6">
        <v>27.852570312499999</v>
      </c>
      <c r="G110" s="6">
        <v>9.9819999999999993</v>
      </c>
    </row>
    <row r="111" spans="1:7" x14ac:dyDescent="0.3">
      <c r="A111" t="s">
        <v>483</v>
      </c>
      <c r="B111" t="s">
        <v>484</v>
      </c>
      <c r="C111" t="s">
        <v>249</v>
      </c>
      <c r="D111" t="s">
        <v>419</v>
      </c>
      <c r="E111" s="6">
        <v>3.5</v>
      </c>
      <c r="F111" s="6">
        <v>4.2101601562499997</v>
      </c>
      <c r="G111" s="6">
        <v>2.7850000000000001</v>
      </c>
    </row>
    <row r="112" spans="1:7" x14ac:dyDescent="0.3">
      <c r="A112" t="s">
        <v>483</v>
      </c>
      <c r="B112" t="s">
        <v>484</v>
      </c>
      <c r="C112" t="s">
        <v>278</v>
      </c>
      <c r="D112" t="s">
        <v>419</v>
      </c>
      <c r="E112" s="6">
        <v>4</v>
      </c>
      <c r="F112" s="6">
        <v>1.4392600097656201</v>
      </c>
      <c r="G112" s="6">
        <v>0.95299999999999996</v>
      </c>
    </row>
    <row r="113" spans="1:7" x14ac:dyDescent="0.3">
      <c r="A113" t="s">
        <v>483</v>
      </c>
      <c r="B113" t="s">
        <v>484</v>
      </c>
      <c r="C113" t="s">
        <v>289</v>
      </c>
      <c r="D113" t="s">
        <v>419</v>
      </c>
      <c r="E113" s="6">
        <v>5</v>
      </c>
      <c r="F113" s="6">
        <v>42.329140625000001</v>
      </c>
      <c r="G113" s="6">
        <v>28.050999999999998</v>
      </c>
    </row>
    <row r="114" spans="1:7" x14ac:dyDescent="0.3">
      <c r="A114" t="s">
        <v>483</v>
      </c>
      <c r="B114" t="s">
        <v>484</v>
      </c>
      <c r="C114" t="s">
        <v>293</v>
      </c>
      <c r="D114" t="s">
        <v>419</v>
      </c>
      <c r="E114" s="6">
        <v>0.60000002384185802</v>
      </c>
      <c r="F114" s="6">
        <v>0.40342001342773398</v>
      </c>
      <c r="G114" s="6">
        <v>0.58699999999999997</v>
      </c>
    </row>
    <row r="115" spans="1:7" x14ac:dyDescent="0.3">
      <c r="A115" t="s">
        <v>483</v>
      </c>
      <c r="B115" t="s">
        <v>484</v>
      </c>
      <c r="C115" t="s">
        <v>309</v>
      </c>
      <c r="D115" t="s">
        <v>419</v>
      </c>
      <c r="E115" s="6">
        <v>33.200000002980197</v>
      </c>
      <c r="F115" s="6">
        <v>10.2652700500488</v>
      </c>
      <c r="G115" s="6">
        <v>13.461</v>
      </c>
    </row>
    <row r="116" spans="1:7" x14ac:dyDescent="0.3">
      <c r="A116" t="s">
        <v>483</v>
      </c>
      <c r="B116" t="s">
        <v>484</v>
      </c>
      <c r="C116" t="s">
        <v>344</v>
      </c>
      <c r="D116" t="s">
        <v>419</v>
      </c>
      <c r="E116" s="6">
        <v>13</v>
      </c>
      <c r="F116" s="6">
        <v>3.3867700195312498</v>
      </c>
      <c r="G116" s="6">
        <v>4.4640000000000004</v>
      </c>
    </row>
    <row r="117" spans="1:7" x14ac:dyDescent="0.3">
      <c r="A117" t="s">
        <v>483</v>
      </c>
      <c r="B117" t="s">
        <v>484</v>
      </c>
      <c r="C117" t="s">
        <v>347</v>
      </c>
      <c r="D117" t="s">
        <v>419</v>
      </c>
      <c r="E117" s="6">
        <v>3</v>
      </c>
      <c r="F117" s="6">
        <v>1.28030001831055</v>
      </c>
      <c r="G117" s="6">
        <v>1.9890000000000001</v>
      </c>
    </row>
    <row r="118" spans="1:7" x14ac:dyDescent="0.3">
      <c r="A118" t="s">
        <v>483</v>
      </c>
      <c r="B118" t="s">
        <v>484</v>
      </c>
      <c r="C118" t="s">
        <v>362</v>
      </c>
      <c r="D118" t="s">
        <v>419</v>
      </c>
      <c r="E118" s="6">
        <v>4</v>
      </c>
      <c r="F118" s="6">
        <v>37.15394921875</v>
      </c>
      <c r="G118" s="6">
        <v>24.629000000000001</v>
      </c>
    </row>
    <row r="119" spans="1:7" x14ac:dyDescent="0.3">
      <c r="A119" t="s">
        <v>483</v>
      </c>
      <c r="B119" t="s">
        <v>484</v>
      </c>
      <c r="C119" t="s">
        <v>396</v>
      </c>
      <c r="D119" t="s">
        <v>419</v>
      </c>
      <c r="E119" s="6">
        <v>3.5</v>
      </c>
      <c r="F119" s="6">
        <v>15.81523046875</v>
      </c>
      <c r="G119" s="6">
        <v>10.523</v>
      </c>
    </row>
    <row r="120" spans="1:7" x14ac:dyDescent="0.3">
      <c r="A120" t="s">
        <v>485</v>
      </c>
      <c r="B120" t="s">
        <v>486</v>
      </c>
      <c r="C120" t="s">
        <v>309</v>
      </c>
      <c r="D120" t="s">
        <v>419</v>
      </c>
      <c r="E120" s="6">
        <v>20</v>
      </c>
      <c r="F120" s="6">
        <v>5.8356000061035198</v>
      </c>
      <c r="G120" s="6">
        <v>8.5350000000000001</v>
      </c>
    </row>
    <row r="121" spans="1:7" x14ac:dyDescent="0.3">
      <c r="A121" t="s">
        <v>485</v>
      </c>
      <c r="B121" t="s">
        <v>486</v>
      </c>
      <c r="C121" t="s">
        <v>344</v>
      </c>
      <c r="D121" t="s">
        <v>419</v>
      </c>
      <c r="E121" s="6">
        <v>0.5</v>
      </c>
      <c r="F121" s="6">
        <v>0.32423001098632798</v>
      </c>
      <c r="G121" s="6">
        <v>0.43</v>
      </c>
    </row>
    <row r="122" spans="1:7" x14ac:dyDescent="0.3">
      <c r="A122" t="s">
        <v>485</v>
      </c>
      <c r="B122" t="s">
        <v>486</v>
      </c>
      <c r="C122" t="s">
        <v>347</v>
      </c>
      <c r="D122" t="s">
        <v>419</v>
      </c>
      <c r="E122" s="6">
        <v>3</v>
      </c>
      <c r="F122" s="6">
        <v>1.2463900146484399</v>
      </c>
      <c r="G122" s="6">
        <v>1.49</v>
      </c>
    </row>
    <row r="123" spans="1:7" x14ac:dyDescent="0.3">
      <c r="A123" t="s">
        <v>487</v>
      </c>
      <c r="B123" t="s">
        <v>488</v>
      </c>
      <c r="C123" t="s">
        <v>309</v>
      </c>
      <c r="D123" t="s">
        <v>419</v>
      </c>
      <c r="E123" s="6">
        <v>12.080000013113001</v>
      </c>
      <c r="F123" s="6">
        <v>4.5037800140380897</v>
      </c>
      <c r="G123" s="6">
        <v>6.1379999999999999</v>
      </c>
    </row>
    <row r="124" spans="1:7" x14ac:dyDescent="0.3">
      <c r="A124" t="s">
        <v>487</v>
      </c>
      <c r="B124" t="s">
        <v>488</v>
      </c>
      <c r="C124" t="s">
        <v>317</v>
      </c>
      <c r="D124" t="s">
        <v>419</v>
      </c>
      <c r="E124" s="6">
        <v>3.8000000119209298</v>
      </c>
      <c r="F124" s="6">
        <v>2.2878401184081998</v>
      </c>
      <c r="G124" s="6">
        <v>1.79</v>
      </c>
    </row>
    <row r="125" spans="1:7" x14ac:dyDescent="0.3">
      <c r="A125" t="s">
        <v>487</v>
      </c>
      <c r="B125" t="s">
        <v>488</v>
      </c>
      <c r="C125" t="s">
        <v>344</v>
      </c>
      <c r="D125" t="s">
        <v>419</v>
      </c>
      <c r="E125" s="6">
        <v>9.5000001192092896</v>
      </c>
      <c r="F125" s="6">
        <v>3.7980400695800798</v>
      </c>
      <c r="G125" s="6">
        <v>8.0820000000000007</v>
      </c>
    </row>
    <row r="126" spans="1:7" x14ac:dyDescent="0.3">
      <c r="A126" t="s">
        <v>487</v>
      </c>
      <c r="B126" t="s">
        <v>488</v>
      </c>
      <c r="C126" t="s">
        <v>390</v>
      </c>
      <c r="D126" t="s">
        <v>419</v>
      </c>
      <c r="E126" s="6">
        <v>16.6000000089407</v>
      </c>
      <c r="F126" s="6">
        <v>7.7406399612426799</v>
      </c>
      <c r="G126" s="6">
        <v>12.59</v>
      </c>
    </row>
    <row r="127" spans="1:7" x14ac:dyDescent="0.3">
      <c r="A127" t="s">
        <v>489</v>
      </c>
      <c r="B127" t="s">
        <v>490</v>
      </c>
      <c r="C127" t="s">
        <v>296</v>
      </c>
      <c r="D127" t="s">
        <v>419</v>
      </c>
      <c r="E127" s="6">
        <v>540</v>
      </c>
      <c r="F127" s="6">
        <v>86.080632812499999</v>
      </c>
      <c r="G127" s="6">
        <v>12.913</v>
      </c>
    </row>
    <row r="128" spans="1:7" x14ac:dyDescent="0.3">
      <c r="A128" t="s">
        <v>489</v>
      </c>
      <c r="B128" t="s">
        <v>490</v>
      </c>
      <c r="C128" t="s">
        <v>362</v>
      </c>
      <c r="D128" t="s">
        <v>419</v>
      </c>
      <c r="E128" s="6">
        <v>7776</v>
      </c>
      <c r="F128" s="6">
        <v>5449.1295937499999</v>
      </c>
      <c r="G128" s="6">
        <v>817.43799999999999</v>
      </c>
    </row>
    <row r="129" spans="1:7" x14ac:dyDescent="0.3">
      <c r="A129" t="s">
        <v>491</v>
      </c>
      <c r="B129" t="s">
        <v>492</v>
      </c>
      <c r="C129" t="s">
        <v>296</v>
      </c>
      <c r="D129" t="s">
        <v>419</v>
      </c>
      <c r="E129" s="6">
        <v>3250</v>
      </c>
      <c r="F129" s="6">
        <v>613.97381250000001</v>
      </c>
      <c r="G129" s="6">
        <v>183.952</v>
      </c>
    </row>
    <row r="130" spans="1:7" x14ac:dyDescent="0.3">
      <c r="A130" t="s">
        <v>493</v>
      </c>
      <c r="B130" t="s">
        <v>494</v>
      </c>
      <c r="C130" t="s">
        <v>255</v>
      </c>
      <c r="D130" t="s">
        <v>419</v>
      </c>
      <c r="E130" s="6">
        <v>1</v>
      </c>
      <c r="F130" s="6">
        <v>0.29657998657226597</v>
      </c>
      <c r="G130" s="6">
        <v>0.439</v>
      </c>
    </row>
    <row r="131" spans="1:7" x14ac:dyDescent="0.3">
      <c r="A131" t="s">
        <v>493</v>
      </c>
      <c r="B131" t="s">
        <v>494</v>
      </c>
      <c r="C131" t="s">
        <v>296</v>
      </c>
      <c r="D131" t="s">
        <v>419</v>
      </c>
      <c r="E131" s="6">
        <v>11</v>
      </c>
      <c r="F131" s="6">
        <v>9.609</v>
      </c>
      <c r="G131" s="6">
        <v>5.6580000000000004</v>
      </c>
    </row>
    <row r="132" spans="1:7" x14ac:dyDescent="0.3">
      <c r="A132" t="s">
        <v>493</v>
      </c>
      <c r="B132" t="s">
        <v>494</v>
      </c>
      <c r="C132" t="s">
        <v>344</v>
      </c>
      <c r="D132" t="s">
        <v>419</v>
      </c>
      <c r="E132" s="6">
        <v>3.5</v>
      </c>
      <c r="F132" s="6">
        <v>2.1488500289917001</v>
      </c>
      <c r="G132" s="6">
        <v>2.0449999999999999</v>
      </c>
    </row>
    <row r="133" spans="1:7" x14ac:dyDescent="0.3">
      <c r="A133" t="s">
        <v>493</v>
      </c>
      <c r="B133" t="s">
        <v>494</v>
      </c>
      <c r="C133" t="s">
        <v>347</v>
      </c>
      <c r="D133" t="s">
        <v>419</v>
      </c>
      <c r="E133" s="6">
        <v>7</v>
      </c>
      <c r="F133" s="6">
        <v>1.3787600097656201</v>
      </c>
      <c r="G133" s="6">
        <v>1.83</v>
      </c>
    </row>
    <row r="134" spans="1:7" x14ac:dyDescent="0.3">
      <c r="A134" t="s">
        <v>493</v>
      </c>
      <c r="B134" t="s">
        <v>494</v>
      </c>
      <c r="C134" t="s">
        <v>390</v>
      </c>
      <c r="D134" t="s">
        <v>419</v>
      </c>
      <c r="E134" s="6">
        <v>1.5000000074505799</v>
      </c>
      <c r="F134" s="6">
        <v>1.9447799491882301</v>
      </c>
      <c r="G134" s="6">
        <v>2.17</v>
      </c>
    </row>
    <row r="135" spans="1:7" x14ac:dyDescent="0.3">
      <c r="A135" t="s">
        <v>495</v>
      </c>
      <c r="B135" t="s">
        <v>496</v>
      </c>
      <c r="C135" t="s">
        <v>309</v>
      </c>
      <c r="D135" t="s">
        <v>419</v>
      </c>
      <c r="E135" s="6">
        <v>0.40000000596046398</v>
      </c>
      <c r="F135" s="6">
        <v>0.258320007324219</v>
      </c>
      <c r="G135" s="6">
        <v>0.218</v>
      </c>
    </row>
    <row r="136" spans="1:7" x14ac:dyDescent="0.3">
      <c r="A136" t="s">
        <v>497</v>
      </c>
      <c r="B136" t="s">
        <v>498</v>
      </c>
      <c r="C136" t="s">
        <v>296</v>
      </c>
      <c r="D136" t="s">
        <v>419</v>
      </c>
      <c r="E136" s="6">
        <v>69</v>
      </c>
      <c r="F136" s="6">
        <v>56.379929687500002</v>
      </c>
      <c r="G136" s="6">
        <v>32.880000000000003</v>
      </c>
    </row>
    <row r="137" spans="1:7" x14ac:dyDescent="0.3">
      <c r="A137" t="s">
        <v>497</v>
      </c>
      <c r="B137" t="s">
        <v>498</v>
      </c>
      <c r="C137" t="s">
        <v>344</v>
      </c>
      <c r="D137" t="s">
        <v>419</v>
      </c>
      <c r="E137" s="6">
        <v>3.5</v>
      </c>
      <c r="F137" s="6">
        <v>2.5867400512695302</v>
      </c>
      <c r="G137" s="6">
        <v>3.6949999999999998</v>
      </c>
    </row>
    <row r="138" spans="1:7" x14ac:dyDescent="0.3">
      <c r="A138" t="s">
        <v>497</v>
      </c>
      <c r="B138" t="s">
        <v>498</v>
      </c>
      <c r="C138" t="s">
        <v>347</v>
      </c>
      <c r="D138" t="s">
        <v>419</v>
      </c>
      <c r="E138" s="6">
        <v>3</v>
      </c>
      <c r="F138" s="6">
        <v>0.67882000732421899</v>
      </c>
      <c r="G138" s="6">
        <v>0.752</v>
      </c>
    </row>
    <row r="139" spans="1:7" x14ac:dyDescent="0.3">
      <c r="A139" t="s">
        <v>499</v>
      </c>
      <c r="B139" t="s">
        <v>500</v>
      </c>
      <c r="C139" t="s">
        <v>390</v>
      </c>
      <c r="D139" t="s">
        <v>419</v>
      </c>
      <c r="E139" s="6">
        <v>1</v>
      </c>
      <c r="F139" s="6">
        <v>0.31264001464843699</v>
      </c>
      <c r="G139" s="6">
        <v>0.184</v>
      </c>
    </row>
    <row r="140" spans="1:7" x14ac:dyDescent="0.3">
      <c r="A140" t="s">
        <v>501</v>
      </c>
      <c r="B140" t="s">
        <v>502</v>
      </c>
      <c r="C140" t="s">
        <v>296</v>
      </c>
      <c r="D140" t="s">
        <v>419</v>
      </c>
      <c r="E140" s="6">
        <v>6000</v>
      </c>
      <c r="F140" s="6">
        <v>3971.7982499999998</v>
      </c>
      <c r="G140" s="6">
        <v>1189.6210000000001</v>
      </c>
    </row>
    <row r="141" spans="1:7" x14ac:dyDescent="0.3">
      <c r="A141" t="s">
        <v>503</v>
      </c>
      <c r="B141" t="s">
        <v>504</v>
      </c>
      <c r="C141" t="s">
        <v>271</v>
      </c>
      <c r="D141" t="s">
        <v>419</v>
      </c>
      <c r="E141" s="6">
        <v>399</v>
      </c>
      <c r="F141" s="6">
        <v>100.391042358398</v>
      </c>
      <c r="G141" s="6">
        <v>15.323</v>
      </c>
    </row>
    <row r="142" spans="1:7" x14ac:dyDescent="0.3">
      <c r="A142" t="s">
        <v>505</v>
      </c>
      <c r="B142" t="s">
        <v>504</v>
      </c>
      <c r="C142" t="s">
        <v>296</v>
      </c>
      <c r="D142" t="s">
        <v>419</v>
      </c>
      <c r="E142" s="6">
        <v>61989.0401000977</v>
      </c>
      <c r="F142" s="6">
        <v>47572.728101562498</v>
      </c>
      <c r="G142" s="6">
        <v>14248.584999999999</v>
      </c>
    </row>
    <row r="143" spans="1:7" x14ac:dyDescent="0.3">
      <c r="A143" t="s">
        <v>505</v>
      </c>
      <c r="B143" t="s">
        <v>504</v>
      </c>
      <c r="C143" t="s">
        <v>302</v>
      </c>
      <c r="D143" t="s">
        <v>419</v>
      </c>
      <c r="E143" s="6">
        <v>1104.0500106811501</v>
      </c>
      <c r="F143" s="6">
        <v>3611.8059975280798</v>
      </c>
      <c r="G143" s="6">
        <v>1081.877</v>
      </c>
    </row>
    <row r="144" spans="1:7" x14ac:dyDescent="0.3">
      <c r="A144" t="s">
        <v>505</v>
      </c>
      <c r="B144" t="s">
        <v>504</v>
      </c>
      <c r="C144" t="s">
        <v>390</v>
      </c>
      <c r="D144" t="s">
        <v>419</v>
      </c>
      <c r="E144" s="6">
        <v>1</v>
      </c>
      <c r="F144" s="6">
        <v>1.0821700439453099</v>
      </c>
      <c r="G144" s="6">
        <v>0.60799999999999998</v>
      </c>
    </row>
    <row r="145" spans="1:7" x14ac:dyDescent="0.3">
      <c r="A145" t="s">
        <v>506</v>
      </c>
      <c r="B145" t="s">
        <v>507</v>
      </c>
      <c r="C145" t="s">
        <v>296</v>
      </c>
      <c r="D145" t="s">
        <v>415</v>
      </c>
      <c r="E145" s="6">
        <v>2160</v>
      </c>
      <c r="F145" s="6">
        <v>281.85118749999998</v>
      </c>
      <c r="G145" s="6">
        <v>25.431999999999999</v>
      </c>
    </row>
    <row r="146" spans="1:7" x14ac:dyDescent="0.3">
      <c r="A146" t="s">
        <v>508</v>
      </c>
      <c r="B146" t="s">
        <v>509</v>
      </c>
      <c r="C146" t="s">
        <v>262</v>
      </c>
      <c r="D146" t="s">
        <v>419</v>
      </c>
      <c r="E146" s="6">
        <v>1</v>
      </c>
      <c r="F146" s="6">
        <v>0.5</v>
      </c>
      <c r="G146" s="6">
        <v>0.122</v>
      </c>
    </row>
    <row r="147" spans="1:7" x14ac:dyDescent="0.3">
      <c r="A147" t="s">
        <v>508</v>
      </c>
      <c r="B147" t="s">
        <v>509</v>
      </c>
      <c r="C147" t="s">
        <v>296</v>
      </c>
      <c r="D147" t="s">
        <v>419</v>
      </c>
      <c r="E147" s="6">
        <v>134796</v>
      </c>
      <c r="F147" s="6">
        <v>37297.560875000003</v>
      </c>
      <c r="G147" s="6">
        <v>8750.5789999999997</v>
      </c>
    </row>
    <row r="148" spans="1:7" x14ac:dyDescent="0.3">
      <c r="A148" t="s">
        <v>508</v>
      </c>
      <c r="B148" t="s">
        <v>509</v>
      </c>
      <c r="C148" t="s">
        <v>309</v>
      </c>
      <c r="D148" t="s">
        <v>419</v>
      </c>
      <c r="E148" s="6">
        <v>4</v>
      </c>
      <c r="F148" s="6">
        <v>1.20176000976562</v>
      </c>
      <c r="G148" s="6">
        <v>0.51500000000000001</v>
      </c>
    </row>
    <row r="149" spans="1:7" x14ac:dyDescent="0.3">
      <c r="A149" t="s">
        <v>508</v>
      </c>
      <c r="B149" t="s">
        <v>509</v>
      </c>
      <c r="C149" t="s">
        <v>344</v>
      </c>
      <c r="D149" t="s">
        <v>419</v>
      </c>
      <c r="E149" s="6">
        <v>0.30000001192092901</v>
      </c>
      <c r="F149" s="6">
        <v>0.41270999145507797</v>
      </c>
      <c r="G149" s="6">
        <v>0.17199999999999999</v>
      </c>
    </row>
    <row r="150" spans="1:7" x14ac:dyDescent="0.3">
      <c r="A150" t="s">
        <v>508</v>
      </c>
      <c r="B150" t="s">
        <v>509</v>
      </c>
      <c r="C150" t="s">
        <v>347</v>
      </c>
      <c r="D150" t="s">
        <v>419</v>
      </c>
      <c r="E150" s="6">
        <v>1</v>
      </c>
      <c r="F150" s="6">
        <v>0.30745999145507802</v>
      </c>
      <c r="G150" s="6">
        <v>0.159</v>
      </c>
    </row>
    <row r="151" spans="1:7" x14ac:dyDescent="0.3">
      <c r="A151" t="s">
        <v>510</v>
      </c>
      <c r="B151" t="s">
        <v>511</v>
      </c>
      <c r="C151" t="s">
        <v>255</v>
      </c>
      <c r="D151" t="s">
        <v>419</v>
      </c>
      <c r="E151" s="6">
        <v>4</v>
      </c>
      <c r="F151" s="6">
        <v>1.3727300109863301</v>
      </c>
      <c r="G151" s="6">
        <v>0.64600000000000002</v>
      </c>
    </row>
    <row r="152" spans="1:7" x14ac:dyDescent="0.3">
      <c r="A152" t="s">
        <v>510</v>
      </c>
      <c r="B152" t="s">
        <v>511</v>
      </c>
      <c r="C152" t="s">
        <v>276</v>
      </c>
      <c r="D152" t="s">
        <v>419</v>
      </c>
      <c r="E152" s="6">
        <v>21</v>
      </c>
      <c r="F152" s="6">
        <v>16.493910156249999</v>
      </c>
      <c r="G152" s="6">
        <v>4.0739999999999998</v>
      </c>
    </row>
    <row r="153" spans="1:7" x14ac:dyDescent="0.3">
      <c r="A153" t="s">
        <v>510</v>
      </c>
      <c r="B153" t="s">
        <v>511</v>
      </c>
      <c r="C153" t="s">
        <v>296</v>
      </c>
      <c r="D153" t="s">
        <v>419</v>
      </c>
      <c r="E153" s="6">
        <v>0.10000000149011599</v>
      </c>
      <c r="F153" s="6">
        <v>0.76317999267578096</v>
      </c>
      <c r="G153" s="6">
        <v>0.187</v>
      </c>
    </row>
    <row r="154" spans="1:7" x14ac:dyDescent="0.3">
      <c r="A154" t="s">
        <v>510</v>
      </c>
      <c r="B154" t="s">
        <v>511</v>
      </c>
      <c r="C154" t="s">
        <v>301</v>
      </c>
      <c r="D154" t="s">
        <v>419</v>
      </c>
      <c r="E154" s="6">
        <v>3.5000000149011599</v>
      </c>
      <c r="F154" s="6">
        <v>1.1661699867248501</v>
      </c>
      <c r="G154" s="6">
        <v>0.47199999999999998</v>
      </c>
    </row>
    <row r="155" spans="1:7" x14ac:dyDescent="0.3">
      <c r="A155" t="s">
        <v>510</v>
      </c>
      <c r="B155" t="s">
        <v>511</v>
      </c>
      <c r="C155" t="s">
        <v>309</v>
      </c>
      <c r="D155" t="s">
        <v>419</v>
      </c>
      <c r="E155" s="6">
        <v>1</v>
      </c>
      <c r="F155" s="6">
        <v>0.22488999938964799</v>
      </c>
      <c r="G155" s="6">
        <v>8.3000000000000004E-2</v>
      </c>
    </row>
    <row r="156" spans="1:7" x14ac:dyDescent="0.3">
      <c r="A156" t="s">
        <v>510</v>
      </c>
      <c r="B156" t="s">
        <v>511</v>
      </c>
      <c r="C156" t="s">
        <v>344</v>
      </c>
      <c r="D156" t="s">
        <v>419</v>
      </c>
      <c r="E156" s="6">
        <v>15.8999999910593</v>
      </c>
      <c r="F156" s="6">
        <v>11.4249097900391</v>
      </c>
      <c r="G156" s="6">
        <v>5.4240000000000004</v>
      </c>
    </row>
    <row r="157" spans="1:7" x14ac:dyDescent="0.3">
      <c r="A157" t="s">
        <v>510</v>
      </c>
      <c r="B157" t="s">
        <v>511</v>
      </c>
      <c r="C157" t="s">
        <v>347</v>
      </c>
      <c r="D157" t="s">
        <v>419</v>
      </c>
      <c r="E157" s="6">
        <v>8.1999999880790693</v>
      </c>
      <c r="F157" s="6">
        <v>4.7774799499511698</v>
      </c>
      <c r="G157" s="6">
        <v>2.4910000000000001</v>
      </c>
    </row>
    <row r="158" spans="1:7" x14ac:dyDescent="0.3">
      <c r="A158" t="s">
        <v>510</v>
      </c>
      <c r="B158" t="s">
        <v>511</v>
      </c>
      <c r="C158" t="s">
        <v>390</v>
      </c>
      <c r="D158" t="s">
        <v>419</v>
      </c>
      <c r="E158" s="6">
        <v>13.100000023841901</v>
      </c>
      <c r="F158" s="6">
        <v>7.5853499908447297</v>
      </c>
      <c r="G158" s="6">
        <v>3.7610000000000001</v>
      </c>
    </row>
    <row r="159" spans="1:7" x14ac:dyDescent="0.3">
      <c r="A159" t="s">
        <v>510</v>
      </c>
      <c r="B159" t="s">
        <v>511</v>
      </c>
      <c r="C159" t="s">
        <v>396</v>
      </c>
      <c r="D159" t="s">
        <v>419</v>
      </c>
      <c r="E159" s="6">
        <v>0.40000000596046398</v>
      </c>
      <c r="F159" s="6">
        <v>0.24391000366210899</v>
      </c>
      <c r="G159" s="6">
        <v>0.14000000000000001</v>
      </c>
    </row>
    <row r="160" spans="1:7" x14ac:dyDescent="0.3">
      <c r="A160" t="s">
        <v>512</v>
      </c>
      <c r="B160" t="s">
        <v>513</v>
      </c>
      <c r="C160" t="s">
        <v>271</v>
      </c>
      <c r="D160" t="s">
        <v>419</v>
      </c>
      <c r="E160" s="6">
        <v>240</v>
      </c>
      <c r="F160" s="6">
        <v>494.43165625</v>
      </c>
      <c r="G160" s="6">
        <v>92.278000000000006</v>
      </c>
    </row>
    <row r="161" spans="1:7" x14ac:dyDescent="0.3">
      <c r="A161" t="s">
        <v>514</v>
      </c>
      <c r="B161" t="s">
        <v>515</v>
      </c>
      <c r="C161" t="s">
        <v>296</v>
      </c>
      <c r="D161" t="s">
        <v>419</v>
      </c>
      <c r="E161" s="6">
        <v>300</v>
      </c>
      <c r="F161" s="6">
        <v>12.5</v>
      </c>
      <c r="G161" s="6">
        <v>2.3969999999999998</v>
      </c>
    </row>
    <row r="162" spans="1:7" x14ac:dyDescent="0.3">
      <c r="A162" t="s">
        <v>516</v>
      </c>
      <c r="B162" t="s">
        <v>517</v>
      </c>
      <c r="C162" t="s">
        <v>271</v>
      </c>
      <c r="D162" t="s">
        <v>419</v>
      </c>
      <c r="E162" s="6">
        <v>296.5</v>
      </c>
      <c r="F162" s="6">
        <v>129.45609765624999</v>
      </c>
      <c r="G162" s="6">
        <v>24.146000000000001</v>
      </c>
    </row>
    <row r="163" spans="1:7" x14ac:dyDescent="0.3">
      <c r="A163" t="s">
        <v>516</v>
      </c>
      <c r="B163" t="s">
        <v>517</v>
      </c>
      <c r="C163" t="s">
        <v>296</v>
      </c>
      <c r="D163" t="s">
        <v>419</v>
      </c>
      <c r="E163" s="6">
        <v>2686.2999999523199</v>
      </c>
      <c r="F163" s="6">
        <v>1652.92777362061</v>
      </c>
      <c r="G163" s="6">
        <v>309.43900000000002</v>
      </c>
    </row>
    <row r="164" spans="1:7" x14ac:dyDescent="0.3">
      <c r="A164" t="s">
        <v>516</v>
      </c>
      <c r="B164" t="s">
        <v>517</v>
      </c>
      <c r="C164" t="s">
        <v>301</v>
      </c>
      <c r="D164" t="s">
        <v>419</v>
      </c>
      <c r="E164" s="6">
        <v>0.30000001192092901</v>
      </c>
      <c r="F164" s="6">
        <v>1.2600500488281201</v>
      </c>
      <c r="G164" s="6">
        <v>0.436</v>
      </c>
    </row>
    <row r="165" spans="1:7" x14ac:dyDescent="0.3">
      <c r="A165" t="s">
        <v>516</v>
      </c>
      <c r="B165" t="s">
        <v>517</v>
      </c>
      <c r="C165" t="s">
        <v>390</v>
      </c>
      <c r="D165" t="s">
        <v>419</v>
      </c>
      <c r="E165" s="6">
        <v>5.0000000745058101E-2</v>
      </c>
      <c r="F165" s="6">
        <v>0.72829998779296901</v>
      </c>
      <c r="G165" s="6">
        <v>0.13700000000000001</v>
      </c>
    </row>
    <row r="166" spans="1:7" x14ac:dyDescent="0.3">
      <c r="A166" t="s">
        <v>518</v>
      </c>
      <c r="B166" t="s">
        <v>519</v>
      </c>
      <c r="C166" t="s">
        <v>296</v>
      </c>
      <c r="D166" t="s">
        <v>419</v>
      </c>
      <c r="E166" s="6">
        <v>25000</v>
      </c>
      <c r="F166" s="6">
        <v>640.80018749999999</v>
      </c>
      <c r="G166" s="6">
        <v>6.4740000000000002</v>
      </c>
    </row>
    <row r="167" spans="1:7" x14ac:dyDescent="0.3">
      <c r="A167" t="s">
        <v>520</v>
      </c>
      <c r="B167" t="s">
        <v>521</v>
      </c>
      <c r="C167" t="s">
        <v>304</v>
      </c>
      <c r="D167" t="s">
        <v>415</v>
      </c>
      <c r="E167" s="6">
        <v>4.3000001907348597</v>
      </c>
      <c r="F167" s="6">
        <v>10.227009765625001</v>
      </c>
      <c r="G167" s="6">
        <v>1.0229999999999999</v>
      </c>
    </row>
    <row r="168" spans="1:7" x14ac:dyDescent="0.3">
      <c r="A168" t="s">
        <v>522</v>
      </c>
      <c r="B168" t="s">
        <v>523</v>
      </c>
      <c r="C168" t="s">
        <v>307</v>
      </c>
      <c r="D168" t="s">
        <v>415</v>
      </c>
      <c r="E168" s="6">
        <v>9100</v>
      </c>
      <c r="F168" s="6">
        <v>276.62043749999998</v>
      </c>
      <c r="G168" s="6">
        <v>6.5000000000000002E-2</v>
      </c>
    </row>
    <row r="169" spans="1:7" x14ac:dyDescent="0.3">
      <c r="A169" t="s">
        <v>522</v>
      </c>
      <c r="B169" t="s">
        <v>523</v>
      </c>
      <c r="C169" t="s">
        <v>330</v>
      </c>
      <c r="D169" t="s">
        <v>415</v>
      </c>
      <c r="E169" s="6">
        <v>400</v>
      </c>
      <c r="F169" s="6">
        <v>31.162140624999999</v>
      </c>
      <c r="G169" s="6">
        <v>3.1819999999999999</v>
      </c>
    </row>
    <row r="170" spans="1:7" x14ac:dyDescent="0.3">
      <c r="A170" t="s">
        <v>524</v>
      </c>
      <c r="B170" t="s">
        <v>525</v>
      </c>
      <c r="C170" t="s">
        <v>302</v>
      </c>
      <c r="D170" t="s">
        <v>415</v>
      </c>
      <c r="E170" s="6">
        <v>38390</v>
      </c>
      <c r="F170" s="6">
        <v>27885.370999999999</v>
      </c>
      <c r="G170" s="6">
        <v>6.5000000000000002E-2</v>
      </c>
    </row>
    <row r="171" spans="1:7" x14ac:dyDescent="0.3">
      <c r="A171" t="s">
        <v>526</v>
      </c>
      <c r="B171" t="s">
        <v>527</v>
      </c>
      <c r="C171" t="s">
        <v>271</v>
      </c>
      <c r="D171" t="s">
        <v>415</v>
      </c>
      <c r="E171" s="6">
        <v>39210</v>
      </c>
      <c r="F171" s="6">
        <v>8834.9831406249996</v>
      </c>
      <c r="G171" s="6">
        <v>0.32500000000000001</v>
      </c>
    </row>
    <row r="172" spans="1:7" x14ac:dyDescent="0.3">
      <c r="A172" t="s">
        <v>526</v>
      </c>
      <c r="B172" t="s">
        <v>527</v>
      </c>
      <c r="C172" t="s">
        <v>344</v>
      </c>
      <c r="D172" t="s">
        <v>415</v>
      </c>
      <c r="E172" s="6">
        <v>4</v>
      </c>
      <c r="F172" s="6">
        <v>0.81569998168945301</v>
      </c>
      <c r="G172" s="6">
        <v>0.14499999999999999</v>
      </c>
    </row>
    <row r="173" spans="1:7" x14ac:dyDescent="0.3">
      <c r="A173" t="s">
        <v>526</v>
      </c>
      <c r="B173" t="s">
        <v>527</v>
      </c>
      <c r="C173" t="s">
        <v>404</v>
      </c>
      <c r="D173" t="s">
        <v>415</v>
      </c>
      <c r="E173" s="6">
        <v>20000</v>
      </c>
      <c r="F173" s="6">
        <v>554.38619921874999</v>
      </c>
      <c r="G173" s="6">
        <v>6.5000000000000002E-2</v>
      </c>
    </row>
    <row r="174" spans="1:7" x14ac:dyDescent="0.3">
      <c r="A174" t="s">
        <v>528</v>
      </c>
      <c r="B174" t="s">
        <v>529</v>
      </c>
      <c r="C174" t="s">
        <v>296</v>
      </c>
      <c r="D174" t="s">
        <v>419</v>
      </c>
      <c r="E174" s="6">
        <v>900</v>
      </c>
      <c r="F174" s="6">
        <v>114.60724999999999</v>
      </c>
      <c r="G174" s="6">
        <v>26.62</v>
      </c>
    </row>
    <row r="175" spans="1:7" x14ac:dyDescent="0.3">
      <c r="A175" t="s">
        <v>528</v>
      </c>
      <c r="B175" t="s">
        <v>529</v>
      </c>
      <c r="C175" t="s">
        <v>344</v>
      </c>
      <c r="D175" t="s">
        <v>419</v>
      </c>
      <c r="E175" s="6">
        <v>1</v>
      </c>
      <c r="F175" s="6">
        <v>0.44926000976562502</v>
      </c>
      <c r="G175" s="6">
        <v>0.20300000000000001</v>
      </c>
    </row>
    <row r="176" spans="1:7" x14ac:dyDescent="0.3">
      <c r="A176" t="s">
        <v>528</v>
      </c>
      <c r="B176" t="s">
        <v>529</v>
      </c>
      <c r="C176" t="s">
        <v>380</v>
      </c>
      <c r="D176" t="s">
        <v>419</v>
      </c>
      <c r="E176" s="6">
        <v>70</v>
      </c>
      <c r="F176" s="6">
        <v>58.963000000000001</v>
      </c>
      <c r="G176" s="6">
        <v>14.46</v>
      </c>
    </row>
    <row r="177" spans="1:7" x14ac:dyDescent="0.3">
      <c r="A177" t="s">
        <v>530</v>
      </c>
      <c r="B177" t="s">
        <v>531</v>
      </c>
      <c r="C177" t="s">
        <v>344</v>
      </c>
      <c r="D177" t="s">
        <v>419</v>
      </c>
      <c r="E177" s="6">
        <v>0.80000001192092896</v>
      </c>
      <c r="F177" s="6">
        <v>0.52233001708984395</v>
      </c>
      <c r="G177" s="6">
        <v>0.249</v>
      </c>
    </row>
    <row r="178" spans="1:7" x14ac:dyDescent="0.3">
      <c r="A178" t="s">
        <v>532</v>
      </c>
      <c r="B178" t="s">
        <v>533</v>
      </c>
      <c r="C178" t="s">
        <v>296</v>
      </c>
      <c r="D178" t="s">
        <v>419</v>
      </c>
      <c r="E178" s="6">
        <v>11170</v>
      </c>
      <c r="F178" s="6">
        <v>299.09709619140602</v>
      </c>
      <c r="G178" s="6">
        <v>29.93</v>
      </c>
    </row>
    <row r="179" spans="1:7" x14ac:dyDescent="0.3">
      <c r="A179" t="s">
        <v>534</v>
      </c>
      <c r="B179" t="s">
        <v>535</v>
      </c>
      <c r="C179" t="s">
        <v>257</v>
      </c>
      <c r="D179" t="s">
        <v>419</v>
      </c>
      <c r="E179" s="6">
        <v>5271030</v>
      </c>
      <c r="F179" s="6">
        <v>92916.321375</v>
      </c>
      <c r="G179" s="6">
        <v>18441.012999999999</v>
      </c>
    </row>
    <row r="180" spans="1:7" x14ac:dyDescent="0.3">
      <c r="A180" t="s">
        <v>534</v>
      </c>
      <c r="B180" t="s">
        <v>535</v>
      </c>
      <c r="C180" t="s">
        <v>296</v>
      </c>
      <c r="D180" t="s">
        <v>419</v>
      </c>
      <c r="E180" s="6">
        <v>61811453.5</v>
      </c>
      <c r="F180" s="6">
        <v>1548409.05234341</v>
      </c>
      <c r="G180" s="6">
        <v>139537.45300000001</v>
      </c>
    </row>
    <row r="181" spans="1:7" x14ac:dyDescent="0.3">
      <c r="A181" t="s">
        <v>536</v>
      </c>
      <c r="B181" t="s">
        <v>537</v>
      </c>
      <c r="C181" t="s">
        <v>296</v>
      </c>
      <c r="D181" t="s">
        <v>419</v>
      </c>
      <c r="E181" s="6">
        <v>1075112</v>
      </c>
      <c r="F181" s="6">
        <v>26875.905512695299</v>
      </c>
      <c r="G181" s="6">
        <v>2425.922</v>
      </c>
    </row>
    <row r="182" spans="1:7" x14ac:dyDescent="0.3">
      <c r="A182" t="s">
        <v>538</v>
      </c>
      <c r="B182" t="s">
        <v>539</v>
      </c>
      <c r="C182" t="s">
        <v>296</v>
      </c>
      <c r="D182" t="s">
        <v>419</v>
      </c>
      <c r="E182" s="6">
        <v>28819784</v>
      </c>
      <c r="F182" s="6">
        <v>1180737.04553499</v>
      </c>
      <c r="G182" s="6">
        <v>106342.701</v>
      </c>
    </row>
    <row r="183" spans="1:7" x14ac:dyDescent="0.3">
      <c r="A183" t="s">
        <v>540</v>
      </c>
      <c r="B183" t="s">
        <v>541</v>
      </c>
      <c r="C183" t="s">
        <v>271</v>
      </c>
      <c r="D183" t="s">
        <v>419</v>
      </c>
      <c r="E183" s="6">
        <v>1941906</v>
      </c>
      <c r="F183" s="6">
        <v>255588.67324999999</v>
      </c>
      <c r="G183" s="6">
        <v>63191.313999999998</v>
      </c>
    </row>
    <row r="184" spans="1:7" x14ac:dyDescent="0.3">
      <c r="A184" t="s">
        <v>540</v>
      </c>
      <c r="B184" t="s">
        <v>541</v>
      </c>
      <c r="C184" t="s">
        <v>296</v>
      </c>
      <c r="D184" t="s">
        <v>419</v>
      </c>
      <c r="E184" s="6">
        <v>645</v>
      </c>
      <c r="F184" s="6">
        <v>34.506380371093698</v>
      </c>
      <c r="G184" s="6">
        <v>8.4710000000000001</v>
      </c>
    </row>
    <row r="185" spans="1:7" x14ac:dyDescent="0.3">
      <c r="A185" t="s">
        <v>540</v>
      </c>
      <c r="B185" t="s">
        <v>541</v>
      </c>
      <c r="C185" t="s">
        <v>309</v>
      </c>
      <c r="D185" t="s">
        <v>419</v>
      </c>
      <c r="E185" s="6">
        <v>2</v>
      </c>
      <c r="F185" s="6">
        <v>0.91840002441406299</v>
      </c>
      <c r="G185" s="6">
        <v>0.375</v>
      </c>
    </row>
    <row r="186" spans="1:7" x14ac:dyDescent="0.3">
      <c r="A186" t="s">
        <v>542</v>
      </c>
      <c r="B186" t="s">
        <v>543</v>
      </c>
      <c r="C186" t="s">
        <v>271</v>
      </c>
      <c r="D186" t="s">
        <v>419</v>
      </c>
      <c r="E186" s="6">
        <v>12</v>
      </c>
      <c r="F186" s="6">
        <v>1.1806999511718701</v>
      </c>
      <c r="G186" s="6">
        <v>0.184</v>
      </c>
    </row>
    <row r="187" spans="1:7" x14ac:dyDescent="0.3">
      <c r="A187" t="s">
        <v>544</v>
      </c>
      <c r="B187" t="s">
        <v>545</v>
      </c>
      <c r="C187" t="s">
        <v>296</v>
      </c>
      <c r="D187" t="s">
        <v>419</v>
      </c>
      <c r="E187" s="6">
        <v>2250</v>
      </c>
      <c r="F187" s="6">
        <v>56.185148437499997</v>
      </c>
      <c r="G187" s="6">
        <v>5.0570000000000004</v>
      </c>
    </row>
    <row r="188" spans="1:7" x14ac:dyDescent="0.3">
      <c r="A188" t="s">
        <v>546</v>
      </c>
      <c r="B188" t="s">
        <v>547</v>
      </c>
      <c r="C188" t="s">
        <v>296</v>
      </c>
      <c r="D188" t="s">
        <v>419</v>
      </c>
      <c r="E188" s="6">
        <v>150</v>
      </c>
      <c r="F188" s="6">
        <v>4.0533999023437497</v>
      </c>
      <c r="G188" s="6">
        <v>0.40600000000000003</v>
      </c>
    </row>
    <row r="189" spans="1:7" x14ac:dyDescent="0.3">
      <c r="A189" t="s">
        <v>548</v>
      </c>
      <c r="B189" t="s">
        <v>549</v>
      </c>
      <c r="C189" t="s">
        <v>296</v>
      </c>
      <c r="D189" t="s">
        <v>419</v>
      </c>
      <c r="E189" s="6">
        <v>134960</v>
      </c>
      <c r="F189" s="6">
        <v>4563.7454250793498</v>
      </c>
      <c r="G189" s="6">
        <v>413.91899999999998</v>
      </c>
    </row>
    <row r="190" spans="1:7" x14ac:dyDescent="0.3">
      <c r="A190" t="s">
        <v>548</v>
      </c>
      <c r="B190" t="s">
        <v>549</v>
      </c>
      <c r="C190" t="s">
        <v>347</v>
      </c>
      <c r="D190" t="s">
        <v>419</v>
      </c>
      <c r="E190" s="6">
        <v>5.5</v>
      </c>
      <c r="F190" s="6">
        <v>0.99753002929687495</v>
      </c>
      <c r="G190" s="6">
        <v>0.33</v>
      </c>
    </row>
    <row r="191" spans="1:7" x14ac:dyDescent="0.3">
      <c r="A191" t="s">
        <v>550</v>
      </c>
      <c r="B191" t="s">
        <v>551</v>
      </c>
      <c r="C191" t="s">
        <v>271</v>
      </c>
      <c r="D191" t="s">
        <v>419</v>
      </c>
      <c r="E191" s="6">
        <v>80</v>
      </c>
      <c r="F191" s="6">
        <v>8.3625000000000007</v>
      </c>
      <c r="G191" s="6">
        <v>0.83799999999999997</v>
      </c>
    </row>
    <row r="192" spans="1:7" x14ac:dyDescent="0.3">
      <c r="A192" t="s">
        <v>550</v>
      </c>
      <c r="B192" t="s">
        <v>551</v>
      </c>
      <c r="C192" t="s">
        <v>296</v>
      </c>
      <c r="D192" t="s">
        <v>419</v>
      </c>
      <c r="E192" s="6">
        <v>152865</v>
      </c>
      <c r="F192" s="6">
        <v>8826.1271572265596</v>
      </c>
      <c r="G192" s="6">
        <v>795.74400000000003</v>
      </c>
    </row>
    <row r="193" spans="1:7" x14ac:dyDescent="0.3">
      <c r="A193" t="s">
        <v>552</v>
      </c>
      <c r="B193" t="s">
        <v>553</v>
      </c>
      <c r="C193" t="s">
        <v>296</v>
      </c>
      <c r="D193" t="s">
        <v>419</v>
      </c>
      <c r="E193" s="6">
        <v>21300</v>
      </c>
      <c r="F193" s="6">
        <v>393.51519335937502</v>
      </c>
      <c r="G193" s="6">
        <v>36.006999999999998</v>
      </c>
    </row>
    <row r="194" spans="1:7" x14ac:dyDescent="0.3">
      <c r="A194" t="s">
        <v>554</v>
      </c>
      <c r="B194" t="s">
        <v>555</v>
      </c>
      <c r="C194" t="s">
        <v>296</v>
      </c>
      <c r="D194" t="s">
        <v>419</v>
      </c>
      <c r="E194" s="6">
        <v>40020</v>
      </c>
      <c r="F194" s="6">
        <v>11112.9701199341</v>
      </c>
      <c r="G194" s="6">
        <v>2575.0459999999998</v>
      </c>
    </row>
    <row r="195" spans="1:7" x14ac:dyDescent="0.3">
      <c r="A195" t="s">
        <v>556</v>
      </c>
      <c r="B195" t="s">
        <v>557</v>
      </c>
      <c r="C195" t="s">
        <v>344</v>
      </c>
      <c r="D195" t="s">
        <v>419</v>
      </c>
      <c r="E195" s="6">
        <v>0.5</v>
      </c>
      <c r="F195" s="6">
        <v>0.48861999511718801</v>
      </c>
      <c r="G195" s="6">
        <v>0.123</v>
      </c>
    </row>
    <row r="196" spans="1:7" x14ac:dyDescent="0.3">
      <c r="A196" t="s">
        <v>556</v>
      </c>
      <c r="B196" t="s">
        <v>557</v>
      </c>
      <c r="C196" t="s">
        <v>390</v>
      </c>
      <c r="D196" t="s">
        <v>419</v>
      </c>
      <c r="E196" s="6">
        <v>4</v>
      </c>
      <c r="F196" s="6">
        <v>0.74988002777099605</v>
      </c>
      <c r="G196" s="6">
        <v>7.5999999999999998E-2</v>
      </c>
    </row>
    <row r="197" spans="1:7" x14ac:dyDescent="0.3">
      <c r="A197" t="s">
        <v>558</v>
      </c>
      <c r="B197" t="s">
        <v>559</v>
      </c>
      <c r="C197" t="s">
        <v>296</v>
      </c>
      <c r="D197" t="s">
        <v>419</v>
      </c>
      <c r="E197" s="6">
        <v>266330</v>
      </c>
      <c r="F197" s="6">
        <v>7589.7922200927696</v>
      </c>
      <c r="G197" s="6">
        <v>685.64400000000001</v>
      </c>
    </row>
    <row r="198" spans="1:7" x14ac:dyDescent="0.3">
      <c r="A198" t="s">
        <v>560</v>
      </c>
      <c r="B198" t="s">
        <v>561</v>
      </c>
      <c r="C198" t="s">
        <v>271</v>
      </c>
      <c r="D198" t="s">
        <v>419</v>
      </c>
      <c r="E198" s="6">
        <v>50</v>
      </c>
      <c r="F198" s="6">
        <v>12.254879882812499</v>
      </c>
      <c r="G198" s="6">
        <v>1.2909999999999999</v>
      </c>
    </row>
    <row r="199" spans="1:7" x14ac:dyDescent="0.3">
      <c r="A199" t="s">
        <v>562</v>
      </c>
      <c r="B199" t="s">
        <v>563</v>
      </c>
      <c r="C199" t="s">
        <v>293</v>
      </c>
      <c r="D199" t="s">
        <v>419</v>
      </c>
      <c r="E199" s="6">
        <v>2</v>
      </c>
      <c r="F199" s="6">
        <v>0.22930999755859399</v>
      </c>
      <c r="G199" s="6">
        <v>5.8999999999999997E-2</v>
      </c>
    </row>
    <row r="200" spans="1:7" x14ac:dyDescent="0.3">
      <c r="A200" t="s">
        <v>564</v>
      </c>
      <c r="B200" t="s">
        <v>565</v>
      </c>
      <c r="C200" t="s">
        <v>296</v>
      </c>
      <c r="D200" t="s">
        <v>419</v>
      </c>
      <c r="E200" s="6">
        <v>97646</v>
      </c>
      <c r="F200" s="6">
        <v>3068.4171901855502</v>
      </c>
      <c r="G200" s="6">
        <v>277.06099999999998</v>
      </c>
    </row>
    <row r="201" spans="1:7" x14ac:dyDescent="0.3">
      <c r="A201" t="s">
        <v>566</v>
      </c>
      <c r="B201" t="s">
        <v>567</v>
      </c>
      <c r="C201" t="s">
        <v>296</v>
      </c>
      <c r="D201" t="s">
        <v>419</v>
      </c>
      <c r="E201" s="6">
        <v>706701</v>
      </c>
      <c r="F201" s="6">
        <v>17872.789868286101</v>
      </c>
      <c r="G201" s="6">
        <v>1612.1410000000001</v>
      </c>
    </row>
    <row r="202" spans="1:7" x14ac:dyDescent="0.3">
      <c r="A202" t="s">
        <v>568</v>
      </c>
      <c r="B202" t="s">
        <v>569</v>
      </c>
      <c r="C202" t="s">
        <v>271</v>
      </c>
      <c r="D202" t="s">
        <v>419</v>
      </c>
      <c r="E202" s="6">
        <v>25</v>
      </c>
      <c r="F202" s="6">
        <v>7.0185000000000004</v>
      </c>
      <c r="G202" s="6">
        <v>0.70199999999999996</v>
      </c>
    </row>
    <row r="203" spans="1:7" x14ac:dyDescent="0.3">
      <c r="A203" t="s">
        <v>568</v>
      </c>
      <c r="B203" t="s">
        <v>569</v>
      </c>
      <c r="C203" t="s">
        <v>296</v>
      </c>
      <c r="D203" t="s">
        <v>419</v>
      </c>
      <c r="E203" s="6">
        <v>535674</v>
      </c>
      <c r="F203" s="6">
        <v>15196.834844299299</v>
      </c>
      <c r="G203" s="6">
        <v>1382.2850000000001</v>
      </c>
    </row>
    <row r="204" spans="1:7" x14ac:dyDescent="0.3">
      <c r="A204" t="s">
        <v>570</v>
      </c>
      <c r="B204" t="s">
        <v>571</v>
      </c>
      <c r="C204" t="s">
        <v>296</v>
      </c>
      <c r="D204" t="s">
        <v>419</v>
      </c>
      <c r="E204" s="6">
        <v>141850</v>
      </c>
      <c r="F204" s="6">
        <v>14314.104398437499</v>
      </c>
      <c r="G204" s="6">
        <v>3317.2420000000002</v>
      </c>
    </row>
    <row r="205" spans="1:7" x14ac:dyDescent="0.3">
      <c r="A205" t="s">
        <v>570</v>
      </c>
      <c r="B205" t="s">
        <v>571</v>
      </c>
      <c r="C205" t="s">
        <v>390</v>
      </c>
      <c r="D205" t="s">
        <v>419</v>
      </c>
      <c r="E205" s="6">
        <v>0.5</v>
      </c>
      <c r="F205" s="6">
        <v>0.188080001831055</v>
      </c>
      <c r="G205" s="6">
        <v>9.7000000000000003E-2</v>
      </c>
    </row>
    <row r="206" spans="1:7" x14ac:dyDescent="0.3">
      <c r="A206" t="s">
        <v>572</v>
      </c>
      <c r="B206" t="s">
        <v>573</v>
      </c>
      <c r="C206" t="s">
        <v>296</v>
      </c>
      <c r="D206" t="s">
        <v>419</v>
      </c>
      <c r="E206" s="6">
        <v>78084</v>
      </c>
      <c r="F206" s="6">
        <v>7341.17118945312</v>
      </c>
      <c r="G206" s="6">
        <v>1369.336</v>
      </c>
    </row>
    <row r="207" spans="1:7" x14ac:dyDescent="0.3">
      <c r="A207" t="s">
        <v>574</v>
      </c>
      <c r="B207" t="s">
        <v>575</v>
      </c>
      <c r="C207" t="s">
        <v>296</v>
      </c>
      <c r="D207" t="s">
        <v>419</v>
      </c>
      <c r="E207" s="6">
        <v>150</v>
      </c>
      <c r="F207" s="6">
        <v>7.2067500000000004</v>
      </c>
      <c r="G207" s="6">
        <v>1.671</v>
      </c>
    </row>
    <row r="208" spans="1:7" x14ac:dyDescent="0.3">
      <c r="A208" t="s">
        <v>576</v>
      </c>
      <c r="B208" t="s">
        <v>577</v>
      </c>
      <c r="C208" t="s">
        <v>296</v>
      </c>
      <c r="D208" t="s">
        <v>419</v>
      </c>
      <c r="E208" s="6">
        <v>65</v>
      </c>
      <c r="F208" s="6">
        <v>1.6015100097656201</v>
      </c>
      <c r="G208" s="6">
        <v>0.39200000000000002</v>
      </c>
    </row>
    <row r="209" spans="1:7" x14ac:dyDescent="0.3">
      <c r="A209" t="s">
        <v>578</v>
      </c>
      <c r="B209" t="s">
        <v>579</v>
      </c>
      <c r="C209" t="s">
        <v>296</v>
      </c>
      <c r="D209" t="s">
        <v>419</v>
      </c>
      <c r="E209" s="6">
        <v>306</v>
      </c>
      <c r="F209" s="6">
        <v>47.974371093750001</v>
      </c>
      <c r="G209" s="6">
        <v>4.3179999999999996</v>
      </c>
    </row>
    <row r="210" spans="1:7" x14ac:dyDescent="0.3">
      <c r="A210" t="s">
        <v>580</v>
      </c>
      <c r="B210" t="s">
        <v>581</v>
      </c>
      <c r="C210" t="s">
        <v>271</v>
      </c>
      <c r="D210" t="s">
        <v>419</v>
      </c>
      <c r="E210" s="6">
        <v>33000</v>
      </c>
      <c r="F210" s="6">
        <v>11256.4445</v>
      </c>
      <c r="G210" s="6">
        <v>2735.4520000000002</v>
      </c>
    </row>
    <row r="211" spans="1:7" x14ac:dyDescent="0.3">
      <c r="A211" t="s">
        <v>580</v>
      </c>
      <c r="B211" t="s">
        <v>581</v>
      </c>
      <c r="C211" t="s">
        <v>296</v>
      </c>
      <c r="D211" t="s">
        <v>419</v>
      </c>
      <c r="E211" s="6">
        <v>85160.800000011906</v>
      </c>
      <c r="F211" s="6">
        <v>15093.078872009301</v>
      </c>
      <c r="G211" s="6">
        <v>3497.5659999999998</v>
      </c>
    </row>
    <row r="212" spans="1:7" x14ac:dyDescent="0.3">
      <c r="A212" t="s">
        <v>582</v>
      </c>
      <c r="B212" t="s">
        <v>583</v>
      </c>
      <c r="C212" t="s">
        <v>293</v>
      </c>
      <c r="D212" t="s">
        <v>419</v>
      </c>
      <c r="E212" s="6">
        <v>0.5</v>
      </c>
      <c r="F212" s="6">
        <v>0.643609985351563</v>
      </c>
      <c r="G212" s="6">
        <v>0.30499999999999999</v>
      </c>
    </row>
    <row r="213" spans="1:7" x14ac:dyDescent="0.3">
      <c r="A213" t="s">
        <v>582</v>
      </c>
      <c r="B213" t="s">
        <v>583</v>
      </c>
      <c r="C213" t="s">
        <v>296</v>
      </c>
      <c r="D213" t="s">
        <v>419</v>
      </c>
      <c r="E213" s="6">
        <v>1000</v>
      </c>
      <c r="F213" s="6">
        <v>1159.4860000000001</v>
      </c>
      <c r="G213" s="6">
        <v>268.71899999999999</v>
      </c>
    </row>
    <row r="214" spans="1:7" x14ac:dyDescent="0.3">
      <c r="A214" t="s">
        <v>582</v>
      </c>
      <c r="B214" t="s">
        <v>583</v>
      </c>
      <c r="C214" t="s">
        <v>396</v>
      </c>
      <c r="D214" t="s">
        <v>419</v>
      </c>
      <c r="E214" s="6">
        <v>1.5</v>
      </c>
      <c r="F214" s="6">
        <v>0.43892001342773401</v>
      </c>
      <c r="G214" s="6">
        <v>0.95099999999999996</v>
      </c>
    </row>
    <row r="215" spans="1:7" x14ac:dyDescent="0.3">
      <c r="A215" t="s">
        <v>584</v>
      </c>
      <c r="B215" t="s">
        <v>585</v>
      </c>
      <c r="C215" t="s">
        <v>344</v>
      </c>
      <c r="D215" t="s">
        <v>419</v>
      </c>
      <c r="E215" s="6">
        <v>4</v>
      </c>
      <c r="F215" s="6">
        <v>1.3829000244140599</v>
      </c>
      <c r="G215" s="6">
        <v>1.294</v>
      </c>
    </row>
    <row r="216" spans="1:7" x14ac:dyDescent="0.3">
      <c r="A216" t="s">
        <v>586</v>
      </c>
      <c r="B216" t="s">
        <v>587</v>
      </c>
      <c r="C216" t="s">
        <v>271</v>
      </c>
      <c r="D216" t="s">
        <v>419</v>
      </c>
      <c r="E216" s="6">
        <v>28</v>
      </c>
      <c r="F216" s="6">
        <v>31.442880859374998</v>
      </c>
      <c r="G216" s="6">
        <v>7.6420000000000003</v>
      </c>
    </row>
    <row r="217" spans="1:7" x14ac:dyDescent="0.3">
      <c r="A217" t="s">
        <v>586</v>
      </c>
      <c r="B217" t="s">
        <v>587</v>
      </c>
      <c r="C217" t="s">
        <v>293</v>
      </c>
      <c r="D217" t="s">
        <v>419</v>
      </c>
      <c r="E217" s="6">
        <v>7.0500000119209298</v>
      </c>
      <c r="F217" s="6">
        <v>3.51102000427246</v>
      </c>
      <c r="G217" s="6">
        <v>1.85</v>
      </c>
    </row>
    <row r="218" spans="1:7" x14ac:dyDescent="0.3">
      <c r="A218" t="s">
        <v>586</v>
      </c>
      <c r="B218" t="s">
        <v>587</v>
      </c>
      <c r="C218" t="s">
        <v>302</v>
      </c>
      <c r="D218" t="s">
        <v>419</v>
      </c>
      <c r="E218" s="6">
        <v>1.6000000238418599</v>
      </c>
      <c r="F218" s="6">
        <v>32.552179687500001</v>
      </c>
      <c r="G218" s="6">
        <v>7.9119999999999999</v>
      </c>
    </row>
    <row r="219" spans="1:7" x14ac:dyDescent="0.3">
      <c r="A219" t="s">
        <v>586</v>
      </c>
      <c r="B219" t="s">
        <v>587</v>
      </c>
      <c r="C219" t="s">
        <v>380</v>
      </c>
      <c r="D219" t="s">
        <v>419</v>
      </c>
      <c r="E219" s="6">
        <v>900</v>
      </c>
      <c r="F219" s="6">
        <v>1013.4975625</v>
      </c>
      <c r="G219" s="6">
        <v>246.28100000000001</v>
      </c>
    </row>
    <row r="220" spans="1:7" x14ac:dyDescent="0.3">
      <c r="A220" t="s">
        <v>588</v>
      </c>
      <c r="B220" t="s">
        <v>589</v>
      </c>
      <c r="C220" t="s">
        <v>296</v>
      </c>
      <c r="D220" t="s">
        <v>419</v>
      </c>
      <c r="E220" s="6">
        <v>254750</v>
      </c>
      <c r="F220" s="6">
        <v>46736.737531250001</v>
      </c>
      <c r="G220" s="6">
        <v>10394.897000000001</v>
      </c>
    </row>
    <row r="221" spans="1:7" x14ac:dyDescent="0.3">
      <c r="A221" t="s">
        <v>590</v>
      </c>
      <c r="B221" t="s">
        <v>591</v>
      </c>
      <c r="C221" t="s">
        <v>296</v>
      </c>
      <c r="D221" t="s">
        <v>419</v>
      </c>
      <c r="E221" s="6">
        <v>64110</v>
      </c>
      <c r="F221" s="6">
        <v>11336.1532814941</v>
      </c>
      <c r="G221" s="6">
        <v>2754.8910000000001</v>
      </c>
    </row>
    <row r="222" spans="1:7" x14ac:dyDescent="0.3">
      <c r="A222" t="s">
        <v>592</v>
      </c>
      <c r="B222" t="s">
        <v>593</v>
      </c>
      <c r="C222" t="s">
        <v>271</v>
      </c>
      <c r="D222" t="s">
        <v>419</v>
      </c>
      <c r="E222" s="6">
        <v>23905</v>
      </c>
      <c r="F222" s="6">
        <v>6226.1974556274399</v>
      </c>
      <c r="G222" s="6">
        <v>1513.106</v>
      </c>
    </row>
    <row r="223" spans="1:7" x14ac:dyDescent="0.3">
      <c r="A223" t="s">
        <v>592</v>
      </c>
      <c r="B223" t="s">
        <v>593</v>
      </c>
      <c r="C223" t="s">
        <v>296</v>
      </c>
      <c r="D223" t="s">
        <v>419</v>
      </c>
      <c r="E223" s="6">
        <v>13452</v>
      </c>
      <c r="F223" s="6">
        <v>3956.96860800171</v>
      </c>
      <c r="G223" s="6">
        <v>917.42499999999995</v>
      </c>
    </row>
    <row r="224" spans="1:7" x14ac:dyDescent="0.3">
      <c r="A224" t="s">
        <v>594</v>
      </c>
      <c r="B224" t="s">
        <v>595</v>
      </c>
      <c r="C224" t="s">
        <v>296</v>
      </c>
      <c r="D224" t="s">
        <v>419</v>
      </c>
      <c r="E224" s="6">
        <v>152377</v>
      </c>
      <c r="F224" s="6">
        <v>35328.672679931602</v>
      </c>
      <c r="G224" s="6">
        <v>10671.841</v>
      </c>
    </row>
    <row r="225" spans="1:7" x14ac:dyDescent="0.3">
      <c r="A225" t="s">
        <v>596</v>
      </c>
      <c r="B225" t="s">
        <v>597</v>
      </c>
      <c r="C225" t="s">
        <v>296</v>
      </c>
      <c r="D225" t="s">
        <v>419</v>
      </c>
      <c r="E225" s="6">
        <v>115176.5</v>
      </c>
      <c r="F225" s="6">
        <v>22460.868240799002</v>
      </c>
      <c r="G225" s="6">
        <v>6738.6279999999997</v>
      </c>
    </row>
    <row r="226" spans="1:7" x14ac:dyDescent="0.3">
      <c r="A226" t="s">
        <v>598</v>
      </c>
      <c r="B226" t="s">
        <v>599</v>
      </c>
      <c r="C226" t="s">
        <v>247</v>
      </c>
      <c r="D226" t="s">
        <v>419</v>
      </c>
      <c r="E226" s="6">
        <v>28050</v>
      </c>
      <c r="F226" s="6">
        <v>3750.2016874999999</v>
      </c>
      <c r="G226" s="6">
        <v>375.08600000000001</v>
      </c>
    </row>
    <row r="227" spans="1:7" x14ac:dyDescent="0.3">
      <c r="A227" t="s">
        <v>598</v>
      </c>
      <c r="B227" t="s">
        <v>599</v>
      </c>
      <c r="C227" t="s">
        <v>249</v>
      </c>
      <c r="D227" t="s">
        <v>419</v>
      </c>
      <c r="E227" s="6">
        <v>754050</v>
      </c>
      <c r="F227" s="6">
        <v>74200.986000000004</v>
      </c>
      <c r="G227" s="6">
        <v>7420.6229999999996</v>
      </c>
    </row>
    <row r="228" spans="1:7" x14ac:dyDescent="0.3">
      <c r="A228" t="s">
        <v>598</v>
      </c>
      <c r="B228" t="s">
        <v>599</v>
      </c>
      <c r="C228" t="s">
        <v>296</v>
      </c>
      <c r="D228" t="s">
        <v>419</v>
      </c>
      <c r="E228" s="6">
        <v>4202739</v>
      </c>
      <c r="F228" s="6">
        <v>395883.30472747801</v>
      </c>
      <c r="G228" s="6">
        <v>39597.724000000002</v>
      </c>
    </row>
    <row r="229" spans="1:7" x14ac:dyDescent="0.3">
      <c r="A229" t="s">
        <v>598</v>
      </c>
      <c r="B229" t="s">
        <v>599</v>
      </c>
      <c r="C229" t="s">
        <v>344</v>
      </c>
      <c r="D229" t="s">
        <v>419</v>
      </c>
      <c r="E229" s="6">
        <v>1</v>
      </c>
      <c r="F229" s="6">
        <v>0.37638000488281198</v>
      </c>
      <c r="G229" s="6">
        <v>0.106</v>
      </c>
    </row>
    <row r="230" spans="1:7" x14ac:dyDescent="0.3">
      <c r="A230" t="s">
        <v>598</v>
      </c>
      <c r="B230" t="s">
        <v>599</v>
      </c>
      <c r="C230" t="s">
        <v>390</v>
      </c>
      <c r="D230" t="s">
        <v>419</v>
      </c>
      <c r="E230" s="6">
        <v>4.2000000029802296</v>
      </c>
      <c r="F230" s="6">
        <v>0.376160003662109</v>
      </c>
      <c r="G230" s="6">
        <v>0.09</v>
      </c>
    </row>
    <row r="231" spans="1:7" x14ac:dyDescent="0.3">
      <c r="A231" t="s">
        <v>600</v>
      </c>
      <c r="B231" t="s">
        <v>601</v>
      </c>
      <c r="C231" t="s">
        <v>264</v>
      </c>
      <c r="D231" t="s">
        <v>419</v>
      </c>
      <c r="E231" s="6">
        <v>234000</v>
      </c>
      <c r="F231" s="6">
        <v>30905.245500000001</v>
      </c>
      <c r="G231" s="6">
        <v>3090.8490000000002</v>
      </c>
    </row>
    <row r="232" spans="1:7" x14ac:dyDescent="0.3">
      <c r="A232" t="s">
        <v>600</v>
      </c>
      <c r="B232" t="s">
        <v>601</v>
      </c>
      <c r="C232" t="s">
        <v>296</v>
      </c>
      <c r="D232" t="s">
        <v>419</v>
      </c>
      <c r="E232" s="6">
        <v>1366214</v>
      </c>
      <c r="F232" s="6">
        <v>167884.80491119399</v>
      </c>
      <c r="G232" s="6">
        <v>16810.748</v>
      </c>
    </row>
    <row r="233" spans="1:7" x14ac:dyDescent="0.3">
      <c r="A233" t="s">
        <v>600</v>
      </c>
      <c r="B233" t="s">
        <v>601</v>
      </c>
      <c r="C233" t="s">
        <v>316</v>
      </c>
      <c r="D233" t="s">
        <v>419</v>
      </c>
      <c r="E233" s="6">
        <v>208000</v>
      </c>
      <c r="F233" s="6">
        <v>26784.518</v>
      </c>
      <c r="G233" s="6">
        <v>2678.6480000000001</v>
      </c>
    </row>
    <row r="234" spans="1:7" x14ac:dyDescent="0.3">
      <c r="A234" t="s">
        <v>600</v>
      </c>
      <c r="B234" t="s">
        <v>601</v>
      </c>
      <c r="C234" t="s">
        <v>325</v>
      </c>
      <c r="D234" t="s">
        <v>419</v>
      </c>
      <c r="E234" s="6">
        <v>170000</v>
      </c>
      <c r="F234" s="6">
        <v>18914.559499999999</v>
      </c>
      <c r="G234" s="6">
        <v>1891.587</v>
      </c>
    </row>
    <row r="235" spans="1:7" x14ac:dyDescent="0.3">
      <c r="A235" t="s">
        <v>600</v>
      </c>
      <c r="B235" t="s">
        <v>601</v>
      </c>
      <c r="C235" t="s">
        <v>326</v>
      </c>
      <c r="D235" t="s">
        <v>419</v>
      </c>
      <c r="E235" s="6">
        <v>1392000</v>
      </c>
      <c r="F235" s="6">
        <v>160149.34299999999</v>
      </c>
      <c r="G235" s="6">
        <v>16016.114</v>
      </c>
    </row>
    <row r="236" spans="1:7" x14ac:dyDescent="0.3">
      <c r="A236" t="s">
        <v>600</v>
      </c>
      <c r="B236" t="s">
        <v>601</v>
      </c>
      <c r="C236" t="s">
        <v>344</v>
      </c>
      <c r="D236" t="s">
        <v>419</v>
      </c>
      <c r="E236" s="6">
        <v>2</v>
      </c>
      <c r="F236" s="6">
        <v>0.37638000488281198</v>
      </c>
      <c r="G236" s="6">
        <v>0.106</v>
      </c>
    </row>
    <row r="237" spans="1:7" x14ac:dyDescent="0.3">
      <c r="A237" t="s">
        <v>600</v>
      </c>
      <c r="B237" t="s">
        <v>601</v>
      </c>
      <c r="C237" t="s">
        <v>360</v>
      </c>
      <c r="D237" t="s">
        <v>419</v>
      </c>
      <c r="E237" s="6">
        <v>7200</v>
      </c>
      <c r="F237" s="6">
        <v>1626.6287500000001</v>
      </c>
      <c r="G237" s="6">
        <v>162.66300000000001</v>
      </c>
    </row>
    <row r="238" spans="1:7" x14ac:dyDescent="0.3">
      <c r="A238" t="s">
        <v>600</v>
      </c>
      <c r="B238" t="s">
        <v>601</v>
      </c>
      <c r="C238" t="s">
        <v>394</v>
      </c>
      <c r="D238" t="s">
        <v>419</v>
      </c>
      <c r="E238" s="6">
        <v>2391616</v>
      </c>
      <c r="F238" s="6">
        <v>267600.63050000003</v>
      </c>
      <c r="G238" s="6">
        <v>26760.978999999999</v>
      </c>
    </row>
    <row r="239" spans="1:7" x14ac:dyDescent="0.3">
      <c r="A239" t="s">
        <v>602</v>
      </c>
      <c r="B239" t="s">
        <v>603</v>
      </c>
      <c r="C239" t="s">
        <v>264</v>
      </c>
      <c r="D239" t="s">
        <v>419</v>
      </c>
      <c r="E239" s="6">
        <v>10800</v>
      </c>
      <c r="F239" s="6">
        <v>2505.2720312500001</v>
      </c>
      <c r="G239" s="6">
        <v>250.52799999999999</v>
      </c>
    </row>
    <row r="240" spans="1:7" x14ac:dyDescent="0.3">
      <c r="A240" t="s">
        <v>602</v>
      </c>
      <c r="B240" t="s">
        <v>603</v>
      </c>
      <c r="C240" t="s">
        <v>296</v>
      </c>
      <c r="D240" t="s">
        <v>419</v>
      </c>
      <c r="E240" s="6">
        <v>690703</v>
      </c>
      <c r="F240" s="6">
        <v>83758.536984497099</v>
      </c>
      <c r="G240" s="6">
        <v>8377.9789999999994</v>
      </c>
    </row>
    <row r="241" spans="1:7" x14ac:dyDescent="0.3">
      <c r="A241" t="s">
        <v>602</v>
      </c>
      <c r="B241" t="s">
        <v>603</v>
      </c>
      <c r="C241" t="s">
        <v>344</v>
      </c>
      <c r="D241" t="s">
        <v>419</v>
      </c>
      <c r="E241" s="6">
        <v>1</v>
      </c>
      <c r="F241" s="6">
        <v>0.37638000488281198</v>
      </c>
      <c r="G241" s="6">
        <v>0.106</v>
      </c>
    </row>
    <row r="242" spans="1:7" x14ac:dyDescent="0.3">
      <c r="A242" t="s">
        <v>604</v>
      </c>
      <c r="B242" t="s">
        <v>605</v>
      </c>
      <c r="C242" t="s">
        <v>296</v>
      </c>
      <c r="D242" t="s">
        <v>419</v>
      </c>
      <c r="E242" s="6">
        <v>25</v>
      </c>
      <c r="F242" s="6">
        <v>2.40225</v>
      </c>
      <c r="G242" s="6">
        <v>0.24099999999999999</v>
      </c>
    </row>
    <row r="243" spans="1:7" x14ac:dyDescent="0.3">
      <c r="A243" t="s">
        <v>606</v>
      </c>
      <c r="B243" t="s">
        <v>607</v>
      </c>
      <c r="C243" t="s">
        <v>296</v>
      </c>
      <c r="D243" t="s">
        <v>419</v>
      </c>
      <c r="E243" s="6">
        <v>18450</v>
      </c>
      <c r="F243" s="6">
        <v>2070.2089218750002</v>
      </c>
      <c r="G243" s="6">
        <v>207.023</v>
      </c>
    </row>
    <row r="244" spans="1:7" x14ac:dyDescent="0.3">
      <c r="A244" t="s">
        <v>608</v>
      </c>
      <c r="B244" t="s">
        <v>609</v>
      </c>
      <c r="C244" t="s">
        <v>296</v>
      </c>
      <c r="D244" t="s">
        <v>419</v>
      </c>
      <c r="E244" s="6">
        <v>733614</v>
      </c>
      <c r="F244" s="6">
        <v>72394.016011657703</v>
      </c>
      <c r="G244" s="6">
        <v>6518.165</v>
      </c>
    </row>
    <row r="245" spans="1:7" x14ac:dyDescent="0.3">
      <c r="A245" t="s">
        <v>608</v>
      </c>
      <c r="B245" t="s">
        <v>609</v>
      </c>
      <c r="C245" t="s">
        <v>326</v>
      </c>
      <c r="D245" t="s">
        <v>419</v>
      </c>
      <c r="E245" s="6">
        <v>288000</v>
      </c>
      <c r="F245" s="6">
        <v>32303.954000000002</v>
      </c>
      <c r="G245" s="6">
        <v>3230.5909999999999</v>
      </c>
    </row>
    <row r="246" spans="1:7" x14ac:dyDescent="0.3">
      <c r="A246" t="s">
        <v>608</v>
      </c>
      <c r="B246" t="s">
        <v>609</v>
      </c>
      <c r="C246" t="s">
        <v>390</v>
      </c>
      <c r="D246" t="s">
        <v>419</v>
      </c>
      <c r="E246" s="6">
        <v>1</v>
      </c>
      <c r="F246" s="6">
        <v>0.38482998657226603</v>
      </c>
      <c r="G246" s="6">
        <v>0.19600000000000001</v>
      </c>
    </row>
    <row r="247" spans="1:7" x14ac:dyDescent="0.3">
      <c r="A247" t="s">
        <v>610</v>
      </c>
      <c r="B247" t="s">
        <v>611</v>
      </c>
      <c r="C247" t="s">
        <v>249</v>
      </c>
      <c r="D247" t="s">
        <v>419</v>
      </c>
      <c r="E247" s="6">
        <v>3315140</v>
      </c>
      <c r="F247" s="6">
        <v>320393.59499999997</v>
      </c>
      <c r="G247" s="6">
        <v>32107.523000000001</v>
      </c>
    </row>
    <row r="248" spans="1:7" x14ac:dyDescent="0.3">
      <c r="A248" t="s">
        <v>610</v>
      </c>
      <c r="B248" t="s">
        <v>611</v>
      </c>
      <c r="C248" t="s">
        <v>268</v>
      </c>
      <c r="D248" t="s">
        <v>419</v>
      </c>
      <c r="E248" s="6">
        <v>1569670</v>
      </c>
      <c r="F248" s="6">
        <v>151153.61900000001</v>
      </c>
      <c r="G248" s="6">
        <v>14416.513000000001</v>
      </c>
    </row>
    <row r="249" spans="1:7" x14ac:dyDescent="0.3">
      <c r="A249" t="s">
        <v>610</v>
      </c>
      <c r="B249" t="s">
        <v>611</v>
      </c>
      <c r="C249" t="s">
        <v>296</v>
      </c>
      <c r="D249" t="s">
        <v>419</v>
      </c>
      <c r="E249" s="6">
        <v>20354</v>
      </c>
      <c r="F249" s="6">
        <v>2308.7868166503899</v>
      </c>
      <c r="G249" s="6">
        <v>208.6</v>
      </c>
    </row>
    <row r="250" spans="1:7" x14ac:dyDescent="0.3">
      <c r="A250" t="s">
        <v>612</v>
      </c>
      <c r="B250" t="s">
        <v>613</v>
      </c>
      <c r="C250" t="s">
        <v>268</v>
      </c>
      <c r="D250" t="s">
        <v>419</v>
      </c>
      <c r="E250" s="6">
        <v>990280</v>
      </c>
      <c r="F250" s="6">
        <v>96679.743000000002</v>
      </c>
      <c r="G250" s="6">
        <v>9813.8420000000006</v>
      </c>
    </row>
    <row r="251" spans="1:7" x14ac:dyDescent="0.3">
      <c r="A251" t="s">
        <v>612</v>
      </c>
      <c r="B251" t="s">
        <v>613</v>
      </c>
      <c r="C251" t="s">
        <v>296</v>
      </c>
      <c r="D251" t="s">
        <v>419</v>
      </c>
      <c r="E251" s="6">
        <v>51060</v>
      </c>
      <c r="F251" s="6">
        <v>5886.9226796875</v>
      </c>
      <c r="G251" s="6">
        <v>529.89300000000003</v>
      </c>
    </row>
    <row r="252" spans="1:7" x14ac:dyDescent="0.3">
      <c r="A252" t="s">
        <v>612</v>
      </c>
      <c r="B252" t="s">
        <v>613</v>
      </c>
      <c r="C252" t="s">
        <v>344</v>
      </c>
      <c r="D252" t="s">
        <v>419</v>
      </c>
      <c r="E252" s="6">
        <v>0.20000000298023199</v>
      </c>
      <c r="F252" s="6">
        <v>0.35417001342773402</v>
      </c>
      <c r="G252" s="6">
        <v>0.15</v>
      </c>
    </row>
    <row r="253" spans="1:7" x14ac:dyDescent="0.3">
      <c r="A253" t="s">
        <v>612</v>
      </c>
      <c r="B253" t="s">
        <v>613</v>
      </c>
      <c r="C253" t="s">
        <v>390</v>
      </c>
      <c r="D253" t="s">
        <v>419</v>
      </c>
      <c r="E253" s="6">
        <v>0.5</v>
      </c>
      <c r="F253" s="6">
        <v>0.22958999633789101</v>
      </c>
      <c r="G253" s="6">
        <v>5.8000000000000003E-2</v>
      </c>
    </row>
    <row r="254" spans="1:7" x14ac:dyDescent="0.3">
      <c r="A254" t="s">
        <v>614</v>
      </c>
      <c r="B254" t="s">
        <v>615</v>
      </c>
      <c r="C254" t="s">
        <v>249</v>
      </c>
      <c r="D254" t="s">
        <v>419</v>
      </c>
      <c r="E254" s="6">
        <v>24900</v>
      </c>
      <c r="F254" s="6">
        <v>2137.69625</v>
      </c>
      <c r="G254" s="6">
        <v>213.83500000000001</v>
      </c>
    </row>
    <row r="255" spans="1:7" x14ac:dyDescent="0.3">
      <c r="A255" t="s">
        <v>614</v>
      </c>
      <c r="B255" t="s">
        <v>615</v>
      </c>
      <c r="C255" t="s">
        <v>296</v>
      </c>
      <c r="D255" t="s">
        <v>419</v>
      </c>
      <c r="E255" s="6">
        <v>13410</v>
      </c>
      <c r="F255" s="6">
        <v>1447.82540625</v>
      </c>
      <c r="G255" s="6">
        <v>130.37</v>
      </c>
    </row>
    <row r="256" spans="1:7" x14ac:dyDescent="0.3">
      <c r="A256" t="s">
        <v>614</v>
      </c>
      <c r="B256" t="s">
        <v>615</v>
      </c>
      <c r="C256" t="s">
        <v>344</v>
      </c>
      <c r="D256" t="s">
        <v>419</v>
      </c>
      <c r="E256" s="6">
        <v>0.30000001192092901</v>
      </c>
      <c r="F256" s="6">
        <v>0.41747000122070299</v>
      </c>
      <c r="G256" s="6">
        <v>8.5999999999999993E-2</v>
      </c>
    </row>
    <row r="257" spans="1:7" x14ac:dyDescent="0.3">
      <c r="A257" t="s">
        <v>616</v>
      </c>
      <c r="B257" t="s">
        <v>617</v>
      </c>
      <c r="C257" t="s">
        <v>283</v>
      </c>
      <c r="D257" t="s">
        <v>419</v>
      </c>
      <c r="E257" s="6">
        <v>240000</v>
      </c>
      <c r="F257" s="6">
        <v>24784.258999999998</v>
      </c>
      <c r="G257" s="6">
        <v>2478.5569999999998</v>
      </c>
    </row>
    <row r="258" spans="1:7" x14ac:dyDescent="0.3">
      <c r="A258" t="s">
        <v>616</v>
      </c>
      <c r="B258" t="s">
        <v>617</v>
      </c>
      <c r="C258" t="s">
        <v>296</v>
      </c>
      <c r="D258" t="s">
        <v>419</v>
      </c>
      <c r="E258" s="6">
        <v>427785</v>
      </c>
      <c r="F258" s="6">
        <v>62376.417555358901</v>
      </c>
      <c r="G258" s="6">
        <v>6241.951</v>
      </c>
    </row>
    <row r="259" spans="1:7" x14ac:dyDescent="0.3">
      <c r="A259" t="s">
        <v>616</v>
      </c>
      <c r="B259" t="s">
        <v>617</v>
      </c>
      <c r="C259" t="s">
        <v>326</v>
      </c>
      <c r="D259" t="s">
        <v>419</v>
      </c>
      <c r="E259" s="6">
        <v>420000</v>
      </c>
      <c r="F259" s="6">
        <v>48158.873500000002</v>
      </c>
      <c r="G259" s="6">
        <v>4816.2150000000001</v>
      </c>
    </row>
    <row r="260" spans="1:7" x14ac:dyDescent="0.3">
      <c r="A260" t="s">
        <v>618</v>
      </c>
      <c r="B260" t="s">
        <v>619</v>
      </c>
      <c r="C260" t="s">
        <v>296</v>
      </c>
      <c r="D260" t="s">
        <v>419</v>
      </c>
      <c r="E260" s="6">
        <v>263990</v>
      </c>
      <c r="F260" s="6">
        <v>36301.068690734901</v>
      </c>
      <c r="G260" s="6">
        <v>3268.3420000000001</v>
      </c>
    </row>
    <row r="261" spans="1:7" x14ac:dyDescent="0.3">
      <c r="A261" t="s">
        <v>618</v>
      </c>
      <c r="B261" t="s">
        <v>619</v>
      </c>
      <c r="C261" t="s">
        <v>326</v>
      </c>
      <c r="D261" t="s">
        <v>419</v>
      </c>
      <c r="E261" s="6">
        <v>100000</v>
      </c>
      <c r="F261" s="6">
        <v>11815.414000000001</v>
      </c>
      <c r="G261" s="6">
        <v>1181.607</v>
      </c>
    </row>
    <row r="262" spans="1:7" x14ac:dyDescent="0.3">
      <c r="A262" t="s">
        <v>620</v>
      </c>
      <c r="B262" t="s">
        <v>621</v>
      </c>
      <c r="C262" t="s">
        <v>296</v>
      </c>
      <c r="D262" t="s">
        <v>419</v>
      </c>
      <c r="E262" s="6">
        <v>382380</v>
      </c>
      <c r="F262" s="6">
        <v>50936.910742187501</v>
      </c>
      <c r="G262" s="6">
        <v>4585.1180000000004</v>
      </c>
    </row>
    <row r="263" spans="1:7" x14ac:dyDescent="0.3">
      <c r="A263" t="s">
        <v>620</v>
      </c>
      <c r="B263" t="s">
        <v>621</v>
      </c>
      <c r="C263" t="s">
        <v>326</v>
      </c>
      <c r="D263" t="s">
        <v>419</v>
      </c>
      <c r="E263" s="6">
        <v>200000</v>
      </c>
      <c r="F263" s="6">
        <v>25016.7215</v>
      </c>
      <c r="G263" s="6">
        <v>2501.8690000000001</v>
      </c>
    </row>
    <row r="264" spans="1:7" x14ac:dyDescent="0.3">
      <c r="A264" t="s">
        <v>620</v>
      </c>
      <c r="B264" t="s">
        <v>621</v>
      </c>
      <c r="C264" t="s">
        <v>344</v>
      </c>
      <c r="D264" t="s">
        <v>419</v>
      </c>
      <c r="E264" s="6">
        <v>0.5</v>
      </c>
      <c r="F264" s="6">
        <v>0.30145999145507801</v>
      </c>
      <c r="G264" s="6">
        <v>6.8000000000000005E-2</v>
      </c>
    </row>
    <row r="265" spans="1:7" x14ac:dyDescent="0.3">
      <c r="A265" t="s">
        <v>620</v>
      </c>
      <c r="B265" t="s">
        <v>621</v>
      </c>
      <c r="C265" t="s">
        <v>390</v>
      </c>
      <c r="D265" t="s">
        <v>419</v>
      </c>
      <c r="E265" s="6">
        <v>4</v>
      </c>
      <c r="F265" s="6">
        <v>1.06328002929687</v>
      </c>
      <c r="G265" s="6">
        <v>0.246</v>
      </c>
    </row>
    <row r="266" spans="1:7" x14ac:dyDescent="0.3">
      <c r="A266" t="s">
        <v>622</v>
      </c>
      <c r="B266" t="s">
        <v>623</v>
      </c>
      <c r="C266" t="s">
        <v>296</v>
      </c>
      <c r="D266" t="s">
        <v>419</v>
      </c>
      <c r="E266" s="6">
        <v>2460</v>
      </c>
      <c r="F266" s="6">
        <v>61.045650878906301</v>
      </c>
      <c r="G266" s="6">
        <v>6.109</v>
      </c>
    </row>
    <row r="267" spans="1:7" x14ac:dyDescent="0.3">
      <c r="A267" t="s">
        <v>624</v>
      </c>
      <c r="B267" t="s">
        <v>625</v>
      </c>
      <c r="C267" t="s">
        <v>271</v>
      </c>
      <c r="D267" t="s">
        <v>419</v>
      </c>
      <c r="E267" s="6">
        <v>100</v>
      </c>
      <c r="F267" s="6">
        <v>14.045999999999999</v>
      </c>
      <c r="G267" s="6">
        <v>1.405</v>
      </c>
    </row>
    <row r="268" spans="1:7" x14ac:dyDescent="0.3">
      <c r="A268" t="s">
        <v>626</v>
      </c>
      <c r="B268" t="s">
        <v>627</v>
      </c>
      <c r="C268" t="s">
        <v>296</v>
      </c>
      <c r="D268" t="s">
        <v>419</v>
      </c>
      <c r="E268" s="6">
        <v>290423</v>
      </c>
      <c r="F268" s="6">
        <v>76619.084362548805</v>
      </c>
      <c r="G268" s="6">
        <v>18621.826000000001</v>
      </c>
    </row>
    <row r="269" spans="1:7" x14ac:dyDescent="0.3">
      <c r="A269" t="s">
        <v>626</v>
      </c>
      <c r="B269" t="s">
        <v>627</v>
      </c>
      <c r="C269" t="s">
        <v>347</v>
      </c>
      <c r="D269" t="s">
        <v>419</v>
      </c>
      <c r="E269" s="6">
        <v>3</v>
      </c>
      <c r="F269" s="6">
        <v>0.97711999511718794</v>
      </c>
      <c r="G269" s="6">
        <v>0.39800000000000002</v>
      </c>
    </row>
    <row r="270" spans="1:7" x14ac:dyDescent="0.3">
      <c r="A270" t="s">
        <v>628</v>
      </c>
      <c r="B270" t="s">
        <v>629</v>
      </c>
      <c r="C270" t="s">
        <v>296</v>
      </c>
      <c r="D270" t="s">
        <v>419</v>
      </c>
      <c r="E270" s="6">
        <v>45750</v>
      </c>
      <c r="F270" s="6">
        <v>2394.5309152832001</v>
      </c>
      <c r="G270" s="6">
        <v>447.29199999999997</v>
      </c>
    </row>
    <row r="271" spans="1:7" x14ac:dyDescent="0.3">
      <c r="A271" t="s">
        <v>630</v>
      </c>
      <c r="B271" t="s">
        <v>631</v>
      </c>
      <c r="C271" t="s">
        <v>296</v>
      </c>
      <c r="D271" t="s">
        <v>419</v>
      </c>
      <c r="E271" s="6">
        <v>5585773</v>
      </c>
      <c r="F271" s="6">
        <v>190522.47625317401</v>
      </c>
      <c r="G271" s="6">
        <v>9584.8040000000001</v>
      </c>
    </row>
    <row r="272" spans="1:7" x14ac:dyDescent="0.3">
      <c r="A272" t="s">
        <v>630</v>
      </c>
      <c r="B272" t="s">
        <v>631</v>
      </c>
      <c r="C272" t="s">
        <v>347</v>
      </c>
      <c r="D272" t="s">
        <v>419</v>
      </c>
      <c r="E272" s="6">
        <v>2</v>
      </c>
      <c r="F272" s="6">
        <v>2.95265997314453</v>
      </c>
      <c r="G272" s="6">
        <v>0.29599999999999999</v>
      </c>
    </row>
    <row r="273" spans="1:7" x14ac:dyDescent="0.3">
      <c r="A273" t="s">
        <v>630</v>
      </c>
      <c r="B273" t="s">
        <v>631</v>
      </c>
      <c r="C273" t="s">
        <v>404</v>
      </c>
      <c r="D273" t="s">
        <v>419</v>
      </c>
      <c r="E273" s="6">
        <v>900</v>
      </c>
      <c r="F273" s="6">
        <v>203.36931250000001</v>
      </c>
      <c r="G273" s="6">
        <v>20.337</v>
      </c>
    </row>
    <row r="274" spans="1:7" x14ac:dyDescent="0.3">
      <c r="A274" t="s">
        <v>632</v>
      </c>
      <c r="B274" t="s">
        <v>633</v>
      </c>
      <c r="C274" t="s">
        <v>347</v>
      </c>
      <c r="D274" t="s">
        <v>419</v>
      </c>
      <c r="E274" s="6">
        <v>1.5</v>
      </c>
      <c r="F274" s="6">
        <v>0.48261999511718801</v>
      </c>
      <c r="G274" s="6">
        <v>0.35399999999999998</v>
      </c>
    </row>
    <row r="275" spans="1:7" x14ac:dyDescent="0.3">
      <c r="A275" t="s">
        <v>634</v>
      </c>
      <c r="B275" t="s">
        <v>635</v>
      </c>
      <c r="C275" t="s">
        <v>296</v>
      </c>
      <c r="D275" t="s">
        <v>419</v>
      </c>
      <c r="E275" s="6">
        <v>7</v>
      </c>
      <c r="F275" s="6">
        <v>7.04660009765625</v>
      </c>
      <c r="G275" s="6">
        <v>2.1120000000000001</v>
      </c>
    </row>
    <row r="276" spans="1:7" x14ac:dyDescent="0.3">
      <c r="A276" t="s">
        <v>634</v>
      </c>
      <c r="B276" t="s">
        <v>635</v>
      </c>
      <c r="C276" t="s">
        <v>339</v>
      </c>
      <c r="D276" t="s">
        <v>419</v>
      </c>
      <c r="E276" s="6">
        <v>1000</v>
      </c>
      <c r="F276" s="6">
        <v>843.54565624999998</v>
      </c>
      <c r="G276" s="6">
        <v>252.64500000000001</v>
      </c>
    </row>
    <row r="277" spans="1:7" x14ac:dyDescent="0.3">
      <c r="A277" t="s">
        <v>636</v>
      </c>
      <c r="B277" t="s">
        <v>637</v>
      </c>
      <c r="C277" t="s">
        <v>271</v>
      </c>
      <c r="D277" t="s">
        <v>419</v>
      </c>
      <c r="E277" s="6">
        <v>0.5</v>
      </c>
      <c r="F277" s="6">
        <v>0.41838000488281302</v>
      </c>
      <c r="G277" s="6">
        <v>0.221</v>
      </c>
    </row>
    <row r="278" spans="1:7" x14ac:dyDescent="0.3">
      <c r="A278" t="s">
        <v>636</v>
      </c>
      <c r="B278" t="s">
        <v>637</v>
      </c>
      <c r="C278" t="s">
        <v>296</v>
      </c>
      <c r="D278" t="s">
        <v>419</v>
      </c>
      <c r="E278" s="6">
        <v>27173.400000006</v>
      </c>
      <c r="F278" s="6">
        <v>9664.8354191894505</v>
      </c>
      <c r="G278" s="6">
        <v>2591.4160000000002</v>
      </c>
    </row>
    <row r="279" spans="1:7" x14ac:dyDescent="0.3">
      <c r="A279" t="s">
        <v>636</v>
      </c>
      <c r="B279" t="s">
        <v>637</v>
      </c>
      <c r="C279" t="s">
        <v>309</v>
      </c>
      <c r="D279" t="s">
        <v>419</v>
      </c>
      <c r="E279" s="6">
        <v>45.5</v>
      </c>
      <c r="F279" s="6">
        <v>19.678880020141602</v>
      </c>
      <c r="G279" s="6">
        <v>9.0259999999999998</v>
      </c>
    </row>
    <row r="280" spans="1:7" x14ac:dyDescent="0.3">
      <c r="A280" t="s">
        <v>636</v>
      </c>
      <c r="B280" t="s">
        <v>637</v>
      </c>
      <c r="C280" t="s">
        <v>344</v>
      </c>
      <c r="D280" t="s">
        <v>419</v>
      </c>
      <c r="E280" s="6">
        <v>50.5</v>
      </c>
      <c r="F280" s="6">
        <v>19.057280120849601</v>
      </c>
      <c r="G280" s="6">
        <v>9.6479999999999997</v>
      </c>
    </row>
    <row r="281" spans="1:7" x14ac:dyDescent="0.3">
      <c r="A281" t="s">
        <v>636</v>
      </c>
      <c r="B281" t="s">
        <v>637</v>
      </c>
      <c r="C281" t="s">
        <v>347</v>
      </c>
      <c r="D281" t="s">
        <v>419</v>
      </c>
      <c r="E281" s="6">
        <v>99.5</v>
      </c>
      <c r="F281" s="6">
        <v>42.456580184936499</v>
      </c>
      <c r="G281" s="6">
        <v>20.085999999999999</v>
      </c>
    </row>
    <row r="282" spans="1:7" x14ac:dyDescent="0.3">
      <c r="A282" t="s">
        <v>636</v>
      </c>
      <c r="B282" t="s">
        <v>637</v>
      </c>
      <c r="C282" t="s">
        <v>390</v>
      </c>
      <c r="D282" t="s">
        <v>419</v>
      </c>
      <c r="E282" s="6">
        <v>11.3000000044703</v>
      </c>
      <c r="F282" s="6">
        <v>6.1983399047851604</v>
      </c>
      <c r="G282" s="6">
        <v>2.6920000000000002</v>
      </c>
    </row>
    <row r="283" spans="1:7" x14ac:dyDescent="0.3">
      <c r="A283" t="s">
        <v>638</v>
      </c>
      <c r="B283" t="s">
        <v>639</v>
      </c>
      <c r="C283" t="s">
        <v>255</v>
      </c>
      <c r="D283" t="s">
        <v>419</v>
      </c>
      <c r="E283" s="6">
        <v>17.5</v>
      </c>
      <c r="F283" s="6">
        <v>4.8828799438476604</v>
      </c>
      <c r="G283" s="6">
        <v>3.7120000000000002</v>
      </c>
    </row>
    <row r="284" spans="1:7" x14ac:dyDescent="0.3">
      <c r="A284" t="s">
        <v>638</v>
      </c>
      <c r="B284" t="s">
        <v>639</v>
      </c>
      <c r="C284" t="s">
        <v>271</v>
      </c>
      <c r="D284" t="s">
        <v>419</v>
      </c>
      <c r="E284" s="6">
        <v>10.4999999403954</v>
      </c>
      <c r="F284" s="6">
        <v>5.8069600830078096</v>
      </c>
      <c r="G284" s="6">
        <v>3.53</v>
      </c>
    </row>
    <row r="285" spans="1:7" x14ac:dyDescent="0.3">
      <c r="A285" t="s">
        <v>638</v>
      </c>
      <c r="B285" t="s">
        <v>639</v>
      </c>
      <c r="C285" t="s">
        <v>296</v>
      </c>
      <c r="D285" t="s">
        <v>419</v>
      </c>
      <c r="E285" s="6">
        <v>104179.399986267</v>
      </c>
      <c r="F285" s="6">
        <v>102242.722855347</v>
      </c>
      <c r="G285" s="6">
        <v>30624.246999999999</v>
      </c>
    </row>
    <row r="286" spans="1:7" x14ac:dyDescent="0.3">
      <c r="A286" t="s">
        <v>638</v>
      </c>
      <c r="B286" t="s">
        <v>639</v>
      </c>
      <c r="C286" t="s">
        <v>304</v>
      </c>
      <c r="D286" t="s">
        <v>419</v>
      </c>
      <c r="E286" s="6">
        <v>1</v>
      </c>
      <c r="F286" s="6">
        <v>0.27602999877929701</v>
      </c>
      <c r="G286" s="6">
        <v>0.36399999999999999</v>
      </c>
    </row>
    <row r="287" spans="1:7" x14ac:dyDescent="0.3">
      <c r="A287" t="s">
        <v>638</v>
      </c>
      <c r="B287" t="s">
        <v>639</v>
      </c>
      <c r="C287" t="s">
        <v>309</v>
      </c>
      <c r="D287" t="s">
        <v>419</v>
      </c>
      <c r="E287" s="6">
        <v>93.649999946355805</v>
      </c>
      <c r="F287" s="6">
        <v>40.181679794311499</v>
      </c>
      <c r="G287" s="6">
        <v>23.558</v>
      </c>
    </row>
    <row r="288" spans="1:7" x14ac:dyDescent="0.3">
      <c r="A288" t="s">
        <v>638</v>
      </c>
      <c r="B288" t="s">
        <v>639</v>
      </c>
      <c r="C288" t="s">
        <v>317</v>
      </c>
      <c r="D288" t="s">
        <v>419</v>
      </c>
      <c r="E288" s="6">
        <v>5</v>
      </c>
      <c r="F288" s="6">
        <v>1.24434999847412</v>
      </c>
      <c r="G288" s="6">
        <v>1.167</v>
      </c>
    </row>
    <row r="289" spans="1:7" x14ac:dyDescent="0.3">
      <c r="A289" t="s">
        <v>638</v>
      </c>
      <c r="B289" t="s">
        <v>639</v>
      </c>
      <c r="C289" t="s">
        <v>335</v>
      </c>
      <c r="D289" t="s">
        <v>419</v>
      </c>
      <c r="E289" s="6">
        <v>21</v>
      </c>
      <c r="F289" s="6">
        <v>9.1725198974609405</v>
      </c>
      <c r="G289" s="6">
        <v>5.6539999999999999</v>
      </c>
    </row>
    <row r="290" spans="1:7" x14ac:dyDescent="0.3">
      <c r="A290" t="s">
        <v>638</v>
      </c>
      <c r="B290" t="s">
        <v>639</v>
      </c>
      <c r="C290" t="s">
        <v>344</v>
      </c>
      <c r="D290" t="s">
        <v>419</v>
      </c>
      <c r="E290" s="6">
        <v>284.60000024735899</v>
      </c>
      <c r="F290" s="6">
        <v>115.58478021240199</v>
      </c>
      <c r="G290" s="6">
        <v>73.731999999999999</v>
      </c>
    </row>
    <row r="291" spans="1:7" x14ac:dyDescent="0.3">
      <c r="A291" t="s">
        <v>638</v>
      </c>
      <c r="B291" t="s">
        <v>639</v>
      </c>
      <c r="C291" t="s">
        <v>347</v>
      </c>
      <c r="D291" t="s">
        <v>419</v>
      </c>
      <c r="E291" s="6">
        <v>93.399999976158099</v>
      </c>
      <c r="F291" s="6">
        <v>32.3646200256348</v>
      </c>
      <c r="G291" s="6">
        <v>20.988</v>
      </c>
    </row>
    <row r="292" spans="1:7" x14ac:dyDescent="0.3">
      <c r="A292" t="s">
        <v>638</v>
      </c>
      <c r="B292" t="s">
        <v>639</v>
      </c>
      <c r="C292" t="s">
        <v>390</v>
      </c>
      <c r="D292" t="s">
        <v>419</v>
      </c>
      <c r="E292" s="6">
        <v>102.500000059605</v>
      </c>
      <c r="F292" s="6">
        <v>57.544140159606897</v>
      </c>
      <c r="G292" s="6">
        <v>33.231000000000002</v>
      </c>
    </row>
    <row r="293" spans="1:7" x14ac:dyDescent="0.3">
      <c r="A293" t="s">
        <v>638</v>
      </c>
      <c r="B293" t="s">
        <v>639</v>
      </c>
      <c r="C293" t="s">
        <v>402</v>
      </c>
      <c r="D293" t="s">
        <v>419</v>
      </c>
      <c r="E293" s="6">
        <v>5148.35986328125</v>
      </c>
      <c r="F293" s="6">
        <v>3921.7784999999999</v>
      </c>
      <c r="G293" s="6">
        <v>1174.5730000000001</v>
      </c>
    </row>
    <row r="294" spans="1:7" x14ac:dyDescent="0.3">
      <c r="A294" t="s">
        <v>638</v>
      </c>
      <c r="B294" t="s">
        <v>639</v>
      </c>
      <c r="C294" t="s">
        <v>404</v>
      </c>
      <c r="D294" t="s">
        <v>419</v>
      </c>
      <c r="E294" s="6">
        <v>73694.380078077302</v>
      </c>
      <c r="F294" s="6">
        <v>61845.4986899414</v>
      </c>
      <c r="G294" s="6">
        <v>18866.463</v>
      </c>
    </row>
    <row r="295" spans="1:7" x14ac:dyDescent="0.3">
      <c r="A295" t="s">
        <v>640</v>
      </c>
      <c r="B295" t="s">
        <v>641</v>
      </c>
      <c r="C295" t="s">
        <v>255</v>
      </c>
      <c r="D295" t="s">
        <v>419</v>
      </c>
      <c r="E295" s="6">
        <v>1</v>
      </c>
      <c r="F295" s="6">
        <v>0.15742999267578101</v>
      </c>
      <c r="G295" s="6">
        <v>0.104</v>
      </c>
    </row>
    <row r="296" spans="1:7" x14ac:dyDescent="0.3">
      <c r="A296" t="s">
        <v>640</v>
      </c>
      <c r="B296" t="s">
        <v>641</v>
      </c>
      <c r="C296" t="s">
        <v>271</v>
      </c>
      <c r="D296" t="s">
        <v>419</v>
      </c>
      <c r="E296" s="6">
        <v>11.2999999523163</v>
      </c>
      <c r="F296" s="6">
        <v>6.9720700073242199</v>
      </c>
      <c r="G296" s="6">
        <v>3.1709999999999998</v>
      </c>
    </row>
    <row r="297" spans="1:7" x14ac:dyDescent="0.3">
      <c r="A297" t="s">
        <v>640</v>
      </c>
      <c r="B297" t="s">
        <v>641</v>
      </c>
      <c r="C297" t="s">
        <v>296</v>
      </c>
      <c r="D297" t="s">
        <v>419</v>
      </c>
      <c r="E297" s="6">
        <v>12.5</v>
      </c>
      <c r="F297" s="6">
        <v>9.7706499633789097</v>
      </c>
      <c r="G297" s="6">
        <v>2.38</v>
      </c>
    </row>
    <row r="298" spans="1:7" x14ac:dyDescent="0.3">
      <c r="A298" t="s">
        <v>640</v>
      </c>
      <c r="B298" t="s">
        <v>641</v>
      </c>
      <c r="C298" t="s">
        <v>304</v>
      </c>
      <c r="D298" t="s">
        <v>419</v>
      </c>
      <c r="E298" s="6">
        <v>1</v>
      </c>
      <c r="F298" s="6">
        <v>0.29301000976562502</v>
      </c>
      <c r="G298" s="6">
        <v>0.29699999999999999</v>
      </c>
    </row>
    <row r="299" spans="1:7" x14ac:dyDescent="0.3">
      <c r="A299" t="s">
        <v>640</v>
      </c>
      <c r="B299" t="s">
        <v>641</v>
      </c>
      <c r="C299" t="s">
        <v>309</v>
      </c>
      <c r="D299" t="s">
        <v>419</v>
      </c>
      <c r="E299" s="6">
        <v>8.7999999523162806</v>
      </c>
      <c r="F299" s="6">
        <v>2.4536399993896501</v>
      </c>
      <c r="G299" s="6">
        <v>1.163</v>
      </c>
    </row>
    <row r="300" spans="1:7" x14ac:dyDescent="0.3">
      <c r="A300" t="s">
        <v>640</v>
      </c>
      <c r="B300" t="s">
        <v>641</v>
      </c>
      <c r="C300" t="s">
        <v>317</v>
      </c>
      <c r="D300" t="s">
        <v>419</v>
      </c>
      <c r="E300" s="6">
        <v>4.5</v>
      </c>
      <c r="F300" s="6">
        <v>0.90293002319335902</v>
      </c>
      <c r="G300" s="6">
        <v>0.64100000000000001</v>
      </c>
    </row>
    <row r="301" spans="1:7" x14ac:dyDescent="0.3">
      <c r="A301" t="s">
        <v>640</v>
      </c>
      <c r="B301" t="s">
        <v>641</v>
      </c>
      <c r="C301" t="s">
        <v>344</v>
      </c>
      <c r="D301" t="s">
        <v>419</v>
      </c>
      <c r="E301" s="6">
        <v>132.40000019967599</v>
      </c>
      <c r="F301" s="6">
        <v>72.014599777221704</v>
      </c>
      <c r="G301" s="6">
        <v>42.62</v>
      </c>
    </row>
    <row r="302" spans="1:7" x14ac:dyDescent="0.3">
      <c r="A302" t="s">
        <v>640</v>
      </c>
      <c r="B302" t="s">
        <v>641</v>
      </c>
      <c r="C302" t="s">
        <v>347</v>
      </c>
      <c r="D302" t="s">
        <v>419</v>
      </c>
      <c r="E302" s="6">
        <v>22.5</v>
      </c>
      <c r="F302" s="6">
        <v>12.513759979248</v>
      </c>
      <c r="G302" s="6">
        <v>7.335</v>
      </c>
    </row>
    <row r="303" spans="1:7" x14ac:dyDescent="0.3">
      <c r="A303" t="s">
        <v>640</v>
      </c>
      <c r="B303" t="s">
        <v>641</v>
      </c>
      <c r="C303" t="s">
        <v>390</v>
      </c>
      <c r="D303" t="s">
        <v>419</v>
      </c>
      <c r="E303" s="6">
        <v>140.75999990850701</v>
      </c>
      <c r="F303" s="6">
        <v>88.324850242614701</v>
      </c>
      <c r="G303" s="6">
        <v>42.542999999999999</v>
      </c>
    </row>
    <row r="304" spans="1:7" x14ac:dyDescent="0.3">
      <c r="A304" t="s">
        <v>640</v>
      </c>
      <c r="B304" t="s">
        <v>641</v>
      </c>
      <c r="C304" t="s">
        <v>396</v>
      </c>
      <c r="D304" t="s">
        <v>419</v>
      </c>
      <c r="E304" s="6">
        <v>40824</v>
      </c>
      <c r="F304" s="6">
        <v>18678.146000000001</v>
      </c>
      <c r="G304" s="6">
        <v>4538.9219999999996</v>
      </c>
    </row>
    <row r="305" spans="1:7" x14ac:dyDescent="0.3">
      <c r="A305" t="s">
        <v>642</v>
      </c>
      <c r="B305" t="s">
        <v>643</v>
      </c>
      <c r="C305" t="s">
        <v>255</v>
      </c>
      <c r="D305" t="s">
        <v>419</v>
      </c>
      <c r="E305" s="6">
        <v>22</v>
      </c>
      <c r="F305" s="6">
        <v>5.5239500427246098</v>
      </c>
      <c r="G305" s="6">
        <v>2.9729999999999999</v>
      </c>
    </row>
    <row r="306" spans="1:7" x14ac:dyDescent="0.3">
      <c r="A306" t="s">
        <v>642</v>
      </c>
      <c r="B306" t="s">
        <v>643</v>
      </c>
      <c r="C306" t="s">
        <v>644</v>
      </c>
      <c r="D306" t="s">
        <v>419</v>
      </c>
      <c r="E306" s="6">
        <v>0.5</v>
      </c>
      <c r="F306" s="6">
        <v>0.47417999267578098</v>
      </c>
      <c r="G306" s="6">
        <v>0.24</v>
      </c>
    </row>
    <row r="307" spans="1:7" x14ac:dyDescent="0.3">
      <c r="A307" t="s">
        <v>642</v>
      </c>
      <c r="B307" t="s">
        <v>643</v>
      </c>
      <c r="C307" t="s">
        <v>271</v>
      </c>
      <c r="D307" t="s">
        <v>419</v>
      </c>
      <c r="E307" s="6">
        <v>5.5000000298023197</v>
      </c>
      <c r="F307" s="6">
        <v>4.1467600708007799</v>
      </c>
      <c r="G307" s="6">
        <v>1.913</v>
      </c>
    </row>
    <row r="308" spans="1:7" x14ac:dyDescent="0.3">
      <c r="A308" t="s">
        <v>642</v>
      </c>
      <c r="B308" t="s">
        <v>643</v>
      </c>
      <c r="C308" t="s">
        <v>296</v>
      </c>
      <c r="D308" t="s">
        <v>419</v>
      </c>
      <c r="E308" s="6">
        <v>855.53999939560902</v>
      </c>
      <c r="F308" s="6">
        <v>886.53799072265599</v>
      </c>
      <c r="G308" s="6">
        <v>215.572</v>
      </c>
    </row>
    <row r="309" spans="1:7" x14ac:dyDescent="0.3">
      <c r="A309" t="s">
        <v>642</v>
      </c>
      <c r="B309" t="s">
        <v>643</v>
      </c>
      <c r="C309" t="s">
        <v>309</v>
      </c>
      <c r="D309" t="s">
        <v>419</v>
      </c>
      <c r="E309" s="6">
        <v>378</v>
      </c>
      <c r="F309" s="6">
        <v>140.93205995178201</v>
      </c>
      <c r="G309" s="6">
        <v>60.078000000000003</v>
      </c>
    </row>
    <row r="310" spans="1:7" x14ac:dyDescent="0.3">
      <c r="A310" t="s">
        <v>642</v>
      </c>
      <c r="B310" t="s">
        <v>643</v>
      </c>
      <c r="C310" t="s">
        <v>317</v>
      </c>
      <c r="D310" t="s">
        <v>419</v>
      </c>
      <c r="E310" s="6">
        <v>1.5</v>
      </c>
      <c r="F310" s="6">
        <v>0.66519997406005904</v>
      </c>
      <c r="G310" s="6">
        <v>0.53200000000000003</v>
      </c>
    </row>
    <row r="311" spans="1:7" x14ac:dyDescent="0.3">
      <c r="A311" t="s">
        <v>642</v>
      </c>
      <c r="B311" t="s">
        <v>643</v>
      </c>
      <c r="C311" t="s">
        <v>335</v>
      </c>
      <c r="D311" t="s">
        <v>419</v>
      </c>
      <c r="E311" s="6">
        <v>9</v>
      </c>
      <c r="F311" s="6">
        <v>4.9043300018310498</v>
      </c>
      <c r="G311" s="6">
        <v>2.508</v>
      </c>
    </row>
    <row r="312" spans="1:7" x14ac:dyDescent="0.3">
      <c r="A312" t="s">
        <v>642</v>
      </c>
      <c r="B312" t="s">
        <v>643</v>
      </c>
      <c r="C312" t="s">
        <v>344</v>
      </c>
      <c r="D312" t="s">
        <v>419</v>
      </c>
      <c r="E312" s="6">
        <v>206.59999996423701</v>
      </c>
      <c r="F312" s="6">
        <v>76.262920249939</v>
      </c>
      <c r="G312" s="6">
        <v>37.125</v>
      </c>
    </row>
    <row r="313" spans="1:7" x14ac:dyDescent="0.3">
      <c r="A313" t="s">
        <v>642</v>
      </c>
      <c r="B313" t="s">
        <v>643</v>
      </c>
      <c r="C313" t="s">
        <v>347</v>
      </c>
      <c r="D313" t="s">
        <v>419</v>
      </c>
      <c r="E313" s="6">
        <v>504.610000014305</v>
      </c>
      <c r="F313" s="6">
        <v>196.571059417725</v>
      </c>
      <c r="G313" s="6">
        <v>91.99</v>
      </c>
    </row>
    <row r="314" spans="1:7" x14ac:dyDescent="0.3">
      <c r="A314" t="s">
        <v>642</v>
      </c>
      <c r="B314" t="s">
        <v>643</v>
      </c>
      <c r="C314" t="s">
        <v>390</v>
      </c>
      <c r="D314" t="s">
        <v>419</v>
      </c>
      <c r="E314" s="6">
        <v>64.899999812245397</v>
      </c>
      <c r="F314" s="6">
        <v>35.750820007324201</v>
      </c>
      <c r="G314" s="6">
        <v>16.065000000000001</v>
      </c>
    </row>
    <row r="315" spans="1:7" x14ac:dyDescent="0.3">
      <c r="A315" t="s">
        <v>642</v>
      </c>
      <c r="B315" t="s">
        <v>643</v>
      </c>
      <c r="C315" t="s">
        <v>396</v>
      </c>
      <c r="D315" t="s">
        <v>419</v>
      </c>
      <c r="E315" s="6">
        <v>252176.921875</v>
      </c>
      <c r="F315" s="6">
        <v>217756.003</v>
      </c>
      <c r="G315" s="6">
        <v>52915.703000000001</v>
      </c>
    </row>
    <row r="316" spans="1:7" x14ac:dyDescent="0.3">
      <c r="A316" t="s">
        <v>645</v>
      </c>
      <c r="B316" t="s">
        <v>646</v>
      </c>
      <c r="C316" t="s">
        <v>255</v>
      </c>
      <c r="D316" t="s">
        <v>419</v>
      </c>
      <c r="E316" s="6">
        <v>3.5</v>
      </c>
      <c r="F316" s="6">
        <v>1.47800006103516</v>
      </c>
      <c r="G316" s="6">
        <v>1.0880000000000001</v>
      </c>
    </row>
    <row r="317" spans="1:7" x14ac:dyDescent="0.3">
      <c r="A317" t="s">
        <v>645</v>
      </c>
      <c r="B317" t="s">
        <v>646</v>
      </c>
      <c r="C317" t="s">
        <v>270</v>
      </c>
      <c r="D317" t="s">
        <v>419</v>
      </c>
      <c r="E317" s="6">
        <v>76000</v>
      </c>
      <c r="F317" s="6">
        <v>27818.831999999999</v>
      </c>
      <c r="G317" s="6">
        <v>6760.2420000000002</v>
      </c>
    </row>
    <row r="318" spans="1:7" x14ac:dyDescent="0.3">
      <c r="A318" t="s">
        <v>645</v>
      </c>
      <c r="B318" t="s">
        <v>646</v>
      </c>
      <c r="C318" t="s">
        <v>271</v>
      </c>
      <c r="D318" t="s">
        <v>419</v>
      </c>
      <c r="E318" s="6">
        <v>588019</v>
      </c>
      <c r="F318" s="6">
        <v>213255.662581299</v>
      </c>
      <c r="G318" s="6">
        <v>51823.641000000003</v>
      </c>
    </row>
    <row r="319" spans="1:7" x14ac:dyDescent="0.3">
      <c r="A319" t="s">
        <v>645</v>
      </c>
      <c r="B319" t="s">
        <v>646</v>
      </c>
      <c r="C319" t="s">
        <v>296</v>
      </c>
      <c r="D319" t="s">
        <v>419</v>
      </c>
      <c r="E319" s="6">
        <v>601</v>
      </c>
      <c r="F319" s="6">
        <v>218.54718374633799</v>
      </c>
      <c r="G319" s="6">
        <v>53.176000000000002</v>
      </c>
    </row>
    <row r="320" spans="1:7" x14ac:dyDescent="0.3">
      <c r="A320" t="s">
        <v>645</v>
      </c>
      <c r="B320" t="s">
        <v>646</v>
      </c>
      <c r="C320" t="s">
        <v>304</v>
      </c>
      <c r="D320" t="s">
        <v>419</v>
      </c>
      <c r="E320" s="6">
        <v>1</v>
      </c>
      <c r="F320" s="6">
        <v>0.66103997802734404</v>
      </c>
      <c r="G320" s="6">
        <v>0.747</v>
      </c>
    </row>
    <row r="321" spans="1:7" x14ac:dyDescent="0.3">
      <c r="A321" t="s">
        <v>645</v>
      </c>
      <c r="B321" t="s">
        <v>646</v>
      </c>
      <c r="C321" t="s">
        <v>317</v>
      </c>
      <c r="D321" t="s">
        <v>419</v>
      </c>
      <c r="E321" s="6">
        <v>1.5</v>
      </c>
      <c r="F321" s="6">
        <v>0.40290001678466802</v>
      </c>
      <c r="G321" s="6">
        <v>0.28399999999999997</v>
      </c>
    </row>
    <row r="322" spans="1:7" x14ac:dyDescent="0.3">
      <c r="A322" t="s">
        <v>645</v>
      </c>
      <c r="B322" t="s">
        <v>646</v>
      </c>
      <c r="C322" t="s">
        <v>344</v>
      </c>
      <c r="D322" t="s">
        <v>419</v>
      </c>
      <c r="E322" s="6">
        <v>18.25</v>
      </c>
      <c r="F322" s="6">
        <v>6.7330899658203096</v>
      </c>
      <c r="G322" s="6">
        <v>3.427</v>
      </c>
    </row>
    <row r="323" spans="1:7" x14ac:dyDescent="0.3">
      <c r="A323" t="s">
        <v>645</v>
      </c>
      <c r="B323" t="s">
        <v>646</v>
      </c>
      <c r="C323" t="s">
        <v>347</v>
      </c>
      <c r="D323" t="s">
        <v>419</v>
      </c>
      <c r="E323" s="6">
        <v>5</v>
      </c>
      <c r="F323" s="6">
        <v>2.6537899475097699</v>
      </c>
      <c r="G323" s="6">
        <v>1.589</v>
      </c>
    </row>
    <row r="324" spans="1:7" x14ac:dyDescent="0.3">
      <c r="A324" t="s">
        <v>645</v>
      </c>
      <c r="B324" t="s">
        <v>646</v>
      </c>
      <c r="C324" t="s">
        <v>390</v>
      </c>
      <c r="D324" t="s">
        <v>419</v>
      </c>
      <c r="E324" s="6">
        <v>20.670000031590501</v>
      </c>
      <c r="F324" s="6">
        <v>13.292089942932099</v>
      </c>
      <c r="G324" s="6">
        <v>5.9740000000000002</v>
      </c>
    </row>
    <row r="325" spans="1:7" x14ac:dyDescent="0.3">
      <c r="A325" t="s">
        <v>647</v>
      </c>
      <c r="B325" t="s">
        <v>648</v>
      </c>
      <c r="C325" t="s">
        <v>255</v>
      </c>
      <c r="D325" t="s">
        <v>419</v>
      </c>
      <c r="E325" s="6">
        <v>4</v>
      </c>
      <c r="F325" s="6">
        <v>0.76745999145507804</v>
      </c>
      <c r="G325" s="6">
        <v>0.44700000000000001</v>
      </c>
    </row>
    <row r="326" spans="1:7" x14ac:dyDescent="0.3">
      <c r="A326" t="s">
        <v>647</v>
      </c>
      <c r="B326" t="s">
        <v>648</v>
      </c>
      <c r="C326" t="s">
        <v>271</v>
      </c>
      <c r="D326" t="s">
        <v>419</v>
      </c>
      <c r="E326" s="6">
        <v>5000</v>
      </c>
      <c r="F326" s="6">
        <v>5047.95</v>
      </c>
      <c r="G326" s="6">
        <v>1226.7170000000001</v>
      </c>
    </row>
    <row r="327" spans="1:7" x14ac:dyDescent="0.3">
      <c r="A327" t="s">
        <v>647</v>
      </c>
      <c r="B327" t="s">
        <v>648</v>
      </c>
      <c r="C327" t="s">
        <v>296</v>
      </c>
      <c r="D327" t="s">
        <v>419</v>
      </c>
      <c r="E327" s="6">
        <v>8</v>
      </c>
      <c r="F327" s="6">
        <v>3.2029999999999998</v>
      </c>
      <c r="G327" s="6">
        <v>0.78</v>
      </c>
    </row>
    <row r="328" spans="1:7" x14ac:dyDescent="0.3">
      <c r="A328" t="s">
        <v>647</v>
      </c>
      <c r="B328" t="s">
        <v>648</v>
      </c>
      <c r="C328" t="s">
        <v>301</v>
      </c>
      <c r="D328" t="s">
        <v>419</v>
      </c>
      <c r="E328" s="6">
        <v>0.51800000667571999</v>
      </c>
      <c r="F328" s="6">
        <v>7.7209999084472694E-2</v>
      </c>
      <c r="G328" s="6">
        <v>3.2000000000000001E-2</v>
      </c>
    </row>
    <row r="329" spans="1:7" x14ac:dyDescent="0.3">
      <c r="A329" t="s">
        <v>647</v>
      </c>
      <c r="B329" t="s">
        <v>648</v>
      </c>
      <c r="C329" t="s">
        <v>309</v>
      </c>
      <c r="D329" t="s">
        <v>419</v>
      </c>
      <c r="E329" s="6">
        <v>1</v>
      </c>
      <c r="F329" s="6">
        <v>0.220580001831055</v>
      </c>
      <c r="G329" s="6">
        <v>8.8999999999999996E-2</v>
      </c>
    </row>
    <row r="330" spans="1:7" x14ac:dyDescent="0.3">
      <c r="A330" t="s">
        <v>647</v>
      </c>
      <c r="B330" t="s">
        <v>648</v>
      </c>
      <c r="C330" t="s">
        <v>332</v>
      </c>
      <c r="D330" t="s">
        <v>419</v>
      </c>
      <c r="E330" s="6">
        <v>1</v>
      </c>
      <c r="F330" s="6">
        <v>1.54152001953125</v>
      </c>
      <c r="G330" s="6">
        <v>0.376</v>
      </c>
    </row>
    <row r="331" spans="1:7" x14ac:dyDescent="0.3">
      <c r="A331" t="s">
        <v>647</v>
      </c>
      <c r="B331" t="s">
        <v>648</v>
      </c>
      <c r="C331" t="s">
        <v>335</v>
      </c>
      <c r="D331" t="s">
        <v>419</v>
      </c>
      <c r="E331" s="6">
        <v>9.5</v>
      </c>
      <c r="F331" s="6">
        <v>2.7376399993896499</v>
      </c>
      <c r="G331" s="6">
        <v>1.22</v>
      </c>
    </row>
    <row r="332" spans="1:7" x14ac:dyDescent="0.3">
      <c r="A332" t="s">
        <v>647</v>
      </c>
      <c r="B332" t="s">
        <v>648</v>
      </c>
      <c r="C332" t="s">
        <v>344</v>
      </c>
      <c r="D332" t="s">
        <v>419</v>
      </c>
      <c r="E332" s="6">
        <v>48.600000023841901</v>
      </c>
      <c r="F332" s="6">
        <v>21.434860031127901</v>
      </c>
      <c r="G332" s="6">
        <v>10.398</v>
      </c>
    </row>
    <row r="333" spans="1:7" x14ac:dyDescent="0.3">
      <c r="A333" t="s">
        <v>647</v>
      </c>
      <c r="B333" t="s">
        <v>648</v>
      </c>
      <c r="C333" t="s">
        <v>347</v>
      </c>
      <c r="D333" t="s">
        <v>419</v>
      </c>
      <c r="E333" s="6">
        <v>11</v>
      </c>
      <c r="F333" s="6">
        <v>4.7966400146484398</v>
      </c>
      <c r="G333" s="6">
        <v>2.6469999999999998</v>
      </c>
    </row>
    <row r="334" spans="1:7" x14ac:dyDescent="0.3">
      <c r="A334" t="s">
        <v>647</v>
      </c>
      <c r="B334" t="s">
        <v>648</v>
      </c>
      <c r="C334" t="s">
        <v>390</v>
      </c>
      <c r="D334" t="s">
        <v>419</v>
      </c>
      <c r="E334" s="6">
        <v>3.0300000607967399</v>
      </c>
      <c r="F334" s="6">
        <v>1.0896399765014599</v>
      </c>
      <c r="G334" s="6">
        <v>0.58699999999999997</v>
      </c>
    </row>
    <row r="335" spans="1:7" x14ac:dyDescent="0.3">
      <c r="A335" t="s">
        <v>649</v>
      </c>
      <c r="B335" t="s">
        <v>650</v>
      </c>
      <c r="C335" t="s">
        <v>394</v>
      </c>
      <c r="D335" t="s">
        <v>419</v>
      </c>
      <c r="E335" s="6">
        <v>0.40000000596046398</v>
      </c>
      <c r="F335" s="6">
        <v>0.84602001953124994</v>
      </c>
      <c r="G335" s="6">
        <v>0.20699999999999999</v>
      </c>
    </row>
    <row r="336" spans="1:7" x14ac:dyDescent="0.3">
      <c r="A336" t="s">
        <v>649</v>
      </c>
      <c r="B336" t="s">
        <v>650</v>
      </c>
      <c r="C336" t="s">
        <v>404</v>
      </c>
      <c r="D336" t="s">
        <v>419</v>
      </c>
      <c r="E336" s="6">
        <v>1.75</v>
      </c>
      <c r="F336" s="6">
        <v>1.0369200439453099</v>
      </c>
      <c r="G336" s="6">
        <v>0.253</v>
      </c>
    </row>
    <row r="337" spans="1:7" x14ac:dyDescent="0.3">
      <c r="A337" t="s">
        <v>651</v>
      </c>
      <c r="B337" t="s">
        <v>652</v>
      </c>
      <c r="C337" t="s">
        <v>255</v>
      </c>
      <c r="D337" t="s">
        <v>419</v>
      </c>
      <c r="E337" s="6">
        <v>13.5</v>
      </c>
      <c r="F337" s="6">
        <v>3.2522099609374999</v>
      </c>
      <c r="G337" s="6">
        <v>1.8640000000000001</v>
      </c>
    </row>
    <row r="338" spans="1:7" x14ac:dyDescent="0.3">
      <c r="A338" t="s">
        <v>651</v>
      </c>
      <c r="B338" t="s">
        <v>652</v>
      </c>
      <c r="C338" t="s">
        <v>271</v>
      </c>
      <c r="D338" t="s">
        <v>419</v>
      </c>
      <c r="E338" s="6">
        <v>33000.800000011899</v>
      </c>
      <c r="F338" s="6">
        <v>39798.8485</v>
      </c>
      <c r="G338" s="6">
        <v>9671.3150000000005</v>
      </c>
    </row>
    <row r="339" spans="1:7" x14ac:dyDescent="0.3">
      <c r="A339" t="s">
        <v>651</v>
      </c>
      <c r="B339" t="s">
        <v>652</v>
      </c>
      <c r="C339" t="s">
        <v>296</v>
      </c>
      <c r="D339" t="s">
        <v>419</v>
      </c>
      <c r="E339" s="6">
        <v>2</v>
      </c>
      <c r="F339" s="6">
        <v>2.24210009765625</v>
      </c>
      <c r="G339" s="6">
        <v>0.54800000000000004</v>
      </c>
    </row>
    <row r="340" spans="1:7" x14ac:dyDescent="0.3">
      <c r="A340" t="s">
        <v>651</v>
      </c>
      <c r="B340" t="s">
        <v>652</v>
      </c>
      <c r="C340" t="s">
        <v>309</v>
      </c>
      <c r="D340" t="s">
        <v>419</v>
      </c>
      <c r="E340" s="6">
        <v>26</v>
      </c>
      <c r="F340" s="6">
        <v>9.6945999755859393</v>
      </c>
      <c r="G340" s="6">
        <v>4.2190000000000003</v>
      </c>
    </row>
    <row r="341" spans="1:7" x14ac:dyDescent="0.3">
      <c r="A341" t="s">
        <v>651</v>
      </c>
      <c r="B341" t="s">
        <v>652</v>
      </c>
      <c r="C341" t="s">
        <v>335</v>
      </c>
      <c r="D341" t="s">
        <v>419</v>
      </c>
      <c r="E341" s="6">
        <v>6.5</v>
      </c>
      <c r="F341" s="6">
        <v>3.6826799926757801</v>
      </c>
      <c r="G341" s="6">
        <v>1.9239999999999999</v>
      </c>
    </row>
    <row r="342" spans="1:7" x14ac:dyDescent="0.3">
      <c r="A342" t="s">
        <v>651</v>
      </c>
      <c r="B342" t="s">
        <v>652</v>
      </c>
      <c r="C342" t="s">
        <v>344</v>
      </c>
      <c r="D342" t="s">
        <v>419</v>
      </c>
      <c r="E342" s="6">
        <v>71.800000011920901</v>
      </c>
      <c r="F342" s="6">
        <v>20.853250091552699</v>
      </c>
      <c r="G342" s="6">
        <v>11.122999999999999</v>
      </c>
    </row>
    <row r="343" spans="1:7" x14ac:dyDescent="0.3">
      <c r="A343" t="s">
        <v>651</v>
      </c>
      <c r="B343" t="s">
        <v>652</v>
      </c>
      <c r="C343" t="s">
        <v>347</v>
      </c>
      <c r="D343" t="s">
        <v>419</v>
      </c>
      <c r="E343" s="6">
        <v>79</v>
      </c>
      <c r="F343" s="6">
        <v>28.577869934081999</v>
      </c>
      <c r="G343" s="6">
        <v>14.16</v>
      </c>
    </row>
    <row r="344" spans="1:7" x14ac:dyDescent="0.3">
      <c r="A344" t="s">
        <v>651</v>
      </c>
      <c r="B344" t="s">
        <v>652</v>
      </c>
      <c r="C344" t="s">
        <v>390</v>
      </c>
      <c r="D344" t="s">
        <v>419</v>
      </c>
      <c r="E344" s="6">
        <v>35.100000083446503</v>
      </c>
      <c r="F344" s="6">
        <v>29.7995799102783</v>
      </c>
      <c r="G344" s="6">
        <v>12.693</v>
      </c>
    </row>
    <row r="345" spans="1:7" x14ac:dyDescent="0.3">
      <c r="A345" t="s">
        <v>653</v>
      </c>
      <c r="B345" t="s">
        <v>654</v>
      </c>
      <c r="C345" t="s">
        <v>296</v>
      </c>
      <c r="D345" t="s">
        <v>419</v>
      </c>
      <c r="E345" s="6">
        <v>390</v>
      </c>
      <c r="F345" s="6">
        <v>738.43453906249999</v>
      </c>
      <c r="G345" s="6">
        <v>179.44300000000001</v>
      </c>
    </row>
    <row r="346" spans="1:7" x14ac:dyDescent="0.3">
      <c r="A346" t="s">
        <v>653</v>
      </c>
      <c r="B346" t="s">
        <v>654</v>
      </c>
      <c r="C346" t="s">
        <v>309</v>
      </c>
      <c r="D346" t="s">
        <v>419</v>
      </c>
      <c r="E346" s="6">
        <v>3.3999999761581399</v>
      </c>
      <c r="F346" s="6">
        <v>1.6291300048828099</v>
      </c>
      <c r="G346" s="6">
        <v>0.82199999999999995</v>
      </c>
    </row>
    <row r="347" spans="1:7" x14ac:dyDescent="0.3">
      <c r="A347" t="s">
        <v>653</v>
      </c>
      <c r="B347" t="s">
        <v>654</v>
      </c>
      <c r="C347" t="s">
        <v>344</v>
      </c>
      <c r="D347" t="s">
        <v>419</v>
      </c>
      <c r="E347" s="6">
        <v>31.600000023841901</v>
      </c>
      <c r="F347" s="6">
        <v>18.600969970703101</v>
      </c>
      <c r="G347" s="6">
        <v>8.3339999999999996</v>
      </c>
    </row>
    <row r="348" spans="1:7" x14ac:dyDescent="0.3">
      <c r="A348" t="s">
        <v>653</v>
      </c>
      <c r="B348" t="s">
        <v>654</v>
      </c>
      <c r="C348" t="s">
        <v>347</v>
      </c>
      <c r="D348" t="s">
        <v>419</v>
      </c>
      <c r="E348" s="6">
        <v>8.4299999475479108</v>
      </c>
      <c r="F348" s="6">
        <v>3.9372500305175802</v>
      </c>
      <c r="G348" s="6">
        <v>2.4740000000000002</v>
      </c>
    </row>
    <row r="349" spans="1:7" x14ac:dyDescent="0.3">
      <c r="A349" t="s">
        <v>653</v>
      </c>
      <c r="B349" t="s">
        <v>654</v>
      </c>
      <c r="C349" t="s">
        <v>390</v>
      </c>
      <c r="D349" t="s">
        <v>419</v>
      </c>
      <c r="E349" s="6">
        <v>1.40000000596046</v>
      </c>
      <c r="F349" s="6">
        <v>1.04648997497559</v>
      </c>
      <c r="G349" s="6">
        <v>0.48699999999999999</v>
      </c>
    </row>
    <row r="350" spans="1:7" x14ac:dyDescent="0.3">
      <c r="A350" t="s">
        <v>655</v>
      </c>
      <c r="B350" t="s">
        <v>656</v>
      </c>
      <c r="C350" t="s">
        <v>344</v>
      </c>
      <c r="D350" t="s">
        <v>419</v>
      </c>
      <c r="E350" s="6">
        <v>8</v>
      </c>
      <c r="F350" s="6">
        <v>1.3829000244140599</v>
      </c>
      <c r="G350" s="6">
        <v>1.294</v>
      </c>
    </row>
    <row r="351" spans="1:7" x14ac:dyDescent="0.3">
      <c r="A351" t="s">
        <v>657</v>
      </c>
      <c r="B351" t="s">
        <v>658</v>
      </c>
      <c r="C351" t="s">
        <v>307</v>
      </c>
      <c r="D351" t="s">
        <v>419</v>
      </c>
      <c r="E351" s="6">
        <v>283.50000762939499</v>
      </c>
      <c r="F351" s="6">
        <v>239.14519531249999</v>
      </c>
      <c r="G351" s="6">
        <v>58.113999999999997</v>
      </c>
    </row>
    <row r="352" spans="1:7" x14ac:dyDescent="0.3">
      <c r="A352" t="s">
        <v>657</v>
      </c>
      <c r="B352" t="s">
        <v>658</v>
      </c>
      <c r="C352" t="s">
        <v>344</v>
      </c>
      <c r="D352" t="s">
        <v>419</v>
      </c>
      <c r="E352" s="6">
        <v>4</v>
      </c>
      <c r="F352" s="6">
        <v>1.26745001220703</v>
      </c>
      <c r="G352" s="6">
        <v>0.504</v>
      </c>
    </row>
    <row r="353" spans="1:7" x14ac:dyDescent="0.3">
      <c r="A353" t="s">
        <v>657</v>
      </c>
      <c r="B353" t="s">
        <v>658</v>
      </c>
      <c r="C353" t="s">
        <v>347</v>
      </c>
      <c r="D353" t="s">
        <v>419</v>
      </c>
      <c r="E353" s="6">
        <v>1.5</v>
      </c>
      <c r="F353" s="6">
        <v>0.81383999633789095</v>
      </c>
      <c r="G353" s="6">
        <v>0.44800000000000001</v>
      </c>
    </row>
    <row r="354" spans="1:7" x14ac:dyDescent="0.3">
      <c r="A354" t="s">
        <v>659</v>
      </c>
      <c r="B354" t="s">
        <v>660</v>
      </c>
      <c r="C354" t="s">
        <v>297</v>
      </c>
      <c r="D354" t="s">
        <v>419</v>
      </c>
      <c r="E354" s="6">
        <v>2171200</v>
      </c>
      <c r="F354" s="6">
        <v>462964.25949999999</v>
      </c>
      <c r="G354" s="6">
        <v>550878.12600000005</v>
      </c>
    </row>
    <row r="355" spans="1:7" x14ac:dyDescent="0.3">
      <c r="A355" t="s">
        <v>659</v>
      </c>
      <c r="B355" t="s">
        <v>660</v>
      </c>
      <c r="C355" t="s">
        <v>317</v>
      </c>
      <c r="D355" t="s">
        <v>419</v>
      </c>
      <c r="E355" s="6">
        <v>54000</v>
      </c>
      <c r="F355" s="6">
        <v>7966.9170000000004</v>
      </c>
      <c r="G355" s="6">
        <v>13239.764999999999</v>
      </c>
    </row>
    <row r="356" spans="1:7" x14ac:dyDescent="0.3">
      <c r="A356" t="s">
        <v>659</v>
      </c>
      <c r="B356" t="s">
        <v>660</v>
      </c>
      <c r="C356" t="s">
        <v>344</v>
      </c>
      <c r="D356" t="s">
        <v>419</v>
      </c>
      <c r="E356" s="6">
        <v>3.5</v>
      </c>
      <c r="F356" s="6">
        <v>1.53298999023438</v>
      </c>
      <c r="G356" s="6">
        <v>1.1839999999999999</v>
      </c>
    </row>
    <row r="357" spans="1:7" x14ac:dyDescent="0.3">
      <c r="A357" t="s">
        <v>659</v>
      </c>
      <c r="B357" t="s">
        <v>660</v>
      </c>
      <c r="C357" t="s">
        <v>347</v>
      </c>
      <c r="D357" t="s">
        <v>419</v>
      </c>
      <c r="E357" s="6">
        <v>3</v>
      </c>
      <c r="F357" s="6">
        <v>1.1692199707031199</v>
      </c>
      <c r="G357" s="6">
        <v>1.012</v>
      </c>
    </row>
    <row r="358" spans="1:7" x14ac:dyDescent="0.3">
      <c r="A358" t="s">
        <v>659</v>
      </c>
      <c r="B358" t="s">
        <v>660</v>
      </c>
      <c r="C358" t="s">
        <v>390</v>
      </c>
      <c r="D358" t="s">
        <v>419</v>
      </c>
      <c r="E358" s="6">
        <v>0.20000000298023199</v>
      </c>
      <c r="F358" s="6">
        <v>0.235809997558594</v>
      </c>
      <c r="G358" s="6">
        <v>0.104</v>
      </c>
    </row>
    <row r="359" spans="1:7" x14ac:dyDescent="0.3">
      <c r="A359" t="s">
        <v>661</v>
      </c>
      <c r="B359" t="s">
        <v>662</v>
      </c>
      <c r="C359" t="s">
        <v>305</v>
      </c>
      <c r="D359" t="s">
        <v>419</v>
      </c>
      <c r="E359" s="6">
        <v>4</v>
      </c>
      <c r="F359" s="6">
        <v>1.5485500488281201</v>
      </c>
      <c r="G359" s="6">
        <v>1.173</v>
      </c>
    </row>
    <row r="360" spans="1:7" x14ac:dyDescent="0.3">
      <c r="A360" t="s">
        <v>661</v>
      </c>
      <c r="B360" t="s">
        <v>662</v>
      </c>
      <c r="C360" t="s">
        <v>309</v>
      </c>
      <c r="D360" t="s">
        <v>419</v>
      </c>
      <c r="E360" s="6">
        <v>12</v>
      </c>
      <c r="F360" s="6">
        <v>3.97948002624512</v>
      </c>
      <c r="G360" s="6">
        <v>1.8859999999999999</v>
      </c>
    </row>
    <row r="361" spans="1:7" x14ac:dyDescent="0.3">
      <c r="A361" t="s">
        <v>661</v>
      </c>
      <c r="B361" t="s">
        <v>662</v>
      </c>
      <c r="C361" t="s">
        <v>344</v>
      </c>
      <c r="D361" t="s">
        <v>419</v>
      </c>
      <c r="E361" s="6">
        <v>45.600000023841901</v>
      </c>
      <c r="F361" s="6">
        <v>37.904360153198198</v>
      </c>
      <c r="G361" s="6">
        <v>18.617000000000001</v>
      </c>
    </row>
    <row r="362" spans="1:7" x14ac:dyDescent="0.3">
      <c r="A362" t="s">
        <v>661</v>
      </c>
      <c r="B362" t="s">
        <v>662</v>
      </c>
      <c r="C362" t="s">
        <v>347</v>
      </c>
      <c r="D362" t="s">
        <v>419</v>
      </c>
      <c r="E362" s="6">
        <v>6.5</v>
      </c>
      <c r="F362" s="6">
        <v>2.9231600036621099</v>
      </c>
      <c r="G362" s="6">
        <v>1.5620000000000001</v>
      </c>
    </row>
    <row r="363" spans="1:7" x14ac:dyDescent="0.3">
      <c r="A363" t="s">
        <v>661</v>
      </c>
      <c r="B363" t="s">
        <v>662</v>
      </c>
      <c r="C363" t="s">
        <v>390</v>
      </c>
      <c r="D363" t="s">
        <v>419</v>
      </c>
      <c r="E363" s="6">
        <v>168.40000000596001</v>
      </c>
      <c r="F363" s="6">
        <v>298.84133885192898</v>
      </c>
      <c r="G363" s="6">
        <v>135.726</v>
      </c>
    </row>
    <row r="364" spans="1:7" x14ac:dyDescent="0.3">
      <c r="A364" t="s">
        <v>661</v>
      </c>
      <c r="B364" t="s">
        <v>662</v>
      </c>
      <c r="C364" t="s">
        <v>396</v>
      </c>
      <c r="D364" t="s">
        <v>419</v>
      </c>
      <c r="E364" s="6">
        <v>0.40000000596046398</v>
      </c>
      <c r="F364" s="6">
        <v>1.81418005371094</v>
      </c>
      <c r="G364" s="6">
        <v>0.442</v>
      </c>
    </row>
    <row r="365" spans="1:7" x14ac:dyDescent="0.3">
      <c r="A365" t="s">
        <v>663</v>
      </c>
      <c r="B365" t="s">
        <v>664</v>
      </c>
      <c r="C365" t="s">
        <v>255</v>
      </c>
      <c r="D365" t="s">
        <v>419</v>
      </c>
      <c r="E365" s="6">
        <v>5</v>
      </c>
      <c r="F365" s="6">
        <v>1.5383400268554701</v>
      </c>
      <c r="G365" s="6">
        <v>0.85399999999999998</v>
      </c>
    </row>
    <row r="366" spans="1:7" x14ac:dyDescent="0.3">
      <c r="A366" t="s">
        <v>663</v>
      </c>
      <c r="B366" t="s">
        <v>664</v>
      </c>
      <c r="C366" t="s">
        <v>271</v>
      </c>
      <c r="D366" t="s">
        <v>419</v>
      </c>
      <c r="E366" s="6">
        <v>4</v>
      </c>
      <c r="F366" s="6">
        <v>2.2661899414062501</v>
      </c>
      <c r="G366" s="6">
        <v>1.179</v>
      </c>
    </row>
    <row r="367" spans="1:7" x14ac:dyDescent="0.3">
      <c r="A367" t="s">
        <v>663</v>
      </c>
      <c r="B367" t="s">
        <v>664</v>
      </c>
      <c r="C367" t="s">
        <v>293</v>
      </c>
      <c r="D367" t="s">
        <v>419</v>
      </c>
      <c r="E367" s="6">
        <v>26</v>
      </c>
      <c r="F367" s="6">
        <v>8.1316000061035094</v>
      </c>
      <c r="G367" s="6">
        <v>4.3150000000000004</v>
      </c>
    </row>
    <row r="368" spans="1:7" x14ac:dyDescent="0.3">
      <c r="A368" t="s">
        <v>663</v>
      </c>
      <c r="B368" t="s">
        <v>664</v>
      </c>
      <c r="C368" t="s">
        <v>296</v>
      </c>
      <c r="D368" t="s">
        <v>419</v>
      </c>
      <c r="E368" s="6">
        <v>121.439999975264</v>
      </c>
      <c r="F368" s="6">
        <v>21.737620193481401</v>
      </c>
      <c r="G368" s="6">
        <v>5.351</v>
      </c>
    </row>
    <row r="369" spans="1:7" x14ac:dyDescent="0.3">
      <c r="A369" t="s">
        <v>663</v>
      </c>
      <c r="B369" t="s">
        <v>664</v>
      </c>
      <c r="C369" t="s">
        <v>309</v>
      </c>
      <c r="D369" t="s">
        <v>419</v>
      </c>
      <c r="E369" s="6">
        <v>9</v>
      </c>
      <c r="F369" s="6">
        <v>2.2223299865722699</v>
      </c>
      <c r="G369" s="6">
        <v>1.02</v>
      </c>
    </row>
    <row r="370" spans="1:7" x14ac:dyDescent="0.3">
      <c r="A370" t="s">
        <v>663</v>
      </c>
      <c r="B370" t="s">
        <v>664</v>
      </c>
      <c r="C370" t="s">
        <v>344</v>
      </c>
      <c r="D370" t="s">
        <v>419</v>
      </c>
      <c r="E370" s="6">
        <v>134.99999994039501</v>
      </c>
      <c r="F370" s="6">
        <v>61.155460311889598</v>
      </c>
      <c r="G370" s="6">
        <v>33.884999999999998</v>
      </c>
    </row>
    <row r="371" spans="1:7" x14ac:dyDescent="0.3">
      <c r="A371" t="s">
        <v>663</v>
      </c>
      <c r="B371" t="s">
        <v>664</v>
      </c>
      <c r="C371" t="s">
        <v>347</v>
      </c>
      <c r="D371" t="s">
        <v>419</v>
      </c>
      <c r="E371" s="6">
        <v>6.5</v>
      </c>
      <c r="F371" s="6">
        <v>3.9198299560546901</v>
      </c>
      <c r="G371" s="6">
        <v>2.137</v>
      </c>
    </row>
    <row r="372" spans="1:7" x14ac:dyDescent="0.3">
      <c r="A372" t="s">
        <v>663</v>
      </c>
      <c r="B372" t="s">
        <v>664</v>
      </c>
      <c r="C372" t="s">
        <v>390</v>
      </c>
      <c r="D372" t="s">
        <v>419</v>
      </c>
      <c r="E372" s="6">
        <v>94.300000026822104</v>
      </c>
      <c r="F372" s="6">
        <v>55.850289775848402</v>
      </c>
      <c r="G372" s="6">
        <v>25.648</v>
      </c>
    </row>
    <row r="373" spans="1:7" x14ac:dyDescent="0.3">
      <c r="A373" t="s">
        <v>663</v>
      </c>
      <c r="B373" t="s">
        <v>664</v>
      </c>
      <c r="C373" t="s">
        <v>392</v>
      </c>
      <c r="D373" t="s">
        <v>419</v>
      </c>
      <c r="E373" s="6">
        <v>2</v>
      </c>
      <c r="F373" s="6">
        <v>11.916910156249999</v>
      </c>
      <c r="G373" s="6">
        <v>2.8969999999999998</v>
      </c>
    </row>
    <row r="374" spans="1:7" x14ac:dyDescent="0.3">
      <c r="A374" t="s">
        <v>663</v>
      </c>
      <c r="B374" t="s">
        <v>664</v>
      </c>
      <c r="C374" t="s">
        <v>396</v>
      </c>
      <c r="D374" t="s">
        <v>419</v>
      </c>
      <c r="E374" s="6">
        <v>1.90000000596046</v>
      </c>
      <c r="F374" s="6">
        <v>4.1094999999999997</v>
      </c>
      <c r="G374" s="6">
        <v>2.5129999999999999</v>
      </c>
    </row>
    <row r="375" spans="1:7" x14ac:dyDescent="0.3">
      <c r="A375" t="s">
        <v>665</v>
      </c>
      <c r="B375" t="s">
        <v>666</v>
      </c>
      <c r="C375" t="s">
        <v>296</v>
      </c>
      <c r="D375" t="s">
        <v>419</v>
      </c>
      <c r="E375" s="6">
        <v>10847771</v>
      </c>
      <c r="F375" s="6">
        <v>439955.61498419201</v>
      </c>
      <c r="G375" s="6">
        <v>61656.038999999997</v>
      </c>
    </row>
    <row r="376" spans="1:7" x14ac:dyDescent="0.3">
      <c r="A376" t="s">
        <v>667</v>
      </c>
      <c r="B376" t="s">
        <v>668</v>
      </c>
      <c r="C376" t="s">
        <v>296</v>
      </c>
      <c r="D376" t="s">
        <v>419</v>
      </c>
      <c r="E376" s="6">
        <v>199</v>
      </c>
      <c r="F376" s="6">
        <v>39.957430786132797</v>
      </c>
      <c r="G376" s="6">
        <v>9.7799999999999994</v>
      </c>
    </row>
    <row r="377" spans="1:7" x14ac:dyDescent="0.3">
      <c r="A377" t="s">
        <v>667</v>
      </c>
      <c r="B377" t="s">
        <v>668</v>
      </c>
      <c r="C377" t="s">
        <v>298</v>
      </c>
      <c r="D377" t="s">
        <v>419</v>
      </c>
      <c r="E377" s="6">
        <v>2875</v>
      </c>
      <c r="F377" s="6">
        <v>2618.4772499999999</v>
      </c>
      <c r="G377" s="6">
        <v>636.35599999999999</v>
      </c>
    </row>
    <row r="378" spans="1:7" x14ac:dyDescent="0.3">
      <c r="A378" t="s">
        <v>667</v>
      </c>
      <c r="B378" t="s">
        <v>668</v>
      </c>
      <c r="C378" t="s">
        <v>344</v>
      </c>
      <c r="D378" t="s">
        <v>419</v>
      </c>
      <c r="E378" s="6">
        <v>26.799999952316298</v>
      </c>
      <c r="F378" s="6">
        <v>14.1036500854492</v>
      </c>
      <c r="G378" s="6">
        <v>6.4939999999999998</v>
      </c>
    </row>
    <row r="379" spans="1:7" x14ac:dyDescent="0.3">
      <c r="A379" t="s">
        <v>667</v>
      </c>
      <c r="B379" t="s">
        <v>668</v>
      </c>
      <c r="C379" t="s">
        <v>347</v>
      </c>
      <c r="D379" t="s">
        <v>419</v>
      </c>
      <c r="E379" s="6">
        <v>4.9000000953674299</v>
      </c>
      <c r="F379" s="6">
        <v>1.0675899658203101</v>
      </c>
      <c r="G379" s="6">
        <v>0.26</v>
      </c>
    </row>
    <row r="380" spans="1:7" x14ac:dyDescent="0.3">
      <c r="A380" t="s">
        <v>667</v>
      </c>
      <c r="B380" t="s">
        <v>668</v>
      </c>
      <c r="C380" t="s">
        <v>390</v>
      </c>
      <c r="D380" t="s">
        <v>419</v>
      </c>
      <c r="E380" s="6">
        <v>5088.39999997616</v>
      </c>
      <c r="F380" s="6">
        <v>2135.14954748535</v>
      </c>
      <c r="G380" s="6">
        <v>518.92200000000003</v>
      </c>
    </row>
    <row r="381" spans="1:7" x14ac:dyDescent="0.3">
      <c r="A381" t="s">
        <v>667</v>
      </c>
      <c r="B381" t="s">
        <v>668</v>
      </c>
      <c r="C381" t="s">
        <v>396</v>
      </c>
      <c r="D381" t="s">
        <v>419</v>
      </c>
      <c r="E381" s="6">
        <v>3</v>
      </c>
      <c r="F381" s="6">
        <v>0.861039978027344</v>
      </c>
      <c r="G381" s="6">
        <v>0.497</v>
      </c>
    </row>
    <row r="382" spans="1:7" x14ac:dyDescent="0.3">
      <c r="A382" t="s">
        <v>669</v>
      </c>
      <c r="B382" t="s">
        <v>670</v>
      </c>
      <c r="C382" t="s">
        <v>671</v>
      </c>
      <c r="D382" t="s">
        <v>419</v>
      </c>
      <c r="E382" s="6">
        <v>5</v>
      </c>
      <c r="F382" s="6">
        <v>2.0831000976562501</v>
      </c>
      <c r="G382" s="6">
        <v>1.1559999999999999</v>
      </c>
    </row>
    <row r="383" spans="1:7" x14ac:dyDescent="0.3">
      <c r="A383" t="s">
        <v>669</v>
      </c>
      <c r="B383" t="s">
        <v>670</v>
      </c>
      <c r="C383" t="s">
        <v>255</v>
      </c>
      <c r="D383" t="s">
        <v>419</v>
      </c>
      <c r="E383" s="6">
        <v>46</v>
      </c>
      <c r="F383" s="6">
        <v>13.931740020752001</v>
      </c>
      <c r="G383" s="6">
        <v>7.5860000000000003</v>
      </c>
    </row>
    <row r="384" spans="1:7" x14ac:dyDescent="0.3">
      <c r="A384" t="s">
        <v>669</v>
      </c>
      <c r="B384" t="s">
        <v>670</v>
      </c>
      <c r="C384" t="s">
        <v>268</v>
      </c>
      <c r="D384" t="s">
        <v>419</v>
      </c>
      <c r="E384" s="6">
        <v>1</v>
      </c>
      <c r="F384" s="6">
        <v>1.00816998291016</v>
      </c>
      <c r="G384" s="6">
        <v>0.36499999999999999</v>
      </c>
    </row>
    <row r="385" spans="1:7" x14ac:dyDescent="0.3">
      <c r="A385" t="s">
        <v>669</v>
      </c>
      <c r="B385" t="s">
        <v>670</v>
      </c>
      <c r="C385" t="s">
        <v>271</v>
      </c>
      <c r="D385" t="s">
        <v>419</v>
      </c>
      <c r="E385" s="6">
        <v>105.500000074506</v>
      </c>
      <c r="F385" s="6">
        <v>33.205300338745097</v>
      </c>
      <c r="G385" s="6">
        <v>11.789</v>
      </c>
    </row>
    <row r="386" spans="1:7" x14ac:dyDescent="0.3">
      <c r="A386" t="s">
        <v>669</v>
      </c>
      <c r="B386" t="s">
        <v>670</v>
      </c>
      <c r="C386" t="s">
        <v>296</v>
      </c>
      <c r="D386" t="s">
        <v>419</v>
      </c>
      <c r="E386" s="6">
        <v>2029.40000000596</v>
      </c>
      <c r="F386" s="6">
        <v>496.30241333007802</v>
      </c>
      <c r="G386" s="6">
        <v>120.622</v>
      </c>
    </row>
    <row r="387" spans="1:7" x14ac:dyDescent="0.3">
      <c r="A387" t="s">
        <v>669</v>
      </c>
      <c r="B387" t="s">
        <v>670</v>
      </c>
      <c r="C387" t="s">
        <v>309</v>
      </c>
      <c r="D387" t="s">
        <v>419</v>
      </c>
      <c r="E387" s="6">
        <v>290.09999996423699</v>
      </c>
      <c r="F387" s="6">
        <v>98.928720001220697</v>
      </c>
      <c r="G387" s="6">
        <v>46.841999999999999</v>
      </c>
    </row>
    <row r="388" spans="1:7" x14ac:dyDescent="0.3">
      <c r="A388" t="s">
        <v>669</v>
      </c>
      <c r="B388" t="s">
        <v>670</v>
      </c>
      <c r="C388" t="s">
        <v>317</v>
      </c>
      <c r="D388" t="s">
        <v>419</v>
      </c>
      <c r="E388" s="6">
        <v>2.2900000214576699</v>
      </c>
      <c r="F388" s="6">
        <v>1.1481499633789101</v>
      </c>
      <c r="G388" s="6">
        <v>0.93899999999999995</v>
      </c>
    </row>
    <row r="389" spans="1:7" x14ac:dyDescent="0.3">
      <c r="A389" t="s">
        <v>669</v>
      </c>
      <c r="B389" t="s">
        <v>670</v>
      </c>
      <c r="C389" t="s">
        <v>335</v>
      </c>
      <c r="D389" t="s">
        <v>419</v>
      </c>
      <c r="E389" s="6">
        <v>44.5</v>
      </c>
      <c r="F389" s="6">
        <v>15.599360015869101</v>
      </c>
      <c r="G389" s="6">
        <v>7.7370000000000001</v>
      </c>
    </row>
    <row r="390" spans="1:7" x14ac:dyDescent="0.3">
      <c r="A390" t="s">
        <v>669</v>
      </c>
      <c r="B390" t="s">
        <v>670</v>
      </c>
      <c r="C390" t="s">
        <v>344</v>
      </c>
      <c r="D390" t="s">
        <v>419</v>
      </c>
      <c r="E390" s="6">
        <v>718.24000020325195</v>
      </c>
      <c r="F390" s="6">
        <v>282.43825003051802</v>
      </c>
      <c r="G390" s="6">
        <v>142.352</v>
      </c>
    </row>
    <row r="391" spans="1:7" x14ac:dyDescent="0.3">
      <c r="A391" t="s">
        <v>669</v>
      </c>
      <c r="B391" t="s">
        <v>670</v>
      </c>
      <c r="C391" t="s">
        <v>347</v>
      </c>
      <c r="D391" t="s">
        <v>419</v>
      </c>
      <c r="E391" s="6">
        <v>473.76000005006802</v>
      </c>
      <c r="F391" s="6">
        <v>166.94280963134801</v>
      </c>
      <c r="G391" s="6">
        <v>85.55</v>
      </c>
    </row>
    <row r="392" spans="1:7" x14ac:dyDescent="0.3">
      <c r="A392" t="s">
        <v>669</v>
      </c>
      <c r="B392" t="s">
        <v>670</v>
      </c>
      <c r="C392" t="s">
        <v>390</v>
      </c>
      <c r="D392" t="s">
        <v>419</v>
      </c>
      <c r="E392" s="6">
        <v>477.18999966978998</v>
      </c>
      <c r="F392" s="6">
        <v>252.592190750122</v>
      </c>
      <c r="G392" s="6">
        <v>116.88800000000001</v>
      </c>
    </row>
    <row r="393" spans="1:7" x14ac:dyDescent="0.3">
      <c r="A393" t="s">
        <v>672</v>
      </c>
      <c r="B393" t="s">
        <v>673</v>
      </c>
      <c r="C393" t="s">
        <v>255</v>
      </c>
      <c r="D393" t="s">
        <v>419</v>
      </c>
      <c r="E393" s="6">
        <v>4</v>
      </c>
      <c r="F393" s="6">
        <v>0.96708001708984404</v>
      </c>
      <c r="G393" s="6">
        <v>0.72399999999999998</v>
      </c>
    </row>
    <row r="394" spans="1:7" x14ac:dyDescent="0.3">
      <c r="A394" t="s">
        <v>672</v>
      </c>
      <c r="B394" t="s">
        <v>673</v>
      </c>
      <c r="C394" t="s">
        <v>309</v>
      </c>
      <c r="D394" t="s">
        <v>419</v>
      </c>
      <c r="E394" s="6">
        <v>1</v>
      </c>
      <c r="F394" s="6">
        <v>0.221789993286133</v>
      </c>
      <c r="G394" s="6">
        <v>0.151</v>
      </c>
    </row>
    <row r="395" spans="1:7" x14ac:dyDescent="0.3">
      <c r="A395" t="s">
        <v>672</v>
      </c>
      <c r="B395" t="s">
        <v>673</v>
      </c>
      <c r="C395" t="s">
        <v>347</v>
      </c>
      <c r="D395" t="s">
        <v>419</v>
      </c>
      <c r="E395" s="6">
        <v>3</v>
      </c>
      <c r="F395" s="6">
        <v>0.89792997741699199</v>
      </c>
      <c r="G395" s="6">
        <v>0.67300000000000004</v>
      </c>
    </row>
    <row r="396" spans="1:7" x14ac:dyDescent="0.3">
      <c r="A396" t="s">
        <v>672</v>
      </c>
      <c r="B396" t="s">
        <v>673</v>
      </c>
      <c r="C396" t="s">
        <v>390</v>
      </c>
      <c r="D396" t="s">
        <v>419</v>
      </c>
      <c r="E396" s="6">
        <v>0.34999999403953602</v>
      </c>
      <c r="F396" s="6">
        <v>0.126330001831055</v>
      </c>
      <c r="G396" s="6">
        <v>6.9000000000000006E-2</v>
      </c>
    </row>
    <row r="397" spans="1:7" x14ac:dyDescent="0.3">
      <c r="A397" t="s">
        <v>674</v>
      </c>
      <c r="B397" t="s">
        <v>675</v>
      </c>
      <c r="C397" t="s">
        <v>245</v>
      </c>
      <c r="D397" t="s">
        <v>419</v>
      </c>
      <c r="E397" s="6">
        <v>5000</v>
      </c>
      <c r="F397" s="6">
        <v>2883.3359999999998</v>
      </c>
      <c r="G397" s="6">
        <v>1059.115</v>
      </c>
    </row>
    <row r="398" spans="1:7" x14ac:dyDescent="0.3">
      <c r="A398" t="s">
        <v>674</v>
      </c>
      <c r="B398" t="s">
        <v>675</v>
      </c>
      <c r="C398" t="s">
        <v>296</v>
      </c>
      <c r="D398" t="s">
        <v>419</v>
      </c>
      <c r="E398" s="6">
        <v>8058</v>
      </c>
      <c r="F398" s="6">
        <v>5243.3786230468704</v>
      </c>
      <c r="G398" s="6">
        <v>1925.913</v>
      </c>
    </row>
    <row r="399" spans="1:7" x14ac:dyDescent="0.3">
      <c r="A399" t="s">
        <v>674</v>
      </c>
      <c r="B399" t="s">
        <v>675</v>
      </c>
      <c r="C399" t="s">
        <v>344</v>
      </c>
      <c r="D399" t="s">
        <v>419</v>
      </c>
      <c r="E399" s="6">
        <v>6.5</v>
      </c>
      <c r="F399" s="6">
        <v>1.3554400177002</v>
      </c>
      <c r="G399" s="6">
        <v>1.0269999999999999</v>
      </c>
    </row>
    <row r="400" spans="1:7" x14ac:dyDescent="0.3">
      <c r="A400" t="s">
        <v>674</v>
      </c>
      <c r="B400" t="s">
        <v>675</v>
      </c>
      <c r="C400" t="s">
        <v>390</v>
      </c>
      <c r="D400" t="s">
        <v>419</v>
      </c>
      <c r="E400" s="6">
        <v>1.56999999284744</v>
      </c>
      <c r="F400" s="6">
        <v>0.87402000427246096</v>
      </c>
      <c r="G400" s="6">
        <v>0.58699999999999997</v>
      </c>
    </row>
    <row r="401" spans="1:7" x14ac:dyDescent="0.3">
      <c r="A401" t="s">
        <v>676</v>
      </c>
      <c r="B401" t="s">
        <v>677</v>
      </c>
      <c r="C401" t="s">
        <v>271</v>
      </c>
      <c r="D401" t="s">
        <v>419</v>
      </c>
      <c r="E401" s="6">
        <v>242</v>
      </c>
      <c r="F401" s="6">
        <v>20.189779785156301</v>
      </c>
      <c r="G401" s="6">
        <v>3.198</v>
      </c>
    </row>
    <row r="402" spans="1:7" x14ac:dyDescent="0.3">
      <c r="A402" t="s">
        <v>676</v>
      </c>
      <c r="B402" t="s">
        <v>677</v>
      </c>
      <c r="C402" t="s">
        <v>296</v>
      </c>
      <c r="D402" t="s">
        <v>419</v>
      </c>
      <c r="E402" s="6">
        <v>1614289</v>
      </c>
      <c r="F402" s="6">
        <v>69427.359771118194</v>
      </c>
      <c r="G402" s="6">
        <v>9738.518</v>
      </c>
    </row>
    <row r="403" spans="1:7" x14ac:dyDescent="0.3">
      <c r="A403" t="s">
        <v>678</v>
      </c>
      <c r="B403" t="s">
        <v>679</v>
      </c>
      <c r="C403" t="s">
        <v>386</v>
      </c>
      <c r="D403" t="s">
        <v>419</v>
      </c>
      <c r="E403" s="6">
        <v>21920</v>
      </c>
      <c r="F403" s="6">
        <v>9714.5497851562504</v>
      </c>
      <c r="G403" s="6">
        <v>2965.1280000000002</v>
      </c>
    </row>
    <row r="404" spans="1:7" x14ac:dyDescent="0.3">
      <c r="A404" t="s">
        <v>680</v>
      </c>
      <c r="B404" t="s">
        <v>681</v>
      </c>
      <c r="C404" t="s">
        <v>271</v>
      </c>
      <c r="D404" t="s">
        <v>419</v>
      </c>
      <c r="E404" s="6">
        <v>28800</v>
      </c>
      <c r="F404" s="6">
        <v>2974.2134999999998</v>
      </c>
      <c r="G404" s="6">
        <v>907.71400000000006</v>
      </c>
    </row>
    <row r="405" spans="1:7" x14ac:dyDescent="0.3">
      <c r="A405" t="s">
        <v>680</v>
      </c>
      <c r="B405" t="s">
        <v>681</v>
      </c>
      <c r="C405" t="s">
        <v>296</v>
      </c>
      <c r="D405" t="s">
        <v>419</v>
      </c>
      <c r="E405" s="6">
        <v>666</v>
      </c>
      <c r="F405" s="6">
        <v>23.3313701171875</v>
      </c>
      <c r="G405" s="6">
        <v>6.7670000000000003</v>
      </c>
    </row>
    <row r="406" spans="1:7" x14ac:dyDescent="0.3">
      <c r="A406" t="s">
        <v>680</v>
      </c>
      <c r="B406" t="s">
        <v>681</v>
      </c>
      <c r="C406" t="s">
        <v>344</v>
      </c>
      <c r="D406" t="s">
        <v>419</v>
      </c>
      <c r="E406" s="6">
        <v>1</v>
      </c>
      <c r="F406" s="6">
        <v>0.26714001464843801</v>
      </c>
      <c r="G406" s="6">
        <v>0.123</v>
      </c>
    </row>
    <row r="407" spans="1:7" x14ac:dyDescent="0.3">
      <c r="A407" t="s">
        <v>680</v>
      </c>
      <c r="B407" t="s">
        <v>681</v>
      </c>
      <c r="C407" t="s">
        <v>380</v>
      </c>
      <c r="D407" t="s">
        <v>419</v>
      </c>
      <c r="E407" s="6">
        <v>285</v>
      </c>
      <c r="F407" s="6">
        <v>120.5871796875</v>
      </c>
      <c r="G407" s="6">
        <v>36.798999999999999</v>
      </c>
    </row>
    <row r="408" spans="1:7" x14ac:dyDescent="0.3">
      <c r="A408" t="s">
        <v>682</v>
      </c>
      <c r="B408" t="s">
        <v>683</v>
      </c>
      <c r="C408" t="s">
        <v>296</v>
      </c>
      <c r="D408" t="s">
        <v>419</v>
      </c>
      <c r="E408" s="6">
        <v>448364</v>
      </c>
      <c r="F408" s="6">
        <v>24718.355125488299</v>
      </c>
      <c r="G408" s="6">
        <v>3465.0729999999999</v>
      </c>
    </row>
    <row r="409" spans="1:7" x14ac:dyDescent="0.3">
      <c r="A409" t="s">
        <v>684</v>
      </c>
      <c r="B409" t="s">
        <v>685</v>
      </c>
      <c r="C409" t="s">
        <v>271</v>
      </c>
      <c r="D409" t="s">
        <v>419</v>
      </c>
      <c r="E409" s="6">
        <v>912073</v>
      </c>
      <c r="F409" s="6">
        <v>91816.046843749995</v>
      </c>
      <c r="G409" s="6">
        <v>14234.796</v>
      </c>
    </row>
    <row r="410" spans="1:7" x14ac:dyDescent="0.3">
      <c r="A410" t="s">
        <v>684</v>
      </c>
      <c r="B410" t="s">
        <v>685</v>
      </c>
      <c r="C410" t="s">
        <v>296</v>
      </c>
      <c r="D410" t="s">
        <v>419</v>
      </c>
      <c r="E410" s="6">
        <v>4256332</v>
      </c>
      <c r="F410" s="6">
        <v>267240.74877758801</v>
      </c>
      <c r="G410" s="6">
        <v>37457.474000000002</v>
      </c>
    </row>
    <row r="411" spans="1:7" x14ac:dyDescent="0.3">
      <c r="A411" t="s">
        <v>686</v>
      </c>
      <c r="B411" t="s">
        <v>687</v>
      </c>
      <c r="C411" t="s">
        <v>271</v>
      </c>
      <c r="D411" t="s">
        <v>419</v>
      </c>
      <c r="E411" s="6">
        <v>27000</v>
      </c>
      <c r="F411" s="6">
        <v>3462.5479999999998</v>
      </c>
      <c r="G411" s="6">
        <v>346.32</v>
      </c>
    </row>
    <row r="412" spans="1:7" x14ac:dyDescent="0.3">
      <c r="A412" t="s">
        <v>686</v>
      </c>
      <c r="B412" t="s">
        <v>687</v>
      </c>
      <c r="C412" t="s">
        <v>280</v>
      </c>
      <c r="D412" t="s">
        <v>419</v>
      </c>
      <c r="E412" s="6">
        <v>74880</v>
      </c>
      <c r="F412" s="6">
        <v>10030.11175</v>
      </c>
      <c r="G412" s="6">
        <v>1003.208</v>
      </c>
    </row>
    <row r="413" spans="1:7" x14ac:dyDescent="0.3">
      <c r="A413" t="s">
        <v>686</v>
      </c>
      <c r="B413" t="s">
        <v>687</v>
      </c>
      <c r="C413" t="s">
        <v>296</v>
      </c>
      <c r="D413" t="s">
        <v>419</v>
      </c>
      <c r="E413" s="6">
        <v>391190</v>
      </c>
      <c r="F413" s="6">
        <v>25797.910811035199</v>
      </c>
      <c r="G413" s="6">
        <v>2324.0790000000002</v>
      </c>
    </row>
    <row r="414" spans="1:7" x14ac:dyDescent="0.3">
      <c r="A414" t="s">
        <v>688</v>
      </c>
      <c r="B414" t="s">
        <v>689</v>
      </c>
      <c r="C414" t="s">
        <v>271</v>
      </c>
      <c r="D414" t="s">
        <v>419</v>
      </c>
      <c r="E414" s="6">
        <v>65715</v>
      </c>
      <c r="F414" s="6">
        <v>8128.4659375000001</v>
      </c>
      <c r="G414" s="6">
        <v>813.04399999999998</v>
      </c>
    </row>
    <row r="415" spans="1:7" x14ac:dyDescent="0.3">
      <c r="A415" t="s">
        <v>688</v>
      </c>
      <c r="B415" t="s">
        <v>689</v>
      </c>
      <c r="C415" t="s">
        <v>296</v>
      </c>
      <c r="D415" t="s">
        <v>419</v>
      </c>
      <c r="E415" s="6">
        <v>230</v>
      </c>
      <c r="F415" s="6">
        <v>15.919740234375</v>
      </c>
      <c r="G415" s="6">
        <v>1.4339999999999999</v>
      </c>
    </row>
    <row r="416" spans="1:7" x14ac:dyDescent="0.3">
      <c r="A416" t="s">
        <v>690</v>
      </c>
      <c r="B416" t="s">
        <v>691</v>
      </c>
      <c r="C416" t="s">
        <v>296</v>
      </c>
      <c r="D416" t="s">
        <v>419</v>
      </c>
      <c r="E416" s="6">
        <v>1668608</v>
      </c>
      <c r="F416" s="6">
        <v>152084.65100244101</v>
      </c>
      <c r="G416" s="6">
        <v>13726.225</v>
      </c>
    </row>
    <row r="417" spans="1:7" x14ac:dyDescent="0.3">
      <c r="A417" t="s">
        <v>692</v>
      </c>
      <c r="B417" t="s">
        <v>693</v>
      </c>
      <c r="C417" t="s">
        <v>296</v>
      </c>
      <c r="D417" t="s">
        <v>419</v>
      </c>
      <c r="E417" s="6">
        <v>95103</v>
      </c>
      <c r="F417" s="6">
        <v>5071.2454755249</v>
      </c>
      <c r="G417" s="6">
        <v>457.13299999999998</v>
      </c>
    </row>
    <row r="418" spans="1:7" x14ac:dyDescent="0.3">
      <c r="A418" t="s">
        <v>694</v>
      </c>
      <c r="B418" t="s">
        <v>695</v>
      </c>
      <c r="C418" t="s">
        <v>271</v>
      </c>
      <c r="D418" t="s">
        <v>419</v>
      </c>
      <c r="E418" s="6">
        <v>319544</v>
      </c>
      <c r="F418" s="6">
        <v>41929.799679687501</v>
      </c>
      <c r="G418" s="6">
        <v>4194.3590000000004</v>
      </c>
    </row>
    <row r="419" spans="1:7" x14ac:dyDescent="0.3">
      <c r="A419" t="s">
        <v>694</v>
      </c>
      <c r="B419" t="s">
        <v>695</v>
      </c>
      <c r="C419" t="s">
        <v>296</v>
      </c>
      <c r="D419" t="s">
        <v>419</v>
      </c>
      <c r="E419" s="6">
        <v>35235</v>
      </c>
      <c r="F419" s="6">
        <v>3007.3269196777301</v>
      </c>
      <c r="G419" s="6">
        <v>150.714</v>
      </c>
    </row>
    <row r="420" spans="1:7" x14ac:dyDescent="0.3">
      <c r="A420" t="s">
        <v>694</v>
      </c>
      <c r="B420" t="s">
        <v>695</v>
      </c>
      <c r="C420" t="s">
        <v>344</v>
      </c>
      <c r="D420" t="s">
        <v>419</v>
      </c>
      <c r="E420" s="6">
        <v>1</v>
      </c>
      <c r="F420" s="6">
        <v>0.46001000976562501</v>
      </c>
      <c r="G420" s="6">
        <v>0.157</v>
      </c>
    </row>
    <row r="421" spans="1:7" x14ac:dyDescent="0.3">
      <c r="A421" t="s">
        <v>696</v>
      </c>
      <c r="B421" t="s">
        <v>697</v>
      </c>
      <c r="C421" t="s">
        <v>255</v>
      </c>
      <c r="D421" t="s">
        <v>419</v>
      </c>
      <c r="E421" s="6">
        <v>4</v>
      </c>
      <c r="F421" s="6">
        <v>1.1176799926757801</v>
      </c>
      <c r="G421" s="6">
        <v>0.622</v>
      </c>
    </row>
    <row r="422" spans="1:7" x14ac:dyDescent="0.3">
      <c r="A422" t="s">
        <v>696</v>
      </c>
      <c r="B422" t="s">
        <v>697</v>
      </c>
      <c r="C422" t="s">
        <v>271</v>
      </c>
      <c r="D422" t="s">
        <v>419</v>
      </c>
      <c r="E422" s="6">
        <v>1020512.29999995</v>
      </c>
      <c r="F422" s="6">
        <v>368433.68511001603</v>
      </c>
      <c r="G422" s="6">
        <v>89533.235000000001</v>
      </c>
    </row>
    <row r="423" spans="1:7" x14ac:dyDescent="0.3">
      <c r="A423" t="s">
        <v>696</v>
      </c>
      <c r="B423" t="s">
        <v>697</v>
      </c>
      <c r="C423" t="s">
        <v>296</v>
      </c>
      <c r="D423" t="s">
        <v>419</v>
      </c>
      <c r="E423" s="6">
        <v>24264.3000488281</v>
      </c>
      <c r="F423" s="6">
        <v>8050.2076433715802</v>
      </c>
      <c r="G423" s="6">
        <v>1956.684</v>
      </c>
    </row>
    <row r="424" spans="1:7" x14ac:dyDescent="0.3">
      <c r="A424" t="s">
        <v>696</v>
      </c>
      <c r="B424" t="s">
        <v>697</v>
      </c>
      <c r="C424" t="s">
        <v>309</v>
      </c>
      <c r="D424" t="s">
        <v>419</v>
      </c>
      <c r="E424" s="6">
        <v>64</v>
      </c>
      <c r="F424" s="6">
        <v>25.167909912109401</v>
      </c>
      <c r="G424" s="6">
        <v>12.428000000000001</v>
      </c>
    </row>
    <row r="425" spans="1:7" x14ac:dyDescent="0.3">
      <c r="A425" t="s">
        <v>696</v>
      </c>
      <c r="B425" t="s">
        <v>697</v>
      </c>
      <c r="C425" t="s">
        <v>317</v>
      </c>
      <c r="D425" t="s">
        <v>419</v>
      </c>
      <c r="E425" s="6">
        <v>1</v>
      </c>
      <c r="F425" s="6">
        <v>0.299420013427734</v>
      </c>
      <c r="G425" s="6">
        <v>0.20499999999999999</v>
      </c>
    </row>
    <row r="426" spans="1:7" x14ac:dyDescent="0.3">
      <c r="A426" t="s">
        <v>696</v>
      </c>
      <c r="B426" t="s">
        <v>697</v>
      </c>
      <c r="C426" t="s">
        <v>335</v>
      </c>
      <c r="D426" t="s">
        <v>419</v>
      </c>
      <c r="E426" s="6">
        <v>19.5</v>
      </c>
      <c r="F426" s="6">
        <v>7.5682600097656296</v>
      </c>
      <c r="G426" s="6">
        <v>3.4380000000000002</v>
      </c>
    </row>
    <row r="427" spans="1:7" x14ac:dyDescent="0.3">
      <c r="A427" t="s">
        <v>696</v>
      </c>
      <c r="B427" t="s">
        <v>697</v>
      </c>
      <c r="C427" t="s">
        <v>344</v>
      </c>
      <c r="D427" t="s">
        <v>419</v>
      </c>
      <c r="E427" s="6">
        <v>138.600000113249</v>
      </c>
      <c r="F427" s="6">
        <v>68.547850601196302</v>
      </c>
      <c r="G427" s="6">
        <v>35.621000000000002</v>
      </c>
    </row>
    <row r="428" spans="1:7" x14ac:dyDescent="0.3">
      <c r="A428" t="s">
        <v>696</v>
      </c>
      <c r="B428" t="s">
        <v>697</v>
      </c>
      <c r="C428" t="s">
        <v>347</v>
      </c>
      <c r="D428" t="s">
        <v>419</v>
      </c>
      <c r="E428" s="6">
        <v>60.5</v>
      </c>
      <c r="F428" s="6">
        <v>30.719659851074201</v>
      </c>
      <c r="G428" s="6">
        <v>16.119</v>
      </c>
    </row>
    <row r="429" spans="1:7" x14ac:dyDescent="0.3">
      <c r="A429" t="s">
        <v>696</v>
      </c>
      <c r="B429" t="s">
        <v>697</v>
      </c>
      <c r="C429" t="s">
        <v>390</v>
      </c>
      <c r="D429" t="s">
        <v>419</v>
      </c>
      <c r="E429" s="6">
        <v>60.60000012815</v>
      </c>
      <c r="F429" s="6">
        <v>33.7561698684692</v>
      </c>
      <c r="G429" s="6">
        <v>16.678000000000001</v>
      </c>
    </row>
    <row r="430" spans="1:7" x14ac:dyDescent="0.3">
      <c r="A430" t="s">
        <v>698</v>
      </c>
      <c r="B430" t="s">
        <v>699</v>
      </c>
      <c r="C430" t="s">
        <v>296</v>
      </c>
      <c r="D430" t="s">
        <v>419</v>
      </c>
      <c r="E430" s="6">
        <v>2552040</v>
      </c>
      <c r="F430" s="6">
        <v>64272.2722215576</v>
      </c>
      <c r="G430" s="6">
        <v>5794.0690000000004</v>
      </c>
    </row>
    <row r="431" spans="1:7" x14ac:dyDescent="0.3">
      <c r="A431" t="s">
        <v>700</v>
      </c>
      <c r="B431" t="s">
        <v>701</v>
      </c>
      <c r="C431" t="s">
        <v>296</v>
      </c>
      <c r="D431" t="s">
        <v>419</v>
      </c>
      <c r="E431" s="6">
        <v>8390</v>
      </c>
      <c r="F431" s="6">
        <v>212.82079345703099</v>
      </c>
      <c r="G431" s="6">
        <v>19.157</v>
      </c>
    </row>
    <row r="432" spans="1:7" x14ac:dyDescent="0.3">
      <c r="A432" t="s">
        <v>702</v>
      </c>
      <c r="B432" t="s">
        <v>703</v>
      </c>
      <c r="C432" t="s">
        <v>296</v>
      </c>
      <c r="D432" t="s">
        <v>419</v>
      </c>
      <c r="E432" s="6">
        <v>2639168</v>
      </c>
      <c r="F432" s="6">
        <v>83026.903315795906</v>
      </c>
      <c r="G432" s="6">
        <v>7524.607</v>
      </c>
    </row>
    <row r="433" spans="1:7" x14ac:dyDescent="0.3">
      <c r="A433" t="s">
        <v>704</v>
      </c>
      <c r="B433" t="s">
        <v>705</v>
      </c>
      <c r="C433" t="s">
        <v>271</v>
      </c>
      <c r="D433" t="s">
        <v>419</v>
      </c>
      <c r="E433" s="6">
        <v>10184305.5</v>
      </c>
      <c r="F433" s="6">
        <v>1419043.5145918</v>
      </c>
      <c r="G433" s="6">
        <v>146547.185</v>
      </c>
    </row>
    <row r="434" spans="1:7" x14ac:dyDescent="0.3">
      <c r="A434" t="s">
        <v>704</v>
      </c>
      <c r="B434" t="s">
        <v>705</v>
      </c>
      <c r="C434" t="s">
        <v>296</v>
      </c>
      <c r="D434" t="s">
        <v>419</v>
      </c>
      <c r="E434" s="6">
        <v>7641247</v>
      </c>
      <c r="F434" s="6">
        <v>612708.46940307599</v>
      </c>
      <c r="G434" s="6">
        <v>55259.756000000001</v>
      </c>
    </row>
    <row r="435" spans="1:7" x14ac:dyDescent="0.3">
      <c r="A435" t="s">
        <v>706</v>
      </c>
      <c r="B435" t="s">
        <v>707</v>
      </c>
      <c r="C435" t="s">
        <v>271</v>
      </c>
      <c r="D435" t="s">
        <v>419</v>
      </c>
      <c r="E435" s="6">
        <v>823489</v>
      </c>
      <c r="F435" s="6">
        <v>92679.515437499998</v>
      </c>
      <c r="G435" s="6">
        <v>9270.2430000000004</v>
      </c>
    </row>
    <row r="436" spans="1:7" x14ac:dyDescent="0.3">
      <c r="A436" t="s">
        <v>706</v>
      </c>
      <c r="B436" t="s">
        <v>707</v>
      </c>
      <c r="C436" t="s">
        <v>296</v>
      </c>
      <c r="D436" t="s">
        <v>419</v>
      </c>
      <c r="E436" s="6">
        <v>4572</v>
      </c>
      <c r="F436" s="6">
        <v>140.68950006103501</v>
      </c>
      <c r="G436" s="6">
        <v>12.666</v>
      </c>
    </row>
    <row r="437" spans="1:7" x14ac:dyDescent="0.3">
      <c r="A437" t="s">
        <v>708</v>
      </c>
      <c r="B437" t="s">
        <v>709</v>
      </c>
      <c r="C437" t="s">
        <v>296</v>
      </c>
      <c r="D437" t="s">
        <v>419</v>
      </c>
      <c r="E437" s="6">
        <v>166.830001831055</v>
      </c>
      <c r="F437" s="6">
        <v>409.77865624999998</v>
      </c>
      <c r="G437" s="6">
        <v>122.732</v>
      </c>
    </row>
    <row r="438" spans="1:7" x14ac:dyDescent="0.3">
      <c r="A438" t="s">
        <v>710</v>
      </c>
      <c r="B438" t="s">
        <v>711</v>
      </c>
      <c r="C438" t="s">
        <v>296</v>
      </c>
      <c r="D438" t="s">
        <v>419</v>
      </c>
      <c r="E438" s="6">
        <v>250</v>
      </c>
      <c r="F438" s="6">
        <v>6.2463798828124997</v>
      </c>
      <c r="G438" s="6">
        <v>1.1659999999999999</v>
      </c>
    </row>
    <row r="439" spans="1:7" x14ac:dyDescent="0.3">
      <c r="A439" t="s">
        <v>712</v>
      </c>
      <c r="B439" t="s">
        <v>713</v>
      </c>
      <c r="C439" t="s">
        <v>296</v>
      </c>
      <c r="D439" t="s">
        <v>419</v>
      </c>
      <c r="E439" s="6">
        <v>100</v>
      </c>
      <c r="F439" s="6">
        <v>87.555960937500004</v>
      </c>
      <c r="G439" s="6">
        <v>16.329999999999998</v>
      </c>
    </row>
    <row r="440" spans="1:7" x14ac:dyDescent="0.3">
      <c r="A440" t="s">
        <v>712</v>
      </c>
      <c r="B440" t="s">
        <v>713</v>
      </c>
      <c r="C440" t="s">
        <v>390</v>
      </c>
      <c r="D440" t="s">
        <v>419</v>
      </c>
      <c r="E440" s="6">
        <v>0.30000001192092901</v>
      </c>
      <c r="F440" s="6">
        <v>0.44185000610351599</v>
      </c>
      <c r="G440" s="6">
        <v>0.20799999999999999</v>
      </c>
    </row>
    <row r="441" spans="1:7" x14ac:dyDescent="0.3">
      <c r="A441" t="s">
        <v>714</v>
      </c>
      <c r="B441" t="s">
        <v>715</v>
      </c>
      <c r="C441" t="s">
        <v>271</v>
      </c>
      <c r="D441" t="s">
        <v>419</v>
      </c>
      <c r="E441" s="6">
        <v>1237.5</v>
      </c>
      <c r="F441" s="6">
        <v>1846.4529062500001</v>
      </c>
      <c r="G441" s="6">
        <v>184.77600000000001</v>
      </c>
    </row>
    <row r="442" spans="1:7" x14ac:dyDescent="0.3">
      <c r="A442" t="s">
        <v>716</v>
      </c>
      <c r="B442" t="s">
        <v>717</v>
      </c>
      <c r="C442" t="s">
        <v>271</v>
      </c>
      <c r="D442" t="s">
        <v>419</v>
      </c>
      <c r="E442" s="6">
        <v>35</v>
      </c>
      <c r="F442" s="6">
        <v>2.8940100097656201</v>
      </c>
      <c r="G442" s="6">
        <v>0.35499999999999998</v>
      </c>
    </row>
    <row r="443" spans="1:7" x14ac:dyDescent="0.3">
      <c r="A443" t="s">
        <v>716</v>
      </c>
      <c r="B443" t="s">
        <v>717</v>
      </c>
      <c r="C443" t="s">
        <v>296</v>
      </c>
      <c r="D443" t="s">
        <v>419</v>
      </c>
      <c r="E443" s="6">
        <v>16672</v>
      </c>
      <c r="F443" s="6">
        <v>434.231510375977</v>
      </c>
      <c r="G443" s="6">
        <v>39.283999999999999</v>
      </c>
    </row>
    <row r="444" spans="1:7" x14ac:dyDescent="0.3">
      <c r="A444" t="s">
        <v>718</v>
      </c>
      <c r="B444" t="s">
        <v>719</v>
      </c>
      <c r="C444" t="s">
        <v>296</v>
      </c>
      <c r="D444" t="s">
        <v>419</v>
      </c>
      <c r="E444" s="6">
        <v>322.5</v>
      </c>
      <c r="F444" s="6">
        <v>250.95471093750001</v>
      </c>
      <c r="G444" s="6">
        <v>46.935000000000002</v>
      </c>
    </row>
    <row r="445" spans="1:7" x14ac:dyDescent="0.3">
      <c r="A445" t="s">
        <v>718</v>
      </c>
      <c r="B445" t="s">
        <v>719</v>
      </c>
      <c r="C445" t="s">
        <v>396</v>
      </c>
      <c r="D445" t="s">
        <v>419</v>
      </c>
      <c r="E445" s="6">
        <v>284.10000765323599</v>
      </c>
      <c r="F445" s="6">
        <v>120.616961547852</v>
      </c>
      <c r="G445" s="6">
        <v>29.312999999999999</v>
      </c>
    </row>
    <row r="446" spans="1:7" x14ac:dyDescent="0.3">
      <c r="A446" t="s">
        <v>720</v>
      </c>
      <c r="B446" t="s">
        <v>721</v>
      </c>
      <c r="C446" t="s">
        <v>271</v>
      </c>
      <c r="D446" t="s">
        <v>419</v>
      </c>
      <c r="E446" s="6">
        <v>80620</v>
      </c>
      <c r="F446" s="6">
        <v>17357.994624999999</v>
      </c>
      <c r="G446" s="6">
        <v>4517.5460000000003</v>
      </c>
    </row>
    <row r="447" spans="1:7" x14ac:dyDescent="0.3">
      <c r="A447" t="s">
        <v>720</v>
      </c>
      <c r="B447" t="s">
        <v>721</v>
      </c>
      <c r="C447" t="s">
        <v>296</v>
      </c>
      <c r="D447" t="s">
        <v>419</v>
      </c>
      <c r="E447" s="6">
        <v>543.5</v>
      </c>
      <c r="F447" s="6">
        <v>218.70700903320301</v>
      </c>
      <c r="G447" s="6">
        <v>40.795999999999999</v>
      </c>
    </row>
    <row r="448" spans="1:7" x14ac:dyDescent="0.3">
      <c r="A448" t="s">
        <v>722</v>
      </c>
      <c r="B448" t="s">
        <v>723</v>
      </c>
      <c r="C448" t="s">
        <v>380</v>
      </c>
      <c r="D448" t="s">
        <v>419</v>
      </c>
      <c r="E448" s="6">
        <v>24</v>
      </c>
      <c r="F448" s="6">
        <v>32.156009765625001</v>
      </c>
      <c r="G448" s="6">
        <v>7.88</v>
      </c>
    </row>
    <row r="449" spans="1:7" x14ac:dyDescent="0.3">
      <c r="A449" t="s">
        <v>724</v>
      </c>
      <c r="B449" t="s">
        <v>725</v>
      </c>
      <c r="C449" t="s">
        <v>255</v>
      </c>
      <c r="D449" t="s">
        <v>419</v>
      </c>
      <c r="E449" s="6">
        <v>2</v>
      </c>
      <c r="F449" s="6">
        <v>0.313450012207031</v>
      </c>
      <c r="G449" s="6">
        <v>7.9000000000000001E-2</v>
      </c>
    </row>
    <row r="450" spans="1:7" x14ac:dyDescent="0.3">
      <c r="A450" t="s">
        <v>724</v>
      </c>
      <c r="B450" t="s">
        <v>725</v>
      </c>
      <c r="C450" t="s">
        <v>271</v>
      </c>
      <c r="D450" t="s">
        <v>419</v>
      </c>
      <c r="E450" s="6">
        <v>89394</v>
      </c>
      <c r="F450" s="6">
        <v>12682.49425</v>
      </c>
      <c r="G450" s="6">
        <v>1300.28</v>
      </c>
    </row>
    <row r="451" spans="1:7" x14ac:dyDescent="0.3">
      <c r="A451" t="s">
        <v>724</v>
      </c>
      <c r="B451" t="s">
        <v>725</v>
      </c>
      <c r="C451" t="s">
        <v>296</v>
      </c>
      <c r="D451" t="s">
        <v>419</v>
      </c>
      <c r="E451" s="6">
        <v>1947247</v>
      </c>
      <c r="F451" s="6">
        <v>220825.54140814199</v>
      </c>
      <c r="G451" s="6">
        <v>19913.097000000002</v>
      </c>
    </row>
    <row r="452" spans="1:7" x14ac:dyDescent="0.3">
      <c r="A452" t="s">
        <v>726</v>
      </c>
      <c r="B452" t="s">
        <v>727</v>
      </c>
      <c r="C452" t="s">
        <v>271</v>
      </c>
      <c r="D452" t="s">
        <v>419</v>
      </c>
      <c r="E452" s="6">
        <v>173881</v>
      </c>
      <c r="F452" s="6">
        <v>51103.141750000003</v>
      </c>
      <c r="G452" s="6">
        <v>5238.7610000000004</v>
      </c>
    </row>
    <row r="453" spans="1:7" x14ac:dyDescent="0.3">
      <c r="A453" t="s">
        <v>726</v>
      </c>
      <c r="B453" t="s">
        <v>727</v>
      </c>
      <c r="C453" t="s">
        <v>296</v>
      </c>
      <c r="D453" t="s">
        <v>419</v>
      </c>
      <c r="E453" s="6">
        <v>966042</v>
      </c>
      <c r="F453" s="6">
        <v>65139.770976257299</v>
      </c>
      <c r="G453" s="6">
        <v>5883.2290000000003</v>
      </c>
    </row>
    <row r="454" spans="1:7" x14ac:dyDescent="0.3">
      <c r="A454" t="s">
        <v>726</v>
      </c>
      <c r="B454" t="s">
        <v>727</v>
      </c>
      <c r="C454" t="s">
        <v>380</v>
      </c>
      <c r="D454" t="s">
        <v>419</v>
      </c>
      <c r="E454" s="6">
        <v>190</v>
      </c>
      <c r="F454" s="6">
        <v>154.43549218749999</v>
      </c>
      <c r="G454" s="6">
        <v>15.445</v>
      </c>
    </row>
    <row r="455" spans="1:7" x14ac:dyDescent="0.3">
      <c r="A455" t="s">
        <v>726</v>
      </c>
      <c r="B455" t="s">
        <v>727</v>
      </c>
      <c r="C455" t="s">
        <v>404</v>
      </c>
      <c r="D455" t="s">
        <v>419</v>
      </c>
      <c r="E455" s="6">
        <v>7290</v>
      </c>
      <c r="F455" s="6">
        <v>2196.3887500000001</v>
      </c>
      <c r="G455" s="6">
        <v>219.70400000000001</v>
      </c>
    </row>
    <row r="456" spans="1:7" x14ac:dyDescent="0.3">
      <c r="A456" t="s">
        <v>728</v>
      </c>
      <c r="B456" t="s">
        <v>729</v>
      </c>
      <c r="C456" t="s">
        <v>249</v>
      </c>
      <c r="D456" t="s">
        <v>419</v>
      </c>
      <c r="E456" s="6">
        <v>504</v>
      </c>
      <c r="F456" s="6">
        <v>1564.10546875</v>
      </c>
      <c r="G456" s="6">
        <v>468.517</v>
      </c>
    </row>
    <row r="457" spans="1:7" x14ac:dyDescent="0.3">
      <c r="A457" t="s">
        <v>728</v>
      </c>
      <c r="B457" t="s">
        <v>729</v>
      </c>
      <c r="C457" t="s">
        <v>296</v>
      </c>
      <c r="D457" t="s">
        <v>419</v>
      </c>
      <c r="E457" s="6">
        <v>6400</v>
      </c>
      <c r="F457" s="6">
        <v>1000.66575</v>
      </c>
      <c r="G457" s="6">
        <v>299.76799999999997</v>
      </c>
    </row>
    <row r="458" spans="1:7" x14ac:dyDescent="0.3">
      <c r="A458" t="s">
        <v>730</v>
      </c>
      <c r="B458" t="s">
        <v>731</v>
      </c>
      <c r="C458" t="s">
        <v>296</v>
      </c>
      <c r="D458" t="s">
        <v>419</v>
      </c>
      <c r="E458" s="6">
        <v>5542</v>
      </c>
      <c r="F458" s="6">
        <v>924.06190624999999</v>
      </c>
      <c r="G458" s="6">
        <v>276.89</v>
      </c>
    </row>
    <row r="459" spans="1:7" x14ac:dyDescent="0.3">
      <c r="A459" t="s">
        <v>732</v>
      </c>
      <c r="B459" t="s">
        <v>733</v>
      </c>
      <c r="C459" t="s">
        <v>296</v>
      </c>
      <c r="D459" t="s">
        <v>419</v>
      </c>
      <c r="E459" s="6">
        <v>7968</v>
      </c>
      <c r="F459" s="6">
        <v>1781.045625</v>
      </c>
      <c r="G459" s="6">
        <v>764.93799999999999</v>
      </c>
    </row>
    <row r="460" spans="1:7" x14ac:dyDescent="0.3">
      <c r="A460" t="s">
        <v>734</v>
      </c>
      <c r="B460" t="s">
        <v>735</v>
      </c>
      <c r="C460" t="s">
        <v>296</v>
      </c>
      <c r="D460" t="s">
        <v>419</v>
      </c>
      <c r="E460" s="6">
        <v>8964</v>
      </c>
      <c r="F460" s="6">
        <v>4230.0174687500003</v>
      </c>
      <c r="G460" s="6">
        <v>1816.7339999999999</v>
      </c>
    </row>
    <row r="461" spans="1:7" x14ac:dyDescent="0.3">
      <c r="A461" t="s">
        <v>734</v>
      </c>
      <c r="B461" t="s">
        <v>735</v>
      </c>
      <c r="C461" t="s">
        <v>335</v>
      </c>
      <c r="D461" t="s">
        <v>419</v>
      </c>
      <c r="E461" s="6">
        <v>0.5</v>
      </c>
      <c r="F461" s="6">
        <v>0.56503997802734396</v>
      </c>
      <c r="G461" s="6">
        <v>0.40899999999999997</v>
      </c>
    </row>
    <row r="462" spans="1:7" x14ac:dyDescent="0.3">
      <c r="A462" t="s">
        <v>734</v>
      </c>
      <c r="B462" t="s">
        <v>735</v>
      </c>
      <c r="C462" t="s">
        <v>344</v>
      </c>
      <c r="D462" t="s">
        <v>419</v>
      </c>
      <c r="E462" s="6">
        <v>1</v>
      </c>
      <c r="F462" s="6">
        <v>0.81572998046875</v>
      </c>
      <c r="G462" s="6">
        <v>0.35199999999999998</v>
      </c>
    </row>
    <row r="463" spans="1:7" x14ac:dyDescent="0.3">
      <c r="A463" t="s">
        <v>734</v>
      </c>
      <c r="B463" t="s">
        <v>735</v>
      </c>
      <c r="C463" t="s">
        <v>347</v>
      </c>
      <c r="D463" t="s">
        <v>419</v>
      </c>
      <c r="E463" s="6">
        <v>1</v>
      </c>
      <c r="F463" s="6">
        <v>0.33601998901367203</v>
      </c>
      <c r="G463" s="6">
        <v>0.38300000000000001</v>
      </c>
    </row>
    <row r="464" spans="1:7" x14ac:dyDescent="0.3">
      <c r="A464" t="s">
        <v>734</v>
      </c>
      <c r="B464" t="s">
        <v>735</v>
      </c>
      <c r="C464" t="s">
        <v>392</v>
      </c>
      <c r="D464" t="s">
        <v>419</v>
      </c>
      <c r="E464" s="6">
        <v>9</v>
      </c>
      <c r="F464" s="6">
        <v>3.9090900878906201</v>
      </c>
      <c r="G464" s="6">
        <v>1.681</v>
      </c>
    </row>
    <row r="465" spans="1:7" x14ac:dyDescent="0.3">
      <c r="A465" t="s">
        <v>736</v>
      </c>
      <c r="B465" t="s">
        <v>737</v>
      </c>
      <c r="C465" t="s">
        <v>296</v>
      </c>
      <c r="D465" t="s">
        <v>419</v>
      </c>
      <c r="E465" s="6">
        <v>3</v>
      </c>
      <c r="F465" s="6">
        <v>1.0359000244140599</v>
      </c>
      <c r="G465" s="6">
        <v>0.44700000000000001</v>
      </c>
    </row>
    <row r="466" spans="1:7" x14ac:dyDescent="0.3">
      <c r="A466" t="s">
        <v>736</v>
      </c>
      <c r="B466" t="s">
        <v>737</v>
      </c>
      <c r="C466" t="s">
        <v>309</v>
      </c>
      <c r="D466" t="s">
        <v>419</v>
      </c>
      <c r="E466" s="6">
        <v>7</v>
      </c>
      <c r="F466" s="6">
        <v>2.8284000244140599</v>
      </c>
      <c r="G466" s="6">
        <v>2.6560000000000001</v>
      </c>
    </row>
    <row r="467" spans="1:7" x14ac:dyDescent="0.3">
      <c r="A467" t="s">
        <v>736</v>
      </c>
      <c r="B467" t="s">
        <v>737</v>
      </c>
      <c r="C467" t="s">
        <v>344</v>
      </c>
      <c r="D467" t="s">
        <v>419</v>
      </c>
      <c r="E467" s="6">
        <v>5.5</v>
      </c>
      <c r="F467" s="6">
        <v>2.4889399414062501</v>
      </c>
      <c r="G467" s="6">
        <v>2.2869999999999999</v>
      </c>
    </row>
    <row r="468" spans="1:7" x14ac:dyDescent="0.3">
      <c r="A468" t="s">
        <v>736</v>
      </c>
      <c r="B468" t="s">
        <v>737</v>
      </c>
      <c r="C468" t="s">
        <v>390</v>
      </c>
      <c r="D468" t="s">
        <v>419</v>
      </c>
      <c r="E468" s="6">
        <v>0.89999997615814198</v>
      </c>
      <c r="F468" s="6">
        <v>0.40135000610351601</v>
      </c>
      <c r="G468" s="6">
        <v>0.45500000000000002</v>
      </c>
    </row>
    <row r="469" spans="1:7" x14ac:dyDescent="0.3">
      <c r="A469" t="s">
        <v>736</v>
      </c>
      <c r="B469" t="s">
        <v>737</v>
      </c>
      <c r="C469" t="s">
        <v>392</v>
      </c>
      <c r="D469" t="s">
        <v>419</v>
      </c>
      <c r="E469" s="6">
        <v>0.89999997615814198</v>
      </c>
      <c r="F469" s="6">
        <v>5.3414702148437501</v>
      </c>
      <c r="G469" s="6">
        <v>0</v>
      </c>
    </row>
    <row r="470" spans="1:7" x14ac:dyDescent="0.3">
      <c r="A470" t="s">
        <v>738</v>
      </c>
      <c r="B470" t="s">
        <v>739</v>
      </c>
      <c r="C470" t="s">
        <v>265</v>
      </c>
      <c r="D470" t="s">
        <v>419</v>
      </c>
      <c r="E470" s="6">
        <v>4</v>
      </c>
      <c r="F470" s="6">
        <v>0.50775000000000003</v>
      </c>
      <c r="G470" s="6">
        <v>0.25600000000000001</v>
      </c>
    </row>
    <row r="471" spans="1:7" x14ac:dyDescent="0.3">
      <c r="A471" t="s">
        <v>738</v>
      </c>
      <c r="B471" t="s">
        <v>739</v>
      </c>
      <c r="C471" t="s">
        <v>268</v>
      </c>
      <c r="D471" t="s">
        <v>419</v>
      </c>
      <c r="E471" s="6">
        <v>2</v>
      </c>
      <c r="F471" s="6">
        <v>0.901380004882812</v>
      </c>
      <c r="G471" s="6">
        <v>0.38900000000000001</v>
      </c>
    </row>
    <row r="472" spans="1:7" x14ac:dyDescent="0.3">
      <c r="A472" t="s">
        <v>738</v>
      </c>
      <c r="B472" t="s">
        <v>739</v>
      </c>
      <c r="C472" t="s">
        <v>271</v>
      </c>
      <c r="D472" t="s">
        <v>419</v>
      </c>
      <c r="E472" s="6">
        <v>132</v>
      </c>
      <c r="F472" s="6">
        <v>14.912080078124999</v>
      </c>
      <c r="G472" s="6">
        <v>6.47</v>
      </c>
    </row>
    <row r="473" spans="1:7" x14ac:dyDescent="0.3">
      <c r="A473" t="s">
        <v>738</v>
      </c>
      <c r="B473" t="s">
        <v>739</v>
      </c>
      <c r="C473" t="s">
        <v>293</v>
      </c>
      <c r="D473" t="s">
        <v>419</v>
      </c>
      <c r="E473" s="6">
        <v>5</v>
      </c>
      <c r="F473" s="6">
        <v>1.1559700012206999</v>
      </c>
      <c r="G473" s="6">
        <v>1.294</v>
      </c>
    </row>
    <row r="474" spans="1:7" x14ac:dyDescent="0.3">
      <c r="A474" t="s">
        <v>738</v>
      </c>
      <c r="B474" t="s">
        <v>739</v>
      </c>
      <c r="C474" t="s">
        <v>296</v>
      </c>
      <c r="D474" t="s">
        <v>419</v>
      </c>
      <c r="E474" s="6">
        <v>1013</v>
      </c>
      <c r="F474" s="6">
        <v>398.58345996093698</v>
      </c>
      <c r="G474" s="6">
        <v>171.376</v>
      </c>
    </row>
    <row r="475" spans="1:7" x14ac:dyDescent="0.3">
      <c r="A475" t="s">
        <v>738</v>
      </c>
      <c r="B475" t="s">
        <v>739</v>
      </c>
      <c r="C475" t="s">
        <v>301</v>
      </c>
      <c r="D475" t="s">
        <v>419</v>
      </c>
      <c r="E475" s="6">
        <v>1</v>
      </c>
      <c r="F475" s="6">
        <v>0.48507000732421901</v>
      </c>
      <c r="G475" s="6">
        <v>0.32500000000000001</v>
      </c>
    </row>
    <row r="476" spans="1:7" x14ac:dyDescent="0.3">
      <c r="A476" t="s">
        <v>738</v>
      </c>
      <c r="B476" t="s">
        <v>739</v>
      </c>
      <c r="C476" t="s">
        <v>309</v>
      </c>
      <c r="D476" t="s">
        <v>419</v>
      </c>
      <c r="E476" s="6">
        <v>34</v>
      </c>
      <c r="F476" s="6">
        <v>15.270170043945299</v>
      </c>
      <c r="G476" s="6">
        <v>11.945</v>
      </c>
    </row>
    <row r="477" spans="1:7" x14ac:dyDescent="0.3">
      <c r="A477" t="s">
        <v>738</v>
      </c>
      <c r="B477" t="s">
        <v>739</v>
      </c>
      <c r="C477" t="s">
        <v>344</v>
      </c>
      <c r="D477" t="s">
        <v>419</v>
      </c>
      <c r="E477" s="6">
        <v>58.5</v>
      </c>
      <c r="F477" s="6">
        <v>21.052240142822299</v>
      </c>
      <c r="G477" s="6">
        <v>19.265000000000001</v>
      </c>
    </row>
    <row r="478" spans="1:7" x14ac:dyDescent="0.3">
      <c r="A478" t="s">
        <v>738</v>
      </c>
      <c r="B478" t="s">
        <v>739</v>
      </c>
      <c r="C478" t="s">
        <v>347</v>
      </c>
      <c r="D478" t="s">
        <v>419</v>
      </c>
      <c r="E478" s="6">
        <v>144</v>
      </c>
      <c r="F478" s="6">
        <v>55.205460205078097</v>
      </c>
      <c r="G478" s="6">
        <v>46.960999999999999</v>
      </c>
    </row>
    <row r="479" spans="1:7" x14ac:dyDescent="0.3">
      <c r="A479" t="s">
        <v>738</v>
      </c>
      <c r="B479" t="s">
        <v>739</v>
      </c>
      <c r="C479" t="s">
        <v>386</v>
      </c>
      <c r="D479" t="s">
        <v>419</v>
      </c>
      <c r="E479" s="6">
        <v>1</v>
      </c>
      <c r="F479" s="6">
        <v>1.83325</v>
      </c>
      <c r="G479" s="6">
        <v>0</v>
      </c>
    </row>
    <row r="480" spans="1:7" x14ac:dyDescent="0.3">
      <c r="A480" t="s">
        <v>738</v>
      </c>
      <c r="B480" t="s">
        <v>739</v>
      </c>
      <c r="C480" t="s">
        <v>390</v>
      </c>
      <c r="D480" t="s">
        <v>419</v>
      </c>
      <c r="E480" s="6">
        <v>18.5</v>
      </c>
      <c r="F480" s="6">
        <v>4.9465999603271502</v>
      </c>
      <c r="G480" s="6">
        <v>2.2919999999999998</v>
      </c>
    </row>
    <row r="481" spans="1:7" x14ac:dyDescent="0.3">
      <c r="A481" t="s">
        <v>738</v>
      </c>
      <c r="B481" t="s">
        <v>739</v>
      </c>
      <c r="C481" t="s">
        <v>392</v>
      </c>
      <c r="D481" t="s">
        <v>419</v>
      </c>
      <c r="E481" s="6">
        <v>8</v>
      </c>
      <c r="F481" s="6">
        <v>1.7119300537109401</v>
      </c>
      <c r="G481" s="6">
        <v>0.73599999999999999</v>
      </c>
    </row>
    <row r="482" spans="1:7" x14ac:dyDescent="0.3">
      <c r="A482" t="s">
        <v>740</v>
      </c>
      <c r="B482" t="s">
        <v>741</v>
      </c>
      <c r="C482" t="s">
        <v>268</v>
      </c>
      <c r="D482" t="s">
        <v>419</v>
      </c>
      <c r="E482" s="6">
        <v>1.5</v>
      </c>
      <c r="F482" s="6">
        <v>3.33807006835938</v>
      </c>
      <c r="G482" s="6">
        <v>2.121</v>
      </c>
    </row>
    <row r="483" spans="1:7" x14ac:dyDescent="0.3">
      <c r="A483" t="s">
        <v>740</v>
      </c>
      <c r="B483" t="s">
        <v>741</v>
      </c>
      <c r="C483" t="s">
        <v>271</v>
      </c>
      <c r="D483" t="s">
        <v>419</v>
      </c>
      <c r="E483" s="6">
        <v>223.299999952316</v>
      </c>
      <c r="F483" s="6">
        <v>45.876419998168899</v>
      </c>
      <c r="G483" s="6">
        <v>19.774000000000001</v>
      </c>
    </row>
    <row r="484" spans="1:7" x14ac:dyDescent="0.3">
      <c r="A484" t="s">
        <v>740</v>
      </c>
      <c r="B484" t="s">
        <v>741</v>
      </c>
      <c r="C484" t="s">
        <v>296</v>
      </c>
      <c r="D484" t="s">
        <v>419</v>
      </c>
      <c r="E484" s="6">
        <v>1700</v>
      </c>
      <c r="F484" s="6">
        <v>751.11112500000002</v>
      </c>
      <c r="G484" s="6">
        <v>322.63099999999997</v>
      </c>
    </row>
    <row r="485" spans="1:7" x14ac:dyDescent="0.3">
      <c r="A485" t="s">
        <v>740</v>
      </c>
      <c r="B485" t="s">
        <v>741</v>
      </c>
      <c r="C485" t="s">
        <v>301</v>
      </c>
      <c r="D485" t="s">
        <v>419</v>
      </c>
      <c r="E485" s="6">
        <v>16.499999955296499</v>
      </c>
      <c r="F485" s="6">
        <v>10.147549922943099</v>
      </c>
      <c r="G485" s="6">
        <v>6.6710000000000003</v>
      </c>
    </row>
    <row r="486" spans="1:7" x14ac:dyDescent="0.3">
      <c r="A486" t="s">
        <v>740</v>
      </c>
      <c r="B486" t="s">
        <v>741</v>
      </c>
      <c r="C486" t="s">
        <v>309</v>
      </c>
      <c r="D486" t="s">
        <v>419</v>
      </c>
      <c r="E486" s="6">
        <v>3</v>
      </c>
      <c r="F486" s="6">
        <v>1.5089099731445299</v>
      </c>
      <c r="G486" s="6">
        <v>1.222</v>
      </c>
    </row>
    <row r="487" spans="1:7" x14ac:dyDescent="0.3">
      <c r="A487" t="s">
        <v>740</v>
      </c>
      <c r="B487" t="s">
        <v>741</v>
      </c>
      <c r="C487" t="s">
        <v>317</v>
      </c>
      <c r="D487" t="s">
        <v>419</v>
      </c>
      <c r="E487" s="6">
        <v>0.5</v>
      </c>
      <c r="F487" s="6">
        <v>0.103480003356934</v>
      </c>
      <c r="G487" s="6">
        <v>0.13900000000000001</v>
      </c>
    </row>
    <row r="488" spans="1:7" x14ac:dyDescent="0.3">
      <c r="A488" t="s">
        <v>740</v>
      </c>
      <c r="B488" t="s">
        <v>741</v>
      </c>
      <c r="C488" t="s">
        <v>335</v>
      </c>
      <c r="D488" t="s">
        <v>419</v>
      </c>
      <c r="E488" s="6">
        <v>9.6000000238418597</v>
      </c>
      <c r="F488" s="6">
        <v>4.1596199035644501</v>
      </c>
      <c r="G488" s="6">
        <v>3.0830000000000002</v>
      </c>
    </row>
    <row r="489" spans="1:7" x14ac:dyDescent="0.3">
      <c r="A489" t="s">
        <v>740</v>
      </c>
      <c r="B489" t="s">
        <v>741</v>
      </c>
      <c r="C489" t="s">
        <v>344</v>
      </c>
      <c r="D489" t="s">
        <v>419</v>
      </c>
      <c r="E489" s="6">
        <v>82.599999934434905</v>
      </c>
      <c r="F489" s="6">
        <v>35.928940444946299</v>
      </c>
      <c r="G489" s="6">
        <v>29.434999999999999</v>
      </c>
    </row>
    <row r="490" spans="1:7" x14ac:dyDescent="0.3">
      <c r="A490" t="s">
        <v>740</v>
      </c>
      <c r="B490" t="s">
        <v>741</v>
      </c>
      <c r="C490" t="s">
        <v>347</v>
      </c>
      <c r="D490" t="s">
        <v>419</v>
      </c>
      <c r="E490" s="6">
        <v>21</v>
      </c>
      <c r="F490" s="6">
        <v>7.5414899291992201</v>
      </c>
      <c r="G490" s="6">
        <v>6.9509999999999996</v>
      </c>
    </row>
    <row r="491" spans="1:7" x14ac:dyDescent="0.3">
      <c r="A491" t="s">
        <v>740</v>
      </c>
      <c r="B491" t="s">
        <v>741</v>
      </c>
      <c r="C491" t="s">
        <v>390</v>
      </c>
      <c r="D491" t="s">
        <v>419</v>
      </c>
      <c r="E491" s="6">
        <v>30.730000019073501</v>
      </c>
      <c r="F491" s="6">
        <v>14.5773499298096</v>
      </c>
      <c r="G491" s="6">
        <v>9.8879999999999999</v>
      </c>
    </row>
    <row r="492" spans="1:7" x14ac:dyDescent="0.3">
      <c r="A492" t="s">
        <v>740</v>
      </c>
      <c r="B492" t="s">
        <v>741</v>
      </c>
      <c r="C492" t="s">
        <v>396</v>
      </c>
      <c r="D492" t="s">
        <v>419</v>
      </c>
      <c r="E492" s="6">
        <v>2</v>
      </c>
      <c r="F492" s="6">
        <v>1.7401300048828101</v>
      </c>
      <c r="G492" s="6">
        <v>0.75</v>
      </c>
    </row>
    <row r="493" spans="1:7" x14ac:dyDescent="0.3">
      <c r="A493" t="s">
        <v>742</v>
      </c>
      <c r="B493" t="s">
        <v>743</v>
      </c>
      <c r="C493" t="s">
        <v>296</v>
      </c>
      <c r="D493" t="s">
        <v>419</v>
      </c>
      <c r="E493" s="6">
        <v>2000</v>
      </c>
      <c r="F493" s="6">
        <v>375.16032812499998</v>
      </c>
      <c r="G493" s="6">
        <v>112.49299999999999</v>
      </c>
    </row>
    <row r="494" spans="1:7" x14ac:dyDescent="0.3">
      <c r="A494" t="s">
        <v>744</v>
      </c>
      <c r="B494" t="s">
        <v>745</v>
      </c>
      <c r="C494" t="s">
        <v>249</v>
      </c>
      <c r="D494" t="s">
        <v>419</v>
      </c>
      <c r="E494" s="6">
        <v>1.6000000238418599</v>
      </c>
      <c r="F494" s="6">
        <v>6.5607700195312502</v>
      </c>
      <c r="G494" s="6">
        <v>5.72</v>
      </c>
    </row>
    <row r="495" spans="1:7" x14ac:dyDescent="0.3">
      <c r="A495" t="s">
        <v>744</v>
      </c>
      <c r="B495" t="s">
        <v>745</v>
      </c>
      <c r="C495" t="s">
        <v>255</v>
      </c>
      <c r="D495" t="s">
        <v>419</v>
      </c>
      <c r="E495" s="6">
        <v>34.200000002980197</v>
      </c>
      <c r="F495" s="6">
        <v>9.5955900115966806</v>
      </c>
      <c r="G495" s="6">
        <v>13.111000000000001</v>
      </c>
    </row>
    <row r="496" spans="1:7" x14ac:dyDescent="0.3">
      <c r="A496" t="s">
        <v>744</v>
      </c>
      <c r="B496" t="s">
        <v>745</v>
      </c>
      <c r="C496" t="s">
        <v>271</v>
      </c>
      <c r="D496" t="s">
        <v>419</v>
      </c>
      <c r="E496" s="6">
        <v>8.9000000953674299</v>
      </c>
      <c r="F496" s="6">
        <v>4.0075100402831998</v>
      </c>
      <c r="G496" s="6">
        <v>4.2960000000000003</v>
      </c>
    </row>
    <row r="497" spans="1:7" x14ac:dyDescent="0.3">
      <c r="A497" t="s">
        <v>744</v>
      </c>
      <c r="B497" t="s">
        <v>745</v>
      </c>
      <c r="C497" t="s">
        <v>296</v>
      </c>
      <c r="D497" t="s">
        <v>419</v>
      </c>
      <c r="E497" s="6">
        <v>26964</v>
      </c>
      <c r="F497" s="6">
        <v>17785.6679248047</v>
      </c>
      <c r="G497" s="6">
        <v>10358.273999999999</v>
      </c>
    </row>
    <row r="498" spans="1:7" x14ac:dyDescent="0.3">
      <c r="A498" t="s">
        <v>744</v>
      </c>
      <c r="B498" t="s">
        <v>745</v>
      </c>
      <c r="C498" t="s">
        <v>301</v>
      </c>
      <c r="D498" t="s">
        <v>419</v>
      </c>
      <c r="E498" s="6">
        <v>18.110999964177601</v>
      </c>
      <c r="F498" s="6">
        <v>21.3013399734497</v>
      </c>
      <c r="G498" s="6">
        <v>22.827000000000002</v>
      </c>
    </row>
    <row r="499" spans="1:7" x14ac:dyDescent="0.3">
      <c r="A499" t="s">
        <v>744</v>
      </c>
      <c r="B499" t="s">
        <v>745</v>
      </c>
      <c r="C499" t="s">
        <v>304</v>
      </c>
      <c r="D499" t="s">
        <v>419</v>
      </c>
      <c r="E499" s="6">
        <v>1.8999999761581401</v>
      </c>
      <c r="F499" s="6">
        <v>2.22848999023438</v>
      </c>
      <c r="G499" s="6">
        <v>1.762</v>
      </c>
    </row>
    <row r="500" spans="1:7" x14ac:dyDescent="0.3">
      <c r="A500" t="s">
        <v>744</v>
      </c>
      <c r="B500" t="s">
        <v>745</v>
      </c>
      <c r="C500" t="s">
        <v>308</v>
      </c>
      <c r="D500" t="s">
        <v>419</v>
      </c>
      <c r="E500" s="6">
        <v>3</v>
      </c>
      <c r="F500" s="6">
        <v>7.6318297729492199</v>
      </c>
      <c r="G500" s="6">
        <v>4.4450000000000003</v>
      </c>
    </row>
    <row r="501" spans="1:7" x14ac:dyDescent="0.3">
      <c r="A501" t="s">
        <v>744</v>
      </c>
      <c r="B501" t="s">
        <v>745</v>
      </c>
      <c r="C501" t="s">
        <v>309</v>
      </c>
      <c r="D501" t="s">
        <v>419</v>
      </c>
      <c r="E501" s="6">
        <v>271.80000001192099</v>
      </c>
      <c r="F501" s="6">
        <v>89.016949935913104</v>
      </c>
      <c r="G501" s="6">
        <v>99.84</v>
      </c>
    </row>
    <row r="502" spans="1:7" x14ac:dyDescent="0.3">
      <c r="A502" t="s">
        <v>744</v>
      </c>
      <c r="B502" t="s">
        <v>745</v>
      </c>
      <c r="C502" t="s">
        <v>335</v>
      </c>
      <c r="D502" t="s">
        <v>419</v>
      </c>
      <c r="E502" s="6">
        <v>6</v>
      </c>
      <c r="F502" s="6">
        <v>2.2280500335693398</v>
      </c>
      <c r="G502" s="6">
        <v>2.6509999999999998</v>
      </c>
    </row>
    <row r="503" spans="1:7" x14ac:dyDescent="0.3">
      <c r="A503" t="s">
        <v>744</v>
      </c>
      <c r="B503" t="s">
        <v>745</v>
      </c>
      <c r="C503" t="s">
        <v>344</v>
      </c>
      <c r="D503" t="s">
        <v>419</v>
      </c>
      <c r="E503" s="6">
        <v>249.25000002980201</v>
      </c>
      <c r="F503" s="6">
        <v>83.869030166626004</v>
      </c>
      <c r="G503" s="6">
        <v>100.38800000000001</v>
      </c>
    </row>
    <row r="504" spans="1:7" x14ac:dyDescent="0.3">
      <c r="A504" t="s">
        <v>744</v>
      </c>
      <c r="B504" t="s">
        <v>745</v>
      </c>
      <c r="C504" t="s">
        <v>347</v>
      </c>
      <c r="D504" t="s">
        <v>419</v>
      </c>
      <c r="E504" s="6">
        <v>402.39999997615803</v>
      </c>
      <c r="F504" s="6">
        <v>158.343589599609</v>
      </c>
      <c r="G504" s="6">
        <v>188.494</v>
      </c>
    </row>
    <row r="505" spans="1:7" x14ac:dyDescent="0.3">
      <c r="A505" t="s">
        <v>744</v>
      </c>
      <c r="B505" t="s">
        <v>745</v>
      </c>
      <c r="C505" t="s">
        <v>354</v>
      </c>
      <c r="D505" t="s">
        <v>419</v>
      </c>
      <c r="E505" s="6">
        <v>4.5</v>
      </c>
      <c r="F505" s="6">
        <v>2.3369300384521501</v>
      </c>
      <c r="G505" s="6">
        <v>1.4330000000000001</v>
      </c>
    </row>
    <row r="506" spans="1:7" x14ac:dyDescent="0.3">
      <c r="A506" t="s">
        <v>744</v>
      </c>
      <c r="B506" t="s">
        <v>745</v>
      </c>
      <c r="C506" t="s">
        <v>390</v>
      </c>
      <c r="D506" t="s">
        <v>419</v>
      </c>
      <c r="E506" s="6">
        <v>81.100000001490102</v>
      </c>
      <c r="F506" s="6">
        <v>45.382579925537101</v>
      </c>
      <c r="G506" s="6">
        <v>49.633000000000003</v>
      </c>
    </row>
    <row r="507" spans="1:7" x14ac:dyDescent="0.3">
      <c r="A507" t="s">
        <v>746</v>
      </c>
      <c r="B507" t="s">
        <v>747</v>
      </c>
      <c r="C507" t="s">
        <v>249</v>
      </c>
      <c r="D507" t="s">
        <v>419</v>
      </c>
      <c r="E507" s="6">
        <v>1</v>
      </c>
      <c r="F507" s="6">
        <v>1.40680004882812</v>
      </c>
      <c r="G507" s="6">
        <v>0.82</v>
      </c>
    </row>
    <row r="508" spans="1:7" x14ac:dyDescent="0.3">
      <c r="A508" t="s">
        <v>746</v>
      </c>
      <c r="B508" t="s">
        <v>747</v>
      </c>
      <c r="C508" t="s">
        <v>268</v>
      </c>
      <c r="D508" t="s">
        <v>419</v>
      </c>
      <c r="E508" s="6">
        <v>1.40000000596046</v>
      </c>
      <c r="F508" s="6">
        <v>2.0924899902343701</v>
      </c>
      <c r="G508" s="6">
        <v>1.6619999999999999</v>
      </c>
    </row>
    <row r="509" spans="1:7" x14ac:dyDescent="0.3">
      <c r="A509" t="s">
        <v>746</v>
      </c>
      <c r="B509" t="s">
        <v>747</v>
      </c>
      <c r="C509" t="s">
        <v>271</v>
      </c>
      <c r="D509" t="s">
        <v>419</v>
      </c>
      <c r="E509" s="6">
        <v>0.20000000298023199</v>
      </c>
      <c r="F509" s="6">
        <v>0.95998999023437503</v>
      </c>
      <c r="G509" s="6">
        <v>0</v>
      </c>
    </row>
    <row r="510" spans="1:7" x14ac:dyDescent="0.3">
      <c r="A510" t="s">
        <v>746</v>
      </c>
      <c r="B510" t="s">
        <v>747</v>
      </c>
      <c r="C510" t="s">
        <v>335</v>
      </c>
      <c r="D510" t="s">
        <v>419</v>
      </c>
      <c r="E510" s="6">
        <v>0.10000000149011599</v>
      </c>
      <c r="F510" s="6">
        <v>0.37014999389648401</v>
      </c>
      <c r="G510" s="6">
        <v>0.39800000000000002</v>
      </c>
    </row>
    <row r="511" spans="1:7" x14ac:dyDescent="0.3">
      <c r="A511" t="s">
        <v>746</v>
      </c>
      <c r="B511" t="s">
        <v>747</v>
      </c>
      <c r="C511" t="s">
        <v>344</v>
      </c>
      <c r="D511" t="s">
        <v>419</v>
      </c>
      <c r="E511" s="6">
        <v>11.5</v>
      </c>
      <c r="F511" s="6">
        <v>9.6032799072265593</v>
      </c>
      <c r="G511" s="6">
        <v>10.449</v>
      </c>
    </row>
    <row r="512" spans="1:7" x14ac:dyDescent="0.3">
      <c r="A512" t="s">
        <v>746</v>
      </c>
      <c r="B512" t="s">
        <v>747</v>
      </c>
      <c r="C512" t="s">
        <v>390</v>
      </c>
      <c r="D512" t="s">
        <v>419</v>
      </c>
      <c r="E512" s="6">
        <v>13.159999966621401</v>
      </c>
      <c r="F512" s="6">
        <v>4.7474599533081099</v>
      </c>
      <c r="G512" s="6">
        <v>5.4119999999999999</v>
      </c>
    </row>
    <row r="513" spans="1:7" x14ac:dyDescent="0.3">
      <c r="A513" t="s">
        <v>746</v>
      </c>
      <c r="B513" t="s">
        <v>747</v>
      </c>
      <c r="C513" t="s">
        <v>396</v>
      </c>
      <c r="D513" t="s">
        <v>419</v>
      </c>
      <c r="E513" s="6">
        <v>3.0000000298023202</v>
      </c>
      <c r="F513" s="6">
        <v>2.0281900024414101</v>
      </c>
      <c r="G513" s="6">
        <v>2.4129999999999998</v>
      </c>
    </row>
    <row r="514" spans="1:7" x14ac:dyDescent="0.3">
      <c r="A514" t="s">
        <v>748</v>
      </c>
      <c r="B514" t="s">
        <v>749</v>
      </c>
      <c r="C514" t="s">
        <v>249</v>
      </c>
      <c r="D514" t="s">
        <v>419</v>
      </c>
      <c r="E514" s="6">
        <v>0.80000001192092896</v>
      </c>
      <c r="F514" s="6">
        <v>5.9847401123046904</v>
      </c>
      <c r="G514" s="6">
        <v>3.9809999999999999</v>
      </c>
    </row>
    <row r="515" spans="1:7" x14ac:dyDescent="0.3">
      <c r="A515" t="s">
        <v>748</v>
      </c>
      <c r="B515" t="s">
        <v>749</v>
      </c>
      <c r="C515" t="s">
        <v>255</v>
      </c>
      <c r="D515" t="s">
        <v>419</v>
      </c>
      <c r="E515" s="6">
        <v>7</v>
      </c>
      <c r="F515" s="6">
        <v>2.91266003417969</v>
      </c>
      <c r="G515" s="6">
        <v>3.3130000000000002</v>
      </c>
    </row>
    <row r="516" spans="1:7" x14ac:dyDescent="0.3">
      <c r="A516" t="s">
        <v>748</v>
      </c>
      <c r="B516" t="s">
        <v>749</v>
      </c>
      <c r="C516" t="s">
        <v>265</v>
      </c>
      <c r="D516" t="s">
        <v>419</v>
      </c>
      <c r="E516" s="6">
        <v>4</v>
      </c>
      <c r="F516" s="6">
        <v>1.5232399902343701</v>
      </c>
      <c r="G516" s="6">
        <v>1.0529999999999999</v>
      </c>
    </row>
    <row r="517" spans="1:7" x14ac:dyDescent="0.3">
      <c r="A517" t="s">
        <v>748</v>
      </c>
      <c r="B517" t="s">
        <v>749</v>
      </c>
      <c r="C517" t="s">
        <v>268</v>
      </c>
      <c r="D517" t="s">
        <v>419</v>
      </c>
      <c r="E517" s="6">
        <v>5</v>
      </c>
      <c r="F517" s="6">
        <v>12.0061201171875</v>
      </c>
      <c r="G517" s="6">
        <v>6.9889999999999999</v>
      </c>
    </row>
    <row r="518" spans="1:7" x14ac:dyDescent="0.3">
      <c r="A518" t="s">
        <v>748</v>
      </c>
      <c r="B518" t="s">
        <v>749</v>
      </c>
      <c r="C518" t="s">
        <v>271</v>
      </c>
      <c r="D518" t="s">
        <v>419</v>
      </c>
      <c r="E518" s="6">
        <v>1.6000000238418599</v>
      </c>
      <c r="F518" s="6">
        <v>3.24517993164062</v>
      </c>
      <c r="G518" s="6">
        <v>3.3690000000000002</v>
      </c>
    </row>
    <row r="519" spans="1:7" x14ac:dyDescent="0.3">
      <c r="A519" t="s">
        <v>748</v>
      </c>
      <c r="B519" t="s">
        <v>749</v>
      </c>
      <c r="C519" t="s">
        <v>276</v>
      </c>
      <c r="D519" t="s">
        <v>419</v>
      </c>
      <c r="E519" s="6">
        <v>4</v>
      </c>
      <c r="F519" s="6">
        <v>0.90489001464843799</v>
      </c>
      <c r="G519" s="6">
        <v>0.64500000000000002</v>
      </c>
    </row>
    <row r="520" spans="1:7" x14ac:dyDescent="0.3">
      <c r="A520" t="s">
        <v>748</v>
      </c>
      <c r="B520" t="s">
        <v>749</v>
      </c>
      <c r="C520" t="s">
        <v>289</v>
      </c>
      <c r="D520" t="s">
        <v>419</v>
      </c>
      <c r="E520" s="6">
        <v>1.5</v>
      </c>
      <c r="F520" s="6">
        <v>5.2009599609375003</v>
      </c>
      <c r="G520" s="6">
        <v>3.093</v>
      </c>
    </row>
    <row r="521" spans="1:7" x14ac:dyDescent="0.3">
      <c r="A521" t="s">
        <v>748</v>
      </c>
      <c r="B521" t="s">
        <v>749</v>
      </c>
      <c r="C521" t="s">
        <v>293</v>
      </c>
      <c r="D521" t="s">
        <v>419</v>
      </c>
      <c r="E521" s="6">
        <v>27.450000017881401</v>
      </c>
      <c r="F521" s="6">
        <v>13.659750000000001</v>
      </c>
      <c r="G521" s="6">
        <v>18.289000000000001</v>
      </c>
    </row>
    <row r="522" spans="1:7" x14ac:dyDescent="0.3">
      <c r="A522" t="s">
        <v>748</v>
      </c>
      <c r="B522" t="s">
        <v>749</v>
      </c>
      <c r="C522" t="s">
        <v>296</v>
      </c>
      <c r="D522" t="s">
        <v>419</v>
      </c>
      <c r="E522" s="6">
        <v>4645</v>
      </c>
      <c r="F522" s="6">
        <v>4384.8885810546899</v>
      </c>
      <c r="G522" s="6">
        <v>2552.2750000000001</v>
      </c>
    </row>
    <row r="523" spans="1:7" x14ac:dyDescent="0.3">
      <c r="A523" t="s">
        <v>748</v>
      </c>
      <c r="B523" t="s">
        <v>749</v>
      </c>
      <c r="C523" t="s">
        <v>304</v>
      </c>
      <c r="D523" t="s">
        <v>419</v>
      </c>
      <c r="E523" s="6">
        <v>2.5</v>
      </c>
      <c r="F523" s="6">
        <v>2.8409000244140601</v>
      </c>
      <c r="G523" s="6">
        <v>1.657</v>
      </c>
    </row>
    <row r="524" spans="1:7" x14ac:dyDescent="0.3">
      <c r="A524" t="s">
        <v>748</v>
      </c>
      <c r="B524" t="s">
        <v>749</v>
      </c>
      <c r="C524" t="s">
        <v>308</v>
      </c>
      <c r="D524" t="s">
        <v>419</v>
      </c>
      <c r="E524" s="6">
        <v>27.5</v>
      </c>
      <c r="F524" s="6">
        <v>22.0716005859375</v>
      </c>
      <c r="G524" s="6">
        <v>13.896000000000001</v>
      </c>
    </row>
    <row r="525" spans="1:7" x14ac:dyDescent="0.3">
      <c r="A525" t="s">
        <v>748</v>
      </c>
      <c r="B525" t="s">
        <v>749</v>
      </c>
      <c r="C525" t="s">
        <v>309</v>
      </c>
      <c r="D525" t="s">
        <v>419</v>
      </c>
      <c r="E525" s="6">
        <v>22.800000011920901</v>
      </c>
      <c r="F525" s="6">
        <v>9.8967099609374998</v>
      </c>
      <c r="G525" s="6">
        <v>10.398</v>
      </c>
    </row>
    <row r="526" spans="1:7" x14ac:dyDescent="0.3">
      <c r="A526" t="s">
        <v>748</v>
      </c>
      <c r="B526" t="s">
        <v>749</v>
      </c>
      <c r="C526" t="s">
        <v>317</v>
      </c>
      <c r="D526" t="s">
        <v>419</v>
      </c>
      <c r="E526" s="6">
        <v>6.2300000190734899</v>
      </c>
      <c r="F526" s="6">
        <v>2.6801199951171899</v>
      </c>
      <c r="G526" s="6">
        <v>2.1779999999999999</v>
      </c>
    </row>
    <row r="527" spans="1:7" x14ac:dyDescent="0.3">
      <c r="A527" t="s">
        <v>748</v>
      </c>
      <c r="B527" t="s">
        <v>749</v>
      </c>
      <c r="C527" t="s">
        <v>328</v>
      </c>
      <c r="D527" t="s">
        <v>419</v>
      </c>
      <c r="E527" s="6">
        <v>5</v>
      </c>
      <c r="F527" s="6">
        <v>7.03</v>
      </c>
      <c r="G527" s="6">
        <v>4.157</v>
      </c>
    </row>
    <row r="528" spans="1:7" x14ac:dyDescent="0.3">
      <c r="A528" t="s">
        <v>748</v>
      </c>
      <c r="B528" t="s">
        <v>749</v>
      </c>
      <c r="C528" t="s">
        <v>330</v>
      </c>
      <c r="D528" t="s">
        <v>419</v>
      </c>
      <c r="E528" s="6">
        <v>2</v>
      </c>
      <c r="F528" s="6">
        <v>1.4035999755859401</v>
      </c>
      <c r="G528" s="6">
        <v>0.88300000000000001</v>
      </c>
    </row>
    <row r="529" spans="1:7" x14ac:dyDescent="0.3">
      <c r="A529" t="s">
        <v>748</v>
      </c>
      <c r="B529" t="s">
        <v>749</v>
      </c>
      <c r="C529" t="s">
        <v>335</v>
      </c>
      <c r="D529" t="s">
        <v>419</v>
      </c>
      <c r="E529" s="6">
        <v>7</v>
      </c>
      <c r="F529" s="6">
        <v>5.3655300903320304</v>
      </c>
      <c r="G529" s="6">
        <v>7.49</v>
      </c>
    </row>
    <row r="530" spans="1:7" x14ac:dyDescent="0.3">
      <c r="A530" t="s">
        <v>748</v>
      </c>
      <c r="B530" t="s">
        <v>749</v>
      </c>
      <c r="C530" t="s">
        <v>344</v>
      </c>
      <c r="D530" t="s">
        <v>419</v>
      </c>
      <c r="E530" s="6">
        <v>18.700000017881401</v>
      </c>
      <c r="F530" s="6">
        <v>11.8485200805664</v>
      </c>
      <c r="G530" s="6">
        <v>12.961</v>
      </c>
    </row>
    <row r="531" spans="1:7" x14ac:dyDescent="0.3">
      <c r="A531" t="s">
        <v>748</v>
      </c>
      <c r="B531" t="s">
        <v>749</v>
      </c>
      <c r="C531" t="s">
        <v>347</v>
      </c>
      <c r="D531" t="s">
        <v>419</v>
      </c>
      <c r="E531" s="6">
        <v>22.700000047683702</v>
      </c>
      <c r="F531" s="6">
        <v>11.920759796142599</v>
      </c>
      <c r="G531" s="6">
        <v>13.613</v>
      </c>
    </row>
    <row r="532" spans="1:7" x14ac:dyDescent="0.3">
      <c r="A532" t="s">
        <v>748</v>
      </c>
      <c r="B532" t="s">
        <v>749</v>
      </c>
      <c r="C532" t="s">
        <v>354</v>
      </c>
      <c r="D532" t="s">
        <v>419</v>
      </c>
      <c r="E532" s="6">
        <v>12.960000514984101</v>
      </c>
      <c r="F532" s="6">
        <v>142.38779687499999</v>
      </c>
      <c r="G532" s="6">
        <v>82.938000000000002</v>
      </c>
    </row>
    <row r="533" spans="1:7" x14ac:dyDescent="0.3">
      <c r="A533" t="s">
        <v>748</v>
      </c>
      <c r="B533" t="s">
        <v>749</v>
      </c>
      <c r="C533" t="s">
        <v>386</v>
      </c>
      <c r="D533" t="s">
        <v>419</v>
      </c>
      <c r="E533" s="6">
        <v>0.5</v>
      </c>
      <c r="F533" s="6">
        <v>1.83325</v>
      </c>
      <c r="G533" s="6">
        <v>0</v>
      </c>
    </row>
    <row r="534" spans="1:7" x14ac:dyDescent="0.3">
      <c r="A534" t="s">
        <v>748</v>
      </c>
      <c r="B534" t="s">
        <v>749</v>
      </c>
      <c r="C534" t="s">
        <v>390</v>
      </c>
      <c r="D534" t="s">
        <v>419</v>
      </c>
      <c r="E534" s="6">
        <v>239.90000003576299</v>
      </c>
      <c r="F534" s="6">
        <v>419.12764743041998</v>
      </c>
      <c r="G534" s="6">
        <v>247.274</v>
      </c>
    </row>
    <row r="535" spans="1:7" x14ac:dyDescent="0.3">
      <c r="A535" t="s">
        <v>748</v>
      </c>
      <c r="B535" t="s">
        <v>749</v>
      </c>
      <c r="C535" t="s">
        <v>396</v>
      </c>
      <c r="D535" t="s">
        <v>419</v>
      </c>
      <c r="E535" s="6">
        <v>2.50000004470348</v>
      </c>
      <c r="F535" s="6">
        <v>4.3375299987793001</v>
      </c>
      <c r="G535" s="6">
        <v>6.4290000000000003</v>
      </c>
    </row>
    <row r="536" spans="1:7" x14ac:dyDescent="0.3">
      <c r="A536" t="s">
        <v>748</v>
      </c>
      <c r="B536" t="s">
        <v>749</v>
      </c>
      <c r="C536" t="s">
        <v>404</v>
      </c>
      <c r="D536" t="s">
        <v>419</v>
      </c>
      <c r="E536" s="6">
        <v>1</v>
      </c>
      <c r="F536" s="6">
        <v>2.1083999023437499</v>
      </c>
      <c r="G536" s="6">
        <v>1.228</v>
      </c>
    </row>
    <row r="537" spans="1:7" x14ac:dyDescent="0.3">
      <c r="A537" t="s">
        <v>750</v>
      </c>
      <c r="B537" t="s">
        <v>751</v>
      </c>
      <c r="C537" t="s">
        <v>249</v>
      </c>
      <c r="D537" t="s">
        <v>419</v>
      </c>
      <c r="E537" s="6">
        <v>0.20000000298023199</v>
      </c>
      <c r="F537" s="6">
        <v>0.368519989013672</v>
      </c>
      <c r="G537" s="6">
        <v>0.216</v>
      </c>
    </row>
    <row r="538" spans="1:7" x14ac:dyDescent="0.3">
      <c r="A538" t="s">
        <v>750</v>
      </c>
      <c r="B538" t="s">
        <v>751</v>
      </c>
      <c r="C538" t="s">
        <v>293</v>
      </c>
      <c r="D538" t="s">
        <v>419</v>
      </c>
      <c r="E538" s="6">
        <v>2</v>
      </c>
      <c r="F538" s="6">
        <v>0.93219000244140604</v>
      </c>
      <c r="G538" s="6">
        <v>0.93500000000000005</v>
      </c>
    </row>
    <row r="539" spans="1:7" x14ac:dyDescent="0.3">
      <c r="A539" t="s">
        <v>750</v>
      </c>
      <c r="B539" t="s">
        <v>751</v>
      </c>
      <c r="C539" t="s">
        <v>344</v>
      </c>
      <c r="D539" t="s">
        <v>419</v>
      </c>
      <c r="E539" s="6">
        <v>0.80000001192092896</v>
      </c>
      <c r="F539" s="6">
        <v>0.27995001220703097</v>
      </c>
      <c r="G539" s="6">
        <v>0</v>
      </c>
    </row>
    <row r="540" spans="1:7" x14ac:dyDescent="0.3">
      <c r="A540" t="s">
        <v>750</v>
      </c>
      <c r="B540" t="s">
        <v>751</v>
      </c>
      <c r="C540" t="s">
        <v>390</v>
      </c>
      <c r="D540" t="s">
        <v>419</v>
      </c>
      <c r="E540" s="6">
        <v>1.5</v>
      </c>
      <c r="F540" s="6">
        <v>0.29875000762939502</v>
      </c>
      <c r="G540" s="6">
        <v>0.28199999999999997</v>
      </c>
    </row>
    <row r="541" spans="1:7" x14ac:dyDescent="0.3">
      <c r="A541" t="s">
        <v>752</v>
      </c>
      <c r="B541" t="s">
        <v>753</v>
      </c>
      <c r="C541" t="s">
        <v>271</v>
      </c>
      <c r="D541" t="s">
        <v>419</v>
      </c>
      <c r="E541" s="6">
        <v>3.4000000953674299</v>
      </c>
      <c r="F541" s="6">
        <v>2.0070200195312502</v>
      </c>
      <c r="G541" s="6">
        <v>1.17</v>
      </c>
    </row>
    <row r="542" spans="1:7" x14ac:dyDescent="0.3">
      <c r="A542" t="s">
        <v>752</v>
      </c>
      <c r="B542" t="s">
        <v>753</v>
      </c>
      <c r="C542" t="s">
        <v>293</v>
      </c>
      <c r="D542" t="s">
        <v>419</v>
      </c>
      <c r="E542" s="6">
        <v>4</v>
      </c>
      <c r="F542" s="6">
        <v>0.18372000122070301</v>
      </c>
      <c r="G542" s="6">
        <v>0.26100000000000001</v>
      </c>
    </row>
    <row r="543" spans="1:7" x14ac:dyDescent="0.3">
      <c r="A543" t="s">
        <v>752</v>
      </c>
      <c r="B543" t="s">
        <v>753</v>
      </c>
      <c r="C543" t="s">
        <v>296</v>
      </c>
      <c r="D543" t="s">
        <v>419</v>
      </c>
      <c r="E543" s="6">
        <v>23</v>
      </c>
      <c r="F543" s="6">
        <v>31.141610107421901</v>
      </c>
      <c r="G543" s="6">
        <v>18.257000000000001</v>
      </c>
    </row>
    <row r="544" spans="1:7" x14ac:dyDescent="0.3">
      <c r="A544" t="s">
        <v>752</v>
      </c>
      <c r="B544" t="s">
        <v>753</v>
      </c>
      <c r="C544" t="s">
        <v>309</v>
      </c>
      <c r="D544" t="s">
        <v>419</v>
      </c>
      <c r="E544" s="6">
        <v>8.7999999523162806</v>
      </c>
      <c r="F544" s="6">
        <v>3.34819004821777</v>
      </c>
      <c r="G544" s="6">
        <v>3.8479999999999999</v>
      </c>
    </row>
    <row r="545" spans="1:7" x14ac:dyDescent="0.3">
      <c r="A545" t="s">
        <v>752</v>
      </c>
      <c r="B545" t="s">
        <v>753</v>
      </c>
      <c r="C545" t="s">
        <v>317</v>
      </c>
      <c r="D545" t="s">
        <v>419</v>
      </c>
      <c r="E545" s="6">
        <v>6</v>
      </c>
      <c r="F545" s="6">
        <v>1.42889001464844</v>
      </c>
      <c r="G545" s="6">
        <v>2.048</v>
      </c>
    </row>
    <row r="546" spans="1:7" x14ac:dyDescent="0.3">
      <c r="A546" t="s">
        <v>752</v>
      </c>
      <c r="B546" t="s">
        <v>753</v>
      </c>
      <c r="C546" t="s">
        <v>328</v>
      </c>
      <c r="D546" t="s">
        <v>419</v>
      </c>
      <c r="E546" s="6">
        <v>0.60000002384185802</v>
      </c>
      <c r="F546" s="6">
        <v>1.0008800048828099</v>
      </c>
      <c r="G546" s="6">
        <v>1.2529999999999999</v>
      </c>
    </row>
    <row r="547" spans="1:7" x14ac:dyDescent="0.3">
      <c r="A547" t="s">
        <v>752</v>
      </c>
      <c r="B547" t="s">
        <v>753</v>
      </c>
      <c r="C547" t="s">
        <v>344</v>
      </c>
      <c r="D547" t="s">
        <v>419</v>
      </c>
      <c r="E547" s="6">
        <v>45.970000013709097</v>
      </c>
      <c r="F547" s="6">
        <v>23.046220016479499</v>
      </c>
      <c r="G547" s="6">
        <v>23.864000000000001</v>
      </c>
    </row>
    <row r="548" spans="1:7" x14ac:dyDescent="0.3">
      <c r="A548" t="s">
        <v>752</v>
      </c>
      <c r="B548" t="s">
        <v>753</v>
      </c>
      <c r="C548" t="s">
        <v>347</v>
      </c>
      <c r="D548" t="s">
        <v>419</v>
      </c>
      <c r="E548" s="6">
        <v>37.330000042915302</v>
      </c>
      <c r="F548" s="6">
        <v>15.7746199645996</v>
      </c>
      <c r="G548" s="6">
        <v>19.643000000000001</v>
      </c>
    </row>
    <row r="549" spans="1:7" x14ac:dyDescent="0.3">
      <c r="A549" t="s">
        <v>752</v>
      </c>
      <c r="B549" t="s">
        <v>753</v>
      </c>
      <c r="C549" t="s">
        <v>380</v>
      </c>
      <c r="D549" t="s">
        <v>419</v>
      </c>
      <c r="E549" s="6">
        <v>1</v>
      </c>
      <c r="F549" s="6">
        <v>3.8958000488281299</v>
      </c>
      <c r="G549" s="6">
        <v>2.2690000000000001</v>
      </c>
    </row>
    <row r="550" spans="1:7" x14ac:dyDescent="0.3">
      <c r="A550" t="s">
        <v>752</v>
      </c>
      <c r="B550" t="s">
        <v>753</v>
      </c>
      <c r="C550" t="s">
        <v>390</v>
      </c>
      <c r="D550" t="s">
        <v>419</v>
      </c>
      <c r="E550" s="6">
        <v>28.300000175833699</v>
      </c>
      <c r="F550" s="6">
        <v>19.619020053863501</v>
      </c>
      <c r="G550" s="6">
        <v>17.940999999999999</v>
      </c>
    </row>
    <row r="551" spans="1:7" x14ac:dyDescent="0.3">
      <c r="A551" t="s">
        <v>752</v>
      </c>
      <c r="B551" t="s">
        <v>753</v>
      </c>
      <c r="C551" t="s">
        <v>392</v>
      </c>
      <c r="D551" t="s">
        <v>419</v>
      </c>
      <c r="E551" s="6">
        <v>1</v>
      </c>
      <c r="F551" s="6">
        <v>0.65152001953125005</v>
      </c>
      <c r="G551" s="6">
        <v>0.38</v>
      </c>
    </row>
    <row r="552" spans="1:7" x14ac:dyDescent="0.3">
      <c r="A552" t="s">
        <v>752</v>
      </c>
      <c r="B552" t="s">
        <v>753</v>
      </c>
      <c r="C552" t="s">
        <v>396</v>
      </c>
      <c r="D552" t="s">
        <v>419</v>
      </c>
      <c r="E552" s="6">
        <v>2.5</v>
      </c>
      <c r="F552" s="6">
        <v>6.9472399902343804</v>
      </c>
      <c r="G552" s="6">
        <v>4.1120000000000001</v>
      </c>
    </row>
    <row r="553" spans="1:7" x14ac:dyDescent="0.3">
      <c r="A553" t="s">
        <v>754</v>
      </c>
      <c r="B553" t="s">
        <v>755</v>
      </c>
      <c r="C553" t="s">
        <v>255</v>
      </c>
      <c r="D553" t="s">
        <v>419</v>
      </c>
      <c r="E553" s="6">
        <v>5.5</v>
      </c>
      <c r="F553" s="6">
        <v>2.7305400695800799</v>
      </c>
      <c r="G553" s="6">
        <v>3.6629999999999998</v>
      </c>
    </row>
    <row r="554" spans="1:7" x14ac:dyDescent="0.3">
      <c r="A554" t="s">
        <v>754</v>
      </c>
      <c r="B554" t="s">
        <v>755</v>
      </c>
      <c r="C554" t="s">
        <v>271</v>
      </c>
      <c r="D554" t="s">
        <v>419</v>
      </c>
      <c r="E554" s="6">
        <v>2.5999999791383699</v>
      </c>
      <c r="F554" s="6">
        <v>1.64498004150391</v>
      </c>
      <c r="G554" s="6">
        <v>1.8720000000000001</v>
      </c>
    </row>
    <row r="555" spans="1:7" x14ac:dyDescent="0.3">
      <c r="A555" t="s">
        <v>754</v>
      </c>
      <c r="B555" t="s">
        <v>755</v>
      </c>
      <c r="C555" t="s">
        <v>293</v>
      </c>
      <c r="D555" t="s">
        <v>419</v>
      </c>
      <c r="E555" s="6">
        <v>0.25</v>
      </c>
      <c r="F555" s="6">
        <v>0.14474000549316399</v>
      </c>
      <c r="G555" s="6">
        <v>0.28299999999999997</v>
      </c>
    </row>
    <row r="556" spans="1:7" x14ac:dyDescent="0.3">
      <c r="A556" t="s">
        <v>754</v>
      </c>
      <c r="B556" t="s">
        <v>755</v>
      </c>
      <c r="C556" t="s">
        <v>296</v>
      </c>
      <c r="D556" t="s">
        <v>419</v>
      </c>
      <c r="E556" s="6">
        <v>139.930000990629</v>
      </c>
      <c r="F556" s="6">
        <v>425.88798596191401</v>
      </c>
      <c r="G556" s="6">
        <v>247.898</v>
      </c>
    </row>
    <row r="557" spans="1:7" x14ac:dyDescent="0.3">
      <c r="A557" t="s">
        <v>754</v>
      </c>
      <c r="B557" t="s">
        <v>755</v>
      </c>
      <c r="C557" t="s">
        <v>301</v>
      </c>
      <c r="D557" t="s">
        <v>419</v>
      </c>
      <c r="E557" s="6">
        <v>1</v>
      </c>
      <c r="F557" s="6">
        <v>1.8384599609375001</v>
      </c>
      <c r="G557" s="6">
        <v>1.071</v>
      </c>
    </row>
    <row r="558" spans="1:7" x14ac:dyDescent="0.3">
      <c r="A558" t="s">
        <v>754</v>
      </c>
      <c r="B558" t="s">
        <v>755</v>
      </c>
      <c r="C558" t="s">
        <v>304</v>
      </c>
      <c r="D558" t="s">
        <v>419</v>
      </c>
      <c r="E558" s="6">
        <v>8.3000000119209307</v>
      </c>
      <c r="F558" s="6">
        <v>4.2208200073242201</v>
      </c>
      <c r="G558" s="6">
        <v>2.9279999999999999</v>
      </c>
    </row>
    <row r="559" spans="1:7" x14ac:dyDescent="0.3">
      <c r="A559" t="s">
        <v>754</v>
      </c>
      <c r="B559" t="s">
        <v>755</v>
      </c>
      <c r="C559" t="s">
        <v>309</v>
      </c>
      <c r="D559" t="s">
        <v>419</v>
      </c>
      <c r="E559" s="6">
        <v>17.900000013410999</v>
      </c>
      <c r="F559" s="6">
        <v>6.5370399627685503</v>
      </c>
      <c r="G559" s="6">
        <v>6.7460000000000004</v>
      </c>
    </row>
    <row r="560" spans="1:7" x14ac:dyDescent="0.3">
      <c r="A560" t="s">
        <v>754</v>
      </c>
      <c r="B560" t="s">
        <v>755</v>
      </c>
      <c r="C560" t="s">
        <v>335</v>
      </c>
      <c r="D560" t="s">
        <v>419</v>
      </c>
      <c r="E560" s="6">
        <v>2</v>
      </c>
      <c r="F560" s="6">
        <v>0.88978997802734405</v>
      </c>
      <c r="G560" s="6">
        <v>0.82599999999999996</v>
      </c>
    </row>
    <row r="561" spans="1:7" x14ac:dyDescent="0.3">
      <c r="A561" t="s">
        <v>754</v>
      </c>
      <c r="B561" t="s">
        <v>755</v>
      </c>
      <c r="C561" t="s">
        <v>344</v>
      </c>
      <c r="D561" t="s">
        <v>419</v>
      </c>
      <c r="E561" s="6">
        <v>19.5</v>
      </c>
      <c r="F561" s="6">
        <v>7.4082900657653799</v>
      </c>
      <c r="G561" s="6">
        <v>8.4440000000000008</v>
      </c>
    </row>
    <row r="562" spans="1:7" x14ac:dyDescent="0.3">
      <c r="A562" t="s">
        <v>754</v>
      </c>
      <c r="B562" t="s">
        <v>755</v>
      </c>
      <c r="C562" t="s">
        <v>347</v>
      </c>
      <c r="D562" t="s">
        <v>419</v>
      </c>
      <c r="E562" s="6">
        <v>19.5</v>
      </c>
      <c r="F562" s="6">
        <v>7.7644100189209002</v>
      </c>
      <c r="G562" s="6">
        <v>8.6660000000000004</v>
      </c>
    </row>
    <row r="563" spans="1:7" x14ac:dyDescent="0.3">
      <c r="A563" t="s">
        <v>754</v>
      </c>
      <c r="B563" t="s">
        <v>755</v>
      </c>
      <c r="C563" t="s">
        <v>354</v>
      </c>
      <c r="D563" t="s">
        <v>419</v>
      </c>
      <c r="E563" s="6">
        <v>2.20000000298023</v>
      </c>
      <c r="F563" s="6">
        <v>2.50064001464844</v>
      </c>
      <c r="G563" s="6">
        <v>1.4590000000000001</v>
      </c>
    </row>
    <row r="564" spans="1:7" x14ac:dyDescent="0.3">
      <c r="A564" t="s">
        <v>754</v>
      </c>
      <c r="B564" t="s">
        <v>755</v>
      </c>
      <c r="C564" t="s">
        <v>364</v>
      </c>
      <c r="D564" t="s">
        <v>419</v>
      </c>
      <c r="E564" s="6">
        <v>0.89999997615814198</v>
      </c>
      <c r="F564" s="6">
        <v>1.2332199707031299</v>
      </c>
      <c r="G564" s="6">
        <v>0.71899999999999997</v>
      </c>
    </row>
    <row r="565" spans="1:7" x14ac:dyDescent="0.3">
      <c r="A565" t="s">
        <v>754</v>
      </c>
      <c r="B565" t="s">
        <v>755</v>
      </c>
      <c r="C565" t="s">
        <v>390</v>
      </c>
      <c r="D565" t="s">
        <v>419</v>
      </c>
      <c r="E565" s="6">
        <v>34.000000126659899</v>
      </c>
      <c r="F565" s="6">
        <v>20.129949981689499</v>
      </c>
      <c r="G565" s="6">
        <v>22.292000000000002</v>
      </c>
    </row>
    <row r="566" spans="1:7" x14ac:dyDescent="0.3">
      <c r="A566" t="s">
        <v>754</v>
      </c>
      <c r="B566" t="s">
        <v>755</v>
      </c>
      <c r="C566" t="s">
        <v>392</v>
      </c>
      <c r="D566" t="s">
        <v>419</v>
      </c>
      <c r="E566" s="6">
        <v>3</v>
      </c>
      <c r="F566" s="6">
        <v>2.31929000854492</v>
      </c>
      <c r="G566" s="6">
        <v>0.25</v>
      </c>
    </row>
    <row r="567" spans="1:7" x14ac:dyDescent="0.3">
      <c r="A567" t="s">
        <v>756</v>
      </c>
      <c r="B567" t="s">
        <v>757</v>
      </c>
      <c r="C567" t="s">
        <v>293</v>
      </c>
      <c r="D567" t="s">
        <v>419</v>
      </c>
      <c r="E567" s="6">
        <v>0.85000000894069705</v>
      </c>
      <c r="F567" s="6">
        <v>0.77787998962402305</v>
      </c>
      <c r="G567" s="6">
        <v>0.55800000000000005</v>
      </c>
    </row>
    <row r="568" spans="1:7" x14ac:dyDescent="0.3">
      <c r="A568" t="s">
        <v>756</v>
      </c>
      <c r="B568" t="s">
        <v>757</v>
      </c>
      <c r="C568" t="s">
        <v>296</v>
      </c>
      <c r="D568" t="s">
        <v>419</v>
      </c>
      <c r="E568" s="6">
        <v>0.5</v>
      </c>
      <c r="F568" s="6">
        <v>0.80074999999999996</v>
      </c>
      <c r="G568" s="6">
        <v>0.32100000000000001</v>
      </c>
    </row>
    <row r="569" spans="1:7" x14ac:dyDescent="0.3">
      <c r="A569" t="s">
        <v>756</v>
      </c>
      <c r="B569" t="s">
        <v>757</v>
      </c>
      <c r="C569" t="s">
        <v>301</v>
      </c>
      <c r="D569" t="s">
        <v>419</v>
      </c>
      <c r="E569" s="6">
        <v>1.5</v>
      </c>
      <c r="F569" s="6">
        <v>0.12763999938964801</v>
      </c>
      <c r="G569" s="6">
        <v>7.8E-2</v>
      </c>
    </row>
    <row r="570" spans="1:7" x14ac:dyDescent="0.3">
      <c r="A570" t="s">
        <v>756</v>
      </c>
      <c r="B570" t="s">
        <v>757</v>
      </c>
      <c r="C570" t="s">
        <v>304</v>
      </c>
      <c r="D570" t="s">
        <v>419</v>
      </c>
      <c r="E570" s="6">
        <v>55.980000853538499</v>
      </c>
      <c r="F570" s="6">
        <v>146.30199780273401</v>
      </c>
      <c r="G570" s="6">
        <v>59.04</v>
      </c>
    </row>
    <row r="571" spans="1:7" x14ac:dyDescent="0.3">
      <c r="A571" t="s">
        <v>756</v>
      </c>
      <c r="B571" t="s">
        <v>757</v>
      </c>
      <c r="C571" t="s">
        <v>309</v>
      </c>
      <c r="D571" t="s">
        <v>419</v>
      </c>
      <c r="E571" s="6">
        <v>1.8000000119209301</v>
      </c>
      <c r="F571" s="6">
        <v>0.806149978637695</v>
      </c>
      <c r="G571" s="6">
        <v>0.57999999999999996</v>
      </c>
    </row>
    <row r="572" spans="1:7" x14ac:dyDescent="0.3">
      <c r="A572" t="s">
        <v>756</v>
      </c>
      <c r="B572" t="s">
        <v>757</v>
      </c>
      <c r="C572" t="s">
        <v>344</v>
      </c>
      <c r="D572" t="s">
        <v>419</v>
      </c>
      <c r="E572" s="6">
        <v>12.700000025332001</v>
      </c>
      <c r="F572" s="6">
        <v>5.6110599670410197</v>
      </c>
      <c r="G572" s="6">
        <v>6.0179999999999998</v>
      </c>
    </row>
    <row r="573" spans="1:7" x14ac:dyDescent="0.3">
      <c r="A573" t="s">
        <v>756</v>
      </c>
      <c r="B573" t="s">
        <v>757</v>
      </c>
      <c r="C573" t="s">
        <v>347</v>
      </c>
      <c r="D573" t="s">
        <v>419</v>
      </c>
      <c r="E573" s="6">
        <v>2</v>
      </c>
      <c r="F573" s="6">
        <v>0.71756999206543004</v>
      </c>
      <c r="G573" s="6">
        <v>0.56599999999999995</v>
      </c>
    </row>
    <row r="574" spans="1:7" x14ac:dyDescent="0.3">
      <c r="A574" t="s">
        <v>756</v>
      </c>
      <c r="B574" t="s">
        <v>757</v>
      </c>
      <c r="C574" t="s">
        <v>354</v>
      </c>
      <c r="D574" t="s">
        <v>419</v>
      </c>
      <c r="E574" s="6">
        <v>3</v>
      </c>
      <c r="F574" s="6">
        <v>0.61940000915527305</v>
      </c>
      <c r="G574" s="6">
        <v>0.249</v>
      </c>
    </row>
    <row r="575" spans="1:7" x14ac:dyDescent="0.3">
      <c r="A575" t="s">
        <v>756</v>
      </c>
      <c r="B575" t="s">
        <v>757</v>
      </c>
      <c r="C575" t="s">
        <v>364</v>
      </c>
      <c r="D575" t="s">
        <v>419</v>
      </c>
      <c r="E575" s="6">
        <v>5</v>
      </c>
      <c r="F575" s="6">
        <v>32.186199218749998</v>
      </c>
      <c r="G575" s="6">
        <v>12.94</v>
      </c>
    </row>
    <row r="576" spans="1:7" x14ac:dyDescent="0.3">
      <c r="A576" t="s">
        <v>756</v>
      </c>
      <c r="B576" t="s">
        <v>757</v>
      </c>
      <c r="C576" t="s">
        <v>390</v>
      </c>
      <c r="D576" t="s">
        <v>419</v>
      </c>
      <c r="E576" s="6">
        <v>26.120000101625902</v>
      </c>
      <c r="F576" s="6">
        <v>11.946959968566899</v>
      </c>
      <c r="G576" s="6">
        <v>12.231</v>
      </c>
    </row>
    <row r="577" spans="1:7" x14ac:dyDescent="0.3">
      <c r="A577" t="s">
        <v>758</v>
      </c>
      <c r="B577" t="s">
        <v>759</v>
      </c>
      <c r="C577" t="s">
        <v>255</v>
      </c>
      <c r="D577" t="s">
        <v>419</v>
      </c>
      <c r="E577" s="6">
        <v>1.5</v>
      </c>
      <c r="F577" s="6">
        <v>0.455670013427734</v>
      </c>
      <c r="G577" s="6">
        <v>0.57999999999999996</v>
      </c>
    </row>
    <row r="578" spans="1:7" x14ac:dyDescent="0.3">
      <c r="A578" t="s">
        <v>758</v>
      </c>
      <c r="B578" t="s">
        <v>759</v>
      </c>
      <c r="C578" t="s">
        <v>271</v>
      </c>
      <c r="D578" t="s">
        <v>419</v>
      </c>
      <c r="E578" s="6">
        <v>2.2000000476837198</v>
      </c>
      <c r="F578" s="6">
        <v>0.92796002197265604</v>
      </c>
      <c r="G578" s="6">
        <v>0.54100000000000004</v>
      </c>
    </row>
    <row r="579" spans="1:7" x14ac:dyDescent="0.3">
      <c r="A579" t="s">
        <v>758</v>
      </c>
      <c r="B579" t="s">
        <v>759</v>
      </c>
      <c r="C579" t="s">
        <v>301</v>
      </c>
      <c r="D579" t="s">
        <v>419</v>
      </c>
      <c r="E579" s="6">
        <v>0.30000000447034803</v>
      </c>
      <c r="F579" s="6">
        <v>1.11721994018555</v>
      </c>
      <c r="G579" s="6">
        <v>0.89100000000000001</v>
      </c>
    </row>
    <row r="580" spans="1:7" x14ac:dyDescent="0.3">
      <c r="A580" t="s">
        <v>758</v>
      </c>
      <c r="B580" t="s">
        <v>759</v>
      </c>
      <c r="C580" t="s">
        <v>304</v>
      </c>
      <c r="D580" t="s">
        <v>419</v>
      </c>
      <c r="E580" s="6">
        <v>12.1499996185303</v>
      </c>
      <c r="F580" s="6">
        <v>8.4301699218750006</v>
      </c>
      <c r="G580" s="6">
        <v>4.9080000000000004</v>
      </c>
    </row>
    <row r="581" spans="1:7" x14ac:dyDescent="0.3">
      <c r="A581" t="s">
        <v>758</v>
      </c>
      <c r="B581" t="s">
        <v>759</v>
      </c>
      <c r="C581" t="s">
        <v>309</v>
      </c>
      <c r="D581" t="s">
        <v>419</v>
      </c>
      <c r="E581" s="6">
        <v>5</v>
      </c>
      <c r="F581" s="6">
        <v>1.7183499755859399</v>
      </c>
      <c r="G581" s="6">
        <v>2.0009999999999999</v>
      </c>
    </row>
    <row r="582" spans="1:7" x14ac:dyDescent="0.3">
      <c r="A582" t="s">
        <v>758</v>
      </c>
      <c r="B582" t="s">
        <v>759</v>
      </c>
      <c r="C582" t="s">
        <v>335</v>
      </c>
      <c r="D582" t="s">
        <v>419</v>
      </c>
      <c r="E582" s="6">
        <v>1</v>
      </c>
      <c r="F582" s="6">
        <v>0.504</v>
      </c>
      <c r="G582" s="6">
        <v>0.621</v>
      </c>
    </row>
    <row r="583" spans="1:7" x14ac:dyDescent="0.3">
      <c r="A583" t="s">
        <v>758</v>
      </c>
      <c r="B583" t="s">
        <v>759</v>
      </c>
      <c r="C583" t="s">
        <v>344</v>
      </c>
      <c r="D583" t="s">
        <v>419</v>
      </c>
      <c r="E583" s="6">
        <v>41.510000020265601</v>
      </c>
      <c r="F583" s="6">
        <v>19.892259918212901</v>
      </c>
      <c r="G583" s="6">
        <v>27.245000000000001</v>
      </c>
    </row>
    <row r="584" spans="1:7" x14ac:dyDescent="0.3">
      <c r="A584" t="s">
        <v>758</v>
      </c>
      <c r="B584" t="s">
        <v>759</v>
      </c>
      <c r="C584" t="s">
        <v>347</v>
      </c>
      <c r="D584" t="s">
        <v>419</v>
      </c>
      <c r="E584" s="6">
        <v>8.3999999761581403</v>
      </c>
      <c r="F584" s="6">
        <v>3.1392200317382799</v>
      </c>
      <c r="G584" s="6">
        <v>5.0720000000000001</v>
      </c>
    </row>
    <row r="585" spans="1:7" x14ac:dyDescent="0.3">
      <c r="A585" t="s">
        <v>758</v>
      </c>
      <c r="B585" t="s">
        <v>759</v>
      </c>
      <c r="C585" t="s">
        <v>390</v>
      </c>
      <c r="D585" t="s">
        <v>419</v>
      </c>
      <c r="E585" s="6">
        <v>50.720000058412602</v>
      </c>
      <c r="F585" s="6">
        <v>24.128939960479698</v>
      </c>
      <c r="G585" s="6">
        <v>26.991</v>
      </c>
    </row>
    <row r="586" spans="1:7" x14ac:dyDescent="0.3">
      <c r="A586" t="s">
        <v>758</v>
      </c>
      <c r="B586" t="s">
        <v>759</v>
      </c>
      <c r="C586" t="s">
        <v>396</v>
      </c>
      <c r="D586" t="s">
        <v>419</v>
      </c>
      <c r="E586" s="6">
        <v>0.98000000417232502</v>
      </c>
      <c r="F586" s="6">
        <v>1.6943499755859399</v>
      </c>
      <c r="G586" s="6">
        <v>1.82</v>
      </c>
    </row>
    <row r="587" spans="1:7" x14ac:dyDescent="0.3">
      <c r="A587" t="s">
        <v>760</v>
      </c>
      <c r="B587" t="s">
        <v>761</v>
      </c>
      <c r="C587" t="s">
        <v>249</v>
      </c>
      <c r="D587" t="s">
        <v>419</v>
      </c>
      <c r="E587" s="6">
        <v>0.18000000715255701</v>
      </c>
      <c r="F587" s="6">
        <v>0.18355999755859401</v>
      </c>
      <c r="G587" s="6">
        <v>0.108</v>
      </c>
    </row>
    <row r="588" spans="1:7" x14ac:dyDescent="0.3">
      <c r="A588" t="s">
        <v>760</v>
      </c>
      <c r="B588" t="s">
        <v>761</v>
      </c>
      <c r="C588" t="s">
        <v>255</v>
      </c>
      <c r="D588" t="s">
        <v>419</v>
      </c>
      <c r="E588" s="6">
        <v>2</v>
      </c>
      <c r="F588" s="6">
        <v>1.15416003417969</v>
      </c>
      <c r="G588" s="6">
        <v>1.276</v>
      </c>
    </row>
    <row r="589" spans="1:7" x14ac:dyDescent="0.3">
      <c r="A589" t="s">
        <v>760</v>
      </c>
      <c r="B589" t="s">
        <v>761</v>
      </c>
      <c r="C589" t="s">
        <v>268</v>
      </c>
      <c r="D589" t="s">
        <v>419</v>
      </c>
      <c r="E589" s="6">
        <v>0.20000000298023199</v>
      </c>
      <c r="F589" s="6">
        <v>0.58180999755859397</v>
      </c>
      <c r="G589" s="6">
        <v>0.33900000000000002</v>
      </c>
    </row>
    <row r="590" spans="1:7" x14ac:dyDescent="0.3">
      <c r="A590" t="s">
        <v>760</v>
      </c>
      <c r="B590" t="s">
        <v>761</v>
      </c>
      <c r="C590" t="s">
        <v>271</v>
      </c>
      <c r="D590" t="s">
        <v>419</v>
      </c>
      <c r="E590" s="6">
        <v>186</v>
      </c>
      <c r="F590" s="6">
        <v>80.572440673828098</v>
      </c>
      <c r="G590" s="6">
        <v>47.026000000000003</v>
      </c>
    </row>
    <row r="591" spans="1:7" x14ac:dyDescent="0.3">
      <c r="A591" t="s">
        <v>760</v>
      </c>
      <c r="B591" t="s">
        <v>761</v>
      </c>
      <c r="C591" t="s">
        <v>293</v>
      </c>
      <c r="D591" t="s">
        <v>419</v>
      </c>
      <c r="E591" s="6">
        <v>2.2999999523162802</v>
      </c>
      <c r="F591" s="6">
        <v>30.34080078125</v>
      </c>
      <c r="G591" s="6">
        <v>17.725000000000001</v>
      </c>
    </row>
    <row r="592" spans="1:7" x14ac:dyDescent="0.3">
      <c r="A592" t="s">
        <v>760</v>
      </c>
      <c r="B592" t="s">
        <v>761</v>
      </c>
      <c r="C592" t="s">
        <v>296</v>
      </c>
      <c r="D592" t="s">
        <v>419</v>
      </c>
      <c r="E592" s="6">
        <v>9245.7998046875</v>
      </c>
      <c r="F592" s="6">
        <v>7297.9305799713102</v>
      </c>
      <c r="G592" s="6">
        <v>4247.4669999999996</v>
      </c>
    </row>
    <row r="593" spans="1:7" x14ac:dyDescent="0.3">
      <c r="A593" t="s">
        <v>760</v>
      </c>
      <c r="B593" t="s">
        <v>761</v>
      </c>
      <c r="C593" t="s">
        <v>301</v>
      </c>
      <c r="D593" t="s">
        <v>419</v>
      </c>
      <c r="E593" s="6">
        <v>0.50000001490116097</v>
      </c>
      <c r="F593" s="6">
        <v>1.1492099609374999</v>
      </c>
      <c r="G593" s="6">
        <v>1.2809999999999999</v>
      </c>
    </row>
    <row r="594" spans="1:7" x14ac:dyDescent="0.3">
      <c r="A594" t="s">
        <v>760</v>
      </c>
      <c r="B594" t="s">
        <v>761</v>
      </c>
      <c r="C594" t="s">
        <v>304</v>
      </c>
      <c r="D594" t="s">
        <v>419</v>
      </c>
      <c r="E594" s="6">
        <v>6</v>
      </c>
      <c r="F594" s="6">
        <v>14.206990234375001</v>
      </c>
      <c r="G594" s="6">
        <v>8.2690000000000001</v>
      </c>
    </row>
    <row r="595" spans="1:7" x14ac:dyDescent="0.3">
      <c r="A595" t="s">
        <v>760</v>
      </c>
      <c r="B595" t="s">
        <v>761</v>
      </c>
      <c r="C595" t="s">
        <v>309</v>
      </c>
      <c r="D595" t="s">
        <v>419</v>
      </c>
      <c r="E595" s="6">
        <v>8.6500000059604591</v>
      </c>
      <c r="F595" s="6">
        <v>3.1700099945068398</v>
      </c>
      <c r="G595" s="6">
        <v>3.4580000000000002</v>
      </c>
    </row>
    <row r="596" spans="1:7" x14ac:dyDescent="0.3">
      <c r="A596" t="s">
        <v>760</v>
      </c>
      <c r="B596" t="s">
        <v>761</v>
      </c>
      <c r="C596" t="s">
        <v>317</v>
      </c>
      <c r="D596" t="s">
        <v>419</v>
      </c>
      <c r="E596" s="6">
        <v>1</v>
      </c>
      <c r="F596" s="6">
        <v>0.54782000732421898</v>
      </c>
      <c r="G596" s="6">
        <v>0.51400000000000001</v>
      </c>
    </row>
    <row r="597" spans="1:7" x14ac:dyDescent="0.3">
      <c r="A597" t="s">
        <v>760</v>
      </c>
      <c r="B597" t="s">
        <v>761</v>
      </c>
      <c r="C597" t="s">
        <v>335</v>
      </c>
      <c r="D597" t="s">
        <v>419</v>
      </c>
      <c r="E597" s="6">
        <v>3</v>
      </c>
      <c r="F597" s="6">
        <v>1.3670700073242199</v>
      </c>
      <c r="G597" s="6">
        <v>1.605</v>
      </c>
    </row>
    <row r="598" spans="1:7" x14ac:dyDescent="0.3">
      <c r="A598" t="s">
        <v>760</v>
      </c>
      <c r="B598" t="s">
        <v>761</v>
      </c>
      <c r="C598" t="s">
        <v>344</v>
      </c>
      <c r="D598" t="s">
        <v>419</v>
      </c>
      <c r="E598" s="6">
        <v>55.700000062584898</v>
      </c>
      <c r="F598" s="6">
        <v>20.341939987182599</v>
      </c>
      <c r="G598" s="6">
        <v>23.827000000000002</v>
      </c>
    </row>
    <row r="599" spans="1:7" x14ac:dyDescent="0.3">
      <c r="A599" t="s">
        <v>760</v>
      </c>
      <c r="B599" t="s">
        <v>761</v>
      </c>
      <c r="C599" t="s">
        <v>347</v>
      </c>
      <c r="D599" t="s">
        <v>419</v>
      </c>
      <c r="E599" s="6">
        <v>49.600000038742998</v>
      </c>
      <c r="F599" s="6">
        <v>25.139330001831102</v>
      </c>
      <c r="G599" s="6">
        <v>33.213000000000001</v>
      </c>
    </row>
    <row r="600" spans="1:7" x14ac:dyDescent="0.3">
      <c r="A600" t="s">
        <v>760</v>
      </c>
      <c r="B600" t="s">
        <v>761</v>
      </c>
      <c r="C600" t="s">
        <v>364</v>
      </c>
      <c r="D600" t="s">
        <v>419</v>
      </c>
      <c r="E600" s="6">
        <v>1395.00000572205</v>
      </c>
      <c r="F600" s="6">
        <v>2350.1037187500001</v>
      </c>
      <c r="G600" s="6">
        <v>1367.8330000000001</v>
      </c>
    </row>
    <row r="601" spans="1:7" x14ac:dyDescent="0.3">
      <c r="A601" t="s">
        <v>760</v>
      </c>
      <c r="B601" t="s">
        <v>761</v>
      </c>
      <c r="C601" t="s">
        <v>380</v>
      </c>
      <c r="D601" t="s">
        <v>419</v>
      </c>
      <c r="E601" s="6">
        <v>257.56000137329102</v>
      </c>
      <c r="F601" s="6">
        <v>137.55951965332</v>
      </c>
      <c r="G601" s="6">
        <v>80.063999999999993</v>
      </c>
    </row>
    <row r="602" spans="1:7" x14ac:dyDescent="0.3">
      <c r="A602" t="s">
        <v>760</v>
      </c>
      <c r="B602" t="s">
        <v>761</v>
      </c>
      <c r="C602" t="s">
        <v>390</v>
      </c>
      <c r="D602" t="s">
        <v>419</v>
      </c>
      <c r="E602" s="6">
        <v>8.5200000554323196</v>
      </c>
      <c r="F602" s="6">
        <v>3.7355199966430699</v>
      </c>
      <c r="G602" s="6">
        <v>3.29</v>
      </c>
    </row>
    <row r="603" spans="1:7" x14ac:dyDescent="0.3">
      <c r="A603" t="s">
        <v>760</v>
      </c>
      <c r="B603" t="s">
        <v>761</v>
      </c>
      <c r="C603" t="s">
        <v>327</v>
      </c>
      <c r="D603" t="s">
        <v>419</v>
      </c>
      <c r="E603" s="6">
        <v>0.5</v>
      </c>
      <c r="F603" s="6">
        <v>2.56705004882813</v>
      </c>
      <c r="G603" s="6">
        <v>1.496</v>
      </c>
    </row>
    <row r="604" spans="1:7" x14ac:dyDescent="0.3">
      <c r="A604" t="s">
        <v>762</v>
      </c>
      <c r="B604" t="s">
        <v>763</v>
      </c>
      <c r="C604" t="s">
        <v>255</v>
      </c>
      <c r="D604" t="s">
        <v>419</v>
      </c>
      <c r="E604" s="6">
        <v>0.5</v>
      </c>
      <c r="F604" s="6">
        <v>0.26870001220703099</v>
      </c>
      <c r="G604" s="6">
        <v>0.27300000000000002</v>
      </c>
    </row>
    <row r="605" spans="1:7" x14ac:dyDescent="0.3">
      <c r="A605" t="s">
        <v>762</v>
      </c>
      <c r="B605" t="s">
        <v>763</v>
      </c>
      <c r="C605" t="s">
        <v>296</v>
      </c>
      <c r="D605" t="s">
        <v>419</v>
      </c>
      <c r="E605" s="6">
        <v>1020</v>
      </c>
      <c r="F605" s="6">
        <v>448.00389843750003</v>
      </c>
      <c r="G605" s="6">
        <v>250.61799999999999</v>
      </c>
    </row>
    <row r="606" spans="1:7" x14ac:dyDescent="0.3">
      <c r="A606" t="s">
        <v>762</v>
      </c>
      <c r="B606" t="s">
        <v>763</v>
      </c>
      <c r="C606" t="s">
        <v>297</v>
      </c>
      <c r="D606" t="s">
        <v>419</v>
      </c>
      <c r="E606" s="6">
        <v>252200</v>
      </c>
      <c r="F606" s="6">
        <v>280745.723375</v>
      </c>
      <c r="G606" s="6">
        <v>50746.309000000001</v>
      </c>
    </row>
    <row r="607" spans="1:7" x14ac:dyDescent="0.3">
      <c r="A607" t="s">
        <v>762</v>
      </c>
      <c r="B607" t="s">
        <v>763</v>
      </c>
      <c r="C607" t="s">
        <v>344</v>
      </c>
      <c r="D607" t="s">
        <v>419</v>
      </c>
      <c r="E607" s="6">
        <v>1.20000000298023</v>
      </c>
      <c r="F607" s="6">
        <v>0.73767001342773397</v>
      </c>
      <c r="G607" s="6">
        <v>1.097</v>
      </c>
    </row>
    <row r="608" spans="1:7" x14ac:dyDescent="0.3">
      <c r="A608" t="s">
        <v>762</v>
      </c>
      <c r="B608" t="s">
        <v>763</v>
      </c>
      <c r="C608" t="s">
        <v>390</v>
      </c>
      <c r="D608" t="s">
        <v>419</v>
      </c>
      <c r="E608" s="6">
        <v>0.40000000596046398</v>
      </c>
      <c r="F608" s="6">
        <v>0.21647000122070301</v>
      </c>
      <c r="G608" s="6">
        <v>0.23100000000000001</v>
      </c>
    </row>
    <row r="609" spans="1:7" x14ac:dyDescent="0.3">
      <c r="A609" t="s">
        <v>764</v>
      </c>
      <c r="B609" t="s">
        <v>765</v>
      </c>
      <c r="C609" t="s">
        <v>344</v>
      </c>
      <c r="D609" t="s">
        <v>419</v>
      </c>
      <c r="E609" s="6">
        <v>1</v>
      </c>
      <c r="F609" s="6">
        <v>0.70451000976562494</v>
      </c>
      <c r="G609" s="6">
        <v>0.68200000000000005</v>
      </c>
    </row>
    <row r="610" spans="1:7" x14ac:dyDescent="0.3">
      <c r="A610" t="s">
        <v>764</v>
      </c>
      <c r="B610" t="s">
        <v>765</v>
      </c>
      <c r="C610" t="s">
        <v>404</v>
      </c>
      <c r="D610" t="s">
        <v>419</v>
      </c>
      <c r="E610" s="6">
        <v>13000</v>
      </c>
      <c r="F610" s="6">
        <v>12832.821406249999</v>
      </c>
      <c r="G610" s="6">
        <v>7178.7479999999996</v>
      </c>
    </row>
    <row r="611" spans="1:7" x14ac:dyDescent="0.3">
      <c r="A611" t="s">
        <v>766</v>
      </c>
      <c r="B611" t="s">
        <v>767</v>
      </c>
      <c r="C611" t="s">
        <v>335</v>
      </c>
      <c r="D611" t="s">
        <v>419</v>
      </c>
      <c r="E611" s="6">
        <v>0.20000000298023199</v>
      </c>
      <c r="F611" s="6">
        <v>0.18507000732421899</v>
      </c>
      <c r="G611" s="6">
        <v>0.184</v>
      </c>
    </row>
    <row r="612" spans="1:7" x14ac:dyDescent="0.3">
      <c r="A612" t="s">
        <v>766</v>
      </c>
      <c r="B612" t="s">
        <v>767</v>
      </c>
      <c r="C612" t="s">
        <v>344</v>
      </c>
      <c r="D612" t="s">
        <v>419</v>
      </c>
      <c r="E612" s="6">
        <v>2.5</v>
      </c>
      <c r="F612" s="6">
        <v>0.71544003295898395</v>
      </c>
      <c r="G612" s="6">
        <v>0.79800000000000004</v>
      </c>
    </row>
    <row r="613" spans="1:7" x14ac:dyDescent="0.3">
      <c r="A613" t="s">
        <v>766</v>
      </c>
      <c r="B613" t="s">
        <v>767</v>
      </c>
      <c r="C613" t="s">
        <v>347</v>
      </c>
      <c r="D613" t="s">
        <v>419</v>
      </c>
      <c r="E613" s="6">
        <v>0.40000000596046398</v>
      </c>
      <c r="F613" s="6">
        <v>0.98971997070312501</v>
      </c>
      <c r="G613" s="6">
        <v>0.76800000000000002</v>
      </c>
    </row>
    <row r="614" spans="1:7" x14ac:dyDescent="0.3">
      <c r="A614" t="s">
        <v>766</v>
      </c>
      <c r="B614" t="s">
        <v>767</v>
      </c>
      <c r="C614" t="s">
        <v>404</v>
      </c>
      <c r="D614" t="s">
        <v>419</v>
      </c>
      <c r="E614" s="6">
        <v>58000</v>
      </c>
      <c r="F614" s="6">
        <v>41860.159500000002</v>
      </c>
      <c r="G614" s="6">
        <v>23416.775000000001</v>
      </c>
    </row>
    <row r="615" spans="1:7" x14ac:dyDescent="0.3">
      <c r="A615" t="s">
        <v>768</v>
      </c>
      <c r="B615" t="s">
        <v>769</v>
      </c>
      <c r="C615" t="s">
        <v>271</v>
      </c>
      <c r="D615" t="s">
        <v>419</v>
      </c>
      <c r="E615" s="6">
        <v>2110</v>
      </c>
      <c r="F615" s="6">
        <v>682.12485009765601</v>
      </c>
      <c r="G615" s="6">
        <v>381.58499999999998</v>
      </c>
    </row>
    <row r="616" spans="1:7" x14ac:dyDescent="0.3">
      <c r="A616" t="s">
        <v>768</v>
      </c>
      <c r="B616" t="s">
        <v>769</v>
      </c>
      <c r="C616" t="s">
        <v>344</v>
      </c>
      <c r="D616" t="s">
        <v>419</v>
      </c>
      <c r="E616" s="6">
        <v>4.40000000596046</v>
      </c>
      <c r="F616" s="6">
        <v>0.85673999023437497</v>
      </c>
      <c r="G616" s="6">
        <v>1.008</v>
      </c>
    </row>
    <row r="617" spans="1:7" x14ac:dyDescent="0.3">
      <c r="A617" t="s">
        <v>770</v>
      </c>
      <c r="B617" t="s">
        <v>771</v>
      </c>
      <c r="C617" t="s">
        <v>301</v>
      </c>
      <c r="D617" t="s">
        <v>419</v>
      </c>
      <c r="E617" s="6">
        <v>0.5</v>
      </c>
      <c r="F617" s="6">
        <v>2.0809999465942398E-2</v>
      </c>
      <c r="G617" s="6">
        <v>1.9E-2</v>
      </c>
    </row>
    <row r="618" spans="1:7" x14ac:dyDescent="0.3">
      <c r="A618" t="s">
        <v>770</v>
      </c>
      <c r="B618" t="s">
        <v>771</v>
      </c>
      <c r="C618" t="s">
        <v>344</v>
      </c>
      <c r="D618" t="s">
        <v>419</v>
      </c>
      <c r="E618" s="6">
        <v>2.90000000596046</v>
      </c>
      <c r="F618" s="6">
        <v>1.4951199645996101</v>
      </c>
      <c r="G618" s="6">
        <v>1.111</v>
      </c>
    </row>
    <row r="619" spans="1:7" x14ac:dyDescent="0.3">
      <c r="A619" t="s">
        <v>772</v>
      </c>
      <c r="B619" t="s">
        <v>773</v>
      </c>
      <c r="C619" t="s">
        <v>296</v>
      </c>
      <c r="D619" t="s">
        <v>419</v>
      </c>
      <c r="E619" s="6">
        <v>987</v>
      </c>
      <c r="F619" s="6">
        <v>1993.9190625000001</v>
      </c>
      <c r="G619" s="6">
        <v>923.98400000000004</v>
      </c>
    </row>
    <row r="620" spans="1:7" x14ac:dyDescent="0.3">
      <c r="A620" t="s">
        <v>772</v>
      </c>
      <c r="B620" t="s">
        <v>773</v>
      </c>
      <c r="C620" t="s">
        <v>347</v>
      </c>
      <c r="D620" t="s">
        <v>419</v>
      </c>
      <c r="E620" s="6">
        <v>2.5</v>
      </c>
      <c r="F620" s="6">
        <v>1.5548299865722699</v>
      </c>
      <c r="G620" s="6">
        <v>1.976</v>
      </c>
    </row>
    <row r="621" spans="1:7" x14ac:dyDescent="0.3">
      <c r="A621" t="s">
        <v>774</v>
      </c>
      <c r="B621" t="s">
        <v>775</v>
      </c>
      <c r="C621" t="s">
        <v>301</v>
      </c>
      <c r="D621" t="s">
        <v>419</v>
      </c>
      <c r="E621" s="6">
        <v>0.10000000149011599</v>
      </c>
      <c r="F621" s="6">
        <v>6.7870002746582003E-2</v>
      </c>
      <c r="G621" s="6">
        <v>5.6000000000000001E-2</v>
      </c>
    </row>
    <row r="622" spans="1:7" x14ac:dyDescent="0.3">
      <c r="A622" t="s">
        <v>774</v>
      </c>
      <c r="B622" t="s">
        <v>775</v>
      </c>
      <c r="C622" t="s">
        <v>304</v>
      </c>
      <c r="D622" t="s">
        <v>419</v>
      </c>
      <c r="E622" s="6">
        <v>30</v>
      </c>
      <c r="F622" s="6">
        <v>145.21110937500001</v>
      </c>
      <c r="G622" s="6">
        <v>81.233999999999995</v>
      </c>
    </row>
    <row r="623" spans="1:7" x14ac:dyDescent="0.3">
      <c r="A623" t="s">
        <v>774</v>
      </c>
      <c r="B623" t="s">
        <v>775</v>
      </c>
      <c r="C623" t="s">
        <v>309</v>
      </c>
      <c r="D623" t="s">
        <v>419</v>
      </c>
      <c r="E623" s="6">
        <v>1</v>
      </c>
      <c r="F623" s="6">
        <v>0.241759994506836</v>
      </c>
      <c r="G623" s="6">
        <v>0.22500000000000001</v>
      </c>
    </row>
    <row r="624" spans="1:7" x14ac:dyDescent="0.3">
      <c r="A624" t="s">
        <v>774</v>
      </c>
      <c r="B624" t="s">
        <v>775</v>
      </c>
      <c r="C624" t="s">
        <v>317</v>
      </c>
      <c r="D624" t="s">
        <v>419</v>
      </c>
      <c r="E624" s="6">
        <v>0.5</v>
      </c>
      <c r="F624" s="6">
        <v>0.11048999786377001</v>
      </c>
      <c r="G624" s="6">
        <v>0.104</v>
      </c>
    </row>
    <row r="625" spans="1:7" x14ac:dyDescent="0.3">
      <c r="A625" t="s">
        <v>776</v>
      </c>
      <c r="B625" t="s">
        <v>777</v>
      </c>
      <c r="C625" t="s">
        <v>293</v>
      </c>
      <c r="D625" t="s">
        <v>419</v>
      </c>
      <c r="E625" s="6">
        <v>0.15000000596046401</v>
      </c>
      <c r="F625" s="6">
        <v>0.34254998779296902</v>
      </c>
      <c r="G625" s="6">
        <v>0.155</v>
      </c>
    </row>
    <row r="626" spans="1:7" x14ac:dyDescent="0.3">
      <c r="A626" t="s">
        <v>776</v>
      </c>
      <c r="B626" t="s">
        <v>777</v>
      </c>
      <c r="C626" t="s">
        <v>296</v>
      </c>
      <c r="D626" t="s">
        <v>419</v>
      </c>
      <c r="E626" s="6">
        <v>762512</v>
      </c>
      <c r="F626" s="6">
        <v>186127.00982632401</v>
      </c>
      <c r="G626" s="6">
        <v>56802.048000000003</v>
      </c>
    </row>
    <row r="627" spans="1:7" x14ac:dyDescent="0.3">
      <c r="A627" t="s">
        <v>778</v>
      </c>
      <c r="B627" t="s">
        <v>779</v>
      </c>
      <c r="C627" t="s">
        <v>271</v>
      </c>
      <c r="D627" t="s">
        <v>419</v>
      </c>
      <c r="E627" s="6">
        <v>472</v>
      </c>
      <c r="F627" s="6">
        <v>120.752049316406</v>
      </c>
      <c r="G627" s="6">
        <v>36.985999999999997</v>
      </c>
    </row>
    <row r="628" spans="1:7" x14ac:dyDescent="0.3">
      <c r="A628" t="s">
        <v>778</v>
      </c>
      <c r="B628" t="s">
        <v>779</v>
      </c>
      <c r="C628" t="s">
        <v>296</v>
      </c>
      <c r="D628" t="s">
        <v>419</v>
      </c>
      <c r="E628" s="6">
        <v>608699.68000030494</v>
      </c>
      <c r="F628" s="6">
        <v>141780.49347631799</v>
      </c>
      <c r="G628" s="6">
        <v>40571.998</v>
      </c>
    </row>
    <row r="629" spans="1:7" x14ac:dyDescent="0.3">
      <c r="A629" t="s">
        <v>778</v>
      </c>
      <c r="B629" t="s">
        <v>779</v>
      </c>
      <c r="C629" t="s">
        <v>304</v>
      </c>
      <c r="D629" t="s">
        <v>419</v>
      </c>
      <c r="E629" s="6">
        <v>0.44999998807907099</v>
      </c>
      <c r="F629" s="6">
        <v>1.6202900390624999</v>
      </c>
      <c r="G629" s="6">
        <v>0.497</v>
      </c>
    </row>
    <row r="630" spans="1:7" x14ac:dyDescent="0.3">
      <c r="A630" t="s">
        <v>778</v>
      </c>
      <c r="B630" t="s">
        <v>779</v>
      </c>
      <c r="C630" t="s">
        <v>344</v>
      </c>
      <c r="D630" t="s">
        <v>419</v>
      </c>
      <c r="E630" s="6">
        <v>5.5</v>
      </c>
      <c r="F630" s="6">
        <v>1.1663900146484401</v>
      </c>
      <c r="G630" s="6">
        <v>0.79400000000000004</v>
      </c>
    </row>
    <row r="631" spans="1:7" x14ac:dyDescent="0.3">
      <c r="A631" t="s">
        <v>778</v>
      </c>
      <c r="B631" t="s">
        <v>779</v>
      </c>
      <c r="C631" t="s">
        <v>347</v>
      </c>
      <c r="D631" t="s">
        <v>419</v>
      </c>
      <c r="E631" s="6">
        <v>0.5</v>
      </c>
      <c r="F631" s="6">
        <v>0.135949996948242</v>
      </c>
      <c r="G631" s="6">
        <v>0.11799999999999999</v>
      </c>
    </row>
    <row r="632" spans="1:7" x14ac:dyDescent="0.3">
      <c r="A632" t="s">
        <v>778</v>
      </c>
      <c r="B632" t="s">
        <v>779</v>
      </c>
      <c r="C632" t="s">
        <v>390</v>
      </c>
      <c r="D632" t="s">
        <v>419</v>
      </c>
      <c r="E632" s="6">
        <v>0.5</v>
      </c>
      <c r="F632" s="6">
        <v>0.828239990234375</v>
      </c>
      <c r="G632" s="6">
        <v>0.254</v>
      </c>
    </row>
    <row r="633" spans="1:7" x14ac:dyDescent="0.3">
      <c r="A633" t="s">
        <v>780</v>
      </c>
      <c r="B633" t="s">
        <v>781</v>
      </c>
      <c r="C633" t="s">
        <v>296</v>
      </c>
      <c r="D633" t="s">
        <v>419</v>
      </c>
      <c r="E633" s="6">
        <v>30</v>
      </c>
      <c r="F633" s="6">
        <v>369.54325</v>
      </c>
      <c r="G633" s="6">
        <v>89.864999999999995</v>
      </c>
    </row>
    <row r="634" spans="1:7" x14ac:dyDescent="0.3">
      <c r="A634" t="s">
        <v>782</v>
      </c>
      <c r="B634" t="s">
        <v>783</v>
      </c>
      <c r="C634" t="s">
        <v>296</v>
      </c>
      <c r="D634" t="s">
        <v>419</v>
      </c>
      <c r="E634" s="6">
        <v>30</v>
      </c>
      <c r="F634" s="6">
        <v>320.27084374999998</v>
      </c>
      <c r="G634" s="6">
        <v>77.826999999999998</v>
      </c>
    </row>
    <row r="635" spans="1:7" x14ac:dyDescent="0.3">
      <c r="A635" t="s">
        <v>784</v>
      </c>
      <c r="B635" t="s">
        <v>785</v>
      </c>
      <c r="C635" t="s">
        <v>271</v>
      </c>
      <c r="D635" t="s">
        <v>419</v>
      </c>
      <c r="E635" s="6">
        <v>64840</v>
      </c>
      <c r="F635" s="6">
        <v>18486.068906249999</v>
      </c>
      <c r="G635" s="6">
        <v>6790.1350000000002</v>
      </c>
    </row>
    <row r="636" spans="1:7" x14ac:dyDescent="0.3">
      <c r="A636" t="s">
        <v>784</v>
      </c>
      <c r="B636" t="s">
        <v>785</v>
      </c>
      <c r="C636" t="s">
        <v>296</v>
      </c>
      <c r="D636" t="s">
        <v>419</v>
      </c>
      <c r="E636" s="6">
        <v>1050</v>
      </c>
      <c r="F636" s="6">
        <v>347.26056445312503</v>
      </c>
      <c r="G636" s="6">
        <v>127.55200000000001</v>
      </c>
    </row>
    <row r="637" spans="1:7" x14ac:dyDescent="0.3">
      <c r="A637" t="s">
        <v>784</v>
      </c>
      <c r="B637" t="s">
        <v>785</v>
      </c>
      <c r="C637" t="s">
        <v>344</v>
      </c>
      <c r="D637" t="s">
        <v>419</v>
      </c>
      <c r="E637" s="6">
        <v>4.5</v>
      </c>
      <c r="F637" s="6">
        <v>3.2137800292968799</v>
      </c>
      <c r="G637" s="6">
        <v>2.3330000000000002</v>
      </c>
    </row>
    <row r="638" spans="1:7" x14ac:dyDescent="0.3">
      <c r="A638" t="s">
        <v>784</v>
      </c>
      <c r="B638" t="s">
        <v>785</v>
      </c>
      <c r="C638" t="s">
        <v>390</v>
      </c>
      <c r="D638" t="s">
        <v>419</v>
      </c>
      <c r="E638" s="6">
        <v>0.30000001192092901</v>
      </c>
      <c r="F638" s="6">
        <v>0.39095001220703102</v>
      </c>
      <c r="G638" s="6">
        <v>0.26</v>
      </c>
    </row>
    <row r="639" spans="1:7" x14ac:dyDescent="0.3">
      <c r="A639" t="s">
        <v>786</v>
      </c>
      <c r="B639" t="s">
        <v>787</v>
      </c>
      <c r="C639" t="s">
        <v>271</v>
      </c>
      <c r="D639" t="s">
        <v>419</v>
      </c>
      <c r="E639" s="6">
        <v>154000</v>
      </c>
      <c r="F639" s="6">
        <v>43129.267249999997</v>
      </c>
      <c r="G639" s="6">
        <v>15841.849</v>
      </c>
    </row>
    <row r="640" spans="1:7" x14ac:dyDescent="0.3">
      <c r="A640" t="s">
        <v>786</v>
      </c>
      <c r="B640" t="s">
        <v>787</v>
      </c>
      <c r="C640" t="s">
        <v>296</v>
      </c>
      <c r="D640" t="s">
        <v>419</v>
      </c>
      <c r="E640" s="6">
        <v>16840</v>
      </c>
      <c r="F640" s="6">
        <v>5603.9462265624998</v>
      </c>
      <c r="G640" s="6">
        <v>1401.6559999999999</v>
      </c>
    </row>
    <row r="641" spans="1:7" x14ac:dyDescent="0.3">
      <c r="A641" t="s">
        <v>786</v>
      </c>
      <c r="B641" t="s">
        <v>787</v>
      </c>
      <c r="C641" t="s">
        <v>297</v>
      </c>
      <c r="D641" t="s">
        <v>419</v>
      </c>
      <c r="E641" s="6">
        <v>500</v>
      </c>
      <c r="F641" s="6">
        <v>887.63306250000005</v>
      </c>
      <c r="G641" s="6">
        <v>326.029</v>
      </c>
    </row>
    <row r="642" spans="1:7" x14ac:dyDescent="0.3">
      <c r="A642" t="s">
        <v>786</v>
      </c>
      <c r="B642" t="s">
        <v>787</v>
      </c>
      <c r="C642" t="s">
        <v>344</v>
      </c>
      <c r="D642" t="s">
        <v>419</v>
      </c>
      <c r="E642" s="6">
        <v>0.5</v>
      </c>
      <c r="F642" s="6">
        <v>0.22269000244140599</v>
      </c>
      <c r="G642" s="6">
        <v>0.19500000000000001</v>
      </c>
    </row>
    <row r="643" spans="1:7" x14ac:dyDescent="0.3">
      <c r="A643" t="s">
        <v>788</v>
      </c>
      <c r="B643" t="s">
        <v>789</v>
      </c>
      <c r="C643" t="s">
        <v>296</v>
      </c>
      <c r="D643" t="s">
        <v>419</v>
      </c>
      <c r="E643" s="6">
        <v>14</v>
      </c>
      <c r="F643" s="6">
        <v>3.3631499023437499</v>
      </c>
      <c r="G643" s="6">
        <v>1.238</v>
      </c>
    </row>
    <row r="644" spans="1:7" x14ac:dyDescent="0.3">
      <c r="A644" t="s">
        <v>788</v>
      </c>
      <c r="B644" t="s">
        <v>789</v>
      </c>
      <c r="C644" t="s">
        <v>344</v>
      </c>
      <c r="D644" t="s">
        <v>419</v>
      </c>
      <c r="E644" s="6">
        <v>2</v>
      </c>
      <c r="F644" s="6">
        <v>0.75364999389648402</v>
      </c>
      <c r="G644" s="6">
        <v>0.58399999999999996</v>
      </c>
    </row>
    <row r="645" spans="1:7" x14ac:dyDescent="0.3">
      <c r="A645" t="s">
        <v>790</v>
      </c>
      <c r="B645" t="s">
        <v>791</v>
      </c>
      <c r="C645" t="s">
        <v>264</v>
      </c>
      <c r="D645" t="s">
        <v>419</v>
      </c>
      <c r="E645" s="6">
        <v>5000</v>
      </c>
      <c r="F645" s="6">
        <v>4569.5</v>
      </c>
      <c r="G645" s="6">
        <v>1110.454</v>
      </c>
    </row>
    <row r="646" spans="1:7" x14ac:dyDescent="0.3">
      <c r="A646" t="s">
        <v>790</v>
      </c>
      <c r="B646" t="s">
        <v>791</v>
      </c>
      <c r="C646" t="s">
        <v>271</v>
      </c>
      <c r="D646" t="s">
        <v>419</v>
      </c>
      <c r="E646" s="6">
        <v>1.3000000119209301</v>
      </c>
      <c r="F646" s="6">
        <v>0.84</v>
      </c>
      <c r="G646" s="6">
        <v>0.318</v>
      </c>
    </row>
    <row r="647" spans="1:7" x14ac:dyDescent="0.3">
      <c r="A647" t="s">
        <v>790</v>
      </c>
      <c r="B647" t="s">
        <v>791</v>
      </c>
      <c r="C647" t="s">
        <v>296</v>
      </c>
      <c r="D647" t="s">
        <v>419</v>
      </c>
      <c r="E647" s="6">
        <v>10130</v>
      </c>
      <c r="F647" s="6">
        <v>7218.3522187500002</v>
      </c>
      <c r="G647" s="6">
        <v>1190.4000000000001</v>
      </c>
    </row>
    <row r="648" spans="1:7" x14ac:dyDescent="0.3">
      <c r="A648" t="s">
        <v>790</v>
      </c>
      <c r="B648" t="s">
        <v>791</v>
      </c>
      <c r="C648" t="s">
        <v>297</v>
      </c>
      <c r="D648" t="s">
        <v>419</v>
      </c>
      <c r="E648" s="6">
        <v>21710</v>
      </c>
      <c r="F648" s="6">
        <v>18613.185718749999</v>
      </c>
      <c r="G648" s="6">
        <v>3235.8510000000001</v>
      </c>
    </row>
    <row r="649" spans="1:7" x14ac:dyDescent="0.3">
      <c r="A649" t="s">
        <v>790</v>
      </c>
      <c r="B649" t="s">
        <v>791</v>
      </c>
      <c r="C649" t="s">
        <v>344</v>
      </c>
      <c r="D649" t="s">
        <v>419</v>
      </c>
      <c r="E649" s="6">
        <v>7.6000000238418597</v>
      </c>
      <c r="F649" s="6">
        <v>3.3661199951171898</v>
      </c>
      <c r="G649" s="6">
        <v>2.1909999999999998</v>
      </c>
    </row>
    <row r="650" spans="1:7" x14ac:dyDescent="0.3">
      <c r="A650" t="s">
        <v>790</v>
      </c>
      <c r="B650" t="s">
        <v>791</v>
      </c>
      <c r="C650" t="s">
        <v>347</v>
      </c>
      <c r="D650" t="s">
        <v>419</v>
      </c>
      <c r="E650" s="6">
        <v>1</v>
      </c>
      <c r="F650" s="6">
        <v>0.288230010986328</v>
      </c>
      <c r="G650" s="6">
        <v>0.17199999999999999</v>
      </c>
    </row>
    <row r="651" spans="1:7" x14ac:dyDescent="0.3">
      <c r="A651" t="s">
        <v>790</v>
      </c>
      <c r="B651" t="s">
        <v>791</v>
      </c>
      <c r="C651" t="s">
        <v>390</v>
      </c>
      <c r="D651" t="s">
        <v>419</v>
      </c>
      <c r="E651" s="6">
        <v>0.60000000149011601</v>
      </c>
      <c r="F651" s="6">
        <v>0.33247000885009798</v>
      </c>
      <c r="G651" s="6">
        <v>0.16400000000000001</v>
      </c>
    </row>
    <row r="652" spans="1:7" x14ac:dyDescent="0.3">
      <c r="A652" t="s">
        <v>792</v>
      </c>
      <c r="B652" t="s">
        <v>793</v>
      </c>
      <c r="C652" t="s">
        <v>344</v>
      </c>
      <c r="D652" t="s">
        <v>419</v>
      </c>
      <c r="E652" s="6">
        <v>0.40000000596046398</v>
      </c>
      <c r="F652" s="6">
        <v>0.41747000122070299</v>
      </c>
      <c r="G652" s="6">
        <v>0.189</v>
      </c>
    </row>
    <row r="653" spans="1:7" x14ac:dyDescent="0.3">
      <c r="A653" t="s">
        <v>792</v>
      </c>
      <c r="B653" t="s">
        <v>793</v>
      </c>
      <c r="C653" t="s">
        <v>347</v>
      </c>
      <c r="D653" t="s">
        <v>419</v>
      </c>
      <c r="E653" s="6">
        <v>3</v>
      </c>
      <c r="F653" s="6">
        <v>1.5076699829101601</v>
      </c>
      <c r="G653" s="6">
        <v>0.84899999999999998</v>
      </c>
    </row>
    <row r="654" spans="1:7" x14ac:dyDescent="0.3">
      <c r="A654" t="s">
        <v>794</v>
      </c>
      <c r="B654" t="s">
        <v>795</v>
      </c>
      <c r="C654" t="s">
        <v>296</v>
      </c>
      <c r="D654" t="s">
        <v>419</v>
      </c>
      <c r="E654" s="6">
        <v>18486</v>
      </c>
      <c r="F654" s="6">
        <v>15396.5983378906</v>
      </c>
      <c r="G654" s="6">
        <v>3742.3049999999998</v>
      </c>
    </row>
    <row r="655" spans="1:7" x14ac:dyDescent="0.3">
      <c r="A655" t="s">
        <v>794</v>
      </c>
      <c r="B655" t="s">
        <v>795</v>
      </c>
      <c r="C655" t="s">
        <v>297</v>
      </c>
      <c r="D655" t="s">
        <v>419</v>
      </c>
      <c r="E655" s="6">
        <v>2000</v>
      </c>
      <c r="F655" s="6">
        <v>1350.4161562500001</v>
      </c>
      <c r="G655" s="6">
        <v>328.15300000000002</v>
      </c>
    </row>
    <row r="656" spans="1:7" x14ac:dyDescent="0.3">
      <c r="A656" t="s">
        <v>796</v>
      </c>
      <c r="B656" t="s">
        <v>797</v>
      </c>
      <c r="C656" t="s">
        <v>296</v>
      </c>
      <c r="D656" t="s">
        <v>419</v>
      </c>
      <c r="E656" s="6">
        <v>2130</v>
      </c>
      <c r="F656" s="6">
        <v>2327.2017343749999</v>
      </c>
      <c r="G656" s="6">
        <v>565.58600000000001</v>
      </c>
    </row>
    <row r="657" spans="1:7" x14ac:dyDescent="0.3">
      <c r="A657" t="s">
        <v>796</v>
      </c>
      <c r="B657" t="s">
        <v>797</v>
      </c>
      <c r="C657" t="s">
        <v>297</v>
      </c>
      <c r="D657" t="s">
        <v>419</v>
      </c>
      <c r="E657" s="6">
        <v>4400</v>
      </c>
      <c r="F657" s="6">
        <v>4017.9129062500001</v>
      </c>
      <c r="G657" s="6">
        <v>976.42100000000005</v>
      </c>
    </row>
    <row r="658" spans="1:7" x14ac:dyDescent="0.3">
      <c r="A658" t="s">
        <v>796</v>
      </c>
      <c r="B658" t="s">
        <v>797</v>
      </c>
      <c r="C658" t="s">
        <v>344</v>
      </c>
      <c r="D658" t="s">
        <v>419</v>
      </c>
      <c r="E658" s="6">
        <v>1</v>
      </c>
      <c r="F658" s="6">
        <v>0.40416000366210902</v>
      </c>
      <c r="G658" s="6">
        <v>0.26300000000000001</v>
      </c>
    </row>
    <row r="659" spans="1:7" x14ac:dyDescent="0.3">
      <c r="A659" t="s">
        <v>796</v>
      </c>
      <c r="B659" t="s">
        <v>797</v>
      </c>
      <c r="C659" t="s">
        <v>390</v>
      </c>
      <c r="D659" t="s">
        <v>419</v>
      </c>
      <c r="E659" s="6">
        <v>7</v>
      </c>
      <c r="F659" s="6">
        <v>0.77904998779296897</v>
      </c>
      <c r="G659" s="6">
        <v>0.19</v>
      </c>
    </row>
    <row r="660" spans="1:7" x14ac:dyDescent="0.3">
      <c r="A660" t="s">
        <v>796</v>
      </c>
      <c r="B660" t="s">
        <v>797</v>
      </c>
      <c r="C660" t="s">
        <v>396</v>
      </c>
      <c r="D660" t="s">
        <v>419</v>
      </c>
      <c r="E660" s="6">
        <v>7</v>
      </c>
      <c r="F660" s="6">
        <v>0.92842999267578097</v>
      </c>
      <c r="G660" s="6">
        <v>0</v>
      </c>
    </row>
    <row r="661" spans="1:7" x14ac:dyDescent="0.3">
      <c r="A661" t="s">
        <v>798</v>
      </c>
      <c r="B661" t="s">
        <v>799</v>
      </c>
      <c r="C661" t="s">
        <v>344</v>
      </c>
      <c r="D661" t="s">
        <v>419</v>
      </c>
      <c r="E661" s="6">
        <v>3.5</v>
      </c>
      <c r="F661" s="6">
        <v>1.23010998535156</v>
      </c>
      <c r="G661" s="6">
        <v>0.72699999999999998</v>
      </c>
    </row>
    <row r="662" spans="1:7" x14ac:dyDescent="0.3">
      <c r="A662" t="s">
        <v>800</v>
      </c>
      <c r="B662" t="s">
        <v>801</v>
      </c>
      <c r="C662" t="s">
        <v>309</v>
      </c>
      <c r="D662" t="s">
        <v>419</v>
      </c>
      <c r="E662" s="6">
        <v>2</v>
      </c>
      <c r="F662" s="6">
        <v>0.628969985961914</v>
      </c>
      <c r="G662" s="6">
        <v>0.23100000000000001</v>
      </c>
    </row>
    <row r="663" spans="1:7" x14ac:dyDescent="0.3">
      <c r="A663" t="s">
        <v>800</v>
      </c>
      <c r="B663" t="s">
        <v>801</v>
      </c>
      <c r="C663" t="s">
        <v>335</v>
      </c>
      <c r="D663" t="s">
        <v>419</v>
      </c>
      <c r="E663" s="6">
        <v>0.10000000149011599</v>
      </c>
      <c r="F663" s="6">
        <v>0.18507000732421899</v>
      </c>
      <c r="G663" s="6">
        <v>7.1999999999999995E-2</v>
      </c>
    </row>
    <row r="664" spans="1:7" x14ac:dyDescent="0.3">
      <c r="A664" t="s">
        <v>800</v>
      </c>
      <c r="B664" t="s">
        <v>801</v>
      </c>
      <c r="C664" t="s">
        <v>344</v>
      </c>
      <c r="D664" t="s">
        <v>419</v>
      </c>
      <c r="E664" s="6">
        <v>6.5000000149011603</v>
      </c>
      <c r="F664" s="6">
        <v>3.2546700286865198</v>
      </c>
      <c r="G664" s="6">
        <v>1.871</v>
      </c>
    </row>
    <row r="665" spans="1:7" x14ac:dyDescent="0.3">
      <c r="A665" t="s">
        <v>800</v>
      </c>
      <c r="B665" t="s">
        <v>801</v>
      </c>
      <c r="C665" t="s">
        <v>390</v>
      </c>
      <c r="D665" t="s">
        <v>419</v>
      </c>
      <c r="E665" s="6">
        <v>2.06999999284744</v>
      </c>
      <c r="F665" s="6">
        <v>0.454400001525879</v>
      </c>
      <c r="G665" s="6">
        <v>0.19500000000000001</v>
      </c>
    </row>
    <row r="666" spans="1:7" x14ac:dyDescent="0.3">
      <c r="A666" t="s">
        <v>802</v>
      </c>
      <c r="B666" t="s">
        <v>803</v>
      </c>
      <c r="C666" t="s">
        <v>271</v>
      </c>
      <c r="D666" t="s">
        <v>419</v>
      </c>
      <c r="E666" s="6">
        <v>1.8999999761581401</v>
      </c>
      <c r="F666" s="6">
        <v>0.88139999389648405</v>
      </c>
      <c r="G666" s="6">
        <v>0.748</v>
      </c>
    </row>
    <row r="667" spans="1:7" x14ac:dyDescent="0.3">
      <c r="A667" t="s">
        <v>802</v>
      </c>
      <c r="B667" t="s">
        <v>803</v>
      </c>
      <c r="C667" t="s">
        <v>291</v>
      </c>
      <c r="D667" t="s">
        <v>419</v>
      </c>
      <c r="E667" s="6">
        <v>20000</v>
      </c>
      <c r="F667" s="6">
        <v>72123.728000000003</v>
      </c>
      <c r="G667" s="6">
        <v>11251.432000000001</v>
      </c>
    </row>
    <row r="668" spans="1:7" x14ac:dyDescent="0.3">
      <c r="A668" t="s">
        <v>802</v>
      </c>
      <c r="B668" t="s">
        <v>803</v>
      </c>
      <c r="C668" t="s">
        <v>296</v>
      </c>
      <c r="D668" t="s">
        <v>419</v>
      </c>
      <c r="E668" s="6">
        <v>11250</v>
      </c>
      <c r="F668" s="6">
        <v>39795.036906250003</v>
      </c>
      <c r="G668" s="6">
        <v>7124.4769999999999</v>
      </c>
    </row>
    <row r="669" spans="1:7" x14ac:dyDescent="0.3">
      <c r="A669" t="s">
        <v>802</v>
      </c>
      <c r="B669" t="s">
        <v>803</v>
      </c>
      <c r="C669" t="s">
        <v>309</v>
      </c>
      <c r="D669" t="s">
        <v>419</v>
      </c>
      <c r="E669" s="6">
        <v>1</v>
      </c>
      <c r="F669" s="6">
        <v>0.141220001220703</v>
      </c>
      <c r="G669" s="6">
        <v>0.106</v>
      </c>
    </row>
    <row r="670" spans="1:7" x14ac:dyDescent="0.3">
      <c r="A670" t="s">
        <v>802</v>
      </c>
      <c r="B670" t="s">
        <v>803</v>
      </c>
      <c r="C670" t="s">
        <v>344</v>
      </c>
      <c r="D670" t="s">
        <v>419</v>
      </c>
      <c r="E670" s="6">
        <v>18.2399999946356</v>
      </c>
      <c r="F670" s="6">
        <v>9.6153700561523401</v>
      </c>
      <c r="G670" s="6">
        <v>7.0359999999999996</v>
      </c>
    </row>
    <row r="671" spans="1:7" x14ac:dyDescent="0.3">
      <c r="A671" t="s">
        <v>802</v>
      </c>
      <c r="B671" t="s">
        <v>803</v>
      </c>
      <c r="C671" t="s">
        <v>347</v>
      </c>
      <c r="D671" t="s">
        <v>419</v>
      </c>
      <c r="E671" s="6">
        <v>0.5</v>
      </c>
      <c r="F671" s="6">
        <v>0.3165</v>
      </c>
      <c r="G671" s="6">
        <v>0.309</v>
      </c>
    </row>
    <row r="672" spans="1:7" x14ac:dyDescent="0.3">
      <c r="A672" t="s">
        <v>802</v>
      </c>
      <c r="B672" t="s">
        <v>803</v>
      </c>
      <c r="C672" t="s">
        <v>390</v>
      </c>
      <c r="D672" t="s">
        <v>419</v>
      </c>
      <c r="E672" s="6">
        <v>29.700000010430799</v>
      </c>
      <c r="F672" s="6">
        <v>22.195539978027298</v>
      </c>
      <c r="G672" s="6">
        <v>14.574</v>
      </c>
    </row>
    <row r="673" spans="1:7" x14ac:dyDescent="0.3">
      <c r="A673" t="s">
        <v>804</v>
      </c>
      <c r="B673" t="s">
        <v>805</v>
      </c>
      <c r="C673" t="s">
        <v>309</v>
      </c>
      <c r="D673" t="s">
        <v>419</v>
      </c>
      <c r="E673" s="6">
        <v>0.30000001192092901</v>
      </c>
      <c r="F673" s="6">
        <v>0.26080999755859402</v>
      </c>
      <c r="G673" s="6">
        <v>0.16600000000000001</v>
      </c>
    </row>
    <row r="674" spans="1:7" x14ac:dyDescent="0.3">
      <c r="A674" t="s">
        <v>804</v>
      </c>
      <c r="B674" t="s">
        <v>805</v>
      </c>
      <c r="C674" t="s">
        <v>347</v>
      </c>
      <c r="D674" t="s">
        <v>419</v>
      </c>
      <c r="E674" s="6">
        <v>1</v>
      </c>
      <c r="F674" s="6">
        <v>0.288230010986328</v>
      </c>
      <c r="G674" s="6">
        <v>0.26100000000000001</v>
      </c>
    </row>
    <row r="675" spans="1:7" x14ac:dyDescent="0.3">
      <c r="A675" t="s">
        <v>806</v>
      </c>
      <c r="B675" t="s">
        <v>807</v>
      </c>
      <c r="C675" t="s">
        <v>296</v>
      </c>
      <c r="D675" t="s">
        <v>419</v>
      </c>
      <c r="E675" s="6">
        <v>3727.19995117188</v>
      </c>
      <c r="F675" s="6">
        <v>2049.3160351562501</v>
      </c>
      <c r="G675" s="6">
        <v>729.69399999999996</v>
      </c>
    </row>
    <row r="676" spans="1:7" x14ac:dyDescent="0.3">
      <c r="A676" t="s">
        <v>806</v>
      </c>
      <c r="B676" t="s">
        <v>807</v>
      </c>
      <c r="C676" t="s">
        <v>309</v>
      </c>
      <c r="D676" t="s">
        <v>419</v>
      </c>
      <c r="E676" s="6">
        <v>3</v>
      </c>
      <c r="F676" s="6">
        <v>0.91840002441406299</v>
      </c>
      <c r="G676" s="6">
        <v>0.56399999999999995</v>
      </c>
    </row>
    <row r="677" spans="1:7" x14ac:dyDescent="0.3">
      <c r="A677" t="s">
        <v>806</v>
      </c>
      <c r="B677" t="s">
        <v>807</v>
      </c>
      <c r="C677" t="s">
        <v>335</v>
      </c>
      <c r="D677" t="s">
        <v>419</v>
      </c>
      <c r="E677" s="6">
        <v>0.5</v>
      </c>
      <c r="F677" s="6">
        <v>0.47164999389648399</v>
      </c>
      <c r="G677" s="6">
        <v>0.39200000000000002</v>
      </c>
    </row>
    <row r="678" spans="1:7" x14ac:dyDescent="0.3">
      <c r="A678" t="s">
        <v>806</v>
      </c>
      <c r="B678" t="s">
        <v>807</v>
      </c>
      <c r="C678" t="s">
        <v>344</v>
      </c>
      <c r="D678" t="s">
        <v>419</v>
      </c>
      <c r="E678" s="6">
        <v>29.199999988079099</v>
      </c>
      <c r="F678" s="6">
        <v>16.351590011596699</v>
      </c>
      <c r="G678" s="6">
        <v>12.494</v>
      </c>
    </row>
    <row r="679" spans="1:7" x14ac:dyDescent="0.3">
      <c r="A679" t="s">
        <v>806</v>
      </c>
      <c r="B679" t="s">
        <v>807</v>
      </c>
      <c r="C679" t="s">
        <v>347</v>
      </c>
      <c r="D679" t="s">
        <v>419</v>
      </c>
      <c r="E679" s="6">
        <v>3.7999999821186101</v>
      </c>
      <c r="F679" s="6">
        <v>2.1720399780273398</v>
      </c>
      <c r="G679" s="6">
        <v>2.0910000000000002</v>
      </c>
    </row>
    <row r="680" spans="1:7" x14ac:dyDescent="0.3">
      <c r="A680" t="s">
        <v>806</v>
      </c>
      <c r="B680" t="s">
        <v>807</v>
      </c>
      <c r="C680" t="s">
        <v>390</v>
      </c>
      <c r="D680" t="s">
        <v>419</v>
      </c>
      <c r="E680" s="6">
        <v>5.00000004470348</v>
      </c>
      <c r="F680" s="6">
        <v>2.4865899658203099</v>
      </c>
      <c r="G680" s="6">
        <v>1.964</v>
      </c>
    </row>
    <row r="681" spans="1:7" x14ac:dyDescent="0.3">
      <c r="A681" t="s">
        <v>808</v>
      </c>
      <c r="B681" t="s">
        <v>809</v>
      </c>
      <c r="C681" t="s">
        <v>266</v>
      </c>
      <c r="D681" t="s">
        <v>419</v>
      </c>
      <c r="E681" s="6">
        <v>113700</v>
      </c>
      <c r="F681" s="6">
        <v>13625.303</v>
      </c>
      <c r="G681" s="6">
        <v>2745.944</v>
      </c>
    </row>
    <row r="682" spans="1:7" x14ac:dyDescent="0.3">
      <c r="A682" t="s">
        <v>808</v>
      </c>
      <c r="B682" t="s">
        <v>809</v>
      </c>
      <c r="C682" t="s">
        <v>296</v>
      </c>
      <c r="D682" t="s">
        <v>419</v>
      </c>
      <c r="E682" s="6">
        <v>973223</v>
      </c>
      <c r="F682" s="6">
        <v>127342.705744598</v>
      </c>
      <c r="G682" s="6">
        <v>23753.332999999999</v>
      </c>
    </row>
    <row r="683" spans="1:7" x14ac:dyDescent="0.3">
      <c r="A683" t="s">
        <v>808</v>
      </c>
      <c r="B683" t="s">
        <v>809</v>
      </c>
      <c r="C683" t="s">
        <v>302</v>
      </c>
      <c r="D683" t="s">
        <v>419</v>
      </c>
      <c r="E683" s="6">
        <v>10000</v>
      </c>
      <c r="F683" s="6">
        <v>2908.1547500000001</v>
      </c>
      <c r="G683" s="6">
        <v>542.37199999999996</v>
      </c>
    </row>
    <row r="684" spans="1:7" x14ac:dyDescent="0.3">
      <c r="A684" t="s">
        <v>808</v>
      </c>
      <c r="B684" t="s">
        <v>809</v>
      </c>
      <c r="C684" t="s">
        <v>344</v>
      </c>
      <c r="D684" t="s">
        <v>419</v>
      </c>
      <c r="E684" s="6">
        <v>2.8999999761581399</v>
      </c>
      <c r="F684" s="6">
        <v>1.44930000305176</v>
      </c>
      <c r="G684" s="6">
        <v>0.46899999999999997</v>
      </c>
    </row>
    <row r="685" spans="1:7" x14ac:dyDescent="0.3">
      <c r="A685" t="s">
        <v>808</v>
      </c>
      <c r="B685" t="s">
        <v>809</v>
      </c>
      <c r="C685" t="s">
        <v>347</v>
      </c>
      <c r="D685" t="s">
        <v>419</v>
      </c>
      <c r="E685" s="6">
        <v>0.5</v>
      </c>
      <c r="F685" s="6">
        <v>0.56879998779296903</v>
      </c>
      <c r="G685" s="6">
        <v>0.19600000000000001</v>
      </c>
    </row>
    <row r="686" spans="1:7" x14ac:dyDescent="0.3">
      <c r="A686" t="s">
        <v>808</v>
      </c>
      <c r="B686" t="s">
        <v>809</v>
      </c>
      <c r="C686" t="s">
        <v>380</v>
      </c>
      <c r="D686" t="s">
        <v>419</v>
      </c>
      <c r="E686" s="6">
        <v>40000</v>
      </c>
      <c r="F686" s="6">
        <v>11868.529</v>
      </c>
      <c r="G686" s="6">
        <v>2213.547</v>
      </c>
    </row>
    <row r="687" spans="1:7" x14ac:dyDescent="0.3">
      <c r="A687" t="s">
        <v>808</v>
      </c>
      <c r="B687" t="s">
        <v>809</v>
      </c>
      <c r="C687" t="s">
        <v>384</v>
      </c>
      <c r="D687" t="s">
        <v>419</v>
      </c>
      <c r="E687" s="6">
        <v>44000</v>
      </c>
      <c r="F687" s="6">
        <v>5485.2794999999996</v>
      </c>
      <c r="G687" s="6">
        <v>1109.1869999999999</v>
      </c>
    </row>
    <row r="688" spans="1:7" x14ac:dyDescent="0.3">
      <c r="A688" t="s">
        <v>808</v>
      </c>
      <c r="B688" t="s">
        <v>809</v>
      </c>
      <c r="C688" t="s">
        <v>388</v>
      </c>
      <c r="D688" t="s">
        <v>419</v>
      </c>
      <c r="E688" s="6">
        <v>141475</v>
      </c>
      <c r="F688" s="6">
        <v>18297.217312500001</v>
      </c>
      <c r="G688" s="6">
        <v>3412.6329999999998</v>
      </c>
    </row>
    <row r="689" spans="1:7" x14ac:dyDescent="0.3">
      <c r="A689" t="s">
        <v>810</v>
      </c>
      <c r="B689" t="s">
        <v>811</v>
      </c>
      <c r="C689" t="s">
        <v>296</v>
      </c>
      <c r="D689" t="s">
        <v>419</v>
      </c>
      <c r="E689" s="6">
        <v>32570</v>
      </c>
      <c r="F689" s="6">
        <v>5484.1211835937502</v>
      </c>
      <c r="G689" s="6">
        <v>1023.226</v>
      </c>
    </row>
    <row r="690" spans="1:7" x14ac:dyDescent="0.3">
      <c r="A690" t="s">
        <v>810</v>
      </c>
      <c r="B690" t="s">
        <v>811</v>
      </c>
      <c r="C690" t="s">
        <v>390</v>
      </c>
      <c r="D690" t="s">
        <v>419</v>
      </c>
      <c r="E690" s="6">
        <v>1</v>
      </c>
      <c r="F690" s="6">
        <v>0.95090997314453096</v>
      </c>
      <c r="G690" s="6">
        <v>0.32400000000000001</v>
      </c>
    </row>
    <row r="691" spans="1:7" x14ac:dyDescent="0.3">
      <c r="A691" t="s">
        <v>812</v>
      </c>
      <c r="B691" t="s">
        <v>813</v>
      </c>
      <c r="C691" t="s">
        <v>255</v>
      </c>
      <c r="D691" t="s">
        <v>419</v>
      </c>
      <c r="E691" s="6">
        <v>0.69999998807907104</v>
      </c>
      <c r="F691" s="6">
        <v>0.418279998779297</v>
      </c>
      <c r="G691" s="6">
        <v>0.129</v>
      </c>
    </row>
    <row r="692" spans="1:7" x14ac:dyDescent="0.3">
      <c r="A692" t="s">
        <v>812</v>
      </c>
      <c r="B692" t="s">
        <v>813</v>
      </c>
      <c r="C692" t="s">
        <v>296</v>
      </c>
      <c r="D692" t="s">
        <v>419</v>
      </c>
      <c r="E692" s="6">
        <v>1752780</v>
      </c>
      <c r="F692" s="6">
        <v>705324.48902935802</v>
      </c>
      <c r="G692" s="6">
        <v>130218.548</v>
      </c>
    </row>
    <row r="693" spans="1:7" x14ac:dyDescent="0.3">
      <c r="A693" t="s">
        <v>812</v>
      </c>
      <c r="B693" t="s">
        <v>813</v>
      </c>
      <c r="C693" t="s">
        <v>309</v>
      </c>
      <c r="D693" t="s">
        <v>419</v>
      </c>
      <c r="E693" s="6">
        <v>3</v>
      </c>
      <c r="F693" s="6">
        <v>1.2850899963378899</v>
      </c>
      <c r="G693" s="6">
        <v>0.46600000000000003</v>
      </c>
    </row>
    <row r="694" spans="1:7" x14ac:dyDescent="0.3">
      <c r="A694" t="s">
        <v>812</v>
      </c>
      <c r="B694" t="s">
        <v>813</v>
      </c>
      <c r="C694" t="s">
        <v>335</v>
      </c>
      <c r="D694" t="s">
        <v>419</v>
      </c>
      <c r="E694" s="6">
        <v>1</v>
      </c>
      <c r="F694" s="6">
        <v>0.47164999389648399</v>
      </c>
      <c r="G694" s="6">
        <v>0.16200000000000001</v>
      </c>
    </row>
    <row r="695" spans="1:7" x14ac:dyDescent="0.3">
      <c r="A695" t="s">
        <v>812</v>
      </c>
      <c r="B695" t="s">
        <v>813</v>
      </c>
      <c r="C695" t="s">
        <v>344</v>
      </c>
      <c r="D695" t="s">
        <v>419</v>
      </c>
      <c r="E695" s="6">
        <v>3.2000000178813899</v>
      </c>
      <c r="F695" s="6">
        <v>1.2635200042724599</v>
      </c>
      <c r="G695" s="6">
        <v>0.39400000000000002</v>
      </c>
    </row>
    <row r="696" spans="1:7" x14ac:dyDescent="0.3">
      <c r="A696" t="s">
        <v>812</v>
      </c>
      <c r="B696" t="s">
        <v>813</v>
      </c>
      <c r="C696" t="s">
        <v>347</v>
      </c>
      <c r="D696" t="s">
        <v>419</v>
      </c>
      <c r="E696" s="6">
        <v>2</v>
      </c>
      <c r="F696" s="6">
        <v>0.83967001342773395</v>
      </c>
      <c r="G696" s="6">
        <v>0.35599999999999998</v>
      </c>
    </row>
    <row r="697" spans="1:7" x14ac:dyDescent="0.3">
      <c r="A697" t="s">
        <v>812</v>
      </c>
      <c r="B697" t="s">
        <v>813</v>
      </c>
      <c r="C697" t="s">
        <v>390</v>
      </c>
      <c r="D697" t="s">
        <v>419</v>
      </c>
      <c r="E697" s="6">
        <v>7.49999995529652</v>
      </c>
      <c r="F697" s="6">
        <v>4.5321899719238301</v>
      </c>
      <c r="G697" s="6">
        <v>1.5720000000000001</v>
      </c>
    </row>
    <row r="698" spans="1:7" x14ac:dyDescent="0.3">
      <c r="A698" t="s">
        <v>814</v>
      </c>
      <c r="B698" t="s">
        <v>815</v>
      </c>
      <c r="C698" t="s">
        <v>296</v>
      </c>
      <c r="D698" t="s">
        <v>419</v>
      </c>
      <c r="E698" s="6">
        <v>13600</v>
      </c>
      <c r="F698" s="6">
        <v>6575.6429882812499</v>
      </c>
      <c r="G698" s="6">
        <v>1226.4549999999999</v>
      </c>
    </row>
    <row r="699" spans="1:7" x14ac:dyDescent="0.3">
      <c r="A699" t="s">
        <v>814</v>
      </c>
      <c r="B699" t="s">
        <v>815</v>
      </c>
      <c r="C699" t="s">
        <v>309</v>
      </c>
      <c r="D699" t="s">
        <v>419</v>
      </c>
      <c r="E699" s="6">
        <v>2</v>
      </c>
      <c r="F699" s="6">
        <v>0.23021000671386699</v>
      </c>
      <c r="G699" s="6">
        <v>0.10100000000000001</v>
      </c>
    </row>
    <row r="700" spans="1:7" x14ac:dyDescent="0.3">
      <c r="A700" t="s">
        <v>814</v>
      </c>
      <c r="B700" t="s">
        <v>815</v>
      </c>
      <c r="C700" t="s">
        <v>344</v>
      </c>
      <c r="D700" t="s">
        <v>419</v>
      </c>
      <c r="E700" s="6">
        <v>0.89999997615814198</v>
      </c>
      <c r="F700" s="6">
        <v>0.75810998535156204</v>
      </c>
      <c r="G700" s="6">
        <v>0.26300000000000001</v>
      </c>
    </row>
    <row r="701" spans="1:7" x14ac:dyDescent="0.3">
      <c r="A701" t="s">
        <v>814</v>
      </c>
      <c r="B701" t="s">
        <v>815</v>
      </c>
      <c r="C701" t="s">
        <v>390</v>
      </c>
      <c r="D701" t="s">
        <v>419</v>
      </c>
      <c r="E701" s="6">
        <v>1.3000000119209301</v>
      </c>
      <c r="F701" s="6">
        <v>0.96875000762939401</v>
      </c>
      <c r="G701" s="6">
        <v>0.3</v>
      </c>
    </row>
    <row r="702" spans="1:7" x14ac:dyDescent="0.3">
      <c r="A702" t="s">
        <v>816</v>
      </c>
      <c r="B702" t="s">
        <v>817</v>
      </c>
      <c r="C702" t="s">
        <v>296</v>
      </c>
      <c r="D702" t="s">
        <v>419</v>
      </c>
      <c r="E702" s="6">
        <v>120747</v>
      </c>
      <c r="F702" s="6">
        <v>27868.1916464233</v>
      </c>
      <c r="G702" s="6">
        <v>5221.8059999999996</v>
      </c>
    </row>
    <row r="703" spans="1:7" x14ac:dyDescent="0.3">
      <c r="A703" t="s">
        <v>818</v>
      </c>
      <c r="B703" t="s">
        <v>819</v>
      </c>
      <c r="C703" t="s">
        <v>271</v>
      </c>
      <c r="D703" t="s">
        <v>419</v>
      </c>
      <c r="E703" s="6">
        <v>80</v>
      </c>
      <c r="F703" s="6">
        <v>22.489599609374999</v>
      </c>
      <c r="G703" s="6">
        <v>4.1950000000000003</v>
      </c>
    </row>
    <row r="704" spans="1:7" x14ac:dyDescent="0.3">
      <c r="A704" t="s">
        <v>818</v>
      </c>
      <c r="B704" t="s">
        <v>819</v>
      </c>
      <c r="C704" t="s">
        <v>296</v>
      </c>
      <c r="D704" t="s">
        <v>419</v>
      </c>
      <c r="E704" s="6">
        <v>14</v>
      </c>
      <c r="F704" s="6">
        <v>3.6834499511718799</v>
      </c>
      <c r="G704" s="6">
        <v>0.69199999999999995</v>
      </c>
    </row>
    <row r="705" spans="1:7" x14ac:dyDescent="0.3">
      <c r="A705" t="s">
        <v>818</v>
      </c>
      <c r="B705" t="s">
        <v>819</v>
      </c>
      <c r="C705" t="s">
        <v>347</v>
      </c>
      <c r="D705" t="s">
        <v>419</v>
      </c>
      <c r="E705" s="6">
        <v>1</v>
      </c>
      <c r="F705" s="6">
        <v>0.288230010986328</v>
      </c>
      <c r="G705" s="6">
        <v>0.128</v>
      </c>
    </row>
    <row r="706" spans="1:7" x14ac:dyDescent="0.3">
      <c r="A706" t="s">
        <v>820</v>
      </c>
      <c r="B706" t="s">
        <v>821</v>
      </c>
      <c r="C706" t="s">
        <v>296</v>
      </c>
      <c r="D706" t="s">
        <v>419</v>
      </c>
      <c r="E706" s="6">
        <v>122160</v>
      </c>
      <c r="F706" s="6">
        <v>34467.245187499997</v>
      </c>
      <c r="G706" s="6">
        <v>944.08500000000004</v>
      </c>
    </row>
    <row r="707" spans="1:7" x14ac:dyDescent="0.3">
      <c r="A707" t="s">
        <v>822</v>
      </c>
      <c r="B707" t="s">
        <v>823</v>
      </c>
      <c r="C707" t="s">
        <v>296</v>
      </c>
      <c r="D707" t="s">
        <v>419</v>
      </c>
      <c r="E707" s="6">
        <v>5500</v>
      </c>
      <c r="F707" s="6">
        <v>515.16153125000005</v>
      </c>
      <c r="G707" s="6">
        <v>157.33600000000001</v>
      </c>
    </row>
    <row r="708" spans="1:7" x14ac:dyDescent="0.3">
      <c r="A708" t="s">
        <v>822</v>
      </c>
      <c r="B708" t="s">
        <v>823</v>
      </c>
      <c r="C708" t="s">
        <v>390</v>
      </c>
      <c r="D708" t="s">
        <v>419</v>
      </c>
      <c r="E708" s="6">
        <v>1.5</v>
      </c>
      <c r="F708" s="6">
        <v>0.98683996582031297</v>
      </c>
      <c r="G708" s="6">
        <v>0.58799999999999997</v>
      </c>
    </row>
    <row r="709" spans="1:7" x14ac:dyDescent="0.3">
      <c r="A709" t="s">
        <v>824</v>
      </c>
      <c r="B709" t="s">
        <v>825</v>
      </c>
      <c r="C709" t="s">
        <v>296</v>
      </c>
      <c r="D709" t="s">
        <v>419</v>
      </c>
      <c r="E709" s="6">
        <v>1.99999995529652</v>
      </c>
      <c r="F709" s="6">
        <v>546.67853124999999</v>
      </c>
      <c r="G709" s="6">
        <v>166.887</v>
      </c>
    </row>
    <row r="710" spans="1:7" x14ac:dyDescent="0.3">
      <c r="A710" t="s">
        <v>824</v>
      </c>
      <c r="B710" t="s">
        <v>825</v>
      </c>
      <c r="C710" t="s">
        <v>309</v>
      </c>
      <c r="D710" t="s">
        <v>419</v>
      </c>
      <c r="E710" s="6">
        <v>2</v>
      </c>
      <c r="F710" s="6">
        <v>0.32273001098632798</v>
      </c>
      <c r="G710" s="6">
        <v>0.17499999999999999</v>
      </c>
    </row>
    <row r="711" spans="1:7" x14ac:dyDescent="0.3">
      <c r="A711" t="s">
        <v>824</v>
      </c>
      <c r="B711" t="s">
        <v>825</v>
      </c>
      <c r="C711" t="s">
        <v>390</v>
      </c>
      <c r="D711" t="s">
        <v>419</v>
      </c>
      <c r="E711" s="6">
        <v>0.69999998807907104</v>
      </c>
      <c r="F711" s="6">
        <v>0.25264999389648402</v>
      </c>
      <c r="G711" s="6">
        <v>0.13400000000000001</v>
      </c>
    </row>
    <row r="712" spans="1:7" x14ac:dyDescent="0.3">
      <c r="A712" t="s">
        <v>826</v>
      </c>
      <c r="B712" t="s">
        <v>827</v>
      </c>
      <c r="C712" t="s">
        <v>296</v>
      </c>
      <c r="D712" t="s">
        <v>419</v>
      </c>
      <c r="E712" s="6">
        <v>6791</v>
      </c>
      <c r="F712" s="6">
        <v>1211.0651538085899</v>
      </c>
      <c r="G712" s="6">
        <v>169.64099999999999</v>
      </c>
    </row>
    <row r="713" spans="1:7" x14ac:dyDescent="0.3">
      <c r="A713" t="s">
        <v>826</v>
      </c>
      <c r="B713" t="s">
        <v>827</v>
      </c>
      <c r="C713" t="s">
        <v>390</v>
      </c>
      <c r="D713" t="s">
        <v>419</v>
      </c>
      <c r="E713" s="6">
        <v>0.60000002384185802</v>
      </c>
      <c r="F713" s="6">
        <v>0.48669000244140598</v>
      </c>
      <c r="G713" s="6">
        <v>0.14000000000000001</v>
      </c>
    </row>
    <row r="714" spans="1:7" x14ac:dyDescent="0.3">
      <c r="A714" t="s">
        <v>828</v>
      </c>
      <c r="B714" t="s">
        <v>829</v>
      </c>
      <c r="C714" t="s">
        <v>296</v>
      </c>
      <c r="D714" t="s">
        <v>419</v>
      </c>
      <c r="E714" s="6">
        <v>63772</v>
      </c>
      <c r="F714" s="6">
        <v>15772.085810058599</v>
      </c>
      <c r="G714" s="6">
        <v>2445.0630000000001</v>
      </c>
    </row>
    <row r="715" spans="1:7" x14ac:dyDescent="0.3">
      <c r="A715" t="s">
        <v>830</v>
      </c>
      <c r="B715" t="s">
        <v>831</v>
      </c>
      <c r="C715" t="s">
        <v>283</v>
      </c>
      <c r="D715" t="s">
        <v>419</v>
      </c>
      <c r="E715" s="6">
        <v>56000</v>
      </c>
      <c r="F715" s="6">
        <v>10445.544</v>
      </c>
      <c r="G715" s="6">
        <v>1619.125</v>
      </c>
    </row>
    <row r="716" spans="1:7" x14ac:dyDescent="0.3">
      <c r="A716" t="s">
        <v>830</v>
      </c>
      <c r="B716" t="s">
        <v>831</v>
      </c>
      <c r="C716" t="s">
        <v>296</v>
      </c>
      <c r="D716" t="s">
        <v>419</v>
      </c>
      <c r="E716" s="6">
        <v>400094</v>
      </c>
      <c r="F716" s="6">
        <v>76053.681802063002</v>
      </c>
      <c r="G716" s="6">
        <v>11789.933000000001</v>
      </c>
    </row>
    <row r="717" spans="1:7" x14ac:dyDescent="0.3">
      <c r="A717" t="s">
        <v>830</v>
      </c>
      <c r="B717" t="s">
        <v>831</v>
      </c>
      <c r="C717" t="s">
        <v>347</v>
      </c>
      <c r="D717" t="s">
        <v>419</v>
      </c>
      <c r="E717" s="6">
        <v>0.5</v>
      </c>
      <c r="F717" s="6">
        <v>0.57711999511718703</v>
      </c>
      <c r="G717" s="6">
        <v>0.191</v>
      </c>
    </row>
    <row r="718" spans="1:7" x14ac:dyDescent="0.3">
      <c r="A718" t="s">
        <v>830</v>
      </c>
      <c r="B718" t="s">
        <v>831</v>
      </c>
      <c r="C718" t="s">
        <v>390</v>
      </c>
      <c r="D718" t="s">
        <v>419</v>
      </c>
      <c r="E718" s="6">
        <v>0.56999999284744296</v>
      </c>
      <c r="F718" s="6">
        <v>0.117900001525879</v>
      </c>
      <c r="G718" s="6">
        <v>4.2000000000000003E-2</v>
      </c>
    </row>
    <row r="719" spans="1:7" x14ac:dyDescent="0.3">
      <c r="A719" t="s">
        <v>832</v>
      </c>
      <c r="B719" t="s">
        <v>833</v>
      </c>
      <c r="C719" t="s">
        <v>296</v>
      </c>
      <c r="D719" t="s">
        <v>419</v>
      </c>
      <c r="E719" s="6">
        <v>203195.00001525899</v>
      </c>
      <c r="F719" s="6">
        <v>107078.476169952</v>
      </c>
      <c r="G719" s="6">
        <v>51278.955999999998</v>
      </c>
    </row>
    <row r="720" spans="1:7" x14ac:dyDescent="0.3">
      <c r="A720" t="s">
        <v>832</v>
      </c>
      <c r="B720" t="s">
        <v>833</v>
      </c>
      <c r="C720" t="s">
        <v>304</v>
      </c>
      <c r="D720" t="s">
        <v>419</v>
      </c>
      <c r="E720" s="6">
        <v>31.7600002288818</v>
      </c>
      <c r="F720" s="6">
        <v>50.758790039062497</v>
      </c>
      <c r="G720" s="6">
        <v>23.809000000000001</v>
      </c>
    </row>
    <row r="721" spans="1:7" x14ac:dyDescent="0.3">
      <c r="A721" t="s">
        <v>832</v>
      </c>
      <c r="B721" t="s">
        <v>833</v>
      </c>
      <c r="C721" t="s">
        <v>308</v>
      </c>
      <c r="D721" t="s">
        <v>419</v>
      </c>
      <c r="E721" s="6">
        <v>0.5</v>
      </c>
      <c r="F721" s="6">
        <v>1.9339599609375</v>
      </c>
      <c r="G721" s="6">
        <v>0.90800000000000003</v>
      </c>
    </row>
    <row r="722" spans="1:7" x14ac:dyDescent="0.3">
      <c r="A722" t="s">
        <v>832</v>
      </c>
      <c r="B722" t="s">
        <v>833</v>
      </c>
      <c r="C722" t="s">
        <v>309</v>
      </c>
      <c r="D722" t="s">
        <v>419</v>
      </c>
      <c r="E722" s="6">
        <v>9</v>
      </c>
      <c r="F722" s="6">
        <v>3.3442799835205101</v>
      </c>
      <c r="G722" s="6">
        <v>2.8839999999999999</v>
      </c>
    </row>
    <row r="723" spans="1:7" x14ac:dyDescent="0.3">
      <c r="A723" t="s">
        <v>832</v>
      </c>
      <c r="B723" t="s">
        <v>833</v>
      </c>
      <c r="C723" t="s">
        <v>335</v>
      </c>
      <c r="D723" t="s">
        <v>419</v>
      </c>
      <c r="E723" s="6">
        <v>2.5</v>
      </c>
      <c r="F723" s="6">
        <v>1.35143002319336</v>
      </c>
      <c r="G723" s="6">
        <v>1.137</v>
      </c>
    </row>
    <row r="724" spans="1:7" x14ac:dyDescent="0.3">
      <c r="A724" t="s">
        <v>832</v>
      </c>
      <c r="B724" t="s">
        <v>833</v>
      </c>
      <c r="C724" t="s">
        <v>336</v>
      </c>
      <c r="D724" t="s">
        <v>419</v>
      </c>
      <c r="E724" s="6">
        <v>20</v>
      </c>
      <c r="F724" s="6">
        <v>96.09</v>
      </c>
      <c r="G724" s="6">
        <v>45.198</v>
      </c>
    </row>
    <row r="725" spans="1:7" x14ac:dyDescent="0.3">
      <c r="A725" t="s">
        <v>832</v>
      </c>
      <c r="B725" t="s">
        <v>833</v>
      </c>
      <c r="C725" t="s">
        <v>344</v>
      </c>
      <c r="D725" t="s">
        <v>419</v>
      </c>
      <c r="E725" s="6">
        <v>59.700000151991802</v>
      </c>
      <c r="F725" s="6">
        <v>31.341669960021999</v>
      </c>
      <c r="G725" s="6">
        <v>32.69</v>
      </c>
    </row>
    <row r="726" spans="1:7" x14ac:dyDescent="0.3">
      <c r="A726" t="s">
        <v>832</v>
      </c>
      <c r="B726" t="s">
        <v>833</v>
      </c>
      <c r="C726" t="s">
        <v>347</v>
      </c>
      <c r="D726" t="s">
        <v>419</v>
      </c>
      <c r="E726" s="6">
        <v>21.700000017881401</v>
      </c>
      <c r="F726" s="6">
        <v>12.314819961547901</v>
      </c>
      <c r="G726" s="6">
        <v>12.432</v>
      </c>
    </row>
    <row r="727" spans="1:7" x14ac:dyDescent="0.3">
      <c r="A727" t="s">
        <v>832</v>
      </c>
      <c r="B727" t="s">
        <v>833</v>
      </c>
      <c r="C727" t="s">
        <v>390</v>
      </c>
      <c r="D727" t="s">
        <v>419</v>
      </c>
      <c r="E727" s="6">
        <v>469.07999999821197</v>
      </c>
      <c r="F727" s="6">
        <v>230.26567558670001</v>
      </c>
      <c r="G727" s="6">
        <v>121.139</v>
      </c>
    </row>
    <row r="728" spans="1:7" x14ac:dyDescent="0.3">
      <c r="A728" t="s">
        <v>834</v>
      </c>
      <c r="B728" t="s">
        <v>835</v>
      </c>
      <c r="C728" t="s">
        <v>296</v>
      </c>
      <c r="D728" t="s">
        <v>419</v>
      </c>
      <c r="E728" s="6">
        <v>298988.69995117199</v>
      </c>
      <c r="F728" s="6">
        <v>29236.5746430664</v>
      </c>
      <c r="G728" s="6">
        <v>5453.3879999999999</v>
      </c>
    </row>
    <row r="729" spans="1:7" x14ac:dyDescent="0.3">
      <c r="A729" t="s">
        <v>834</v>
      </c>
      <c r="B729" t="s">
        <v>835</v>
      </c>
      <c r="C729" t="s">
        <v>344</v>
      </c>
      <c r="D729" t="s">
        <v>419</v>
      </c>
      <c r="E729" s="6">
        <v>0.40000000596046398</v>
      </c>
      <c r="F729" s="6">
        <v>1.01080999755859</v>
      </c>
      <c r="G729" s="6">
        <v>0.26400000000000001</v>
      </c>
    </row>
    <row r="730" spans="1:7" x14ac:dyDescent="0.3">
      <c r="A730" t="s">
        <v>834</v>
      </c>
      <c r="B730" t="s">
        <v>835</v>
      </c>
      <c r="C730" t="s">
        <v>390</v>
      </c>
      <c r="D730" t="s">
        <v>419</v>
      </c>
      <c r="E730" s="6">
        <v>0.56999999284744296</v>
      </c>
      <c r="F730" s="6">
        <v>0.117900001525879</v>
      </c>
      <c r="G730" s="6">
        <v>4.5999999999999999E-2</v>
      </c>
    </row>
    <row r="731" spans="1:7" x14ac:dyDescent="0.3">
      <c r="A731" t="s">
        <v>836</v>
      </c>
      <c r="B731" t="s">
        <v>837</v>
      </c>
      <c r="C731" t="s">
        <v>255</v>
      </c>
      <c r="D731" t="s">
        <v>419</v>
      </c>
      <c r="E731" s="6">
        <v>12</v>
      </c>
      <c r="F731" s="6">
        <v>2.61897003173828</v>
      </c>
      <c r="G731" s="6">
        <v>1.17</v>
      </c>
    </row>
    <row r="732" spans="1:7" x14ac:dyDescent="0.3">
      <c r="A732" t="s">
        <v>836</v>
      </c>
      <c r="B732" t="s">
        <v>837</v>
      </c>
      <c r="C732" t="s">
        <v>271</v>
      </c>
      <c r="D732" t="s">
        <v>419</v>
      </c>
      <c r="E732" s="6">
        <v>2653</v>
      </c>
      <c r="F732" s="6">
        <v>1809.7060390624999</v>
      </c>
      <c r="G732" s="6">
        <v>439.76400000000001</v>
      </c>
    </row>
    <row r="733" spans="1:7" x14ac:dyDescent="0.3">
      <c r="A733" t="s">
        <v>836</v>
      </c>
      <c r="B733" t="s">
        <v>837</v>
      </c>
      <c r="C733" t="s">
        <v>296</v>
      </c>
      <c r="D733" t="s">
        <v>419</v>
      </c>
      <c r="E733" s="6">
        <v>250414.89986610401</v>
      </c>
      <c r="F733" s="6">
        <v>35895.6704350281</v>
      </c>
      <c r="G733" s="6">
        <v>8725.7880000000005</v>
      </c>
    </row>
    <row r="734" spans="1:7" x14ac:dyDescent="0.3">
      <c r="A734" t="s">
        <v>836</v>
      </c>
      <c r="B734" t="s">
        <v>837</v>
      </c>
      <c r="C734" t="s">
        <v>309</v>
      </c>
      <c r="D734" t="s">
        <v>419</v>
      </c>
      <c r="E734" s="6">
        <v>206.40000009536701</v>
      </c>
      <c r="F734" s="6">
        <v>65.029739929199195</v>
      </c>
      <c r="G734" s="6">
        <v>28.5</v>
      </c>
    </row>
    <row r="735" spans="1:7" x14ac:dyDescent="0.3">
      <c r="A735" t="s">
        <v>836</v>
      </c>
      <c r="B735" t="s">
        <v>837</v>
      </c>
      <c r="C735" t="s">
        <v>335</v>
      </c>
      <c r="D735" t="s">
        <v>419</v>
      </c>
      <c r="E735" s="6">
        <v>2.5</v>
      </c>
      <c r="F735" s="6">
        <v>1.1418000030517601</v>
      </c>
      <c r="G735" s="6">
        <v>0.47</v>
      </c>
    </row>
    <row r="736" spans="1:7" x14ac:dyDescent="0.3">
      <c r="A736" t="s">
        <v>836</v>
      </c>
      <c r="B736" t="s">
        <v>837</v>
      </c>
      <c r="C736" t="s">
        <v>344</v>
      </c>
      <c r="D736" t="s">
        <v>419</v>
      </c>
      <c r="E736" s="6">
        <v>98.600000098347707</v>
      </c>
      <c r="F736" s="6">
        <v>40.095549751281702</v>
      </c>
      <c r="G736" s="6">
        <v>22.364999999999998</v>
      </c>
    </row>
    <row r="737" spans="1:7" x14ac:dyDescent="0.3">
      <c r="A737" t="s">
        <v>836</v>
      </c>
      <c r="B737" t="s">
        <v>837</v>
      </c>
      <c r="C737" t="s">
        <v>347</v>
      </c>
      <c r="D737" t="s">
        <v>419</v>
      </c>
      <c r="E737" s="6">
        <v>268.5</v>
      </c>
      <c r="F737" s="6">
        <v>82.249639617919897</v>
      </c>
      <c r="G737" s="6">
        <v>37.688000000000002</v>
      </c>
    </row>
    <row r="738" spans="1:7" x14ac:dyDescent="0.3">
      <c r="A738" t="s">
        <v>836</v>
      </c>
      <c r="B738" t="s">
        <v>837</v>
      </c>
      <c r="C738" t="s">
        <v>390</v>
      </c>
      <c r="D738" t="s">
        <v>419</v>
      </c>
      <c r="E738" s="6">
        <v>26.220000021159599</v>
      </c>
      <c r="F738" s="6">
        <v>11.455820007324199</v>
      </c>
      <c r="G738" s="6">
        <v>5.819</v>
      </c>
    </row>
    <row r="739" spans="1:7" x14ac:dyDescent="0.3">
      <c r="A739" t="s">
        <v>838</v>
      </c>
      <c r="B739" t="s">
        <v>839</v>
      </c>
      <c r="C739" t="s">
        <v>296</v>
      </c>
      <c r="D739" t="s">
        <v>419</v>
      </c>
      <c r="E739" s="6">
        <v>3141855</v>
      </c>
      <c r="F739" s="6">
        <v>143582.73912499999</v>
      </c>
      <c r="G739" s="6">
        <v>7181.1009999999997</v>
      </c>
    </row>
    <row r="740" spans="1:7" x14ac:dyDescent="0.3">
      <c r="A740" t="s">
        <v>840</v>
      </c>
      <c r="B740" t="s">
        <v>841</v>
      </c>
      <c r="C740" t="s">
        <v>271</v>
      </c>
      <c r="D740" t="s">
        <v>419</v>
      </c>
      <c r="E740" s="6">
        <v>250</v>
      </c>
      <c r="F740" s="6">
        <v>35.14</v>
      </c>
      <c r="G740" s="6">
        <v>3.5139999999999998</v>
      </c>
    </row>
    <row r="741" spans="1:7" x14ac:dyDescent="0.3">
      <c r="A741" t="s">
        <v>840</v>
      </c>
      <c r="B741" t="s">
        <v>841</v>
      </c>
      <c r="C741" t="s">
        <v>296</v>
      </c>
      <c r="D741" t="s">
        <v>419</v>
      </c>
      <c r="E741" s="6">
        <v>1612967</v>
      </c>
      <c r="F741" s="6">
        <v>75139.17525</v>
      </c>
      <c r="G741" s="6">
        <v>3757.942</v>
      </c>
    </row>
    <row r="742" spans="1:7" x14ac:dyDescent="0.3">
      <c r="A742" t="s">
        <v>842</v>
      </c>
      <c r="B742" t="s">
        <v>843</v>
      </c>
      <c r="C742" t="s">
        <v>296</v>
      </c>
      <c r="D742" t="s">
        <v>419</v>
      </c>
      <c r="E742" s="6">
        <v>600</v>
      </c>
      <c r="F742" s="6">
        <v>80.015230468750005</v>
      </c>
      <c r="G742" s="6">
        <v>4.0010000000000003</v>
      </c>
    </row>
    <row r="743" spans="1:7" x14ac:dyDescent="0.3">
      <c r="A743" t="s">
        <v>844</v>
      </c>
      <c r="B743" t="s">
        <v>845</v>
      </c>
      <c r="C743" t="s">
        <v>296</v>
      </c>
      <c r="D743" t="s">
        <v>419</v>
      </c>
      <c r="E743" s="6">
        <v>900</v>
      </c>
      <c r="F743" s="6">
        <v>122.78389453125</v>
      </c>
      <c r="G743" s="6">
        <v>6.14</v>
      </c>
    </row>
    <row r="744" spans="1:7" x14ac:dyDescent="0.3">
      <c r="A744" t="s">
        <v>846</v>
      </c>
      <c r="B744" t="s">
        <v>847</v>
      </c>
      <c r="C744" t="s">
        <v>296</v>
      </c>
      <c r="D744" t="s">
        <v>419</v>
      </c>
      <c r="E744" s="6">
        <v>304110</v>
      </c>
      <c r="F744" s="6">
        <v>13157.225996093701</v>
      </c>
      <c r="G744" s="6">
        <v>658.65200000000004</v>
      </c>
    </row>
    <row r="745" spans="1:7" x14ac:dyDescent="0.3">
      <c r="A745" t="s">
        <v>846</v>
      </c>
      <c r="B745" t="s">
        <v>847</v>
      </c>
      <c r="C745" t="s">
        <v>390</v>
      </c>
      <c r="D745" t="s">
        <v>419</v>
      </c>
      <c r="E745" s="6">
        <v>0.20000000298023199</v>
      </c>
      <c r="F745" s="6">
        <v>0.19900000000000001</v>
      </c>
      <c r="G745" s="6">
        <v>4.5999999999999999E-2</v>
      </c>
    </row>
    <row r="746" spans="1:7" x14ac:dyDescent="0.3">
      <c r="A746" t="s">
        <v>848</v>
      </c>
      <c r="B746" t="s">
        <v>849</v>
      </c>
      <c r="C746" t="s">
        <v>309</v>
      </c>
      <c r="D746" t="s">
        <v>419</v>
      </c>
      <c r="E746" s="6">
        <v>1</v>
      </c>
      <c r="F746" s="6">
        <v>0.28580999755859399</v>
      </c>
      <c r="G746" s="6">
        <v>0.13200000000000001</v>
      </c>
    </row>
    <row r="747" spans="1:7" x14ac:dyDescent="0.3">
      <c r="A747" t="s">
        <v>848</v>
      </c>
      <c r="B747" t="s">
        <v>849</v>
      </c>
      <c r="C747" t="s">
        <v>344</v>
      </c>
      <c r="D747" t="s">
        <v>419</v>
      </c>
      <c r="E747" s="6">
        <v>6.40000000596046</v>
      </c>
      <c r="F747" s="6">
        <v>3.21269004821777</v>
      </c>
      <c r="G747" s="6">
        <v>1.3680000000000001</v>
      </c>
    </row>
    <row r="748" spans="1:7" x14ac:dyDescent="0.3">
      <c r="A748" t="s">
        <v>848</v>
      </c>
      <c r="B748" t="s">
        <v>849</v>
      </c>
      <c r="C748" t="s">
        <v>347</v>
      </c>
      <c r="D748" t="s">
        <v>419</v>
      </c>
      <c r="E748" s="6">
        <v>2</v>
      </c>
      <c r="F748" s="6">
        <v>1.1136500244140599</v>
      </c>
      <c r="G748" s="6">
        <v>0.64100000000000001</v>
      </c>
    </row>
    <row r="749" spans="1:7" x14ac:dyDescent="0.3">
      <c r="A749" t="s">
        <v>848</v>
      </c>
      <c r="B749" t="s">
        <v>849</v>
      </c>
      <c r="C749" t="s">
        <v>390</v>
      </c>
      <c r="D749" t="s">
        <v>419</v>
      </c>
      <c r="E749" s="6">
        <v>4.2600000500678998</v>
      </c>
      <c r="F749" s="6">
        <v>1.2793500061035199</v>
      </c>
      <c r="G749" s="6">
        <v>0.44900000000000001</v>
      </c>
    </row>
    <row r="750" spans="1:7" x14ac:dyDescent="0.3">
      <c r="A750" t="s">
        <v>850</v>
      </c>
      <c r="B750" t="s">
        <v>851</v>
      </c>
      <c r="C750" t="s">
        <v>271</v>
      </c>
      <c r="D750" t="s">
        <v>419</v>
      </c>
      <c r="E750" s="6">
        <v>8</v>
      </c>
      <c r="F750" s="6">
        <v>0.78735998535156204</v>
      </c>
      <c r="G750" s="6">
        <v>0.14399999999999999</v>
      </c>
    </row>
    <row r="751" spans="1:7" x14ac:dyDescent="0.3">
      <c r="A751" t="s">
        <v>850</v>
      </c>
      <c r="B751" t="s">
        <v>851</v>
      </c>
      <c r="C751" t="s">
        <v>296</v>
      </c>
      <c r="D751" t="s">
        <v>419</v>
      </c>
      <c r="E751" s="6">
        <v>124080</v>
      </c>
      <c r="F751" s="6">
        <v>42450.68465625</v>
      </c>
      <c r="G751" s="6">
        <v>424.77</v>
      </c>
    </row>
    <row r="752" spans="1:7" x14ac:dyDescent="0.3">
      <c r="A752" t="s">
        <v>852</v>
      </c>
      <c r="B752" t="s">
        <v>853</v>
      </c>
      <c r="C752" t="s">
        <v>247</v>
      </c>
      <c r="D752" t="s">
        <v>419</v>
      </c>
      <c r="E752" s="6">
        <v>260000</v>
      </c>
      <c r="F752" s="6">
        <v>25663.514999999999</v>
      </c>
      <c r="G752" s="6">
        <v>2566.482</v>
      </c>
    </row>
    <row r="753" spans="1:7" x14ac:dyDescent="0.3">
      <c r="A753" t="s">
        <v>852</v>
      </c>
      <c r="B753" t="s">
        <v>853</v>
      </c>
      <c r="C753" t="s">
        <v>264</v>
      </c>
      <c r="D753" t="s">
        <v>419</v>
      </c>
      <c r="E753" s="6">
        <v>52000</v>
      </c>
      <c r="F753" s="6">
        <v>4125.9352500000005</v>
      </c>
      <c r="G753" s="6">
        <v>555.06600000000003</v>
      </c>
    </row>
    <row r="754" spans="1:7" x14ac:dyDescent="0.3">
      <c r="A754" t="s">
        <v>852</v>
      </c>
      <c r="B754" t="s">
        <v>853</v>
      </c>
      <c r="C754" t="s">
        <v>296</v>
      </c>
      <c r="D754" t="s">
        <v>419</v>
      </c>
      <c r="E754" s="6">
        <v>68907141</v>
      </c>
      <c r="F754" s="6">
        <v>2630283.6126953098</v>
      </c>
      <c r="G754" s="6">
        <v>131578.32999999999</v>
      </c>
    </row>
    <row r="755" spans="1:7" x14ac:dyDescent="0.3">
      <c r="A755" t="s">
        <v>852</v>
      </c>
      <c r="B755" t="s">
        <v>853</v>
      </c>
      <c r="C755" t="s">
        <v>344</v>
      </c>
      <c r="D755" t="s">
        <v>419</v>
      </c>
      <c r="E755" s="6">
        <v>0.20000000298023199</v>
      </c>
      <c r="F755" s="6">
        <v>0.11366999816894501</v>
      </c>
      <c r="G755" s="6">
        <v>2.5999999999999999E-2</v>
      </c>
    </row>
    <row r="756" spans="1:7" x14ac:dyDescent="0.3">
      <c r="A756" t="s">
        <v>852</v>
      </c>
      <c r="B756" t="s">
        <v>853</v>
      </c>
      <c r="C756" t="s">
        <v>347</v>
      </c>
      <c r="D756" t="s">
        <v>419</v>
      </c>
      <c r="E756" s="6">
        <v>0.40000000596046398</v>
      </c>
      <c r="F756" s="6">
        <v>0.27657000732421899</v>
      </c>
      <c r="G756" s="6">
        <v>8.6999999999999994E-2</v>
      </c>
    </row>
    <row r="757" spans="1:7" x14ac:dyDescent="0.3">
      <c r="A757" t="s">
        <v>852</v>
      </c>
      <c r="B757" t="s">
        <v>853</v>
      </c>
      <c r="C757" t="s">
        <v>384</v>
      </c>
      <c r="D757" t="s">
        <v>419</v>
      </c>
      <c r="E757" s="6">
        <v>640000</v>
      </c>
      <c r="F757" s="6">
        <v>57177.773999999998</v>
      </c>
      <c r="G757" s="6">
        <v>6549.6719999999996</v>
      </c>
    </row>
    <row r="758" spans="1:7" x14ac:dyDescent="0.3">
      <c r="A758" t="s">
        <v>852</v>
      </c>
      <c r="B758" t="s">
        <v>853</v>
      </c>
      <c r="C758" t="s">
        <v>390</v>
      </c>
      <c r="D758" t="s">
        <v>419</v>
      </c>
      <c r="E758" s="6">
        <v>0.5</v>
      </c>
      <c r="F758" s="6">
        <v>0.33280999755859397</v>
      </c>
      <c r="G758" s="6">
        <v>7.0000000000000007E-2</v>
      </c>
    </row>
    <row r="759" spans="1:7" x14ac:dyDescent="0.3">
      <c r="A759" t="s">
        <v>854</v>
      </c>
      <c r="B759" t="s">
        <v>855</v>
      </c>
      <c r="C759" t="s">
        <v>296</v>
      </c>
      <c r="D759" t="s">
        <v>419</v>
      </c>
      <c r="E759" s="6">
        <v>1802.40000000596</v>
      </c>
      <c r="F759" s="6">
        <v>295.69597503662101</v>
      </c>
      <c r="G759" s="6">
        <v>14.949</v>
      </c>
    </row>
    <row r="760" spans="1:7" x14ac:dyDescent="0.3">
      <c r="A760" t="s">
        <v>854</v>
      </c>
      <c r="B760" t="s">
        <v>855</v>
      </c>
      <c r="C760" t="s">
        <v>347</v>
      </c>
      <c r="D760" t="s">
        <v>419</v>
      </c>
      <c r="E760" s="6">
        <v>3</v>
      </c>
      <c r="F760" s="6">
        <v>0.320480010986328</v>
      </c>
      <c r="G760" s="6">
        <v>5.2999999999999999E-2</v>
      </c>
    </row>
    <row r="761" spans="1:7" x14ac:dyDescent="0.3">
      <c r="A761" t="s">
        <v>854</v>
      </c>
      <c r="B761" t="s">
        <v>855</v>
      </c>
      <c r="C761" t="s">
        <v>392</v>
      </c>
      <c r="D761" t="s">
        <v>419</v>
      </c>
      <c r="E761" s="6">
        <v>12</v>
      </c>
      <c r="F761" s="6">
        <v>4.6467998046875003</v>
      </c>
      <c r="G761" s="6">
        <v>0.90800000000000003</v>
      </c>
    </row>
    <row r="762" spans="1:7" x14ac:dyDescent="0.3">
      <c r="A762" t="s">
        <v>856</v>
      </c>
      <c r="B762" t="s">
        <v>857</v>
      </c>
      <c r="C762" t="s">
        <v>296</v>
      </c>
      <c r="D762" t="s">
        <v>419</v>
      </c>
      <c r="E762" s="6">
        <v>57696612</v>
      </c>
      <c r="F762" s="6">
        <v>2141989.7105039102</v>
      </c>
      <c r="G762" s="6">
        <v>107181.88099999999</v>
      </c>
    </row>
    <row r="763" spans="1:7" x14ac:dyDescent="0.3">
      <c r="A763" t="s">
        <v>858</v>
      </c>
      <c r="B763" t="s">
        <v>859</v>
      </c>
      <c r="C763" t="s">
        <v>271</v>
      </c>
      <c r="D763" t="s">
        <v>419</v>
      </c>
      <c r="E763" s="6">
        <v>1825</v>
      </c>
      <c r="F763" s="6">
        <v>180.26153906249999</v>
      </c>
      <c r="G763" s="6">
        <v>18.094999999999999</v>
      </c>
    </row>
    <row r="764" spans="1:7" x14ac:dyDescent="0.3">
      <c r="A764" t="s">
        <v>858</v>
      </c>
      <c r="B764" t="s">
        <v>859</v>
      </c>
      <c r="C764" t="s">
        <v>354</v>
      </c>
      <c r="D764" t="s">
        <v>419</v>
      </c>
      <c r="E764" s="6">
        <v>5</v>
      </c>
      <c r="F764" s="6">
        <v>0.35979000854492199</v>
      </c>
      <c r="G764" s="6">
        <v>3.5999999999999997E-2</v>
      </c>
    </row>
    <row r="765" spans="1:7" x14ac:dyDescent="0.3">
      <c r="A765" t="s">
        <v>860</v>
      </c>
      <c r="B765" t="s">
        <v>861</v>
      </c>
      <c r="C765" t="s">
        <v>296</v>
      </c>
      <c r="D765" t="s">
        <v>419</v>
      </c>
      <c r="E765" s="6">
        <v>9347072.1899999995</v>
      </c>
      <c r="F765" s="6">
        <v>1022432.71395117</v>
      </c>
      <c r="G765" s="6">
        <v>92129.092999999993</v>
      </c>
    </row>
    <row r="766" spans="1:7" x14ac:dyDescent="0.3">
      <c r="A766" t="s">
        <v>860</v>
      </c>
      <c r="B766" t="s">
        <v>861</v>
      </c>
      <c r="C766" t="s">
        <v>344</v>
      </c>
      <c r="D766" t="s">
        <v>419</v>
      </c>
      <c r="E766" s="6">
        <v>14</v>
      </c>
      <c r="F766" s="6">
        <v>1.88327008056641</v>
      </c>
      <c r="G766" s="6">
        <v>0.51700000000000002</v>
      </c>
    </row>
    <row r="767" spans="1:7" x14ac:dyDescent="0.3">
      <c r="A767" t="s">
        <v>862</v>
      </c>
      <c r="B767" t="s">
        <v>863</v>
      </c>
      <c r="C767" t="s">
        <v>271</v>
      </c>
      <c r="D767" t="s">
        <v>419</v>
      </c>
      <c r="E767" s="6">
        <v>9860.4799999892693</v>
      </c>
      <c r="F767" s="6">
        <v>966.78418145752005</v>
      </c>
      <c r="G767" s="6">
        <v>97.731999999999999</v>
      </c>
    </row>
    <row r="768" spans="1:7" x14ac:dyDescent="0.3">
      <c r="A768" t="s">
        <v>862</v>
      </c>
      <c r="B768" t="s">
        <v>863</v>
      </c>
      <c r="C768" t="s">
        <v>296</v>
      </c>
      <c r="D768" t="s">
        <v>419</v>
      </c>
      <c r="E768" s="6">
        <v>36685880</v>
      </c>
      <c r="F768" s="6">
        <v>2348597.9732045298</v>
      </c>
      <c r="G768" s="6">
        <v>212038.427</v>
      </c>
    </row>
    <row r="769" spans="1:7" x14ac:dyDescent="0.3">
      <c r="A769" t="s">
        <v>862</v>
      </c>
      <c r="B769" t="s">
        <v>863</v>
      </c>
      <c r="C769" t="s">
        <v>302</v>
      </c>
      <c r="D769" t="s">
        <v>419</v>
      </c>
      <c r="E769" s="6">
        <v>300</v>
      </c>
      <c r="F769" s="6">
        <v>138.79971875000001</v>
      </c>
      <c r="G769" s="6">
        <v>13.88</v>
      </c>
    </row>
    <row r="770" spans="1:7" x14ac:dyDescent="0.3">
      <c r="A770" t="s">
        <v>862</v>
      </c>
      <c r="B770" t="s">
        <v>863</v>
      </c>
      <c r="C770" t="s">
        <v>380</v>
      </c>
      <c r="D770" t="s">
        <v>419</v>
      </c>
      <c r="E770" s="6">
        <v>3520</v>
      </c>
      <c r="F770" s="6">
        <v>733.89703906249997</v>
      </c>
      <c r="G770" s="6">
        <v>73.456000000000003</v>
      </c>
    </row>
    <row r="771" spans="1:7" x14ac:dyDescent="0.3">
      <c r="A771" t="s">
        <v>862</v>
      </c>
      <c r="B771" t="s">
        <v>863</v>
      </c>
      <c r="C771" t="s">
        <v>404</v>
      </c>
      <c r="D771" t="s">
        <v>419</v>
      </c>
      <c r="E771" s="6">
        <v>100000</v>
      </c>
      <c r="F771" s="6">
        <v>8746.759</v>
      </c>
      <c r="G771" s="6">
        <v>874.74099999999999</v>
      </c>
    </row>
    <row r="772" spans="1:7" x14ac:dyDescent="0.3">
      <c r="A772" t="s">
        <v>864</v>
      </c>
      <c r="B772" t="s">
        <v>865</v>
      </c>
      <c r="C772" t="s">
        <v>296</v>
      </c>
      <c r="D772" t="s">
        <v>419</v>
      </c>
      <c r="E772" s="6">
        <v>2170322</v>
      </c>
      <c r="F772" s="6">
        <v>89025.276934570298</v>
      </c>
      <c r="G772" s="6">
        <v>8037.3339999999998</v>
      </c>
    </row>
    <row r="773" spans="1:7" x14ac:dyDescent="0.3">
      <c r="A773" t="s">
        <v>864</v>
      </c>
      <c r="B773" t="s">
        <v>865</v>
      </c>
      <c r="C773" t="s">
        <v>309</v>
      </c>
      <c r="D773" t="s">
        <v>419</v>
      </c>
      <c r="E773" s="6">
        <v>5</v>
      </c>
      <c r="F773" s="6">
        <v>1.1789000244140599</v>
      </c>
      <c r="G773" s="6">
        <v>0.189</v>
      </c>
    </row>
    <row r="774" spans="1:7" x14ac:dyDescent="0.3">
      <c r="A774" t="s">
        <v>866</v>
      </c>
      <c r="B774" t="s">
        <v>867</v>
      </c>
      <c r="C774" t="s">
        <v>296</v>
      </c>
      <c r="D774" t="s">
        <v>419</v>
      </c>
      <c r="E774" s="6">
        <v>50</v>
      </c>
      <c r="F774" s="6">
        <v>5.7022998046874998</v>
      </c>
      <c r="G774" s="6">
        <v>1.208</v>
      </c>
    </row>
    <row r="775" spans="1:7" x14ac:dyDescent="0.3">
      <c r="A775" t="s">
        <v>868</v>
      </c>
      <c r="B775" t="s">
        <v>869</v>
      </c>
      <c r="C775" t="s">
        <v>271</v>
      </c>
      <c r="D775" t="s">
        <v>419</v>
      </c>
      <c r="E775" s="6">
        <v>566390</v>
      </c>
      <c r="F775" s="6">
        <v>46855.668749999997</v>
      </c>
      <c r="G775" s="6">
        <v>4686.2839999999997</v>
      </c>
    </row>
    <row r="776" spans="1:7" x14ac:dyDescent="0.3">
      <c r="A776" t="s">
        <v>868</v>
      </c>
      <c r="B776" t="s">
        <v>869</v>
      </c>
      <c r="C776" t="s">
        <v>296</v>
      </c>
      <c r="D776" t="s">
        <v>419</v>
      </c>
      <c r="E776" s="6">
        <v>84000</v>
      </c>
      <c r="F776" s="6">
        <v>6124.4610000000002</v>
      </c>
      <c r="G776" s="6">
        <v>306.48399999999998</v>
      </c>
    </row>
    <row r="777" spans="1:7" x14ac:dyDescent="0.3">
      <c r="A777" t="s">
        <v>870</v>
      </c>
      <c r="B777" t="s">
        <v>871</v>
      </c>
      <c r="C777" t="s">
        <v>344</v>
      </c>
      <c r="D777" t="s">
        <v>419</v>
      </c>
      <c r="E777" s="6">
        <v>0.5</v>
      </c>
      <c r="F777" s="6">
        <v>0.36469000244140598</v>
      </c>
      <c r="G777" s="6">
        <v>6.9000000000000006E-2</v>
      </c>
    </row>
    <row r="778" spans="1:7" x14ac:dyDescent="0.3">
      <c r="A778" t="s">
        <v>872</v>
      </c>
      <c r="B778" t="s">
        <v>873</v>
      </c>
      <c r="C778" t="s">
        <v>296</v>
      </c>
      <c r="D778" t="s">
        <v>419</v>
      </c>
      <c r="E778" s="6">
        <v>2751685</v>
      </c>
      <c r="F778" s="6">
        <v>138699.361191406</v>
      </c>
      <c r="G778" s="6">
        <v>6962.34</v>
      </c>
    </row>
    <row r="779" spans="1:7" x14ac:dyDescent="0.3">
      <c r="A779" t="s">
        <v>874</v>
      </c>
      <c r="B779" t="s">
        <v>875</v>
      </c>
      <c r="C779" t="s">
        <v>296</v>
      </c>
      <c r="D779" t="s">
        <v>419</v>
      </c>
      <c r="E779" s="6">
        <v>9180</v>
      </c>
      <c r="F779" s="6">
        <v>1329.72952539062</v>
      </c>
      <c r="G779" s="6">
        <v>248.06700000000001</v>
      </c>
    </row>
    <row r="780" spans="1:7" x14ac:dyDescent="0.3">
      <c r="A780" t="s">
        <v>876</v>
      </c>
      <c r="B780" t="s">
        <v>877</v>
      </c>
      <c r="C780" t="s">
        <v>296</v>
      </c>
      <c r="D780" t="s">
        <v>419</v>
      </c>
      <c r="E780" s="6">
        <v>4</v>
      </c>
      <c r="F780" s="6">
        <v>3.2029999999999998</v>
      </c>
      <c r="G780" s="6">
        <v>0.78</v>
      </c>
    </row>
    <row r="781" spans="1:7" x14ac:dyDescent="0.3">
      <c r="A781" t="s">
        <v>876</v>
      </c>
      <c r="B781" t="s">
        <v>877</v>
      </c>
      <c r="C781" t="s">
        <v>392</v>
      </c>
      <c r="D781" t="s">
        <v>419</v>
      </c>
      <c r="E781" s="6">
        <v>1.5</v>
      </c>
      <c r="F781" s="6">
        <v>1.02906994628906</v>
      </c>
      <c r="G781" s="6">
        <v>0.68500000000000005</v>
      </c>
    </row>
    <row r="782" spans="1:7" x14ac:dyDescent="0.3">
      <c r="A782" t="s">
        <v>876</v>
      </c>
      <c r="B782" t="s">
        <v>877</v>
      </c>
      <c r="C782" t="s">
        <v>396</v>
      </c>
      <c r="D782" t="s">
        <v>419</v>
      </c>
      <c r="E782" s="6">
        <v>0.40000000596046398</v>
      </c>
      <c r="F782" s="6">
        <v>0.314869995117187</v>
      </c>
      <c r="G782" s="6">
        <v>0.16700000000000001</v>
      </c>
    </row>
    <row r="783" spans="1:7" x14ac:dyDescent="0.3">
      <c r="A783" t="s">
        <v>878</v>
      </c>
      <c r="B783" t="s">
        <v>879</v>
      </c>
      <c r="C783" t="s">
        <v>296</v>
      </c>
      <c r="D783" t="s">
        <v>419</v>
      </c>
      <c r="E783" s="6">
        <v>3004</v>
      </c>
      <c r="F783" s="6">
        <v>111.60195074462899</v>
      </c>
      <c r="G783" s="6">
        <v>27.321999999999999</v>
      </c>
    </row>
    <row r="784" spans="1:7" x14ac:dyDescent="0.3">
      <c r="A784" t="s">
        <v>878</v>
      </c>
      <c r="B784" t="s">
        <v>879</v>
      </c>
      <c r="C784" t="s">
        <v>334</v>
      </c>
      <c r="D784" t="s">
        <v>419</v>
      </c>
      <c r="E784" s="6">
        <v>8257</v>
      </c>
      <c r="F784" s="6">
        <v>929.92650000000003</v>
      </c>
      <c r="G784" s="6">
        <v>226.04</v>
      </c>
    </row>
    <row r="785" spans="1:7" x14ac:dyDescent="0.3">
      <c r="A785" t="s">
        <v>880</v>
      </c>
      <c r="B785" t="s">
        <v>881</v>
      </c>
      <c r="C785" t="s">
        <v>347</v>
      </c>
      <c r="D785" t="s">
        <v>419</v>
      </c>
      <c r="E785" s="6">
        <v>2.5</v>
      </c>
      <c r="F785" s="6">
        <v>0.56879998779296903</v>
      </c>
      <c r="G785" s="6">
        <v>0.26200000000000001</v>
      </c>
    </row>
    <row r="786" spans="1:7" x14ac:dyDescent="0.3">
      <c r="A786" t="s">
        <v>882</v>
      </c>
      <c r="B786" t="s">
        <v>883</v>
      </c>
      <c r="C786" t="s">
        <v>271</v>
      </c>
      <c r="D786" t="s">
        <v>419</v>
      </c>
      <c r="E786" s="6">
        <v>31</v>
      </c>
      <c r="F786" s="6">
        <v>2.99525</v>
      </c>
      <c r="G786" s="6">
        <v>0.72899999999999998</v>
      </c>
    </row>
    <row r="787" spans="1:7" x14ac:dyDescent="0.3">
      <c r="A787" t="s">
        <v>882</v>
      </c>
      <c r="B787" t="s">
        <v>883</v>
      </c>
      <c r="C787" t="s">
        <v>296</v>
      </c>
      <c r="D787" t="s">
        <v>419</v>
      </c>
      <c r="E787" s="6">
        <v>1255</v>
      </c>
      <c r="F787" s="6">
        <v>136.735187179565</v>
      </c>
      <c r="G787" s="6">
        <v>32.131999999999998</v>
      </c>
    </row>
    <row r="788" spans="1:7" x14ac:dyDescent="0.3">
      <c r="A788" t="s">
        <v>882</v>
      </c>
      <c r="B788" t="s">
        <v>883</v>
      </c>
      <c r="C788" t="s">
        <v>344</v>
      </c>
      <c r="D788" t="s">
        <v>419</v>
      </c>
      <c r="E788" s="6">
        <v>0.5</v>
      </c>
      <c r="F788" s="6">
        <v>0.315049987792969</v>
      </c>
      <c r="G788" s="6">
        <v>0.29499999999999998</v>
      </c>
    </row>
    <row r="789" spans="1:7" x14ac:dyDescent="0.3">
      <c r="A789" t="s">
        <v>882</v>
      </c>
      <c r="B789" t="s">
        <v>883</v>
      </c>
      <c r="C789" t="s">
        <v>390</v>
      </c>
      <c r="D789" t="s">
        <v>419</v>
      </c>
      <c r="E789" s="6">
        <v>1.2000000178813901</v>
      </c>
      <c r="F789" s="6">
        <v>0.59327999877929705</v>
      </c>
      <c r="G789" s="6">
        <v>0.27500000000000002</v>
      </c>
    </row>
    <row r="790" spans="1:7" x14ac:dyDescent="0.3">
      <c r="A790" t="s">
        <v>884</v>
      </c>
      <c r="B790" t="s">
        <v>885</v>
      </c>
      <c r="C790" t="s">
        <v>296</v>
      </c>
      <c r="D790" t="s">
        <v>419</v>
      </c>
      <c r="E790" s="6">
        <v>430</v>
      </c>
      <c r="F790" s="6">
        <v>17.255479980468699</v>
      </c>
      <c r="G790" s="6">
        <v>4.2160000000000002</v>
      </c>
    </row>
    <row r="791" spans="1:7" x14ac:dyDescent="0.3">
      <c r="A791" t="s">
        <v>886</v>
      </c>
      <c r="B791" t="s">
        <v>887</v>
      </c>
      <c r="C791" t="s">
        <v>296</v>
      </c>
      <c r="D791" t="s">
        <v>419</v>
      </c>
      <c r="E791" s="6">
        <v>1586</v>
      </c>
      <c r="F791" s="6">
        <v>79.353570938110394</v>
      </c>
      <c r="G791" s="6">
        <v>19.46</v>
      </c>
    </row>
    <row r="792" spans="1:7" x14ac:dyDescent="0.3">
      <c r="A792" t="s">
        <v>888</v>
      </c>
      <c r="B792" t="s">
        <v>889</v>
      </c>
      <c r="C792" t="s">
        <v>296</v>
      </c>
      <c r="D792" t="s">
        <v>419</v>
      </c>
      <c r="E792" s="6">
        <v>328000</v>
      </c>
      <c r="F792" s="6">
        <v>16385.8104375</v>
      </c>
      <c r="G792" s="6">
        <v>3797.9870000000001</v>
      </c>
    </row>
    <row r="793" spans="1:7" x14ac:dyDescent="0.3">
      <c r="A793" t="s">
        <v>888</v>
      </c>
      <c r="B793" t="s">
        <v>889</v>
      </c>
      <c r="C793" t="s">
        <v>344</v>
      </c>
      <c r="D793" t="s">
        <v>419</v>
      </c>
      <c r="E793" s="6">
        <v>1</v>
      </c>
      <c r="F793" s="6">
        <v>0.42898001098632799</v>
      </c>
      <c r="G793" s="6">
        <v>0.215</v>
      </c>
    </row>
    <row r="794" spans="1:7" x14ac:dyDescent="0.3">
      <c r="A794" t="s">
        <v>890</v>
      </c>
      <c r="B794" t="s">
        <v>891</v>
      </c>
      <c r="C794" t="s">
        <v>296</v>
      </c>
      <c r="D794" t="s">
        <v>419</v>
      </c>
      <c r="E794" s="6">
        <v>124008</v>
      </c>
      <c r="F794" s="6">
        <v>6531.4261296386703</v>
      </c>
      <c r="G794" s="6">
        <v>1513.5</v>
      </c>
    </row>
    <row r="795" spans="1:7" x14ac:dyDescent="0.3">
      <c r="A795" t="s">
        <v>892</v>
      </c>
      <c r="B795" t="s">
        <v>893</v>
      </c>
      <c r="C795" t="s">
        <v>249</v>
      </c>
      <c r="D795" t="s">
        <v>419</v>
      </c>
      <c r="E795" s="6">
        <v>0.80000001192092896</v>
      </c>
      <c r="F795" s="6">
        <v>0.30592999267578103</v>
      </c>
      <c r="G795" s="6">
        <v>0.05</v>
      </c>
    </row>
    <row r="796" spans="1:7" x14ac:dyDescent="0.3">
      <c r="A796" t="s">
        <v>892</v>
      </c>
      <c r="B796" t="s">
        <v>893</v>
      </c>
      <c r="C796" t="s">
        <v>271</v>
      </c>
      <c r="D796" t="s">
        <v>419</v>
      </c>
      <c r="E796" s="6">
        <v>1.79999995231628</v>
      </c>
      <c r="F796" s="6">
        <v>0.86548999023437501</v>
      </c>
      <c r="G796" s="6">
        <v>0.183</v>
      </c>
    </row>
    <row r="797" spans="1:7" x14ac:dyDescent="0.3">
      <c r="A797" t="s">
        <v>892</v>
      </c>
      <c r="B797" t="s">
        <v>893</v>
      </c>
      <c r="C797" t="s">
        <v>293</v>
      </c>
      <c r="D797" t="s">
        <v>419</v>
      </c>
      <c r="E797" s="6">
        <v>1.75</v>
      </c>
      <c r="F797" s="6">
        <v>1.0482499694824201</v>
      </c>
      <c r="G797" s="6">
        <v>0.29699999999999999</v>
      </c>
    </row>
    <row r="798" spans="1:7" x14ac:dyDescent="0.3">
      <c r="A798" t="s">
        <v>892</v>
      </c>
      <c r="B798" t="s">
        <v>893</v>
      </c>
      <c r="C798" t="s">
        <v>296</v>
      </c>
      <c r="D798" t="s">
        <v>419</v>
      </c>
      <c r="E798" s="6">
        <v>7710</v>
      </c>
      <c r="F798" s="6">
        <v>976.84762499999999</v>
      </c>
      <c r="G798" s="6">
        <v>87.981999999999999</v>
      </c>
    </row>
    <row r="799" spans="1:7" x14ac:dyDescent="0.3">
      <c r="A799" t="s">
        <v>892</v>
      </c>
      <c r="B799" t="s">
        <v>893</v>
      </c>
      <c r="C799" t="s">
        <v>309</v>
      </c>
      <c r="D799" t="s">
        <v>419</v>
      </c>
      <c r="E799" s="6">
        <v>0.5</v>
      </c>
      <c r="F799" s="6">
        <v>0.141220001220703</v>
      </c>
      <c r="G799" s="6">
        <v>3.2000000000000001E-2</v>
      </c>
    </row>
    <row r="800" spans="1:7" x14ac:dyDescent="0.3">
      <c r="A800" t="s">
        <v>892</v>
      </c>
      <c r="B800" t="s">
        <v>893</v>
      </c>
      <c r="C800" t="s">
        <v>341</v>
      </c>
      <c r="D800" t="s">
        <v>419</v>
      </c>
      <c r="E800" s="6">
        <v>5</v>
      </c>
      <c r="F800" s="6">
        <v>3.5294399414062498</v>
      </c>
      <c r="G800" s="6">
        <v>0.94499999999999995</v>
      </c>
    </row>
    <row r="801" spans="1:7" x14ac:dyDescent="0.3">
      <c r="A801" t="s">
        <v>892</v>
      </c>
      <c r="B801" t="s">
        <v>893</v>
      </c>
      <c r="C801" t="s">
        <v>344</v>
      </c>
      <c r="D801" t="s">
        <v>419</v>
      </c>
      <c r="E801" s="6">
        <v>5.5</v>
      </c>
      <c r="F801" s="6">
        <v>1.8969000167846699</v>
      </c>
      <c r="G801" s="6">
        <v>0.31900000000000001</v>
      </c>
    </row>
    <row r="802" spans="1:7" x14ac:dyDescent="0.3">
      <c r="A802" t="s">
        <v>892</v>
      </c>
      <c r="B802" t="s">
        <v>893</v>
      </c>
      <c r="C802" t="s">
        <v>347</v>
      </c>
      <c r="D802" t="s">
        <v>419</v>
      </c>
      <c r="E802" s="6">
        <v>5</v>
      </c>
      <c r="F802" s="6">
        <v>1.2559899902343701</v>
      </c>
      <c r="G802" s="6">
        <v>0.24099999999999999</v>
      </c>
    </row>
    <row r="803" spans="1:7" x14ac:dyDescent="0.3">
      <c r="A803" t="s">
        <v>892</v>
      </c>
      <c r="B803" t="s">
        <v>893</v>
      </c>
      <c r="C803" t="s">
        <v>390</v>
      </c>
      <c r="D803" t="s">
        <v>419</v>
      </c>
      <c r="E803" s="6">
        <v>6.0999999642372096</v>
      </c>
      <c r="F803" s="6">
        <v>2.15888996887207</v>
      </c>
      <c r="G803" s="6">
        <v>0.433</v>
      </c>
    </row>
    <row r="804" spans="1:7" x14ac:dyDescent="0.3">
      <c r="A804" t="s">
        <v>892</v>
      </c>
      <c r="B804" t="s">
        <v>893</v>
      </c>
      <c r="C804" t="s">
        <v>396</v>
      </c>
      <c r="D804" t="s">
        <v>419</v>
      </c>
      <c r="E804" s="6">
        <v>0.44999998807907099</v>
      </c>
      <c r="F804" s="6">
        <v>0.220410003662109</v>
      </c>
      <c r="G804" s="6">
        <v>2.3E-2</v>
      </c>
    </row>
    <row r="805" spans="1:7" x14ac:dyDescent="0.3">
      <c r="A805" t="s">
        <v>894</v>
      </c>
      <c r="B805" t="s">
        <v>895</v>
      </c>
      <c r="C805" t="s">
        <v>296</v>
      </c>
      <c r="D805" t="s">
        <v>419</v>
      </c>
      <c r="E805" s="6">
        <v>200</v>
      </c>
      <c r="F805" s="6">
        <v>26.163470703125</v>
      </c>
      <c r="G805" s="6">
        <v>2.355</v>
      </c>
    </row>
    <row r="806" spans="1:7" x14ac:dyDescent="0.3">
      <c r="A806" t="s">
        <v>896</v>
      </c>
      <c r="B806" t="s">
        <v>897</v>
      </c>
      <c r="C806" t="s">
        <v>344</v>
      </c>
      <c r="D806" t="s">
        <v>419</v>
      </c>
      <c r="E806" s="6">
        <v>1</v>
      </c>
      <c r="F806" s="6">
        <v>0.44826998901367199</v>
      </c>
      <c r="G806" s="6">
        <v>0.18</v>
      </c>
    </row>
    <row r="807" spans="1:7" x14ac:dyDescent="0.3">
      <c r="A807" t="s">
        <v>896</v>
      </c>
      <c r="B807" t="s">
        <v>897</v>
      </c>
      <c r="C807" t="s">
        <v>347</v>
      </c>
      <c r="D807" t="s">
        <v>419</v>
      </c>
      <c r="E807" s="6">
        <v>3</v>
      </c>
      <c r="F807" s="6">
        <v>1.6706399536132801</v>
      </c>
      <c r="G807" s="6">
        <v>0.34599999999999997</v>
      </c>
    </row>
    <row r="808" spans="1:7" x14ac:dyDescent="0.3">
      <c r="A808" t="s">
        <v>896</v>
      </c>
      <c r="B808" t="s">
        <v>897</v>
      </c>
      <c r="C808" t="s">
        <v>392</v>
      </c>
      <c r="D808" t="s">
        <v>419</v>
      </c>
      <c r="E808" s="6">
        <v>0.5</v>
      </c>
      <c r="F808" s="6">
        <v>2.8380000000000001</v>
      </c>
      <c r="G808" s="6">
        <v>0</v>
      </c>
    </row>
    <row r="809" spans="1:7" x14ac:dyDescent="0.3">
      <c r="A809" t="s">
        <v>898</v>
      </c>
      <c r="B809" t="s">
        <v>899</v>
      </c>
      <c r="C809" t="s">
        <v>296</v>
      </c>
      <c r="D809" t="s">
        <v>419</v>
      </c>
      <c r="E809" s="6">
        <v>192000</v>
      </c>
      <c r="F809" s="6">
        <v>9838.5143750000007</v>
      </c>
      <c r="G809" s="6">
        <v>885.92399999999998</v>
      </c>
    </row>
    <row r="810" spans="1:7" x14ac:dyDescent="0.3">
      <c r="A810" t="s">
        <v>900</v>
      </c>
      <c r="B810" t="s">
        <v>901</v>
      </c>
      <c r="C810" t="s">
        <v>293</v>
      </c>
      <c r="D810" t="s">
        <v>419</v>
      </c>
      <c r="E810" s="6">
        <v>0.30000001192092901</v>
      </c>
      <c r="F810" s="6">
        <v>0.50672000122070304</v>
      </c>
      <c r="G810" s="6">
        <v>0.13700000000000001</v>
      </c>
    </row>
    <row r="811" spans="1:7" x14ac:dyDescent="0.3">
      <c r="A811" t="s">
        <v>900</v>
      </c>
      <c r="B811" t="s">
        <v>901</v>
      </c>
      <c r="C811" t="s">
        <v>296</v>
      </c>
      <c r="D811" t="s">
        <v>419</v>
      </c>
      <c r="E811" s="6">
        <v>46530</v>
      </c>
      <c r="F811" s="6">
        <v>2770.08725</v>
      </c>
      <c r="G811" s="6">
        <v>249.43799999999999</v>
      </c>
    </row>
    <row r="812" spans="1:7" x14ac:dyDescent="0.3">
      <c r="A812" t="s">
        <v>902</v>
      </c>
      <c r="B812" t="s">
        <v>903</v>
      </c>
      <c r="C812" t="s">
        <v>296</v>
      </c>
      <c r="D812" t="s">
        <v>419</v>
      </c>
      <c r="E812" s="6">
        <v>520</v>
      </c>
      <c r="F812" s="6">
        <v>61.879421874999998</v>
      </c>
      <c r="G812" s="6">
        <v>15.037000000000001</v>
      </c>
    </row>
    <row r="813" spans="1:7" x14ac:dyDescent="0.3">
      <c r="A813" t="s">
        <v>904</v>
      </c>
      <c r="B813" t="s">
        <v>905</v>
      </c>
      <c r="C813" t="s">
        <v>296</v>
      </c>
      <c r="D813" t="s">
        <v>419</v>
      </c>
      <c r="E813" s="6">
        <v>18843</v>
      </c>
      <c r="F813" s="6">
        <v>2448.237046875</v>
      </c>
      <c r="G813" s="6">
        <v>595.05600000000004</v>
      </c>
    </row>
    <row r="814" spans="1:7" x14ac:dyDescent="0.3">
      <c r="A814" t="s">
        <v>906</v>
      </c>
      <c r="B814" t="s">
        <v>907</v>
      </c>
      <c r="C814" t="s">
        <v>296</v>
      </c>
      <c r="D814" t="s">
        <v>419</v>
      </c>
      <c r="E814" s="6">
        <v>19417</v>
      </c>
      <c r="F814" s="6">
        <v>2182.4565506286599</v>
      </c>
      <c r="G814" s="6">
        <v>925.01499999999999</v>
      </c>
    </row>
    <row r="815" spans="1:7" x14ac:dyDescent="0.3">
      <c r="A815" t="s">
        <v>906</v>
      </c>
      <c r="B815" t="s">
        <v>907</v>
      </c>
      <c r="C815" t="s">
        <v>390</v>
      </c>
      <c r="D815" t="s">
        <v>419</v>
      </c>
      <c r="E815" s="6">
        <v>0.80000001192092896</v>
      </c>
      <c r="F815" s="6">
        <v>0.56202001953125003</v>
      </c>
      <c r="G815" s="6">
        <v>0.41299999999999998</v>
      </c>
    </row>
    <row r="816" spans="1:7" x14ac:dyDescent="0.3">
      <c r="A816" t="s">
        <v>908</v>
      </c>
      <c r="B816" t="s">
        <v>909</v>
      </c>
      <c r="C816" t="s">
        <v>309</v>
      </c>
      <c r="D816" t="s">
        <v>419</v>
      </c>
      <c r="E816" s="6">
        <v>2</v>
      </c>
      <c r="F816" s="6">
        <v>1.4437199707031201</v>
      </c>
      <c r="G816" s="6">
        <v>1.018</v>
      </c>
    </row>
    <row r="817" spans="1:7" x14ac:dyDescent="0.3">
      <c r="A817" t="s">
        <v>910</v>
      </c>
      <c r="B817" t="s">
        <v>911</v>
      </c>
      <c r="C817" t="s">
        <v>271</v>
      </c>
      <c r="D817" t="s">
        <v>419</v>
      </c>
      <c r="E817" s="6">
        <v>18000</v>
      </c>
      <c r="F817" s="6">
        <v>4020.962</v>
      </c>
      <c r="G817" s="6">
        <v>1704.1510000000001</v>
      </c>
    </row>
    <row r="818" spans="1:7" x14ac:dyDescent="0.3">
      <c r="A818" t="s">
        <v>910</v>
      </c>
      <c r="B818" t="s">
        <v>911</v>
      </c>
      <c r="C818" t="s">
        <v>296</v>
      </c>
      <c r="D818" t="s">
        <v>419</v>
      </c>
      <c r="E818" s="6">
        <v>49634</v>
      </c>
      <c r="F818" s="6">
        <v>19784.762731140101</v>
      </c>
      <c r="G818" s="6">
        <v>8385.5630000000001</v>
      </c>
    </row>
    <row r="819" spans="1:7" x14ac:dyDescent="0.3">
      <c r="A819" t="s">
        <v>910</v>
      </c>
      <c r="B819" t="s">
        <v>911</v>
      </c>
      <c r="C819" t="s">
        <v>344</v>
      </c>
      <c r="D819" t="s">
        <v>419</v>
      </c>
      <c r="E819" s="6">
        <v>0.40000000596046398</v>
      </c>
      <c r="F819" s="6">
        <v>0.22600000000000001</v>
      </c>
      <c r="G819" s="6">
        <v>0.20899999999999999</v>
      </c>
    </row>
    <row r="820" spans="1:7" x14ac:dyDescent="0.3">
      <c r="A820" t="s">
        <v>910</v>
      </c>
      <c r="B820" t="s">
        <v>911</v>
      </c>
      <c r="C820" t="s">
        <v>404</v>
      </c>
      <c r="D820" t="s">
        <v>419</v>
      </c>
      <c r="E820" s="6">
        <v>52500</v>
      </c>
      <c r="F820" s="6">
        <v>11981.331249999999</v>
      </c>
      <c r="G820" s="6">
        <v>5077.8879999999999</v>
      </c>
    </row>
    <row r="821" spans="1:7" x14ac:dyDescent="0.3">
      <c r="A821" t="s">
        <v>912</v>
      </c>
      <c r="B821" t="s">
        <v>913</v>
      </c>
      <c r="C821" t="s">
        <v>296</v>
      </c>
      <c r="D821" t="s">
        <v>419</v>
      </c>
      <c r="E821" s="6">
        <v>3137650</v>
      </c>
      <c r="F821" s="6">
        <v>230935.86183593801</v>
      </c>
      <c r="G821" s="6">
        <v>69170.986000000004</v>
      </c>
    </row>
    <row r="822" spans="1:7" x14ac:dyDescent="0.3">
      <c r="A822" t="s">
        <v>912</v>
      </c>
      <c r="B822" t="s">
        <v>913</v>
      </c>
      <c r="C822" t="s">
        <v>328</v>
      </c>
      <c r="D822" t="s">
        <v>419</v>
      </c>
      <c r="E822" s="6">
        <v>518960</v>
      </c>
      <c r="F822" s="6">
        <v>51776.400374999997</v>
      </c>
      <c r="G822" s="6">
        <v>15507.300999999999</v>
      </c>
    </row>
    <row r="823" spans="1:7" x14ac:dyDescent="0.3">
      <c r="A823" t="s">
        <v>914</v>
      </c>
      <c r="B823" t="s">
        <v>915</v>
      </c>
      <c r="C823" t="s">
        <v>271</v>
      </c>
      <c r="D823" t="s">
        <v>419</v>
      </c>
      <c r="E823" s="6">
        <v>700</v>
      </c>
      <c r="F823" s="6">
        <v>68.145701171875004</v>
      </c>
      <c r="G823" s="6">
        <v>20.542000000000002</v>
      </c>
    </row>
    <row r="824" spans="1:7" x14ac:dyDescent="0.3">
      <c r="A824" t="s">
        <v>914</v>
      </c>
      <c r="B824" t="s">
        <v>915</v>
      </c>
      <c r="C824" t="s">
        <v>296</v>
      </c>
      <c r="D824" t="s">
        <v>419</v>
      </c>
      <c r="E824" s="6">
        <v>63500</v>
      </c>
      <c r="F824" s="6">
        <v>4650.0174296875002</v>
      </c>
      <c r="G824" s="6">
        <v>1392.9449999999999</v>
      </c>
    </row>
    <row r="825" spans="1:7" x14ac:dyDescent="0.3">
      <c r="A825" t="s">
        <v>916</v>
      </c>
      <c r="B825" t="s">
        <v>917</v>
      </c>
      <c r="C825" t="s">
        <v>296</v>
      </c>
      <c r="D825" t="s">
        <v>419</v>
      </c>
      <c r="E825" s="6">
        <v>100</v>
      </c>
      <c r="F825" s="6">
        <v>31.389410156250001</v>
      </c>
      <c r="G825" s="6">
        <v>7.6929999999999996</v>
      </c>
    </row>
    <row r="826" spans="1:7" x14ac:dyDescent="0.3">
      <c r="A826" t="s">
        <v>916</v>
      </c>
      <c r="B826" t="s">
        <v>917</v>
      </c>
      <c r="C826" t="s">
        <v>304</v>
      </c>
      <c r="D826" t="s">
        <v>419</v>
      </c>
      <c r="E826" s="6">
        <v>25</v>
      </c>
      <c r="F826" s="6">
        <v>20.55155078125</v>
      </c>
      <c r="G826" s="6">
        <v>4.9960000000000004</v>
      </c>
    </row>
    <row r="827" spans="1:7" x14ac:dyDescent="0.3">
      <c r="A827" t="s">
        <v>918</v>
      </c>
      <c r="B827" t="s">
        <v>919</v>
      </c>
      <c r="C827" t="s">
        <v>296</v>
      </c>
      <c r="D827" t="s">
        <v>419</v>
      </c>
      <c r="E827" s="6">
        <v>2240052.5</v>
      </c>
      <c r="F827" s="6">
        <v>112310.91777758799</v>
      </c>
      <c r="G827" s="6">
        <v>21995.395</v>
      </c>
    </row>
    <row r="828" spans="1:7" x14ac:dyDescent="0.3">
      <c r="A828" t="s">
        <v>920</v>
      </c>
      <c r="B828" t="s">
        <v>921</v>
      </c>
      <c r="C828" t="s">
        <v>296</v>
      </c>
      <c r="D828" t="s">
        <v>419</v>
      </c>
      <c r="E828" s="6">
        <v>16125</v>
      </c>
      <c r="F828" s="6">
        <v>2324.8457304687499</v>
      </c>
      <c r="G828" s="6">
        <v>565.00400000000002</v>
      </c>
    </row>
    <row r="829" spans="1:7" x14ac:dyDescent="0.3">
      <c r="A829" t="s">
        <v>922</v>
      </c>
      <c r="B829" t="s">
        <v>923</v>
      </c>
      <c r="C829" t="s">
        <v>296</v>
      </c>
      <c r="D829" t="s">
        <v>419</v>
      </c>
      <c r="E829" s="6">
        <v>270025</v>
      </c>
      <c r="F829" s="6">
        <v>18986.5399501953</v>
      </c>
      <c r="G829" s="6">
        <v>3589.4470000000001</v>
      </c>
    </row>
    <row r="830" spans="1:7" x14ac:dyDescent="0.3">
      <c r="A830" t="s">
        <v>924</v>
      </c>
      <c r="B830" t="s">
        <v>925</v>
      </c>
      <c r="C830" t="s">
        <v>296</v>
      </c>
      <c r="D830" t="s">
        <v>419</v>
      </c>
      <c r="E830" s="6">
        <v>220</v>
      </c>
      <c r="F830" s="6">
        <v>40.12276953125</v>
      </c>
      <c r="G830" s="6">
        <v>0.46700000000000003</v>
      </c>
    </row>
    <row r="831" spans="1:7" x14ac:dyDescent="0.3">
      <c r="A831" t="s">
        <v>926</v>
      </c>
      <c r="B831" t="s">
        <v>927</v>
      </c>
      <c r="C831" t="s">
        <v>271</v>
      </c>
      <c r="D831" t="s">
        <v>419</v>
      </c>
      <c r="E831" s="6">
        <v>352000</v>
      </c>
      <c r="F831" s="6">
        <v>72639.531499999997</v>
      </c>
      <c r="G831" s="6">
        <v>13670.781000000001</v>
      </c>
    </row>
    <row r="832" spans="1:7" x14ac:dyDescent="0.3">
      <c r="A832" t="s">
        <v>926</v>
      </c>
      <c r="B832" t="s">
        <v>927</v>
      </c>
      <c r="C832" t="s">
        <v>296</v>
      </c>
      <c r="D832" t="s">
        <v>419</v>
      </c>
      <c r="E832" s="6">
        <v>350</v>
      </c>
      <c r="F832" s="6">
        <v>101.6560390625</v>
      </c>
      <c r="G832" s="6">
        <v>19.027000000000001</v>
      </c>
    </row>
    <row r="833" spans="1:7" x14ac:dyDescent="0.3">
      <c r="A833" t="s">
        <v>928</v>
      </c>
      <c r="B833" t="s">
        <v>929</v>
      </c>
      <c r="C833" t="s">
        <v>271</v>
      </c>
      <c r="D833" t="s">
        <v>419</v>
      </c>
      <c r="E833" s="6">
        <v>77500</v>
      </c>
      <c r="F833" s="6">
        <v>10814.43375</v>
      </c>
      <c r="G833" s="6">
        <v>1081.575</v>
      </c>
    </row>
    <row r="834" spans="1:7" x14ac:dyDescent="0.3">
      <c r="A834" t="s">
        <v>928</v>
      </c>
      <c r="B834" t="s">
        <v>929</v>
      </c>
      <c r="C834" t="s">
        <v>296</v>
      </c>
      <c r="D834" t="s">
        <v>419</v>
      </c>
      <c r="E834" s="6">
        <v>1678525</v>
      </c>
      <c r="F834" s="6">
        <v>137116.64162499999</v>
      </c>
      <c r="G834" s="6">
        <v>10415.548000000001</v>
      </c>
    </row>
    <row r="835" spans="1:7" x14ac:dyDescent="0.3">
      <c r="A835" t="s">
        <v>928</v>
      </c>
      <c r="B835" t="s">
        <v>929</v>
      </c>
      <c r="C835" t="s">
        <v>390</v>
      </c>
      <c r="D835" t="s">
        <v>419</v>
      </c>
      <c r="E835" s="6">
        <v>0.56999999284744296</v>
      </c>
      <c r="F835" s="6">
        <v>0.188080001831055</v>
      </c>
      <c r="G835" s="6">
        <v>4.4999999999999998E-2</v>
      </c>
    </row>
    <row r="836" spans="1:7" x14ac:dyDescent="0.3">
      <c r="A836" t="s">
        <v>928</v>
      </c>
      <c r="B836" t="s">
        <v>929</v>
      </c>
      <c r="C836" t="s">
        <v>396</v>
      </c>
      <c r="D836" t="s">
        <v>419</v>
      </c>
      <c r="E836" s="6">
        <v>2054692</v>
      </c>
      <c r="F836" s="6">
        <v>147953.03599999999</v>
      </c>
      <c r="G836" s="6">
        <v>7397.9139999999998</v>
      </c>
    </row>
    <row r="837" spans="1:7" x14ac:dyDescent="0.3">
      <c r="A837" t="s">
        <v>930</v>
      </c>
      <c r="B837" t="s">
        <v>931</v>
      </c>
      <c r="C837" t="s">
        <v>271</v>
      </c>
      <c r="D837" t="s">
        <v>419</v>
      </c>
      <c r="E837" s="6">
        <v>38</v>
      </c>
      <c r="F837" s="6">
        <v>9.3958400878906208</v>
      </c>
      <c r="G837" s="6">
        <v>0.94099999999999995</v>
      </c>
    </row>
    <row r="838" spans="1:7" x14ac:dyDescent="0.3">
      <c r="A838" t="s">
        <v>930</v>
      </c>
      <c r="B838" t="s">
        <v>931</v>
      </c>
      <c r="C838" t="s">
        <v>296</v>
      </c>
      <c r="D838" t="s">
        <v>419</v>
      </c>
      <c r="E838" s="6">
        <v>306403</v>
      </c>
      <c r="F838" s="6">
        <v>29879.887500000001</v>
      </c>
      <c r="G838" s="6">
        <v>2690.748</v>
      </c>
    </row>
    <row r="839" spans="1:7" x14ac:dyDescent="0.3">
      <c r="A839" t="s">
        <v>930</v>
      </c>
      <c r="B839" t="s">
        <v>931</v>
      </c>
      <c r="C839" t="s">
        <v>344</v>
      </c>
      <c r="D839" t="s">
        <v>419</v>
      </c>
      <c r="E839" s="6">
        <v>1</v>
      </c>
      <c r="F839" s="6">
        <v>0.36469000244140598</v>
      </c>
      <c r="G839" s="6">
        <v>6.9000000000000006E-2</v>
      </c>
    </row>
    <row r="840" spans="1:7" x14ac:dyDescent="0.3">
      <c r="A840" t="s">
        <v>932</v>
      </c>
      <c r="B840" t="s">
        <v>933</v>
      </c>
      <c r="C840" t="s">
        <v>296</v>
      </c>
      <c r="D840" t="s">
        <v>419</v>
      </c>
      <c r="E840" s="6">
        <v>1623887</v>
      </c>
      <c r="F840" s="6">
        <v>235052.513813614</v>
      </c>
      <c r="G840" s="6">
        <v>21197.511999999999</v>
      </c>
    </row>
    <row r="841" spans="1:7" x14ac:dyDescent="0.3">
      <c r="A841" t="s">
        <v>932</v>
      </c>
      <c r="B841" t="s">
        <v>933</v>
      </c>
      <c r="C841" t="s">
        <v>317</v>
      </c>
      <c r="D841" t="s">
        <v>419</v>
      </c>
      <c r="E841" s="6">
        <v>0.5</v>
      </c>
      <c r="F841" s="6">
        <v>8.3790000915527296E-2</v>
      </c>
      <c r="G841" s="6">
        <v>4.2000000000000003E-2</v>
      </c>
    </row>
    <row r="842" spans="1:7" x14ac:dyDescent="0.3">
      <c r="A842" t="s">
        <v>934</v>
      </c>
      <c r="B842" t="s">
        <v>935</v>
      </c>
      <c r="C842" t="s">
        <v>296</v>
      </c>
      <c r="D842" t="s">
        <v>419</v>
      </c>
      <c r="E842" s="6">
        <v>900</v>
      </c>
      <c r="F842" s="6">
        <v>219.59007812499999</v>
      </c>
      <c r="G842" s="6">
        <v>94.305000000000007</v>
      </c>
    </row>
    <row r="843" spans="1:7" x14ac:dyDescent="0.3">
      <c r="A843" t="s">
        <v>936</v>
      </c>
      <c r="B843" t="s">
        <v>937</v>
      </c>
      <c r="C843" t="s">
        <v>249</v>
      </c>
      <c r="D843" t="s">
        <v>419</v>
      </c>
      <c r="E843" s="6">
        <v>0.40000000596046398</v>
      </c>
      <c r="F843" s="6">
        <v>0.30592999267578103</v>
      </c>
      <c r="G843" s="6">
        <v>0.113</v>
      </c>
    </row>
    <row r="844" spans="1:7" x14ac:dyDescent="0.3">
      <c r="A844" t="s">
        <v>936</v>
      </c>
      <c r="B844" t="s">
        <v>937</v>
      </c>
      <c r="C844" t="s">
        <v>296</v>
      </c>
      <c r="D844" t="s">
        <v>419</v>
      </c>
      <c r="E844" s="6">
        <v>125300</v>
      </c>
      <c r="F844" s="6">
        <v>10615.73865625</v>
      </c>
      <c r="G844" s="6">
        <v>2580.1039999999998</v>
      </c>
    </row>
    <row r="845" spans="1:7" x14ac:dyDescent="0.3">
      <c r="A845" t="s">
        <v>936</v>
      </c>
      <c r="B845" t="s">
        <v>937</v>
      </c>
      <c r="C845" t="s">
        <v>392</v>
      </c>
      <c r="D845" t="s">
        <v>419</v>
      </c>
      <c r="E845" s="6">
        <v>0.89999997615814198</v>
      </c>
      <c r="F845" s="6">
        <v>1.1870799560546901</v>
      </c>
      <c r="G845" s="6">
        <v>0</v>
      </c>
    </row>
    <row r="846" spans="1:7" x14ac:dyDescent="0.3">
      <c r="A846" t="s">
        <v>938</v>
      </c>
      <c r="B846" t="s">
        <v>939</v>
      </c>
      <c r="C846" t="s">
        <v>249</v>
      </c>
      <c r="D846" t="s">
        <v>419</v>
      </c>
      <c r="E846" s="6">
        <v>11306430</v>
      </c>
      <c r="F846" s="6">
        <v>1051567.7734999999</v>
      </c>
      <c r="G846" s="6">
        <v>169204.85</v>
      </c>
    </row>
    <row r="847" spans="1:7" x14ac:dyDescent="0.3">
      <c r="A847" t="s">
        <v>938</v>
      </c>
      <c r="B847" t="s">
        <v>939</v>
      </c>
      <c r="C847" t="s">
        <v>268</v>
      </c>
      <c r="D847" t="s">
        <v>419</v>
      </c>
      <c r="E847" s="6">
        <v>1526040</v>
      </c>
      <c r="F847" s="6">
        <v>134506.32024999999</v>
      </c>
      <c r="G847" s="6">
        <v>16867.047999999999</v>
      </c>
    </row>
    <row r="848" spans="1:7" x14ac:dyDescent="0.3">
      <c r="A848" t="s">
        <v>938</v>
      </c>
      <c r="B848" t="s">
        <v>939</v>
      </c>
      <c r="C848" t="s">
        <v>296</v>
      </c>
      <c r="D848" t="s">
        <v>419</v>
      </c>
      <c r="E848" s="6">
        <v>60035</v>
      </c>
      <c r="F848" s="6">
        <v>5800.9162500000002</v>
      </c>
      <c r="G848" s="6">
        <v>1409.7539999999999</v>
      </c>
    </row>
    <row r="849" spans="1:7" x14ac:dyDescent="0.3">
      <c r="A849" t="s">
        <v>940</v>
      </c>
      <c r="B849" t="s">
        <v>941</v>
      </c>
      <c r="C849" t="s">
        <v>271</v>
      </c>
      <c r="D849" t="s">
        <v>419</v>
      </c>
      <c r="E849" s="6">
        <v>2000.40000000596</v>
      </c>
      <c r="F849" s="6">
        <v>1140.4549600067101</v>
      </c>
      <c r="G849" s="6">
        <v>277.19600000000003</v>
      </c>
    </row>
    <row r="850" spans="1:7" x14ac:dyDescent="0.3">
      <c r="A850" t="s">
        <v>940</v>
      </c>
      <c r="B850" t="s">
        <v>941</v>
      </c>
      <c r="C850" t="s">
        <v>293</v>
      </c>
      <c r="D850" t="s">
        <v>419</v>
      </c>
      <c r="E850" s="6">
        <v>0.80000001192092896</v>
      </c>
      <c r="F850" s="6">
        <v>1.6754500122070299</v>
      </c>
      <c r="G850" s="6">
        <v>0.66300000000000003</v>
      </c>
    </row>
    <row r="851" spans="1:7" x14ac:dyDescent="0.3">
      <c r="A851" t="s">
        <v>940</v>
      </c>
      <c r="B851" t="s">
        <v>941</v>
      </c>
      <c r="C851" t="s">
        <v>296</v>
      </c>
      <c r="D851" t="s">
        <v>419</v>
      </c>
      <c r="E851" s="6">
        <v>30540</v>
      </c>
      <c r="F851" s="6">
        <v>3213.2895566406301</v>
      </c>
      <c r="G851" s="6">
        <v>744.99900000000002</v>
      </c>
    </row>
    <row r="852" spans="1:7" x14ac:dyDescent="0.3">
      <c r="A852" t="s">
        <v>940</v>
      </c>
      <c r="B852" t="s">
        <v>941</v>
      </c>
      <c r="C852" t="s">
        <v>344</v>
      </c>
      <c r="D852" t="s">
        <v>419</v>
      </c>
      <c r="E852" s="6">
        <v>3.7000000178813899</v>
      </c>
      <c r="F852" s="6">
        <v>2.2355699920654302</v>
      </c>
      <c r="G852" s="6">
        <v>1.1240000000000001</v>
      </c>
    </row>
    <row r="853" spans="1:7" x14ac:dyDescent="0.3">
      <c r="A853" t="s">
        <v>940</v>
      </c>
      <c r="B853" t="s">
        <v>941</v>
      </c>
      <c r="C853" t="s">
        <v>390</v>
      </c>
      <c r="D853" t="s">
        <v>419</v>
      </c>
      <c r="E853" s="6">
        <v>2.10000001639128</v>
      </c>
      <c r="F853" s="6">
        <v>2.2763399810790999</v>
      </c>
      <c r="G853" s="6">
        <v>1.3080000000000001</v>
      </c>
    </row>
    <row r="854" spans="1:7" x14ac:dyDescent="0.3">
      <c r="A854" t="s">
        <v>942</v>
      </c>
      <c r="B854" t="s">
        <v>943</v>
      </c>
      <c r="C854" t="s">
        <v>344</v>
      </c>
      <c r="D854" t="s">
        <v>419</v>
      </c>
      <c r="E854" s="6">
        <v>0.30000001192092901</v>
      </c>
      <c r="F854" s="6">
        <v>0.31588000488281198</v>
      </c>
      <c r="G854" s="6">
        <v>0.23300000000000001</v>
      </c>
    </row>
    <row r="855" spans="1:7" x14ac:dyDescent="0.3">
      <c r="A855" t="s">
        <v>944</v>
      </c>
      <c r="B855" t="s">
        <v>945</v>
      </c>
      <c r="C855" t="s">
        <v>271</v>
      </c>
      <c r="D855" t="s">
        <v>419</v>
      </c>
      <c r="E855" s="6">
        <v>0.30000001192092901</v>
      </c>
      <c r="F855" s="6">
        <v>0.38220001220703098</v>
      </c>
      <c r="G855" s="6">
        <v>0.153</v>
      </c>
    </row>
    <row r="856" spans="1:7" x14ac:dyDescent="0.3">
      <c r="A856" t="s">
        <v>944</v>
      </c>
      <c r="B856" t="s">
        <v>945</v>
      </c>
      <c r="C856" t="s">
        <v>390</v>
      </c>
      <c r="D856" t="s">
        <v>419</v>
      </c>
      <c r="E856" s="6">
        <v>0.20000000298023199</v>
      </c>
      <c r="F856" s="6">
        <v>0.38029000854492201</v>
      </c>
      <c r="G856" s="6">
        <v>0.14399999999999999</v>
      </c>
    </row>
    <row r="857" spans="1:7" x14ac:dyDescent="0.3">
      <c r="A857" t="s">
        <v>946</v>
      </c>
      <c r="B857" t="s">
        <v>947</v>
      </c>
      <c r="C857" t="s">
        <v>296</v>
      </c>
      <c r="D857" t="s">
        <v>419</v>
      </c>
      <c r="E857" s="6">
        <v>525577</v>
      </c>
      <c r="F857" s="6">
        <v>64636.306560821497</v>
      </c>
      <c r="G857" s="6">
        <v>14993.852000000001</v>
      </c>
    </row>
    <row r="858" spans="1:7" x14ac:dyDescent="0.3">
      <c r="A858" t="s">
        <v>948</v>
      </c>
      <c r="B858" t="s">
        <v>949</v>
      </c>
      <c r="C858" t="s">
        <v>296</v>
      </c>
      <c r="D858" t="s">
        <v>419</v>
      </c>
      <c r="E858" s="6">
        <v>3097891.4001464802</v>
      </c>
      <c r="F858" s="6">
        <v>332523.51777050801</v>
      </c>
      <c r="G858" s="6">
        <v>64140.726000000002</v>
      </c>
    </row>
    <row r="859" spans="1:7" x14ac:dyDescent="0.3">
      <c r="A859" t="s">
        <v>950</v>
      </c>
      <c r="B859" t="s">
        <v>951</v>
      </c>
      <c r="C859" t="s">
        <v>245</v>
      </c>
      <c r="D859" t="s">
        <v>419</v>
      </c>
      <c r="E859" s="6">
        <v>531600</v>
      </c>
      <c r="F859" s="6">
        <v>94960.989499999996</v>
      </c>
      <c r="G859" s="6">
        <v>23470.198</v>
      </c>
    </row>
    <row r="860" spans="1:7" x14ac:dyDescent="0.3">
      <c r="A860" t="s">
        <v>950</v>
      </c>
      <c r="B860" t="s">
        <v>951</v>
      </c>
      <c r="C860" t="s">
        <v>271</v>
      </c>
      <c r="D860" t="s">
        <v>419</v>
      </c>
      <c r="E860" s="6">
        <v>3000.69999998808</v>
      </c>
      <c r="F860" s="6">
        <v>1710.66954000854</v>
      </c>
      <c r="G860" s="6">
        <v>415.76900000000001</v>
      </c>
    </row>
    <row r="861" spans="1:7" x14ac:dyDescent="0.3">
      <c r="A861" t="s">
        <v>950</v>
      </c>
      <c r="B861" t="s">
        <v>951</v>
      </c>
      <c r="C861" t="s">
        <v>296</v>
      </c>
      <c r="D861" t="s">
        <v>419</v>
      </c>
      <c r="E861" s="6">
        <v>553</v>
      </c>
      <c r="F861" s="6">
        <v>564.96059497070303</v>
      </c>
      <c r="G861" s="6">
        <v>137.29</v>
      </c>
    </row>
    <row r="862" spans="1:7" x14ac:dyDescent="0.3">
      <c r="A862" t="s">
        <v>950</v>
      </c>
      <c r="B862" t="s">
        <v>951</v>
      </c>
      <c r="C862" t="s">
        <v>309</v>
      </c>
      <c r="D862" t="s">
        <v>419</v>
      </c>
      <c r="E862" s="6">
        <v>0.20000000298023199</v>
      </c>
      <c r="F862" s="6">
        <v>0.227520004272461</v>
      </c>
      <c r="G862" s="6">
        <v>8.8999999999999996E-2</v>
      </c>
    </row>
    <row r="863" spans="1:7" x14ac:dyDescent="0.3">
      <c r="A863" t="s">
        <v>950</v>
      </c>
      <c r="B863" t="s">
        <v>951</v>
      </c>
      <c r="C863" t="s">
        <v>332</v>
      </c>
      <c r="D863" t="s">
        <v>419</v>
      </c>
      <c r="E863" s="6">
        <v>528440</v>
      </c>
      <c r="F863" s="6">
        <v>89493.152000000002</v>
      </c>
      <c r="G863" s="6">
        <v>23666.987000000001</v>
      </c>
    </row>
    <row r="864" spans="1:7" x14ac:dyDescent="0.3">
      <c r="A864" t="s">
        <v>950</v>
      </c>
      <c r="B864" t="s">
        <v>951</v>
      </c>
      <c r="C864" t="s">
        <v>366</v>
      </c>
      <c r="D864" t="s">
        <v>419</v>
      </c>
      <c r="E864" s="6">
        <v>52000</v>
      </c>
      <c r="F864" s="6">
        <v>6200.58</v>
      </c>
      <c r="G864" s="6">
        <v>2488.4749999999999</v>
      </c>
    </row>
    <row r="865" spans="1:7" x14ac:dyDescent="0.3">
      <c r="A865" t="s">
        <v>950</v>
      </c>
      <c r="B865" t="s">
        <v>951</v>
      </c>
      <c r="C865" t="s">
        <v>384</v>
      </c>
      <c r="D865" t="s">
        <v>419</v>
      </c>
      <c r="E865" s="6">
        <v>24950</v>
      </c>
      <c r="F865" s="6">
        <v>3896.7655</v>
      </c>
      <c r="G865" s="6">
        <v>1154.9670000000001</v>
      </c>
    </row>
    <row r="866" spans="1:7" x14ac:dyDescent="0.3">
      <c r="A866" t="s">
        <v>950</v>
      </c>
      <c r="B866" t="s">
        <v>951</v>
      </c>
      <c r="C866" t="s">
        <v>390</v>
      </c>
      <c r="D866" t="s">
        <v>419</v>
      </c>
      <c r="E866" s="6">
        <v>26481.400000006</v>
      </c>
      <c r="F866" s="6">
        <v>3809.9911999969499</v>
      </c>
      <c r="G866" s="6">
        <v>1244.6179999999999</v>
      </c>
    </row>
    <row r="867" spans="1:7" x14ac:dyDescent="0.3">
      <c r="A867" t="s">
        <v>952</v>
      </c>
      <c r="B867" t="s">
        <v>953</v>
      </c>
      <c r="C867" t="s">
        <v>390</v>
      </c>
      <c r="D867" t="s">
        <v>419</v>
      </c>
      <c r="E867" s="6">
        <v>0.5</v>
      </c>
      <c r="F867" s="6">
        <v>0.41522000122070302</v>
      </c>
      <c r="G867" s="6">
        <v>0.67100000000000004</v>
      </c>
    </row>
    <row r="868" spans="1:7" x14ac:dyDescent="0.3">
      <c r="A868" t="s">
        <v>954</v>
      </c>
      <c r="B868" t="s">
        <v>955</v>
      </c>
      <c r="C868" t="s">
        <v>293</v>
      </c>
      <c r="D868" t="s">
        <v>419</v>
      </c>
      <c r="E868" s="6">
        <v>0.20000000298023199</v>
      </c>
      <c r="F868" s="6">
        <v>0.35576998901367202</v>
      </c>
      <c r="G868" s="6">
        <v>0.23300000000000001</v>
      </c>
    </row>
    <row r="869" spans="1:7" x14ac:dyDescent="0.3">
      <c r="A869" t="s">
        <v>954</v>
      </c>
      <c r="B869" t="s">
        <v>955</v>
      </c>
      <c r="C869" t="s">
        <v>296</v>
      </c>
      <c r="D869" t="s">
        <v>419</v>
      </c>
      <c r="E869" s="6">
        <v>90171</v>
      </c>
      <c r="F869" s="6">
        <v>26888.086819458</v>
      </c>
      <c r="G869" s="6">
        <v>10788.186</v>
      </c>
    </row>
    <row r="870" spans="1:7" x14ac:dyDescent="0.3">
      <c r="A870" t="s">
        <v>954</v>
      </c>
      <c r="B870" t="s">
        <v>955</v>
      </c>
      <c r="C870" t="s">
        <v>390</v>
      </c>
      <c r="D870" t="s">
        <v>419</v>
      </c>
      <c r="E870" s="6">
        <v>0.90000000596046403</v>
      </c>
      <c r="F870" s="6">
        <v>0.65940000915527297</v>
      </c>
      <c r="G870" s="6">
        <v>0.59</v>
      </c>
    </row>
    <row r="871" spans="1:7" x14ac:dyDescent="0.3">
      <c r="A871" t="s">
        <v>956</v>
      </c>
      <c r="B871" t="s">
        <v>957</v>
      </c>
      <c r="C871" t="s">
        <v>296</v>
      </c>
      <c r="D871" t="s">
        <v>419</v>
      </c>
      <c r="E871" s="6">
        <v>3000</v>
      </c>
      <c r="F871" s="6">
        <v>307.65064062499999</v>
      </c>
      <c r="G871" s="6">
        <v>57.508000000000003</v>
      </c>
    </row>
    <row r="872" spans="1:7" x14ac:dyDescent="0.3">
      <c r="A872" t="s">
        <v>958</v>
      </c>
      <c r="B872" t="s">
        <v>959</v>
      </c>
      <c r="C872" t="s">
        <v>271</v>
      </c>
      <c r="D872" t="s">
        <v>419</v>
      </c>
      <c r="E872" s="6">
        <v>6250</v>
      </c>
      <c r="F872" s="6">
        <v>390.07499999999999</v>
      </c>
      <c r="G872" s="6">
        <v>134.917</v>
      </c>
    </row>
    <row r="873" spans="1:7" x14ac:dyDescent="0.3">
      <c r="A873" t="s">
        <v>960</v>
      </c>
      <c r="B873" t="s">
        <v>961</v>
      </c>
      <c r="C873" t="s">
        <v>344</v>
      </c>
      <c r="D873" t="s">
        <v>419</v>
      </c>
      <c r="E873" s="6">
        <v>1</v>
      </c>
      <c r="F873" s="6">
        <v>0.80244000244140601</v>
      </c>
      <c r="G873" s="6">
        <v>0.33</v>
      </c>
    </row>
    <row r="874" spans="1:7" x14ac:dyDescent="0.3">
      <c r="A874" t="s">
        <v>962</v>
      </c>
      <c r="B874" t="s">
        <v>963</v>
      </c>
      <c r="C874" t="s">
        <v>249</v>
      </c>
      <c r="D874" t="s">
        <v>419</v>
      </c>
      <c r="E874" s="6">
        <v>1.5</v>
      </c>
      <c r="F874" s="6">
        <v>3.7378798828124999</v>
      </c>
      <c r="G874" s="6">
        <v>1.0009999999999999</v>
      </c>
    </row>
    <row r="875" spans="1:7" x14ac:dyDescent="0.3">
      <c r="A875" t="s">
        <v>962</v>
      </c>
      <c r="B875" t="s">
        <v>963</v>
      </c>
      <c r="C875" t="s">
        <v>344</v>
      </c>
      <c r="D875" t="s">
        <v>419</v>
      </c>
      <c r="E875" s="6">
        <v>7.2999999970197704</v>
      </c>
      <c r="F875" s="6">
        <v>5.9017599182128899</v>
      </c>
      <c r="G875" s="6">
        <v>1.6120000000000001</v>
      </c>
    </row>
    <row r="876" spans="1:7" x14ac:dyDescent="0.3">
      <c r="A876" t="s">
        <v>962</v>
      </c>
      <c r="B876" t="s">
        <v>963</v>
      </c>
      <c r="C876" t="s">
        <v>380</v>
      </c>
      <c r="D876" t="s">
        <v>419</v>
      </c>
      <c r="E876" s="6">
        <v>9.9999997764825804E-3</v>
      </c>
      <c r="F876" s="6">
        <v>0.55491998291015598</v>
      </c>
      <c r="G876" s="6">
        <v>5.6000000000000001E-2</v>
      </c>
    </row>
    <row r="877" spans="1:7" x14ac:dyDescent="0.3">
      <c r="A877" t="s">
        <v>962</v>
      </c>
      <c r="B877" t="s">
        <v>963</v>
      </c>
      <c r="C877" t="s">
        <v>390</v>
      </c>
      <c r="D877" t="s">
        <v>419</v>
      </c>
      <c r="E877" s="6">
        <v>3.1000000461936001</v>
      </c>
      <c r="F877" s="6">
        <v>3.1201100463867202</v>
      </c>
      <c r="G877" s="6">
        <v>0.71099999999999997</v>
      </c>
    </row>
    <row r="878" spans="1:7" x14ac:dyDescent="0.3">
      <c r="A878" t="s">
        <v>964</v>
      </c>
      <c r="B878" t="s">
        <v>965</v>
      </c>
      <c r="C878" t="s">
        <v>277</v>
      </c>
      <c r="D878" t="s">
        <v>419</v>
      </c>
      <c r="E878" s="6">
        <v>7.0000000298023196E-2</v>
      </c>
      <c r="F878" s="6">
        <v>370.65978124999998</v>
      </c>
      <c r="G878" s="6">
        <v>6.5000000000000002E-2</v>
      </c>
    </row>
    <row r="879" spans="1:7" x14ac:dyDescent="0.3">
      <c r="A879" t="s">
        <v>964</v>
      </c>
      <c r="B879" t="s">
        <v>965</v>
      </c>
      <c r="C879" t="s">
        <v>296</v>
      </c>
      <c r="D879" t="s">
        <v>419</v>
      </c>
      <c r="E879" s="6">
        <v>5.0000000745058101E-2</v>
      </c>
      <c r="F879" s="6">
        <v>1.3532700195312499</v>
      </c>
      <c r="G879" s="6">
        <v>0.13600000000000001</v>
      </c>
    </row>
    <row r="880" spans="1:7" x14ac:dyDescent="0.3">
      <c r="A880" t="s">
        <v>964</v>
      </c>
      <c r="B880" t="s">
        <v>965</v>
      </c>
      <c r="C880" t="s">
        <v>360</v>
      </c>
      <c r="D880" t="s">
        <v>419</v>
      </c>
      <c r="E880" s="6">
        <v>5.0000000745058101E-2</v>
      </c>
      <c r="F880" s="6">
        <v>1.74327001953125</v>
      </c>
      <c r="G880" s="6">
        <v>0.17499999999999999</v>
      </c>
    </row>
    <row r="881" spans="1:7" x14ac:dyDescent="0.3">
      <c r="A881" t="s">
        <v>964</v>
      </c>
      <c r="B881" t="s">
        <v>965</v>
      </c>
      <c r="C881" t="s">
        <v>380</v>
      </c>
      <c r="D881" t="s">
        <v>419</v>
      </c>
      <c r="E881" s="6">
        <v>3.8299999982118602</v>
      </c>
      <c r="F881" s="6">
        <v>1531.75006640625</v>
      </c>
      <c r="G881" s="6">
        <v>6.5000000000000002E-2</v>
      </c>
    </row>
    <row r="882" spans="1:7" x14ac:dyDescent="0.3">
      <c r="A882" t="s">
        <v>964</v>
      </c>
      <c r="B882" t="s">
        <v>965</v>
      </c>
      <c r="C882" t="s">
        <v>390</v>
      </c>
      <c r="D882" t="s">
        <v>419</v>
      </c>
      <c r="E882" s="6">
        <v>0.20000000298023199</v>
      </c>
      <c r="F882" s="6">
        <v>0.40444000244140599</v>
      </c>
      <c r="G882" s="6">
        <v>0.10100000000000001</v>
      </c>
    </row>
    <row r="883" spans="1:7" x14ac:dyDescent="0.3">
      <c r="A883" t="s">
        <v>964</v>
      </c>
      <c r="B883" t="s">
        <v>965</v>
      </c>
      <c r="C883" t="s">
        <v>392</v>
      </c>
      <c r="D883" t="s">
        <v>419</v>
      </c>
      <c r="E883" s="6">
        <v>0.20000000298023199</v>
      </c>
      <c r="F883" s="6">
        <v>22.845599609375</v>
      </c>
      <c r="G883" s="6">
        <v>2.35</v>
      </c>
    </row>
    <row r="884" spans="1:7" x14ac:dyDescent="0.3">
      <c r="A884" t="s">
        <v>966</v>
      </c>
      <c r="B884" t="s">
        <v>967</v>
      </c>
      <c r="C884" t="s">
        <v>257</v>
      </c>
      <c r="D884" t="s">
        <v>419</v>
      </c>
      <c r="E884" s="6">
        <v>3.7000000476837198</v>
      </c>
      <c r="F884" s="6">
        <v>210.84</v>
      </c>
      <c r="G884" s="6">
        <v>21.149000000000001</v>
      </c>
    </row>
    <row r="885" spans="1:7" x14ac:dyDescent="0.3">
      <c r="A885" t="s">
        <v>966</v>
      </c>
      <c r="B885" t="s">
        <v>967</v>
      </c>
      <c r="C885" t="s">
        <v>270</v>
      </c>
      <c r="D885" t="s">
        <v>419</v>
      </c>
      <c r="E885" s="6">
        <v>700.85998535156205</v>
      </c>
      <c r="F885" s="6">
        <v>23343.228500000001</v>
      </c>
      <c r="G885" s="6">
        <v>233.499</v>
      </c>
    </row>
    <row r="886" spans="1:7" x14ac:dyDescent="0.3">
      <c r="A886" t="s">
        <v>966</v>
      </c>
      <c r="B886" t="s">
        <v>967</v>
      </c>
      <c r="C886" t="s">
        <v>271</v>
      </c>
      <c r="D886" t="s">
        <v>419</v>
      </c>
      <c r="E886" s="6">
        <v>985</v>
      </c>
      <c r="F886" s="6">
        <v>42217.236624999998</v>
      </c>
      <c r="G886" s="6">
        <v>422.56900000000002</v>
      </c>
    </row>
    <row r="887" spans="1:7" x14ac:dyDescent="0.3">
      <c r="A887" t="s">
        <v>966</v>
      </c>
      <c r="B887" t="s">
        <v>967</v>
      </c>
      <c r="C887" t="s">
        <v>296</v>
      </c>
      <c r="D887" t="s">
        <v>419</v>
      </c>
      <c r="E887" s="6">
        <v>40</v>
      </c>
      <c r="F887" s="6">
        <v>1632.202125</v>
      </c>
      <c r="G887" s="6">
        <v>16.388000000000002</v>
      </c>
    </row>
    <row r="888" spans="1:7" x14ac:dyDescent="0.3">
      <c r="A888" t="s">
        <v>966</v>
      </c>
      <c r="B888" t="s">
        <v>967</v>
      </c>
      <c r="C888" t="s">
        <v>378</v>
      </c>
      <c r="D888" t="s">
        <v>419</v>
      </c>
      <c r="E888" s="6">
        <v>180</v>
      </c>
      <c r="F888" s="6">
        <v>4510.3689999999997</v>
      </c>
      <c r="G888" s="6">
        <v>45.168999999999997</v>
      </c>
    </row>
    <row r="889" spans="1:7" x14ac:dyDescent="0.3">
      <c r="A889" t="s">
        <v>968</v>
      </c>
      <c r="B889" t="s">
        <v>969</v>
      </c>
      <c r="C889" t="s">
        <v>302</v>
      </c>
      <c r="D889" t="s">
        <v>419</v>
      </c>
      <c r="E889" s="6">
        <v>408</v>
      </c>
      <c r="F889" s="6">
        <v>10509.451999999999</v>
      </c>
      <c r="G889" s="6">
        <v>105.16</v>
      </c>
    </row>
    <row r="890" spans="1:7" x14ac:dyDescent="0.3">
      <c r="A890" t="s">
        <v>968</v>
      </c>
      <c r="B890" t="s">
        <v>969</v>
      </c>
      <c r="C890" t="s">
        <v>380</v>
      </c>
      <c r="D890" t="s">
        <v>419</v>
      </c>
      <c r="E890" s="6">
        <v>228.69999694824199</v>
      </c>
      <c r="F890" s="6">
        <v>6857.2860000000001</v>
      </c>
      <c r="G890" s="6">
        <v>68.575000000000003</v>
      </c>
    </row>
    <row r="891" spans="1:7" x14ac:dyDescent="0.3">
      <c r="A891" t="s">
        <v>970</v>
      </c>
      <c r="B891" t="s">
        <v>971</v>
      </c>
      <c r="C891" t="s">
        <v>360</v>
      </c>
      <c r="D891" t="s">
        <v>419</v>
      </c>
      <c r="E891" s="6">
        <v>201.59999847412101</v>
      </c>
      <c r="F891" s="6">
        <v>4799.0755156249998</v>
      </c>
      <c r="G891" s="6">
        <v>48.058</v>
      </c>
    </row>
    <row r="892" spans="1:7" x14ac:dyDescent="0.3">
      <c r="A892" t="s">
        <v>972</v>
      </c>
      <c r="B892" t="s">
        <v>973</v>
      </c>
      <c r="C892" t="s">
        <v>380</v>
      </c>
      <c r="D892" t="s">
        <v>419</v>
      </c>
      <c r="E892" s="6">
        <v>48</v>
      </c>
      <c r="F892" s="6">
        <v>558.94737499999997</v>
      </c>
      <c r="G892" s="6">
        <v>5.59</v>
      </c>
    </row>
    <row r="893" spans="1:7" x14ac:dyDescent="0.3">
      <c r="A893" t="s">
        <v>974</v>
      </c>
      <c r="B893" t="s">
        <v>975</v>
      </c>
      <c r="C893" t="s">
        <v>296</v>
      </c>
      <c r="D893" t="s">
        <v>419</v>
      </c>
      <c r="E893" s="6">
        <v>92.25</v>
      </c>
      <c r="F893" s="6">
        <v>6043.7404999999999</v>
      </c>
      <c r="G893" s="6">
        <v>60.503</v>
      </c>
    </row>
    <row r="894" spans="1:7" x14ac:dyDescent="0.3">
      <c r="A894" t="s">
        <v>974</v>
      </c>
      <c r="B894" t="s">
        <v>975</v>
      </c>
      <c r="C894" t="s">
        <v>304</v>
      </c>
      <c r="D894" t="s">
        <v>419</v>
      </c>
      <c r="E894" s="6">
        <v>9.9999997764825793E-2</v>
      </c>
      <c r="F894" s="6">
        <v>12.811399780273399</v>
      </c>
      <c r="G894" s="6">
        <v>1.349</v>
      </c>
    </row>
    <row r="895" spans="1:7" x14ac:dyDescent="0.3">
      <c r="A895" t="s">
        <v>974</v>
      </c>
      <c r="B895" t="s">
        <v>975</v>
      </c>
      <c r="C895" t="s">
        <v>308</v>
      </c>
      <c r="D895" t="s">
        <v>419</v>
      </c>
      <c r="E895" s="6">
        <v>50</v>
      </c>
      <c r="F895" s="6">
        <v>6668.5967499999997</v>
      </c>
      <c r="G895" s="6">
        <v>66.751999999999995</v>
      </c>
    </row>
    <row r="896" spans="1:7" x14ac:dyDescent="0.3">
      <c r="A896" t="s">
        <v>974</v>
      </c>
      <c r="B896" t="s">
        <v>975</v>
      </c>
      <c r="C896" t="s">
        <v>380</v>
      </c>
      <c r="D896" t="s">
        <v>419</v>
      </c>
      <c r="E896" s="6">
        <v>198</v>
      </c>
      <c r="F896" s="6">
        <v>17423.411749999999</v>
      </c>
      <c r="G896" s="6">
        <v>174.23500000000001</v>
      </c>
    </row>
    <row r="897" spans="1:7" x14ac:dyDescent="0.3">
      <c r="A897" t="s">
        <v>976</v>
      </c>
      <c r="B897" t="s">
        <v>977</v>
      </c>
      <c r="C897" t="s">
        <v>268</v>
      </c>
      <c r="D897" t="s">
        <v>419</v>
      </c>
      <c r="E897" s="6">
        <v>0.5</v>
      </c>
      <c r="F897" s="6">
        <v>0.75584997558593703</v>
      </c>
      <c r="G897" s="6">
        <v>0.121</v>
      </c>
    </row>
    <row r="898" spans="1:7" x14ac:dyDescent="0.3">
      <c r="A898" t="s">
        <v>976</v>
      </c>
      <c r="B898" t="s">
        <v>977</v>
      </c>
      <c r="C898" t="s">
        <v>270</v>
      </c>
      <c r="D898" t="s">
        <v>419</v>
      </c>
      <c r="E898" s="6">
        <v>2000</v>
      </c>
      <c r="F898" s="6">
        <v>31702.720000000001</v>
      </c>
      <c r="G898" s="6">
        <v>317.09300000000002</v>
      </c>
    </row>
    <row r="899" spans="1:7" x14ac:dyDescent="0.3">
      <c r="A899" t="s">
        <v>976</v>
      </c>
      <c r="B899" t="s">
        <v>977</v>
      </c>
      <c r="C899" t="s">
        <v>271</v>
      </c>
      <c r="D899" t="s">
        <v>419</v>
      </c>
      <c r="E899" s="6">
        <v>950</v>
      </c>
      <c r="F899" s="6">
        <v>16081.0127539063</v>
      </c>
      <c r="G899" s="6">
        <v>160.94499999999999</v>
      </c>
    </row>
    <row r="900" spans="1:7" x14ac:dyDescent="0.3">
      <c r="A900" t="s">
        <v>976</v>
      </c>
      <c r="B900" t="s">
        <v>977</v>
      </c>
      <c r="C900" t="s">
        <v>296</v>
      </c>
      <c r="D900" t="s">
        <v>419</v>
      </c>
      <c r="E900" s="6">
        <v>80807</v>
      </c>
      <c r="F900" s="6">
        <v>26369.388148437502</v>
      </c>
      <c r="G900" s="6">
        <v>395.72699999999998</v>
      </c>
    </row>
    <row r="901" spans="1:7" x14ac:dyDescent="0.3">
      <c r="A901" t="s">
        <v>976</v>
      </c>
      <c r="B901" t="s">
        <v>977</v>
      </c>
      <c r="C901" t="s">
        <v>302</v>
      </c>
      <c r="D901" t="s">
        <v>419</v>
      </c>
      <c r="E901" s="6">
        <v>1500</v>
      </c>
      <c r="F901" s="6">
        <v>1539.6112499999999</v>
      </c>
      <c r="G901" s="6">
        <v>15.462</v>
      </c>
    </row>
    <row r="902" spans="1:7" x14ac:dyDescent="0.3">
      <c r="A902" t="s">
        <v>976</v>
      </c>
      <c r="B902" t="s">
        <v>977</v>
      </c>
      <c r="C902" t="s">
        <v>308</v>
      </c>
      <c r="D902" t="s">
        <v>419</v>
      </c>
      <c r="E902" s="6">
        <v>115</v>
      </c>
      <c r="F902" s="6">
        <v>4542.2341875000002</v>
      </c>
      <c r="G902" s="6">
        <v>45.554000000000002</v>
      </c>
    </row>
    <row r="903" spans="1:7" x14ac:dyDescent="0.3">
      <c r="A903" t="s">
        <v>976</v>
      </c>
      <c r="B903" t="s">
        <v>977</v>
      </c>
      <c r="C903" t="s">
        <v>344</v>
      </c>
      <c r="D903" t="s">
        <v>419</v>
      </c>
      <c r="E903" s="6">
        <v>1.3000000119209301</v>
      </c>
      <c r="F903" s="6">
        <v>0.392720001220703</v>
      </c>
      <c r="G903" s="6">
        <v>0.14799999999999999</v>
      </c>
    </row>
    <row r="904" spans="1:7" x14ac:dyDescent="0.3">
      <c r="A904" t="s">
        <v>976</v>
      </c>
      <c r="B904" t="s">
        <v>977</v>
      </c>
      <c r="C904" t="s">
        <v>347</v>
      </c>
      <c r="D904" t="s">
        <v>419</v>
      </c>
      <c r="E904" s="6">
        <v>1.3000000119209301</v>
      </c>
      <c r="F904" s="6">
        <v>1.1224299926757799</v>
      </c>
      <c r="G904" s="6">
        <v>0.27900000000000003</v>
      </c>
    </row>
    <row r="905" spans="1:7" x14ac:dyDescent="0.3">
      <c r="A905" t="s">
        <v>976</v>
      </c>
      <c r="B905" t="s">
        <v>977</v>
      </c>
      <c r="C905" t="s">
        <v>378</v>
      </c>
      <c r="D905" t="s">
        <v>419</v>
      </c>
      <c r="E905" s="6">
        <v>9.9999997764825804E-3</v>
      </c>
      <c r="F905" s="6">
        <v>1.49351000976563</v>
      </c>
      <c r="G905" s="6">
        <v>0.15</v>
      </c>
    </row>
    <row r="906" spans="1:7" x14ac:dyDescent="0.3">
      <c r="A906" t="s">
        <v>976</v>
      </c>
      <c r="B906" t="s">
        <v>977</v>
      </c>
      <c r="C906" t="s">
        <v>380</v>
      </c>
      <c r="D906" t="s">
        <v>419</v>
      </c>
      <c r="E906" s="6">
        <v>6433.3999996185303</v>
      </c>
      <c r="F906" s="6">
        <v>19838.435468750002</v>
      </c>
      <c r="G906" s="6">
        <v>198.523</v>
      </c>
    </row>
    <row r="907" spans="1:7" x14ac:dyDescent="0.3">
      <c r="A907" t="s">
        <v>976</v>
      </c>
      <c r="B907" t="s">
        <v>977</v>
      </c>
      <c r="C907" t="s">
        <v>390</v>
      </c>
      <c r="D907" t="s">
        <v>419</v>
      </c>
      <c r="E907" s="6">
        <v>0.20000000298023199</v>
      </c>
      <c r="F907" s="6">
        <v>0.23097999572753899</v>
      </c>
      <c r="G907" s="6">
        <v>8.8999999999999996E-2</v>
      </c>
    </row>
    <row r="908" spans="1:7" x14ac:dyDescent="0.3">
      <c r="A908" t="s">
        <v>978</v>
      </c>
      <c r="B908" t="s">
        <v>979</v>
      </c>
      <c r="C908" t="s">
        <v>644</v>
      </c>
      <c r="D908" t="s">
        <v>419</v>
      </c>
      <c r="E908" s="6">
        <v>0.40000000596046398</v>
      </c>
      <c r="F908" s="6">
        <v>1.0301400146484401</v>
      </c>
      <c r="G908" s="6">
        <v>0.104</v>
      </c>
    </row>
    <row r="909" spans="1:7" x14ac:dyDescent="0.3">
      <c r="A909" t="s">
        <v>978</v>
      </c>
      <c r="B909" t="s">
        <v>979</v>
      </c>
      <c r="C909" t="s">
        <v>309</v>
      </c>
      <c r="D909" t="s">
        <v>419</v>
      </c>
      <c r="E909" s="6">
        <v>1</v>
      </c>
      <c r="F909" s="6">
        <v>0.45120001220703099</v>
      </c>
      <c r="G909" s="6">
        <v>7.3999999999999996E-2</v>
      </c>
    </row>
    <row r="910" spans="1:7" x14ac:dyDescent="0.3">
      <c r="A910" t="s">
        <v>978</v>
      </c>
      <c r="B910" t="s">
        <v>979</v>
      </c>
      <c r="C910" t="s">
        <v>344</v>
      </c>
      <c r="D910" t="s">
        <v>419</v>
      </c>
      <c r="E910" s="6">
        <v>0.80000001192092896</v>
      </c>
      <c r="F910" s="6">
        <v>0.69677998352050796</v>
      </c>
      <c r="G910" s="6">
        <v>0.22800000000000001</v>
      </c>
    </row>
    <row r="911" spans="1:7" x14ac:dyDescent="0.3">
      <c r="A911" t="s">
        <v>978</v>
      </c>
      <c r="B911" t="s">
        <v>979</v>
      </c>
      <c r="C911" t="s">
        <v>390</v>
      </c>
      <c r="D911" t="s">
        <v>419</v>
      </c>
      <c r="E911" s="6">
        <v>1.56999999284744</v>
      </c>
      <c r="F911" s="6">
        <v>0.496870002746582</v>
      </c>
      <c r="G911" s="6">
        <v>0.10199999999999999</v>
      </c>
    </row>
    <row r="912" spans="1:7" x14ac:dyDescent="0.3">
      <c r="A912" t="s">
        <v>980</v>
      </c>
      <c r="B912" t="s">
        <v>981</v>
      </c>
      <c r="C912" t="s">
        <v>249</v>
      </c>
      <c r="D912" t="s">
        <v>419</v>
      </c>
      <c r="E912" s="6">
        <v>80</v>
      </c>
      <c r="F912" s="6">
        <v>434.81178125000002</v>
      </c>
      <c r="G912" s="6">
        <v>105.66200000000001</v>
      </c>
    </row>
    <row r="913" spans="1:7" x14ac:dyDescent="0.3">
      <c r="A913" t="s">
        <v>980</v>
      </c>
      <c r="B913" t="s">
        <v>981</v>
      </c>
      <c r="C913" t="s">
        <v>289</v>
      </c>
      <c r="D913" t="s">
        <v>419</v>
      </c>
      <c r="E913" s="6">
        <v>2920</v>
      </c>
      <c r="F913" s="6">
        <v>4359.6725624999999</v>
      </c>
      <c r="G913" s="6">
        <v>1059.6010000000001</v>
      </c>
    </row>
    <row r="914" spans="1:7" x14ac:dyDescent="0.3">
      <c r="A914" t="s">
        <v>980</v>
      </c>
      <c r="B914" t="s">
        <v>981</v>
      </c>
      <c r="C914" t="s">
        <v>296</v>
      </c>
      <c r="D914" t="s">
        <v>419</v>
      </c>
      <c r="E914" s="6">
        <v>530</v>
      </c>
      <c r="F914" s="6">
        <v>1382.22748242188</v>
      </c>
      <c r="G914" s="6">
        <v>257.99200000000002</v>
      </c>
    </row>
    <row r="915" spans="1:7" x14ac:dyDescent="0.3">
      <c r="A915" t="s">
        <v>980</v>
      </c>
      <c r="B915" t="s">
        <v>981</v>
      </c>
      <c r="C915" t="s">
        <v>396</v>
      </c>
      <c r="D915" t="s">
        <v>419</v>
      </c>
      <c r="E915" s="6">
        <v>120</v>
      </c>
      <c r="F915" s="6">
        <v>674.9944375</v>
      </c>
      <c r="G915" s="6">
        <v>164.02699999999999</v>
      </c>
    </row>
    <row r="916" spans="1:7" x14ac:dyDescent="0.3">
      <c r="A916" t="s">
        <v>982</v>
      </c>
      <c r="B916" t="s">
        <v>983</v>
      </c>
      <c r="C916" t="s">
        <v>271</v>
      </c>
      <c r="D916" t="s">
        <v>419</v>
      </c>
      <c r="E916" s="6">
        <v>4493</v>
      </c>
      <c r="F916" s="6">
        <v>2522.8387499999999</v>
      </c>
      <c r="G916" s="6">
        <v>613.11500000000001</v>
      </c>
    </row>
    <row r="917" spans="1:7" x14ac:dyDescent="0.3">
      <c r="A917" t="s">
        <v>982</v>
      </c>
      <c r="B917" t="s">
        <v>983</v>
      </c>
      <c r="C917" t="s">
        <v>296</v>
      </c>
      <c r="D917" t="s">
        <v>419</v>
      </c>
      <c r="E917" s="6">
        <v>452009.900024414</v>
      </c>
      <c r="F917" s="6">
        <v>76488.232061523406</v>
      </c>
      <c r="G917" s="6">
        <v>14293.972</v>
      </c>
    </row>
    <row r="918" spans="1:7" x14ac:dyDescent="0.3">
      <c r="A918" t="s">
        <v>982</v>
      </c>
      <c r="B918" t="s">
        <v>983</v>
      </c>
      <c r="C918" t="s">
        <v>336</v>
      </c>
      <c r="D918" t="s">
        <v>419</v>
      </c>
      <c r="E918" s="6">
        <v>12695</v>
      </c>
      <c r="F918" s="6">
        <v>5655.9685625000002</v>
      </c>
      <c r="G918" s="6">
        <v>1374.598</v>
      </c>
    </row>
    <row r="919" spans="1:7" x14ac:dyDescent="0.3">
      <c r="A919" t="s">
        <v>982</v>
      </c>
      <c r="B919" t="s">
        <v>983</v>
      </c>
      <c r="C919" t="s">
        <v>344</v>
      </c>
      <c r="D919" t="s">
        <v>419</v>
      </c>
      <c r="E919" s="6">
        <v>2</v>
      </c>
      <c r="F919" s="6">
        <v>0.60291998291015603</v>
      </c>
      <c r="G919" s="6">
        <v>0.29599999999999999</v>
      </c>
    </row>
    <row r="920" spans="1:7" x14ac:dyDescent="0.3">
      <c r="A920" t="s">
        <v>982</v>
      </c>
      <c r="B920" t="s">
        <v>983</v>
      </c>
      <c r="C920" t="s">
        <v>404</v>
      </c>
      <c r="D920" t="s">
        <v>419</v>
      </c>
      <c r="E920" s="6">
        <v>6000</v>
      </c>
      <c r="F920" s="6">
        <v>721.60193749999996</v>
      </c>
      <c r="G920" s="6">
        <v>175.351</v>
      </c>
    </row>
    <row r="921" spans="1:7" x14ac:dyDescent="0.3">
      <c r="A921" t="s">
        <v>984</v>
      </c>
      <c r="B921" t="s">
        <v>985</v>
      </c>
      <c r="C921" t="s">
        <v>271</v>
      </c>
      <c r="D921" t="s">
        <v>419</v>
      </c>
      <c r="E921" s="6">
        <v>64</v>
      </c>
      <c r="F921" s="6">
        <v>40.147419921874999</v>
      </c>
      <c r="G921" s="6">
        <v>9.7590000000000003</v>
      </c>
    </row>
    <row r="922" spans="1:7" x14ac:dyDescent="0.3">
      <c r="A922" t="s">
        <v>984</v>
      </c>
      <c r="B922" t="s">
        <v>985</v>
      </c>
      <c r="C922" t="s">
        <v>293</v>
      </c>
      <c r="D922" t="s">
        <v>419</v>
      </c>
      <c r="E922" s="6">
        <v>1</v>
      </c>
      <c r="F922" s="6">
        <v>1.4009899902343701</v>
      </c>
      <c r="G922" s="6">
        <v>0.66100000000000003</v>
      </c>
    </row>
    <row r="923" spans="1:7" x14ac:dyDescent="0.3">
      <c r="A923" t="s">
        <v>984</v>
      </c>
      <c r="B923" t="s">
        <v>985</v>
      </c>
      <c r="C923" t="s">
        <v>296</v>
      </c>
      <c r="D923" t="s">
        <v>419</v>
      </c>
      <c r="E923" s="6">
        <v>500</v>
      </c>
      <c r="F923" s="6">
        <v>654.24293750000004</v>
      </c>
      <c r="G923" s="6">
        <v>159.047</v>
      </c>
    </row>
    <row r="924" spans="1:7" x14ac:dyDescent="0.3">
      <c r="A924" t="s">
        <v>984</v>
      </c>
      <c r="B924" t="s">
        <v>985</v>
      </c>
      <c r="C924" t="s">
        <v>304</v>
      </c>
      <c r="D924" t="s">
        <v>419</v>
      </c>
      <c r="E924" s="6">
        <v>2.7000000476837198</v>
      </c>
      <c r="F924" s="6">
        <v>13.7602197265625</v>
      </c>
      <c r="G924" s="6">
        <v>3.3450000000000002</v>
      </c>
    </row>
    <row r="925" spans="1:7" x14ac:dyDescent="0.3">
      <c r="A925" t="s">
        <v>984</v>
      </c>
      <c r="B925" t="s">
        <v>985</v>
      </c>
      <c r="C925" t="s">
        <v>308</v>
      </c>
      <c r="D925" t="s">
        <v>419</v>
      </c>
      <c r="E925" s="6">
        <v>357</v>
      </c>
      <c r="F925" s="6">
        <v>1374.7271445312499</v>
      </c>
      <c r="G925" s="6">
        <v>334.06</v>
      </c>
    </row>
    <row r="926" spans="1:7" x14ac:dyDescent="0.3">
      <c r="A926" t="s">
        <v>984</v>
      </c>
      <c r="B926" t="s">
        <v>985</v>
      </c>
      <c r="C926" t="s">
        <v>390</v>
      </c>
      <c r="D926" t="s">
        <v>419</v>
      </c>
      <c r="E926" s="6">
        <v>0.5</v>
      </c>
      <c r="F926" s="6">
        <v>0.38882998657226597</v>
      </c>
      <c r="G926" s="6">
        <v>0.154</v>
      </c>
    </row>
    <row r="927" spans="1:7" x14ac:dyDescent="0.3">
      <c r="A927" t="s">
        <v>984</v>
      </c>
      <c r="B927" t="s">
        <v>985</v>
      </c>
      <c r="C927" t="s">
        <v>396</v>
      </c>
      <c r="D927" t="s">
        <v>419</v>
      </c>
      <c r="E927" s="6">
        <v>0.20000000298023199</v>
      </c>
      <c r="F927" s="6">
        <v>0.355779998779297</v>
      </c>
      <c r="G927" s="6">
        <v>0.20899999999999999</v>
      </c>
    </row>
    <row r="928" spans="1:7" x14ac:dyDescent="0.3">
      <c r="A928" t="s">
        <v>986</v>
      </c>
      <c r="B928" t="s">
        <v>987</v>
      </c>
      <c r="C928" t="s">
        <v>271</v>
      </c>
      <c r="D928" t="s">
        <v>419</v>
      </c>
      <c r="E928" s="6">
        <v>7.5</v>
      </c>
      <c r="F928" s="6">
        <v>5.18025</v>
      </c>
      <c r="G928" s="6">
        <v>1.26</v>
      </c>
    </row>
    <row r="929" spans="1:7" x14ac:dyDescent="0.3">
      <c r="A929" t="s">
        <v>986</v>
      </c>
      <c r="B929" t="s">
        <v>987</v>
      </c>
      <c r="C929" t="s">
        <v>293</v>
      </c>
      <c r="D929" t="s">
        <v>419</v>
      </c>
      <c r="E929" s="6">
        <v>0.15000000596046401</v>
      </c>
      <c r="F929" s="6">
        <v>0.46689001464843699</v>
      </c>
      <c r="G929" s="6">
        <v>0.193</v>
      </c>
    </row>
    <row r="930" spans="1:7" x14ac:dyDescent="0.3">
      <c r="A930" t="s">
        <v>986</v>
      </c>
      <c r="B930" t="s">
        <v>987</v>
      </c>
      <c r="C930" t="s">
        <v>390</v>
      </c>
      <c r="D930" t="s">
        <v>419</v>
      </c>
      <c r="E930" s="6">
        <v>1</v>
      </c>
      <c r="F930" s="6">
        <v>0.42395001220703099</v>
      </c>
      <c r="G930" s="6">
        <v>0.20200000000000001</v>
      </c>
    </row>
    <row r="931" spans="1:7" x14ac:dyDescent="0.3">
      <c r="A931" t="s">
        <v>988</v>
      </c>
      <c r="B931" t="s">
        <v>989</v>
      </c>
      <c r="C931" t="s">
        <v>296</v>
      </c>
      <c r="D931" t="s">
        <v>419</v>
      </c>
      <c r="E931" s="6">
        <v>116250</v>
      </c>
      <c r="F931" s="6">
        <v>781.14545312500002</v>
      </c>
      <c r="G931" s="6">
        <v>70.566000000000003</v>
      </c>
    </row>
    <row r="932" spans="1:7" x14ac:dyDescent="0.3">
      <c r="A932" t="s">
        <v>990</v>
      </c>
      <c r="B932" t="s">
        <v>991</v>
      </c>
      <c r="C932" t="s">
        <v>296</v>
      </c>
      <c r="D932" t="s">
        <v>419</v>
      </c>
      <c r="E932" s="6">
        <v>1500</v>
      </c>
      <c r="F932" s="6">
        <v>783.72706249999999</v>
      </c>
      <c r="G932" s="6">
        <v>181.59100000000001</v>
      </c>
    </row>
    <row r="933" spans="1:7" x14ac:dyDescent="0.3">
      <c r="A933" t="s">
        <v>992</v>
      </c>
      <c r="B933" t="s">
        <v>993</v>
      </c>
      <c r="C933" t="s">
        <v>296</v>
      </c>
      <c r="D933" t="s">
        <v>419</v>
      </c>
      <c r="E933" s="6">
        <v>3115620</v>
      </c>
      <c r="F933" s="6">
        <v>19514.875203125001</v>
      </c>
      <c r="G933" s="6">
        <v>3646.3290000000002</v>
      </c>
    </row>
    <row r="934" spans="1:7" x14ac:dyDescent="0.3">
      <c r="A934" t="s">
        <v>992</v>
      </c>
      <c r="B934" t="s">
        <v>993</v>
      </c>
      <c r="C934" t="s">
        <v>390</v>
      </c>
      <c r="D934" t="s">
        <v>419</v>
      </c>
      <c r="E934" s="6">
        <v>0.80000001192092896</v>
      </c>
      <c r="F934" s="6">
        <v>0.31019000244140599</v>
      </c>
      <c r="G934" s="6">
        <v>0.13</v>
      </c>
    </row>
    <row r="935" spans="1:7" x14ac:dyDescent="0.3">
      <c r="A935" t="s">
        <v>994</v>
      </c>
      <c r="B935" t="s">
        <v>995</v>
      </c>
      <c r="C935" t="s">
        <v>296</v>
      </c>
      <c r="D935" t="s">
        <v>419</v>
      </c>
      <c r="E935" s="6">
        <v>23855</v>
      </c>
      <c r="F935" s="6">
        <v>6372.8367023925803</v>
      </c>
      <c r="G935" s="6">
        <v>1549.2750000000001</v>
      </c>
    </row>
    <row r="936" spans="1:7" x14ac:dyDescent="0.3">
      <c r="A936" t="s">
        <v>996</v>
      </c>
      <c r="B936" t="s">
        <v>997</v>
      </c>
      <c r="C936" t="s">
        <v>271</v>
      </c>
      <c r="D936" t="s">
        <v>419</v>
      </c>
      <c r="E936" s="6">
        <v>18000</v>
      </c>
      <c r="F936" s="6">
        <v>7580.3074999999999</v>
      </c>
      <c r="G936" s="6">
        <v>1842.0160000000001</v>
      </c>
    </row>
    <row r="937" spans="1:7" x14ac:dyDescent="0.3">
      <c r="A937" t="s">
        <v>996</v>
      </c>
      <c r="B937" t="s">
        <v>997</v>
      </c>
      <c r="C937" t="s">
        <v>296</v>
      </c>
      <c r="D937" t="s">
        <v>419</v>
      </c>
      <c r="E937" s="6">
        <v>27448.200012206999</v>
      </c>
      <c r="F937" s="6">
        <v>21461.581857101399</v>
      </c>
      <c r="G937" s="6">
        <v>5216.3029999999999</v>
      </c>
    </row>
    <row r="938" spans="1:7" x14ac:dyDescent="0.3">
      <c r="A938" t="s">
        <v>996</v>
      </c>
      <c r="B938" t="s">
        <v>997</v>
      </c>
      <c r="C938" t="s">
        <v>297</v>
      </c>
      <c r="D938" t="s">
        <v>419</v>
      </c>
      <c r="E938" s="6">
        <v>16000</v>
      </c>
      <c r="F938" s="6">
        <v>2339.1342500000001</v>
      </c>
      <c r="G938" s="6">
        <v>568.476</v>
      </c>
    </row>
    <row r="939" spans="1:7" x14ac:dyDescent="0.3">
      <c r="A939" t="s">
        <v>996</v>
      </c>
      <c r="B939" t="s">
        <v>997</v>
      </c>
      <c r="C939" t="s">
        <v>344</v>
      </c>
      <c r="D939" t="s">
        <v>419</v>
      </c>
      <c r="E939" s="6">
        <v>1</v>
      </c>
      <c r="F939" s="6">
        <v>0.50589001464843797</v>
      </c>
      <c r="G939" s="6">
        <v>0.253</v>
      </c>
    </row>
    <row r="940" spans="1:7" x14ac:dyDescent="0.3">
      <c r="A940" t="s">
        <v>998</v>
      </c>
      <c r="B940" t="s">
        <v>999</v>
      </c>
      <c r="C940" t="s">
        <v>296</v>
      </c>
      <c r="D940" t="s">
        <v>419</v>
      </c>
      <c r="E940" s="6">
        <v>10800</v>
      </c>
      <c r="F940" s="6">
        <v>3264.0145000000002</v>
      </c>
      <c r="G940" s="6">
        <v>793.28700000000003</v>
      </c>
    </row>
    <row r="941" spans="1:7" x14ac:dyDescent="0.3">
      <c r="A941" t="s">
        <v>1000</v>
      </c>
      <c r="B941" t="s">
        <v>1001</v>
      </c>
      <c r="C941" t="s">
        <v>289</v>
      </c>
      <c r="D941" t="s">
        <v>419</v>
      </c>
      <c r="E941" s="6">
        <v>708.66000366210903</v>
      </c>
      <c r="F941" s="6">
        <v>4100.6200625000001</v>
      </c>
      <c r="G941" s="6">
        <v>996.51900000000001</v>
      </c>
    </row>
    <row r="942" spans="1:7" x14ac:dyDescent="0.3">
      <c r="A942" t="s">
        <v>1000</v>
      </c>
      <c r="B942" t="s">
        <v>1001</v>
      </c>
      <c r="C942" t="s">
        <v>296</v>
      </c>
      <c r="D942" t="s">
        <v>419</v>
      </c>
      <c r="E942" s="6">
        <v>57.199999809265101</v>
      </c>
      <c r="F942" s="6">
        <v>141.877708984375</v>
      </c>
      <c r="G942" s="6">
        <v>34.481000000000002</v>
      </c>
    </row>
    <row r="943" spans="1:7" x14ac:dyDescent="0.3">
      <c r="A943" t="s">
        <v>1000</v>
      </c>
      <c r="B943" t="s">
        <v>1001</v>
      </c>
      <c r="C943" t="s">
        <v>392</v>
      </c>
      <c r="D943" t="s">
        <v>419</v>
      </c>
      <c r="E943" s="6">
        <v>180</v>
      </c>
      <c r="F943" s="6">
        <v>6527.5254999999997</v>
      </c>
      <c r="G943" s="6">
        <v>1586.2550000000001</v>
      </c>
    </row>
    <row r="944" spans="1:7" x14ac:dyDescent="0.3">
      <c r="A944" t="s">
        <v>1000</v>
      </c>
      <c r="B944" t="s">
        <v>1001</v>
      </c>
      <c r="C944" t="s">
        <v>396</v>
      </c>
      <c r="D944" t="s">
        <v>419</v>
      </c>
      <c r="E944" s="6">
        <v>1040</v>
      </c>
      <c r="F944" s="6">
        <v>5868.1317656250003</v>
      </c>
      <c r="G944" s="6">
        <v>1426.088</v>
      </c>
    </row>
    <row r="945" spans="1:7" x14ac:dyDescent="0.3">
      <c r="A945" t="s">
        <v>1002</v>
      </c>
      <c r="B945" t="s">
        <v>1003</v>
      </c>
      <c r="C945" t="s">
        <v>293</v>
      </c>
      <c r="D945" t="s">
        <v>419</v>
      </c>
      <c r="E945" s="6">
        <v>1.5</v>
      </c>
      <c r="F945" s="6">
        <v>0.84359997558593702</v>
      </c>
      <c r="G945" s="6">
        <v>0.46400000000000002</v>
      </c>
    </row>
    <row r="946" spans="1:7" x14ac:dyDescent="0.3">
      <c r="A946" t="s">
        <v>1002</v>
      </c>
      <c r="B946" t="s">
        <v>1003</v>
      </c>
      <c r="C946" t="s">
        <v>296</v>
      </c>
      <c r="D946" t="s">
        <v>419</v>
      </c>
      <c r="E946" s="6">
        <v>140346.639999643</v>
      </c>
      <c r="F946" s="6">
        <v>30312.276717132601</v>
      </c>
      <c r="G946" s="6">
        <v>4308.933</v>
      </c>
    </row>
    <row r="947" spans="1:7" x14ac:dyDescent="0.3">
      <c r="A947" t="s">
        <v>1002</v>
      </c>
      <c r="B947" t="s">
        <v>1003</v>
      </c>
      <c r="C947" t="s">
        <v>308</v>
      </c>
      <c r="D947" t="s">
        <v>419</v>
      </c>
      <c r="E947" s="6">
        <v>187</v>
      </c>
      <c r="F947" s="6">
        <v>317.87723974609401</v>
      </c>
      <c r="G947" s="6">
        <v>77.251999999999995</v>
      </c>
    </row>
    <row r="948" spans="1:7" x14ac:dyDescent="0.3">
      <c r="A948" t="s">
        <v>1004</v>
      </c>
      <c r="B948" t="s">
        <v>1005</v>
      </c>
      <c r="C948" t="s">
        <v>296</v>
      </c>
      <c r="D948" t="s">
        <v>419</v>
      </c>
      <c r="E948" s="6">
        <v>500.60000002384197</v>
      </c>
      <c r="F948" s="6">
        <v>893.64368994140602</v>
      </c>
      <c r="G948" s="6">
        <v>217.22300000000001</v>
      </c>
    </row>
    <row r="949" spans="1:7" x14ac:dyDescent="0.3">
      <c r="A949" t="s">
        <v>1006</v>
      </c>
      <c r="B949" t="s">
        <v>1007</v>
      </c>
      <c r="C949" t="s">
        <v>296</v>
      </c>
      <c r="D949" t="s">
        <v>419</v>
      </c>
      <c r="E949" s="6">
        <v>35895.860000610402</v>
      </c>
      <c r="F949" s="6">
        <v>5211.8944546203602</v>
      </c>
      <c r="G949" s="6">
        <v>1261.501</v>
      </c>
    </row>
    <row r="950" spans="1:7" x14ac:dyDescent="0.3">
      <c r="A950" t="s">
        <v>1008</v>
      </c>
      <c r="B950" t="s">
        <v>1009</v>
      </c>
      <c r="C950" t="s">
        <v>271</v>
      </c>
      <c r="D950" t="s">
        <v>419</v>
      </c>
      <c r="E950" s="6">
        <v>14000</v>
      </c>
      <c r="F950" s="6">
        <v>5097.6099999999997</v>
      </c>
      <c r="G950" s="6">
        <v>1463.18</v>
      </c>
    </row>
    <row r="951" spans="1:7" x14ac:dyDescent="0.3">
      <c r="A951" t="s">
        <v>1008</v>
      </c>
      <c r="B951" t="s">
        <v>1009</v>
      </c>
      <c r="C951" t="s">
        <v>296</v>
      </c>
      <c r="D951" t="s">
        <v>419</v>
      </c>
      <c r="E951" s="6">
        <v>2465</v>
      </c>
      <c r="F951" s="6">
        <v>1562.7856093749999</v>
      </c>
      <c r="G951" s="6">
        <v>380.02499999999998</v>
      </c>
    </row>
    <row r="952" spans="1:7" x14ac:dyDescent="0.3">
      <c r="A952" t="s">
        <v>1008</v>
      </c>
      <c r="B952" t="s">
        <v>1009</v>
      </c>
      <c r="C952" t="s">
        <v>340</v>
      </c>
      <c r="D952" t="s">
        <v>419</v>
      </c>
      <c r="E952" s="6">
        <v>75</v>
      </c>
      <c r="F952" s="6">
        <v>304.03781249999997</v>
      </c>
      <c r="G952" s="6">
        <v>73.947000000000003</v>
      </c>
    </row>
    <row r="953" spans="1:7" x14ac:dyDescent="0.3">
      <c r="A953" t="s">
        <v>1010</v>
      </c>
      <c r="B953" t="s">
        <v>1011</v>
      </c>
      <c r="C953" t="s">
        <v>293</v>
      </c>
      <c r="D953" t="s">
        <v>415</v>
      </c>
      <c r="E953" s="6">
        <v>2</v>
      </c>
      <c r="F953" s="6">
        <v>0.51242999267578104</v>
      </c>
      <c r="G953" s="6">
        <v>0.27300000000000002</v>
      </c>
    </row>
    <row r="954" spans="1:7" x14ac:dyDescent="0.3">
      <c r="A954" t="s">
        <v>1010</v>
      </c>
      <c r="B954" t="s">
        <v>1011</v>
      </c>
      <c r="C954" t="s">
        <v>296</v>
      </c>
      <c r="D954" t="s">
        <v>415</v>
      </c>
      <c r="E954" s="6">
        <v>6300</v>
      </c>
      <c r="F954" s="6">
        <v>130.69133203125</v>
      </c>
      <c r="G954" s="6">
        <v>39.210999999999999</v>
      </c>
    </row>
    <row r="955" spans="1:7" x14ac:dyDescent="0.3">
      <c r="A955" t="s">
        <v>1010</v>
      </c>
      <c r="B955" t="s">
        <v>1011</v>
      </c>
      <c r="C955" t="s">
        <v>392</v>
      </c>
      <c r="D955" t="s">
        <v>415</v>
      </c>
      <c r="E955" s="6">
        <v>1</v>
      </c>
      <c r="F955" s="6">
        <v>1.9038000488281299</v>
      </c>
      <c r="G955" s="6">
        <v>0.70099999999999996</v>
      </c>
    </row>
    <row r="956" spans="1:7" x14ac:dyDescent="0.3">
      <c r="A956" t="s">
        <v>1012</v>
      </c>
      <c r="B956" t="s">
        <v>1013</v>
      </c>
      <c r="C956" t="s">
        <v>296</v>
      </c>
      <c r="D956" t="s">
        <v>419</v>
      </c>
      <c r="E956" s="6">
        <v>5515</v>
      </c>
      <c r="F956" s="6">
        <v>46.698190307617203</v>
      </c>
      <c r="G956" s="6">
        <v>17.3</v>
      </c>
    </row>
    <row r="957" spans="1:7" x14ac:dyDescent="0.3">
      <c r="A957" t="s">
        <v>1014</v>
      </c>
      <c r="B957" t="s">
        <v>1015</v>
      </c>
      <c r="C957" t="s">
        <v>296</v>
      </c>
      <c r="D957" t="s">
        <v>419</v>
      </c>
      <c r="E957" s="6">
        <v>20000</v>
      </c>
      <c r="F957" s="6">
        <v>6457.2479999999996</v>
      </c>
      <c r="G957" s="6">
        <v>0.13</v>
      </c>
    </row>
    <row r="958" spans="1:7" x14ac:dyDescent="0.3">
      <c r="A958" t="s">
        <v>1016</v>
      </c>
      <c r="B958" t="s">
        <v>1017</v>
      </c>
      <c r="C958" t="s">
        <v>296</v>
      </c>
      <c r="D958" t="s">
        <v>419</v>
      </c>
      <c r="E958" s="6">
        <v>3000</v>
      </c>
      <c r="F958" s="6">
        <v>4845.5628749999996</v>
      </c>
      <c r="G958" s="6">
        <v>1702.924</v>
      </c>
    </row>
    <row r="959" spans="1:7" x14ac:dyDescent="0.3">
      <c r="A959" t="s">
        <v>1018</v>
      </c>
      <c r="B959" t="s">
        <v>1019</v>
      </c>
      <c r="C959" t="s">
        <v>296</v>
      </c>
      <c r="D959" t="s">
        <v>419</v>
      </c>
      <c r="E959" s="6">
        <v>45248.5</v>
      </c>
      <c r="F959" s="6">
        <v>2995.0197734375001</v>
      </c>
      <c r="G959" s="6">
        <v>914.99900000000002</v>
      </c>
    </row>
    <row r="960" spans="1:7" x14ac:dyDescent="0.3">
      <c r="A960" t="s">
        <v>1020</v>
      </c>
      <c r="B960" t="s">
        <v>1021</v>
      </c>
      <c r="C960" t="s">
        <v>296</v>
      </c>
      <c r="D960" t="s">
        <v>419</v>
      </c>
      <c r="E960" s="6">
        <v>9400</v>
      </c>
      <c r="F960" s="6">
        <v>2269.34143901062</v>
      </c>
      <c r="G960" s="6">
        <v>699.01800000000003</v>
      </c>
    </row>
    <row r="961" spans="1:7" x14ac:dyDescent="0.3">
      <c r="A961" t="s">
        <v>1022</v>
      </c>
      <c r="B961" t="s">
        <v>1023</v>
      </c>
      <c r="C961" t="s">
        <v>296</v>
      </c>
      <c r="D961" t="s">
        <v>419</v>
      </c>
      <c r="E961" s="6">
        <v>2.9999999329447701E-2</v>
      </c>
      <c r="F961" s="6">
        <v>0.05</v>
      </c>
      <c r="G961" s="6">
        <v>1.0999999999999999E-2</v>
      </c>
    </row>
    <row r="962" spans="1:7" x14ac:dyDescent="0.3">
      <c r="A962" t="s">
        <v>1022</v>
      </c>
      <c r="B962" t="s">
        <v>1023</v>
      </c>
      <c r="C962" t="s">
        <v>297</v>
      </c>
      <c r="D962" t="s">
        <v>419</v>
      </c>
      <c r="E962" s="6">
        <v>446.5</v>
      </c>
      <c r="F962" s="6">
        <v>374.83583496093797</v>
      </c>
      <c r="G962" s="6">
        <v>78.783000000000001</v>
      </c>
    </row>
    <row r="963" spans="1:7" x14ac:dyDescent="0.3">
      <c r="A963" t="s">
        <v>1024</v>
      </c>
      <c r="B963" t="s">
        <v>1025</v>
      </c>
      <c r="C963" t="s">
        <v>296</v>
      </c>
      <c r="D963" t="s">
        <v>419</v>
      </c>
      <c r="E963" s="6">
        <v>504060</v>
      </c>
      <c r="F963" s="6">
        <v>9713.5652363281206</v>
      </c>
      <c r="G963" s="6">
        <v>1812.9749999999999</v>
      </c>
    </row>
    <row r="964" spans="1:7" x14ac:dyDescent="0.3">
      <c r="A964" t="s">
        <v>1026</v>
      </c>
      <c r="B964" t="s">
        <v>1027</v>
      </c>
      <c r="C964" t="s">
        <v>296</v>
      </c>
      <c r="D964" t="s">
        <v>419</v>
      </c>
      <c r="E964" s="6">
        <v>510</v>
      </c>
      <c r="F964" s="6">
        <v>156.43639599609401</v>
      </c>
      <c r="G964" s="6">
        <v>46.856999999999999</v>
      </c>
    </row>
    <row r="965" spans="1:7" x14ac:dyDescent="0.3">
      <c r="A965" t="s">
        <v>1028</v>
      </c>
      <c r="B965" t="s">
        <v>1029</v>
      </c>
      <c r="C965" t="s">
        <v>296</v>
      </c>
      <c r="D965" t="s">
        <v>419</v>
      </c>
      <c r="E965" s="6">
        <v>2283506</v>
      </c>
      <c r="F965" s="6">
        <v>313157.92787499999</v>
      </c>
      <c r="G965" s="6">
        <v>58515.999000000003</v>
      </c>
    </row>
    <row r="966" spans="1:7" x14ac:dyDescent="0.3">
      <c r="A966" t="s">
        <v>1028</v>
      </c>
      <c r="B966" t="s">
        <v>1029</v>
      </c>
      <c r="C966" t="s">
        <v>380</v>
      </c>
      <c r="D966" t="s">
        <v>419</v>
      </c>
      <c r="E966" s="6">
        <v>18346</v>
      </c>
      <c r="F966" s="6">
        <v>2773.8980000000001</v>
      </c>
      <c r="G966" s="6">
        <v>517.39800000000002</v>
      </c>
    </row>
    <row r="967" spans="1:7" x14ac:dyDescent="0.3">
      <c r="A967" t="s">
        <v>1030</v>
      </c>
      <c r="B967" t="s">
        <v>1031</v>
      </c>
      <c r="C967" t="s">
        <v>396</v>
      </c>
      <c r="D967" t="s">
        <v>419</v>
      </c>
      <c r="E967" s="6">
        <v>0.20000000298023199</v>
      </c>
      <c r="F967" s="6">
        <v>0.79158001708984405</v>
      </c>
      <c r="G967" s="6">
        <v>0.3</v>
      </c>
    </row>
    <row r="968" spans="1:7" x14ac:dyDescent="0.3">
      <c r="A968" t="s">
        <v>1032</v>
      </c>
      <c r="B968" t="s">
        <v>1033</v>
      </c>
      <c r="C968" t="s">
        <v>293</v>
      </c>
      <c r="D968" t="s">
        <v>419</v>
      </c>
      <c r="E968" s="6">
        <v>0.70000000298023202</v>
      </c>
      <c r="F968" s="6">
        <v>1.85101995849609</v>
      </c>
      <c r="G968" s="6">
        <v>0.69799999999999995</v>
      </c>
    </row>
    <row r="969" spans="1:7" x14ac:dyDescent="0.3">
      <c r="A969" t="s">
        <v>1032</v>
      </c>
      <c r="B969" t="s">
        <v>1033</v>
      </c>
      <c r="C969" t="s">
        <v>396</v>
      </c>
      <c r="D969" t="s">
        <v>419</v>
      </c>
      <c r="E969" s="6">
        <v>1.8000000119209301</v>
      </c>
      <c r="F969" s="6">
        <v>4.1196000366210903</v>
      </c>
      <c r="G969" s="6">
        <v>1.5249999999999999</v>
      </c>
    </row>
    <row r="970" spans="1:7" x14ac:dyDescent="0.3">
      <c r="A970" t="s">
        <v>1034</v>
      </c>
      <c r="B970" t="s">
        <v>1035</v>
      </c>
      <c r="C970" t="s">
        <v>247</v>
      </c>
      <c r="D970" t="s">
        <v>468</v>
      </c>
      <c r="E970" s="6">
        <v>115041561.837891</v>
      </c>
      <c r="F970" s="6">
        <v>17408817.710999999</v>
      </c>
      <c r="G970" s="6">
        <v>548441.50100000005</v>
      </c>
    </row>
    <row r="971" spans="1:7" x14ac:dyDescent="0.3">
      <c r="A971" t="s">
        <v>1034</v>
      </c>
      <c r="B971" t="s">
        <v>1035</v>
      </c>
      <c r="C971" t="s">
        <v>264</v>
      </c>
      <c r="D971" t="s">
        <v>468</v>
      </c>
      <c r="E971" s="6">
        <v>23195647.2587891</v>
      </c>
      <c r="F971" s="6">
        <v>3429020.6639999999</v>
      </c>
      <c r="G971" s="6">
        <v>35367.834999999999</v>
      </c>
    </row>
    <row r="972" spans="1:7" x14ac:dyDescent="0.3">
      <c r="A972" t="s">
        <v>1034</v>
      </c>
      <c r="B972" t="s">
        <v>1035</v>
      </c>
      <c r="C972" t="s">
        <v>338</v>
      </c>
      <c r="D972" t="s">
        <v>468</v>
      </c>
      <c r="E972" s="6">
        <v>5481046.7463378897</v>
      </c>
      <c r="F972" s="6">
        <v>809941.73899999994</v>
      </c>
      <c r="G972" s="6">
        <v>86.733000000000004</v>
      </c>
    </row>
    <row r="973" spans="1:7" x14ac:dyDescent="0.3">
      <c r="A973" t="s">
        <v>1034</v>
      </c>
      <c r="B973" t="s">
        <v>1035</v>
      </c>
      <c r="C973" t="s">
        <v>344</v>
      </c>
      <c r="D973" t="s">
        <v>468</v>
      </c>
      <c r="E973" s="6">
        <v>1</v>
      </c>
      <c r="F973" s="6">
        <v>1.12046997070312</v>
      </c>
      <c r="G973" s="6">
        <v>0.499</v>
      </c>
    </row>
    <row r="974" spans="1:7" x14ac:dyDescent="0.3">
      <c r="A974" t="s">
        <v>1036</v>
      </c>
      <c r="B974" t="s">
        <v>1037</v>
      </c>
      <c r="C974" t="s">
        <v>296</v>
      </c>
      <c r="D974" t="s">
        <v>419</v>
      </c>
      <c r="E974" s="6">
        <v>1159</v>
      </c>
      <c r="F974" s="6">
        <v>297.69191784667998</v>
      </c>
      <c r="G974" s="6">
        <v>89.162999999999997</v>
      </c>
    </row>
    <row r="975" spans="1:7" x14ac:dyDescent="0.3">
      <c r="A975" t="s">
        <v>1036</v>
      </c>
      <c r="B975" t="s">
        <v>1037</v>
      </c>
      <c r="C975" t="s">
        <v>335</v>
      </c>
      <c r="D975" t="s">
        <v>419</v>
      </c>
      <c r="E975" s="6">
        <v>0.5</v>
      </c>
      <c r="F975" s="6">
        <v>0.37717001342773399</v>
      </c>
      <c r="G975" s="6">
        <v>0.19500000000000001</v>
      </c>
    </row>
    <row r="976" spans="1:7" x14ac:dyDescent="0.3">
      <c r="A976" t="s">
        <v>1036</v>
      </c>
      <c r="B976" t="s">
        <v>1037</v>
      </c>
      <c r="C976" t="s">
        <v>344</v>
      </c>
      <c r="D976" t="s">
        <v>419</v>
      </c>
      <c r="E976" s="6">
        <v>3</v>
      </c>
      <c r="F976" s="6">
        <v>0.77027001953124996</v>
      </c>
      <c r="G976" s="6">
        <v>0.38</v>
      </c>
    </row>
    <row r="977" spans="1:7" x14ac:dyDescent="0.3">
      <c r="A977" t="s">
        <v>1038</v>
      </c>
      <c r="B977" t="s">
        <v>1039</v>
      </c>
      <c r="C977" t="s">
        <v>335</v>
      </c>
      <c r="D977" t="s">
        <v>468</v>
      </c>
      <c r="E977" s="6">
        <v>3</v>
      </c>
      <c r="F977" s="6">
        <v>0.67157000732421901</v>
      </c>
      <c r="G977" s="6">
        <v>0.372</v>
      </c>
    </row>
    <row r="978" spans="1:7" x14ac:dyDescent="0.3">
      <c r="A978" t="s">
        <v>1038</v>
      </c>
      <c r="B978" t="s">
        <v>1039</v>
      </c>
      <c r="C978" t="s">
        <v>344</v>
      </c>
      <c r="D978" t="s">
        <v>468</v>
      </c>
      <c r="E978" s="6">
        <v>0.80000001192092896</v>
      </c>
      <c r="F978" s="6">
        <v>0.37638000488281198</v>
      </c>
      <c r="G978" s="6">
        <v>0.28399999999999997</v>
      </c>
    </row>
    <row r="979" spans="1:7" x14ac:dyDescent="0.3">
      <c r="A979" t="s">
        <v>1040</v>
      </c>
      <c r="B979" t="s">
        <v>1041</v>
      </c>
      <c r="C979" t="s">
        <v>255</v>
      </c>
      <c r="D979" t="s">
        <v>419</v>
      </c>
      <c r="E979" s="6">
        <v>0.5</v>
      </c>
      <c r="F979" s="6">
        <v>0.20774999999999999</v>
      </c>
      <c r="G979" s="6">
        <v>8.6999999999999994E-2</v>
      </c>
    </row>
    <row r="980" spans="1:7" x14ac:dyDescent="0.3">
      <c r="A980" t="s">
        <v>1040</v>
      </c>
      <c r="B980" t="s">
        <v>1041</v>
      </c>
      <c r="C980" t="s">
        <v>276</v>
      </c>
      <c r="D980" t="s">
        <v>419</v>
      </c>
      <c r="E980" s="6">
        <v>3</v>
      </c>
      <c r="F980" s="6">
        <v>0.90489001464843799</v>
      </c>
      <c r="G980" s="6">
        <v>0.26500000000000001</v>
      </c>
    </row>
    <row r="981" spans="1:7" x14ac:dyDescent="0.3">
      <c r="A981" t="s">
        <v>1040</v>
      </c>
      <c r="B981" t="s">
        <v>1041</v>
      </c>
      <c r="C981" t="s">
        <v>296</v>
      </c>
      <c r="D981" t="s">
        <v>419</v>
      </c>
      <c r="E981" s="6">
        <v>40</v>
      </c>
      <c r="F981" s="6">
        <v>63.025031249999998</v>
      </c>
      <c r="G981" s="6">
        <v>15.316000000000001</v>
      </c>
    </row>
    <row r="982" spans="1:7" x14ac:dyDescent="0.3">
      <c r="A982" t="s">
        <v>1040</v>
      </c>
      <c r="B982" t="s">
        <v>1041</v>
      </c>
      <c r="C982" t="s">
        <v>302</v>
      </c>
      <c r="D982" t="s">
        <v>419</v>
      </c>
      <c r="E982" s="6">
        <v>18</v>
      </c>
      <c r="F982" s="6">
        <v>28.7124299316406</v>
      </c>
      <c r="G982" s="6">
        <v>7.0460000000000003</v>
      </c>
    </row>
    <row r="983" spans="1:7" x14ac:dyDescent="0.3">
      <c r="A983" t="s">
        <v>1040</v>
      </c>
      <c r="B983" t="s">
        <v>1041</v>
      </c>
      <c r="C983" t="s">
        <v>309</v>
      </c>
      <c r="D983" t="s">
        <v>419</v>
      </c>
      <c r="E983" s="6">
        <v>10</v>
      </c>
      <c r="F983" s="6">
        <v>3.6491399993896501</v>
      </c>
      <c r="G983" s="6">
        <v>1.534</v>
      </c>
    </row>
    <row r="984" spans="1:7" x14ac:dyDescent="0.3">
      <c r="A984" t="s">
        <v>1040</v>
      </c>
      <c r="B984" t="s">
        <v>1041</v>
      </c>
      <c r="C984" t="s">
        <v>335</v>
      </c>
      <c r="D984" t="s">
        <v>419</v>
      </c>
      <c r="E984" s="6">
        <v>1.5</v>
      </c>
      <c r="F984" s="6">
        <v>0.924989990234375</v>
      </c>
      <c r="G984" s="6">
        <v>0.373</v>
      </c>
    </row>
    <row r="985" spans="1:7" x14ac:dyDescent="0.3">
      <c r="A985" t="s">
        <v>1040</v>
      </c>
      <c r="B985" t="s">
        <v>1041</v>
      </c>
      <c r="C985" t="s">
        <v>344</v>
      </c>
      <c r="D985" t="s">
        <v>419</v>
      </c>
      <c r="E985" s="6">
        <v>17</v>
      </c>
      <c r="F985" s="6">
        <v>6.2612299804687499</v>
      </c>
      <c r="G985" s="6">
        <v>3.1459999999999999</v>
      </c>
    </row>
    <row r="986" spans="1:7" x14ac:dyDescent="0.3">
      <c r="A986" t="s">
        <v>1040</v>
      </c>
      <c r="B986" t="s">
        <v>1041</v>
      </c>
      <c r="C986" t="s">
        <v>347</v>
      </c>
      <c r="D986" t="s">
        <v>419</v>
      </c>
      <c r="E986" s="6">
        <v>18.5</v>
      </c>
      <c r="F986" s="6">
        <v>6.6754799499511703</v>
      </c>
      <c r="G986" s="6">
        <v>3.0579999999999998</v>
      </c>
    </row>
    <row r="987" spans="1:7" x14ac:dyDescent="0.3">
      <c r="A987" t="s">
        <v>1040</v>
      </c>
      <c r="B987" t="s">
        <v>1041</v>
      </c>
      <c r="C987" t="s">
        <v>384</v>
      </c>
      <c r="D987" t="s">
        <v>419</v>
      </c>
      <c r="E987" s="6">
        <v>2729.9999694824201</v>
      </c>
      <c r="F987" s="6">
        <v>1875.30946875</v>
      </c>
      <c r="G987" s="6">
        <v>455.77199999999999</v>
      </c>
    </row>
    <row r="988" spans="1:7" x14ac:dyDescent="0.3">
      <c r="A988" t="s">
        <v>1040</v>
      </c>
      <c r="B988" t="s">
        <v>1041</v>
      </c>
      <c r="C988" t="s">
        <v>390</v>
      </c>
      <c r="D988" t="s">
        <v>419</v>
      </c>
      <c r="E988" s="6">
        <v>3.3000000119209298</v>
      </c>
      <c r="F988" s="6">
        <v>2.6625799713134799</v>
      </c>
      <c r="G988" s="6">
        <v>0.92600000000000005</v>
      </c>
    </row>
    <row r="989" spans="1:7" x14ac:dyDescent="0.3">
      <c r="A989" t="s">
        <v>1042</v>
      </c>
      <c r="B989" t="s">
        <v>1043</v>
      </c>
      <c r="C989" t="s">
        <v>344</v>
      </c>
      <c r="D989" t="s">
        <v>419</v>
      </c>
      <c r="E989" s="6">
        <v>3.4399999976158102</v>
      </c>
      <c r="F989" s="6">
        <v>1.4253699493408201</v>
      </c>
      <c r="G989" s="6">
        <v>0.754</v>
      </c>
    </row>
    <row r="990" spans="1:7" x14ac:dyDescent="0.3">
      <c r="A990" t="s">
        <v>1042</v>
      </c>
      <c r="B990" t="s">
        <v>1043</v>
      </c>
      <c r="C990" t="s">
        <v>347</v>
      </c>
      <c r="D990" t="s">
        <v>419</v>
      </c>
      <c r="E990" s="6">
        <v>4</v>
      </c>
      <c r="F990" s="6">
        <v>2.0198100280761699</v>
      </c>
      <c r="G990" s="6">
        <v>0.95599999999999996</v>
      </c>
    </row>
    <row r="991" spans="1:7" x14ac:dyDescent="0.3">
      <c r="A991" t="s">
        <v>1042</v>
      </c>
      <c r="B991" t="s">
        <v>1043</v>
      </c>
      <c r="C991" t="s">
        <v>390</v>
      </c>
      <c r="D991" t="s">
        <v>419</v>
      </c>
      <c r="E991" s="6">
        <v>1.7999999821186099</v>
      </c>
      <c r="F991" s="6">
        <v>1.2548800354003899</v>
      </c>
      <c r="G991" s="6">
        <v>0.69</v>
      </c>
    </row>
    <row r="992" spans="1:7" x14ac:dyDescent="0.3">
      <c r="A992" t="s">
        <v>1044</v>
      </c>
      <c r="B992" t="s">
        <v>1045</v>
      </c>
      <c r="C992" t="s">
        <v>347</v>
      </c>
      <c r="D992" t="s">
        <v>419</v>
      </c>
      <c r="E992" s="6">
        <v>2.5</v>
      </c>
      <c r="F992" s="6">
        <v>0.93280999755859395</v>
      </c>
      <c r="G992" s="6">
        <v>0.68100000000000005</v>
      </c>
    </row>
    <row r="993" spans="1:7" x14ac:dyDescent="0.3">
      <c r="A993" t="s">
        <v>1046</v>
      </c>
      <c r="B993" t="s">
        <v>1047</v>
      </c>
      <c r="C993" t="s">
        <v>255</v>
      </c>
      <c r="D993" t="s">
        <v>468</v>
      </c>
      <c r="E993" s="6">
        <v>0.80000001192092896</v>
      </c>
      <c r="F993" s="6">
        <v>0.75898001098632795</v>
      </c>
      <c r="G993" s="6">
        <v>0.33800000000000002</v>
      </c>
    </row>
    <row r="994" spans="1:7" x14ac:dyDescent="0.3">
      <c r="A994" t="s">
        <v>1046</v>
      </c>
      <c r="B994" t="s">
        <v>1047</v>
      </c>
      <c r="C994" t="s">
        <v>301</v>
      </c>
      <c r="D994" t="s">
        <v>468</v>
      </c>
      <c r="E994" s="6">
        <v>2.5</v>
      </c>
      <c r="F994" s="6">
        <v>2.74687005615234</v>
      </c>
      <c r="G994" s="6">
        <v>0.93899999999999995</v>
      </c>
    </row>
    <row r="995" spans="1:7" x14ac:dyDescent="0.3">
      <c r="A995" t="s">
        <v>1046</v>
      </c>
      <c r="B995" t="s">
        <v>1047</v>
      </c>
      <c r="C995" t="s">
        <v>309</v>
      </c>
      <c r="D995" t="s">
        <v>468</v>
      </c>
      <c r="E995" s="6">
        <v>3.3000000119209298</v>
      </c>
      <c r="F995" s="6">
        <v>1.56679000854492</v>
      </c>
      <c r="G995" s="6">
        <v>0.61199999999999999</v>
      </c>
    </row>
    <row r="996" spans="1:7" x14ac:dyDescent="0.3">
      <c r="A996" t="s">
        <v>1046</v>
      </c>
      <c r="B996" t="s">
        <v>1047</v>
      </c>
      <c r="C996" t="s">
        <v>335</v>
      </c>
      <c r="D996" t="s">
        <v>468</v>
      </c>
      <c r="E996" s="6">
        <v>4.8000000417232496</v>
      </c>
      <c r="F996" s="6">
        <v>2.77263996887207</v>
      </c>
      <c r="G996" s="6">
        <v>1.1439999999999999</v>
      </c>
    </row>
    <row r="997" spans="1:7" x14ac:dyDescent="0.3">
      <c r="A997" t="s">
        <v>1046</v>
      </c>
      <c r="B997" t="s">
        <v>1047</v>
      </c>
      <c r="C997" t="s">
        <v>344</v>
      </c>
      <c r="D997" t="s">
        <v>468</v>
      </c>
      <c r="E997" s="6">
        <v>18.500000044703501</v>
      </c>
      <c r="F997" s="6">
        <v>9.5130700683593794</v>
      </c>
      <c r="G997" s="6">
        <v>5.9489999999999998</v>
      </c>
    </row>
    <row r="998" spans="1:7" x14ac:dyDescent="0.3">
      <c r="A998" t="s">
        <v>1046</v>
      </c>
      <c r="B998" t="s">
        <v>1047</v>
      </c>
      <c r="C998" t="s">
        <v>347</v>
      </c>
      <c r="D998" t="s">
        <v>468</v>
      </c>
      <c r="E998" s="6">
        <v>10</v>
      </c>
      <c r="F998" s="6">
        <v>7.2107799682617202</v>
      </c>
      <c r="G998" s="6">
        <v>3.7469999999999999</v>
      </c>
    </row>
    <row r="999" spans="1:7" x14ac:dyDescent="0.3">
      <c r="A999" t="s">
        <v>1046</v>
      </c>
      <c r="B999" t="s">
        <v>1047</v>
      </c>
      <c r="C999" t="s">
        <v>362</v>
      </c>
      <c r="D999" t="s">
        <v>468</v>
      </c>
      <c r="E999" s="6">
        <v>300</v>
      </c>
      <c r="F999" s="6">
        <v>186.68704687499999</v>
      </c>
      <c r="G999" s="6">
        <v>45.366</v>
      </c>
    </row>
    <row r="1000" spans="1:7" x14ac:dyDescent="0.3">
      <c r="A1000" t="s">
        <v>1046</v>
      </c>
      <c r="B1000" t="s">
        <v>1047</v>
      </c>
      <c r="C1000" t="s">
        <v>384</v>
      </c>
      <c r="D1000" t="s">
        <v>468</v>
      </c>
      <c r="E1000" s="6">
        <v>1800</v>
      </c>
      <c r="F1000" s="6">
        <v>1022.78559375</v>
      </c>
      <c r="G1000" s="6">
        <v>248.53800000000001</v>
      </c>
    </row>
    <row r="1001" spans="1:7" x14ac:dyDescent="0.3">
      <c r="A1001" t="s">
        <v>1046</v>
      </c>
      <c r="B1001" t="s">
        <v>1047</v>
      </c>
      <c r="C1001" t="s">
        <v>390</v>
      </c>
      <c r="D1001" t="s">
        <v>468</v>
      </c>
      <c r="E1001" s="6">
        <v>3.5</v>
      </c>
      <c r="F1001" s="6">
        <v>2.2383299865722699</v>
      </c>
      <c r="G1001" s="6">
        <v>0.53800000000000003</v>
      </c>
    </row>
    <row r="1002" spans="1:7" x14ac:dyDescent="0.3">
      <c r="A1002" t="s">
        <v>1048</v>
      </c>
      <c r="B1002" t="s">
        <v>1049</v>
      </c>
      <c r="C1002" t="s">
        <v>304</v>
      </c>
      <c r="D1002" t="s">
        <v>419</v>
      </c>
      <c r="E1002" s="6">
        <v>51.780000686645501</v>
      </c>
      <c r="F1002" s="6">
        <v>39.441830078125001</v>
      </c>
      <c r="G1002" s="6">
        <v>9.5869999999999997</v>
      </c>
    </row>
    <row r="1003" spans="1:7" x14ac:dyDescent="0.3">
      <c r="A1003" t="s">
        <v>1048</v>
      </c>
      <c r="B1003" t="s">
        <v>1049</v>
      </c>
      <c r="C1003" t="s">
        <v>344</v>
      </c>
      <c r="D1003" t="s">
        <v>419</v>
      </c>
      <c r="E1003" s="6">
        <v>1</v>
      </c>
      <c r="F1003" s="6">
        <v>0.33539999389648401</v>
      </c>
      <c r="G1003" s="6">
        <v>0.15</v>
      </c>
    </row>
    <row r="1004" spans="1:7" x14ac:dyDescent="0.3">
      <c r="A1004" t="s">
        <v>1048</v>
      </c>
      <c r="B1004" t="s">
        <v>1049</v>
      </c>
      <c r="C1004" t="s">
        <v>384</v>
      </c>
      <c r="D1004" t="s">
        <v>419</v>
      </c>
      <c r="E1004" s="6">
        <v>17788.680206298799</v>
      </c>
      <c r="F1004" s="6">
        <v>8140.4443437500004</v>
      </c>
      <c r="G1004" s="6">
        <v>2384.306</v>
      </c>
    </row>
    <row r="1005" spans="1:7" x14ac:dyDescent="0.3">
      <c r="A1005" t="s">
        <v>1050</v>
      </c>
      <c r="B1005" t="s">
        <v>1051</v>
      </c>
      <c r="C1005" t="s">
        <v>297</v>
      </c>
      <c r="D1005" t="s">
        <v>468</v>
      </c>
      <c r="E1005" s="6">
        <v>11496433</v>
      </c>
      <c r="F1005" s="6">
        <v>1688367.95575</v>
      </c>
      <c r="G1005" s="6">
        <v>195682.24100000001</v>
      </c>
    </row>
    <row r="1006" spans="1:7" x14ac:dyDescent="0.3">
      <c r="A1006" t="s">
        <v>1050</v>
      </c>
      <c r="B1006" t="s">
        <v>1051</v>
      </c>
      <c r="C1006" t="s">
        <v>380</v>
      </c>
      <c r="D1006" t="s">
        <v>468</v>
      </c>
      <c r="E1006" s="6">
        <v>2162126</v>
      </c>
      <c r="F1006" s="6">
        <v>318316.12800000003</v>
      </c>
      <c r="G1006" s="6">
        <v>19281.134999999998</v>
      </c>
    </row>
    <row r="1007" spans="1:7" x14ac:dyDescent="0.3">
      <c r="A1007" t="s">
        <v>1052</v>
      </c>
      <c r="B1007" t="s">
        <v>1053</v>
      </c>
      <c r="C1007" t="s">
        <v>317</v>
      </c>
      <c r="D1007" t="s">
        <v>468</v>
      </c>
      <c r="E1007" s="6">
        <v>828508.880859375</v>
      </c>
      <c r="F1007" s="6">
        <v>130899.14049999999</v>
      </c>
      <c r="G1007" s="6">
        <v>33580.410000000003</v>
      </c>
    </row>
    <row r="1008" spans="1:7" x14ac:dyDescent="0.3">
      <c r="A1008" t="s">
        <v>1052</v>
      </c>
      <c r="B1008" t="s">
        <v>1053</v>
      </c>
      <c r="C1008" t="s">
        <v>344</v>
      </c>
      <c r="D1008" t="s">
        <v>468</v>
      </c>
      <c r="E1008" s="6">
        <v>1</v>
      </c>
      <c r="F1008" s="6">
        <v>0.308339996337891</v>
      </c>
      <c r="G1008" s="6">
        <v>0.52700000000000002</v>
      </c>
    </row>
    <row r="1009" spans="1:7" x14ac:dyDescent="0.3">
      <c r="A1009" t="s">
        <v>1054</v>
      </c>
      <c r="B1009" t="s">
        <v>1055</v>
      </c>
      <c r="C1009" t="s">
        <v>297</v>
      </c>
      <c r="D1009" t="s">
        <v>468</v>
      </c>
      <c r="E1009" s="6">
        <v>773400</v>
      </c>
      <c r="F1009" s="6">
        <v>114403.1725</v>
      </c>
      <c r="G1009" s="6">
        <v>34264.213000000003</v>
      </c>
    </row>
    <row r="1010" spans="1:7" x14ac:dyDescent="0.3">
      <c r="A1010" t="s">
        <v>1054</v>
      </c>
      <c r="B1010" t="s">
        <v>1055</v>
      </c>
      <c r="C1010" t="s">
        <v>317</v>
      </c>
      <c r="D1010" t="s">
        <v>468</v>
      </c>
      <c r="E1010" s="6">
        <v>2784054</v>
      </c>
      <c r="F1010" s="6">
        <v>433606.79849999998</v>
      </c>
      <c r="G1010" s="6">
        <v>129341.211</v>
      </c>
    </row>
    <row r="1011" spans="1:7" x14ac:dyDescent="0.3">
      <c r="A1011" t="s">
        <v>1056</v>
      </c>
      <c r="B1011" t="s">
        <v>1057</v>
      </c>
      <c r="C1011" t="s">
        <v>317</v>
      </c>
      <c r="D1011" t="s">
        <v>468</v>
      </c>
      <c r="E1011" s="6">
        <v>108320</v>
      </c>
      <c r="F1011" s="6">
        <v>16801.39</v>
      </c>
      <c r="G1011" s="6">
        <v>5032.0820000000003</v>
      </c>
    </row>
    <row r="1012" spans="1:7" x14ac:dyDescent="0.3">
      <c r="A1012" t="s">
        <v>1058</v>
      </c>
      <c r="B1012" t="s">
        <v>1059</v>
      </c>
      <c r="C1012" t="s">
        <v>309</v>
      </c>
      <c r="D1012" t="s">
        <v>468</v>
      </c>
      <c r="E1012" s="6">
        <v>9</v>
      </c>
      <c r="F1012" s="6">
        <v>2.5426700439453098</v>
      </c>
      <c r="G1012" s="6">
        <v>1.4750000000000001</v>
      </c>
    </row>
    <row r="1013" spans="1:7" x14ac:dyDescent="0.3">
      <c r="A1013" t="s">
        <v>1058</v>
      </c>
      <c r="B1013" t="s">
        <v>1059</v>
      </c>
      <c r="C1013" t="s">
        <v>317</v>
      </c>
      <c r="D1013" t="s">
        <v>468</v>
      </c>
      <c r="E1013" s="6">
        <v>134200</v>
      </c>
      <c r="F1013" s="6">
        <v>21199.867750000001</v>
      </c>
      <c r="G1013" s="6">
        <v>6349.6270000000004</v>
      </c>
    </row>
    <row r="1014" spans="1:7" x14ac:dyDescent="0.3">
      <c r="A1014" t="s">
        <v>1060</v>
      </c>
      <c r="B1014" t="s">
        <v>1061</v>
      </c>
      <c r="C1014" t="s">
        <v>247</v>
      </c>
      <c r="D1014" t="s">
        <v>468</v>
      </c>
      <c r="E1014" s="6">
        <v>14609030.25</v>
      </c>
      <c r="F1014" s="6">
        <v>1265912.7879999999</v>
      </c>
      <c r="G1014" s="6">
        <v>245527.22</v>
      </c>
    </row>
    <row r="1015" spans="1:7" x14ac:dyDescent="0.3">
      <c r="A1015" t="s">
        <v>1060</v>
      </c>
      <c r="B1015" t="s">
        <v>1061</v>
      </c>
      <c r="C1015" t="s">
        <v>388</v>
      </c>
      <c r="D1015" t="s">
        <v>468</v>
      </c>
      <c r="E1015" s="6">
        <v>5940649</v>
      </c>
      <c r="F1015" s="6">
        <v>966827.98</v>
      </c>
      <c r="G1015" s="6">
        <v>154350.79800000001</v>
      </c>
    </row>
    <row r="1016" spans="1:7" x14ac:dyDescent="0.3">
      <c r="A1016" t="s">
        <v>1062</v>
      </c>
      <c r="B1016" t="s">
        <v>1063</v>
      </c>
      <c r="C1016" t="s">
        <v>296</v>
      </c>
      <c r="D1016" t="s">
        <v>468</v>
      </c>
      <c r="E1016" s="6">
        <v>1015</v>
      </c>
      <c r="F1016" s="6">
        <v>544.35138574218797</v>
      </c>
      <c r="G1016" s="6">
        <v>163.23400000000001</v>
      </c>
    </row>
    <row r="1017" spans="1:7" x14ac:dyDescent="0.3">
      <c r="A1017" t="s">
        <v>1062</v>
      </c>
      <c r="B1017" t="s">
        <v>1063</v>
      </c>
      <c r="C1017" t="s">
        <v>309</v>
      </c>
      <c r="D1017" t="s">
        <v>468</v>
      </c>
      <c r="E1017" s="6">
        <v>12</v>
      </c>
      <c r="F1017" s="6">
        <v>2.9935800781249999</v>
      </c>
      <c r="G1017" s="6">
        <v>1.4910000000000001</v>
      </c>
    </row>
    <row r="1018" spans="1:7" x14ac:dyDescent="0.3">
      <c r="A1018" t="s">
        <v>1062</v>
      </c>
      <c r="B1018" t="s">
        <v>1063</v>
      </c>
      <c r="C1018" t="s">
        <v>317</v>
      </c>
      <c r="D1018" t="s">
        <v>468</v>
      </c>
      <c r="E1018" s="6">
        <v>25920</v>
      </c>
      <c r="F1018" s="6">
        <v>6465.5330000000004</v>
      </c>
      <c r="G1018" s="6">
        <v>1936.4939999999999</v>
      </c>
    </row>
    <row r="1019" spans="1:7" x14ac:dyDescent="0.3">
      <c r="A1019" t="s">
        <v>1062</v>
      </c>
      <c r="B1019" t="s">
        <v>1063</v>
      </c>
      <c r="C1019" t="s">
        <v>344</v>
      </c>
      <c r="D1019" t="s">
        <v>468</v>
      </c>
      <c r="E1019" s="6">
        <v>4</v>
      </c>
      <c r="F1019" s="6">
        <v>1.3277900390624999</v>
      </c>
      <c r="G1019" s="6">
        <v>0.39900000000000002</v>
      </c>
    </row>
    <row r="1020" spans="1:7" x14ac:dyDescent="0.3">
      <c r="A1020" t="s">
        <v>1062</v>
      </c>
      <c r="B1020" t="s">
        <v>1063</v>
      </c>
      <c r="C1020" t="s">
        <v>384</v>
      </c>
      <c r="D1020" t="s">
        <v>468</v>
      </c>
      <c r="E1020" s="6">
        <v>46320</v>
      </c>
      <c r="F1020" s="6">
        <v>8072.5080195312503</v>
      </c>
      <c r="G1020" s="6">
        <v>2417.8519999999999</v>
      </c>
    </row>
    <row r="1021" spans="1:7" x14ac:dyDescent="0.3">
      <c r="A1021" t="s">
        <v>1062</v>
      </c>
      <c r="B1021" t="s">
        <v>1063</v>
      </c>
      <c r="C1021" t="s">
        <v>390</v>
      </c>
      <c r="D1021" t="s">
        <v>468</v>
      </c>
      <c r="E1021" s="6">
        <v>0.40000000596046398</v>
      </c>
      <c r="F1021" s="6">
        <v>0.13055999755859399</v>
      </c>
      <c r="G1021" s="6">
        <v>0.04</v>
      </c>
    </row>
    <row r="1022" spans="1:7" x14ac:dyDescent="0.3">
      <c r="A1022" t="s">
        <v>1064</v>
      </c>
      <c r="B1022" t="s">
        <v>1065</v>
      </c>
      <c r="C1022" t="s">
        <v>296</v>
      </c>
      <c r="D1022" t="s">
        <v>468</v>
      </c>
      <c r="E1022" s="6">
        <v>7</v>
      </c>
      <c r="F1022" s="6">
        <v>1.1210500488281201</v>
      </c>
      <c r="G1022" s="6">
        <v>0.27400000000000002</v>
      </c>
    </row>
    <row r="1023" spans="1:7" x14ac:dyDescent="0.3">
      <c r="A1023" t="s">
        <v>1066</v>
      </c>
      <c r="B1023" t="s">
        <v>1067</v>
      </c>
      <c r="C1023" t="s">
        <v>296</v>
      </c>
      <c r="D1023" t="s">
        <v>468</v>
      </c>
      <c r="E1023" s="6">
        <v>34790</v>
      </c>
      <c r="F1023" s="6">
        <v>7270.9620000000004</v>
      </c>
      <c r="G1023" s="6">
        <v>1684.748</v>
      </c>
    </row>
    <row r="1024" spans="1:7" x14ac:dyDescent="0.3">
      <c r="A1024" t="s">
        <v>1068</v>
      </c>
      <c r="B1024" t="s">
        <v>1069</v>
      </c>
      <c r="C1024" t="s">
        <v>296</v>
      </c>
      <c r="D1024" t="s">
        <v>468</v>
      </c>
      <c r="E1024" s="6">
        <v>21720</v>
      </c>
      <c r="F1024" s="6">
        <v>12006.80809375</v>
      </c>
      <c r="G1024" s="6">
        <v>2917.8519999999999</v>
      </c>
    </row>
    <row r="1025" spans="1:7" x14ac:dyDescent="0.3">
      <c r="A1025" t="s">
        <v>1070</v>
      </c>
      <c r="B1025" t="s">
        <v>1071</v>
      </c>
      <c r="C1025" t="s">
        <v>296</v>
      </c>
      <c r="D1025" t="s">
        <v>468</v>
      </c>
      <c r="E1025" s="6">
        <v>15015.399993896501</v>
      </c>
      <c r="F1025" s="6">
        <v>12577.297130004899</v>
      </c>
      <c r="G1025" s="6">
        <v>2828.3719999999998</v>
      </c>
    </row>
    <row r="1026" spans="1:7" x14ac:dyDescent="0.3">
      <c r="A1026" t="s">
        <v>1070</v>
      </c>
      <c r="B1026" t="s">
        <v>1071</v>
      </c>
      <c r="C1026" t="s">
        <v>335</v>
      </c>
      <c r="D1026" t="s">
        <v>468</v>
      </c>
      <c r="E1026" s="6">
        <v>0.90000000596046403</v>
      </c>
      <c r="F1026" s="6">
        <v>0.96672000122070301</v>
      </c>
      <c r="G1026" s="6">
        <v>0.65600000000000003</v>
      </c>
    </row>
    <row r="1027" spans="1:7" x14ac:dyDescent="0.3">
      <c r="A1027" t="s">
        <v>1070</v>
      </c>
      <c r="B1027" t="s">
        <v>1071</v>
      </c>
      <c r="C1027" t="s">
        <v>344</v>
      </c>
      <c r="D1027" t="s">
        <v>468</v>
      </c>
      <c r="E1027" s="6">
        <v>3.4000000208616301</v>
      </c>
      <c r="F1027" s="6">
        <v>2.7325599975585901</v>
      </c>
      <c r="G1027" s="6">
        <v>1.736</v>
      </c>
    </row>
    <row r="1028" spans="1:7" x14ac:dyDescent="0.3">
      <c r="A1028" t="s">
        <v>1070</v>
      </c>
      <c r="B1028" t="s">
        <v>1071</v>
      </c>
      <c r="C1028" t="s">
        <v>364</v>
      </c>
      <c r="D1028" t="s">
        <v>468</v>
      </c>
      <c r="E1028" s="6">
        <v>5654.39990234375</v>
      </c>
      <c r="F1028" s="6">
        <v>6910.8157499999998</v>
      </c>
      <c r="G1028" s="6">
        <v>2069.8560000000002</v>
      </c>
    </row>
    <row r="1029" spans="1:7" x14ac:dyDescent="0.3">
      <c r="A1029" t="s">
        <v>1072</v>
      </c>
      <c r="B1029" t="s">
        <v>1073</v>
      </c>
      <c r="C1029" t="s">
        <v>296</v>
      </c>
      <c r="D1029" t="s">
        <v>468</v>
      </c>
      <c r="E1029" s="6">
        <v>319</v>
      </c>
      <c r="F1029" s="6">
        <v>27.6045301513672</v>
      </c>
      <c r="G1029" s="6">
        <v>6.734</v>
      </c>
    </row>
    <row r="1030" spans="1:7" x14ac:dyDescent="0.3">
      <c r="A1030" t="s">
        <v>1074</v>
      </c>
      <c r="B1030" t="s">
        <v>1075</v>
      </c>
      <c r="C1030" t="s">
        <v>296</v>
      </c>
      <c r="D1030" t="s">
        <v>468</v>
      </c>
      <c r="E1030" s="6">
        <v>2760</v>
      </c>
      <c r="F1030" s="6">
        <v>200.93010987854001</v>
      </c>
      <c r="G1030" s="6">
        <v>60.402999999999999</v>
      </c>
    </row>
    <row r="1031" spans="1:7" x14ac:dyDescent="0.3">
      <c r="A1031" t="s">
        <v>1076</v>
      </c>
      <c r="B1031" t="s">
        <v>1077</v>
      </c>
      <c r="C1031" t="s">
        <v>296</v>
      </c>
      <c r="D1031" t="s">
        <v>468</v>
      </c>
      <c r="E1031" s="6">
        <v>26160</v>
      </c>
      <c r="F1031" s="6">
        <v>5781.5429999999997</v>
      </c>
      <c r="G1031" s="6">
        <v>1731.6379999999999</v>
      </c>
    </row>
    <row r="1032" spans="1:7" x14ac:dyDescent="0.3">
      <c r="A1032" t="s">
        <v>1078</v>
      </c>
      <c r="B1032" t="s">
        <v>1079</v>
      </c>
      <c r="C1032" t="s">
        <v>296</v>
      </c>
      <c r="D1032" t="s">
        <v>468</v>
      </c>
      <c r="E1032" s="6">
        <v>300</v>
      </c>
      <c r="F1032" s="6">
        <v>162.2688125</v>
      </c>
      <c r="G1032" s="6">
        <v>48.600999999999999</v>
      </c>
    </row>
    <row r="1033" spans="1:7" x14ac:dyDescent="0.3">
      <c r="A1033" t="s">
        <v>1080</v>
      </c>
      <c r="B1033" t="s">
        <v>1081</v>
      </c>
      <c r="C1033" t="s">
        <v>317</v>
      </c>
      <c r="D1033" t="s">
        <v>468</v>
      </c>
      <c r="E1033" s="6">
        <v>31440</v>
      </c>
      <c r="F1033" s="6">
        <v>7538.997625</v>
      </c>
      <c r="G1033" s="6">
        <v>2258.0630000000001</v>
      </c>
    </row>
    <row r="1034" spans="1:7" x14ac:dyDescent="0.3">
      <c r="A1034" t="s">
        <v>1082</v>
      </c>
      <c r="B1034" t="s">
        <v>1083</v>
      </c>
      <c r="C1034" t="s">
        <v>296</v>
      </c>
      <c r="D1034" t="s">
        <v>468</v>
      </c>
      <c r="E1034" s="6">
        <v>8250.5</v>
      </c>
      <c r="F1034" s="6">
        <v>2313.7537399902299</v>
      </c>
      <c r="G1034" s="6">
        <v>502.87</v>
      </c>
    </row>
    <row r="1035" spans="1:7" x14ac:dyDescent="0.3">
      <c r="A1035" t="s">
        <v>1082</v>
      </c>
      <c r="B1035" t="s">
        <v>1083</v>
      </c>
      <c r="C1035" t="s">
        <v>392</v>
      </c>
      <c r="D1035" t="s">
        <v>468</v>
      </c>
      <c r="E1035" s="6">
        <v>3</v>
      </c>
      <c r="F1035" s="6">
        <v>1.24475</v>
      </c>
      <c r="G1035" s="6">
        <v>0.65100000000000002</v>
      </c>
    </row>
    <row r="1036" spans="1:7" x14ac:dyDescent="0.3">
      <c r="A1036" t="s">
        <v>1084</v>
      </c>
      <c r="B1036" t="s">
        <v>1085</v>
      </c>
      <c r="C1036" t="s">
        <v>271</v>
      </c>
      <c r="D1036" t="s">
        <v>468</v>
      </c>
      <c r="E1036" s="6">
        <v>2943.4500007629399</v>
      </c>
      <c r="F1036" s="6">
        <v>1112.8486479492201</v>
      </c>
      <c r="G1036" s="6">
        <v>271.42</v>
      </c>
    </row>
    <row r="1037" spans="1:7" x14ac:dyDescent="0.3">
      <c r="A1037" t="s">
        <v>1084</v>
      </c>
      <c r="B1037" t="s">
        <v>1085</v>
      </c>
      <c r="C1037" t="s">
        <v>296</v>
      </c>
      <c r="D1037" t="s">
        <v>468</v>
      </c>
      <c r="E1037" s="6">
        <v>3000</v>
      </c>
      <c r="F1037" s="6">
        <v>807.76384374999998</v>
      </c>
      <c r="G1037" s="6">
        <v>71.599000000000004</v>
      </c>
    </row>
    <row r="1038" spans="1:7" x14ac:dyDescent="0.3">
      <c r="A1038" t="s">
        <v>1084</v>
      </c>
      <c r="B1038" t="s">
        <v>1085</v>
      </c>
      <c r="C1038" t="s">
        <v>304</v>
      </c>
      <c r="D1038" t="s">
        <v>468</v>
      </c>
      <c r="E1038" s="6">
        <v>2734.2999992370601</v>
      </c>
      <c r="F1038" s="6">
        <v>266.38302441406302</v>
      </c>
      <c r="G1038" s="6">
        <v>64.736000000000004</v>
      </c>
    </row>
    <row r="1039" spans="1:7" x14ac:dyDescent="0.3">
      <c r="A1039" t="s">
        <v>1084</v>
      </c>
      <c r="B1039" t="s">
        <v>1085</v>
      </c>
      <c r="C1039" t="s">
        <v>308</v>
      </c>
      <c r="D1039" t="s">
        <v>468</v>
      </c>
      <c r="E1039" s="6">
        <v>21</v>
      </c>
      <c r="F1039" s="6">
        <v>12.278990234375</v>
      </c>
      <c r="G1039" s="6">
        <v>2.984</v>
      </c>
    </row>
    <row r="1040" spans="1:7" x14ac:dyDescent="0.3">
      <c r="A1040" t="s">
        <v>1084</v>
      </c>
      <c r="B1040" t="s">
        <v>1085</v>
      </c>
      <c r="C1040" t="s">
        <v>354</v>
      </c>
      <c r="D1040" t="s">
        <v>468</v>
      </c>
      <c r="E1040" s="6">
        <v>768</v>
      </c>
      <c r="F1040" s="6">
        <v>808.20893750000005</v>
      </c>
      <c r="G1040" s="6">
        <v>196.39500000000001</v>
      </c>
    </row>
    <row r="1041" spans="1:7" x14ac:dyDescent="0.3">
      <c r="A1041" t="s">
        <v>1086</v>
      </c>
      <c r="B1041" t="s">
        <v>1087</v>
      </c>
      <c r="C1041" t="s">
        <v>296</v>
      </c>
      <c r="D1041" t="s">
        <v>468</v>
      </c>
      <c r="E1041" s="6">
        <v>112739.88403320299</v>
      </c>
      <c r="F1041" s="6">
        <v>31701.635741210899</v>
      </c>
      <c r="G1041" s="6">
        <v>7704.768</v>
      </c>
    </row>
    <row r="1042" spans="1:7" x14ac:dyDescent="0.3">
      <c r="A1042" t="s">
        <v>1086</v>
      </c>
      <c r="B1042" t="s">
        <v>1087</v>
      </c>
      <c r="C1042" t="s">
        <v>317</v>
      </c>
      <c r="D1042" t="s">
        <v>468</v>
      </c>
      <c r="E1042" s="6">
        <v>1728</v>
      </c>
      <c r="F1042" s="6">
        <v>549.53106249999996</v>
      </c>
      <c r="G1042" s="6">
        <v>133.53800000000001</v>
      </c>
    </row>
    <row r="1043" spans="1:7" x14ac:dyDescent="0.3">
      <c r="A1043" t="s">
        <v>1086</v>
      </c>
      <c r="B1043" t="s">
        <v>1087</v>
      </c>
      <c r="C1043" t="s">
        <v>335</v>
      </c>
      <c r="D1043" t="s">
        <v>468</v>
      </c>
      <c r="E1043" s="6">
        <v>1.8500000201165701</v>
      </c>
      <c r="F1043" s="6">
        <v>2.05830004882813</v>
      </c>
      <c r="G1043" s="6">
        <v>0.88200000000000001</v>
      </c>
    </row>
    <row r="1044" spans="1:7" x14ac:dyDescent="0.3">
      <c r="A1044" t="s">
        <v>1088</v>
      </c>
      <c r="B1044" t="s">
        <v>1089</v>
      </c>
      <c r="C1044" t="s">
        <v>296</v>
      </c>
      <c r="D1044" t="s">
        <v>468</v>
      </c>
      <c r="E1044" s="6">
        <v>68958.939941406206</v>
      </c>
      <c r="F1044" s="6">
        <v>24625.133632324199</v>
      </c>
      <c r="G1044" s="6">
        <v>7375.6310000000003</v>
      </c>
    </row>
    <row r="1045" spans="1:7" x14ac:dyDescent="0.3">
      <c r="A1045" t="s">
        <v>1088</v>
      </c>
      <c r="B1045" t="s">
        <v>1089</v>
      </c>
      <c r="C1045" t="s">
        <v>297</v>
      </c>
      <c r="D1045" t="s">
        <v>468</v>
      </c>
      <c r="E1045" s="6">
        <v>22500</v>
      </c>
      <c r="F1045" s="6">
        <v>7947.9</v>
      </c>
      <c r="G1045" s="6">
        <v>2380.462</v>
      </c>
    </row>
    <row r="1046" spans="1:7" x14ac:dyDescent="0.3">
      <c r="A1046" t="s">
        <v>1088</v>
      </c>
      <c r="B1046" t="s">
        <v>1089</v>
      </c>
      <c r="C1046" t="s">
        <v>317</v>
      </c>
      <c r="D1046" t="s">
        <v>468</v>
      </c>
      <c r="E1046" s="6">
        <v>88900</v>
      </c>
      <c r="F1046" s="6">
        <v>26447.184600097698</v>
      </c>
      <c r="G1046" s="6">
        <v>7921.1369999999997</v>
      </c>
    </row>
    <row r="1047" spans="1:7" x14ac:dyDescent="0.3">
      <c r="A1047" t="s">
        <v>1088</v>
      </c>
      <c r="B1047" t="s">
        <v>1089</v>
      </c>
      <c r="C1047" t="s">
        <v>347</v>
      </c>
      <c r="D1047" t="s">
        <v>468</v>
      </c>
      <c r="E1047" s="6">
        <v>4</v>
      </c>
      <c r="F1047" s="6">
        <v>1.1182299804687501</v>
      </c>
      <c r="G1047" s="6">
        <v>1.194</v>
      </c>
    </row>
    <row r="1048" spans="1:7" x14ac:dyDescent="0.3">
      <c r="A1048" t="s">
        <v>1090</v>
      </c>
      <c r="B1048" t="s">
        <v>1091</v>
      </c>
      <c r="C1048" t="s">
        <v>296</v>
      </c>
      <c r="D1048" t="s">
        <v>419</v>
      </c>
      <c r="E1048" s="6">
        <v>150</v>
      </c>
      <c r="F1048" s="6">
        <v>148.59698437500001</v>
      </c>
      <c r="G1048" s="6">
        <v>36.11</v>
      </c>
    </row>
    <row r="1049" spans="1:7" x14ac:dyDescent="0.3">
      <c r="A1049" t="s">
        <v>1092</v>
      </c>
      <c r="B1049" t="s">
        <v>1093</v>
      </c>
      <c r="C1049" t="s">
        <v>271</v>
      </c>
      <c r="D1049" t="s">
        <v>419</v>
      </c>
      <c r="E1049" s="6">
        <v>2900</v>
      </c>
      <c r="F1049" s="6">
        <v>283.86679785156298</v>
      </c>
      <c r="G1049" s="6">
        <v>85.483000000000004</v>
      </c>
    </row>
    <row r="1050" spans="1:7" x14ac:dyDescent="0.3">
      <c r="A1050" t="s">
        <v>1092</v>
      </c>
      <c r="B1050" t="s">
        <v>1093</v>
      </c>
      <c r="C1050" t="s">
        <v>296</v>
      </c>
      <c r="D1050" t="s">
        <v>419</v>
      </c>
      <c r="E1050" s="6">
        <v>15450</v>
      </c>
      <c r="F1050" s="6">
        <v>3366.0148437500002</v>
      </c>
      <c r="G1050" s="6">
        <v>1008.525</v>
      </c>
    </row>
    <row r="1051" spans="1:7" x14ac:dyDescent="0.3">
      <c r="A1051" t="s">
        <v>1092</v>
      </c>
      <c r="B1051" t="s">
        <v>1093</v>
      </c>
      <c r="C1051" t="s">
        <v>309</v>
      </c>
      <c r="D1051" t="s">
        <v>419</v>
      </c>
      <c r="E1051" s="6">
        <v>2</v>
      </c>
      <c r="F1051" s="6">
        <v>0.46750000000000003</v>
      </c>
      <c r="G1051" s="6">
        <v>0.23899999999999999</v>
      </c>
    </row>
    <row r="1052" spans="1:7" x14ac:dyDescent="0.3">
      <c r="A1052" t="s">
        <v>1092</v>
      </c>
      <c r="B1052" t="s">
        <v>1093</v>
      </c>
      <c r="C1052" t="s">
        <v>317</v>
      </c>
      <c r="D1052" t="s">
        <v>419</v>
      </c>
      <c r="E1052" s="6">
        <v>52700</v>
      </c>
      <c r="F1052" s="6">
        <v>9221.3094999999994</v>
      </c>
      <c r="G1052" s="6">
        <v>2761.9160000000002</v>
      </c>
    </row>
    <row r="1053" spans="1:7" x14ac:dyDescent="0.3">
      <c r="A1053" t="s">
        <v>1094</v>
      </c>
      <c r="B1053" t="s">
        <v>1095</v>
      </c>
      <c r="C1053" t="s">
        <v>296</v>
      </c>
      <c r="D1053" t="s">
        <v>468</v>
      </c>
      <c r="E1053" s="6">
        <v>175842.11987304699</v>
      </c>
      <c r="F1053" s="6">
        <v>42340.211882812502</v>
      </c>
      <c r="G1053" s="6">
        <v>13831.919</v>
      </c>
    </row>
    <row r="1054" spans="1:7" x14ac:dyDescent="0.3">
      <c r="A1054" t="s">
        <v>1094</v>
      </c>
      <c r="B1054" t="s">
        <v>1095</v>
      </c>
      <c r="C1054" t="s">
        <v>297</v>
      </c>
      <c r="D1054" t="s">
        <v>468</v>
      </c>
      <c r="E1054" s="6">
        <v>1454160.7578125</v>
      </c>
      <c r="F1054" s="6">
        <v>227208.872</v>
      </c>
      <c r="G1054" s="6">
        <v>97577.188999999998</v>
      </c>
    </row>
    <row r="1055" spans="1:7" x14ac:dyDescent="0.3">
      <c r="A1055" t="s">
        <v>1094</v>
      </c>
      <c r="B1055" t="s">
        <v>1095</v>
      </c>
      <c r="C1055" t="s">
        <v>317</v>
      </c>
      <c r="D1055" t="s">
        <v>468</v>
      </c>
      <c r="E1055" s="6">
        <v>68520</v>
      </c>
      <c r="F1055" s="6">
        <v>11238.0245</v>
      </c>
      <c r="G1055" s="6">
        <v>4826.3040000000001</v>
      </c>
    </row>
    <row r="1056" spans="1:7" x14ac:dyDescent="0.3">
      <c r="A1056" t="s">
        <v>1094</v>
      </c>
      <c r="B1056" t="s">
        <v>1095</v>
      </c>
      <c r="C1056" t="s">
        <v>344</v>
      </c>
      <c r="D1056" t="s">
        <v>468</v>
      </c>
      <c r="E1056" s="6">
        <v>2</v>
      </c>
      <c r="F1056" s="6">
        <v>0.60598999023437505</v>
      </c>
      <c r="G1056" s="6">
        <v>0.44</v>
      </c>
    </row>
    <row r="1057" spans="1:7" x14ac:dyDescent="0.3">
      <c r="A1057" t="s">
        <v>1096</v>
      </c>
      <c r="B1057" t="s">
        <v>1097</v>
      </c>
      <c r="C1057" t="s">
        <v>296</v>
      </c>
      <c r="D1057" t="s">
        <v>468</v>
      </c>
      <c r="E1057" s="6">
        <v>2288</v>
      </c>
      <c r="F1057" s="6">
        <v>901.592890625</v>
      </c>
      <c r="G1057" s="6">
        <v>252.654</v>
      </c>
    </row>
    <row r="1058" spans="1:7" x14ac:dyDescent="0.3">
      <c r="A1058" t="s">
        <v>1098</v>
      </c>
      <c r="B1058" t="s">
        <v>1099</v>
      </c>
      <c r="C1058" t="s">
        <v>296</v>
      </c>
      <c r="D1058" t="s">
        <v>468</v>
      </c>
      <c r="E1058" s="6">
        <v>2250</v>
      </c>
      <c r="F1058" s="6">
        <v>1254.491125</v>
      </c>
      <c r="G1058" s="6">
        <v>304.90800000000002</v>
      </c>
    </row>
    <row r="1059" spans="1:7" x14ac:dyDescent="0.3">
      <c r="A1059" t="s">
        <v>1100</v>
      </c>
      <c r="B1059" t="s">
        <v>1101</v>
      </c>
      <c r="C1059" t="s">
        <v>296</v>
      </c>
      <c r="D1059" t="s">
        <v>419</v>
      </c>
      <c r="E1059" s="6">
        <v>1208</v>
      </c>
      <c r="F1059" s="6">
        <v>170.37028393554701</v>
      </c>
      <c r="G1059" s="6">
        <v>34.131</v>
      </c>
    </row>
    <row r="1060" spans="1:7" x14ac:dyDescent="0.3">
      <c r="A1060" t="s">
        <v>1102</v>
      </c>
      <c r="B1060" t="s">
        <v>1103</v>
      </c>
      <c r="C1060" t="s">
        <v>296</v>
      </c>
      <c r="D1060" t="s">
        <v>419</v>
      </c>
      <c r="E1060" s="6">
        <v>63650</v>
      </c>
      <c r="F1060" s="6">
        <v>6960.99575</v>
      </c>
      <c r="G1060" s="6">
        <v>1691.655</v>
      </c>
    </row>
    <row r="1061" spans="1:7" x14ac:dyDescent="0.3">
      <c r="A1061" t="s">
        <v>1102</v>
      </c>
      <c r="B1061" t="s">
        <v>1103</v>
      </c>
      <c r="C1061" t="s">
        <v>317</v>
      </c>
      <c r="D1061" t="s">
        <v>419</v>
      </c>
      <c r="E1061" s="6">
        <v>38587</v>
      </c>
      <c r="F1061" s="6">
        <v>4469.0245000000004</v>
      </c>
      <c r="G1061" s="6">
        <v>1086.039</v>
      </c>
    </row>
    <row r="1062" spans="1:7" x14ac:dyDescent="0.3">
      <c r="A1062" t="s">
        <v>1102</v>
      </c>
      <c r="B1062" t="s">
        <v>1103</v>
      </c>
      <c r="C1062" t="s">
        <v>364</v>
      </c>
      <c r="D1062" t="s">
        <v>419</v>
      </c>
      <c r="E1062" s="6">
        <v>36100</v>
      </c>
      <c r="F1062" s="6">
        <v>8568.2929999999997</v>
      </c>
      <c r="G1062" s="6">
        <v>1598.0530000000001</v>
      </c>
    </row>
    <row r="1063" spans="1:7" x14ac:dyDescent="0.3">
      <c r="A1063" t="s">
        <v>1104</v>
      </c>
      <c r="B1063" t="s">
        <v>1105</v>
      </c>
      <c r="C1063" t="s">
        <v>271</v>
      </c>
      <c r="D1063" t="s">
        <v>419</v>
      </c>
      <c r="E1063" s="6">
        <v>903</v>
      </c>
      <c r="F1063" s="6">
        <v>317.17664013671902</v>
      </c>
      <c r="G1063" s="6">
        <v>157.232</v>
      </c>
    </row>
    <row r="1064" spans="1:7" x14ac:dyDescent="0.3">
      <c r="A1064" t="s">
        <v>1106</v>
      </c>
      <c r="B1064" t="s">
        <v>1107</v>
      </c>
      <c r="C1064" t="s">
        <v>271</v>
      </c>
      <c r="D1064" t="s">
        <v>419</v>
      </c>
      <c r="E1064" s="6">
        <v>3413.76000976562</v>
      </c>
      <c r="F1064" s="6">
        <v>1952.3051250000001</v>
      </c>
      <c r="G1064" s="6">
        <v>965.33500000000004</v>
      </c>
    </row>
    <row r="1065" spans="1:7" x14ac:dyDescent="0.3">
      <c r="A1065" t="s">
        <v>1108</v>
      </c>
      <c r="B1065" t="s">
        <v>1109</v>
      </c>
      <c r="C1065" t="s">
        <v>271</v>
      </c>
      <c r="D1065" t="s">
        <v>419</v>
      </c>
      <c r="E1065" s="6">
        <v>14</v>
      </c>
      <c r="F1065" s="6">
        <v>5.9312402343750001</v>
      </c>
      <c r="G1065" s="6">
        <v>2.9340000000000002</v>
      </c>
    </row>
    <row r="1066" spans="1:7" x14ac:dyDescent="0.3">
      <c r="A1066" t="s">
        <v>1110</v>
      </c>
      <c r="B1066" t="s">
        <v>1111</v>
      </c>
      <c r="C1066" t="s">
        <v>293</v>
      </c>
      <c r="D1066" t="s">
        <v>419</v>
      </c>
      <c r="E1066" s="6">
        <v>0.30000001192092901</v>
      </c>
      <c r="F1066" s="6">
        <v>0.487989990234375</v>
      </c>
      <c r="G1066" s="6">
        <v>0.36699999999999999</v>
      </c>
    </row>
    <row r="1067" spans="1:7" x14ac:dyDescent="0.3">
      <c r="A1067" t="s">
        <v>1112</v>
      </c>
      <c r="B1067" t="s">
        <v>1113</v>
      </c>
      <c r="C1067" t="s">
        <v>296</v>
      </c>
      <c r="D1067" t="s">
        <v>419</v>
      </c>
      <c r="E1067" s="6">
        <v>18201.599609375</v>
      </c>
      <c r="F1067" s="6">
        <v>4147.9340000000002</v>
      </c>
      <c r="G1067" s="6">
        <v>1633.1659999999999</v>
      </c>
    </row>
    <row r="1068" spans="1:7" x14ac:dyDescent="0.3">
      <c r="A1068" t="s">
        <v>1112</v>
      </c>
      <c r="B1068" t="s">
        <v>1113</v>
      </c>
      <c r="C1068" t="s">
        <v>362</v>
      </c>
      <c r="D1068" t="s">
        <v>419</v>
      </c>
      <c r="E1068" s="6">
        <v>75</v>
      </c>
      <c r="F1068" s="6">
        <v>87.852726562499996</v>
      </c>
      <c r="G1068" s="6">
        <v>43.438000000000002</v>
      </c>
    </row>
    <row r="1069" spans="1:7" x14ac:dyDescent="0.3">
      <c r="A1069" t="s">
        <v>1112</v>
      </c>
      <c r="B1069" t="s">
        <v>1113</v>
      </c>
      <c r="C1069" t="s">
        <v>380</v>
      </c>
      <c r="D1069" t="s">
        <v>419</v>
      </c>
      <c r="E1069" s="6">
        <v>930</v>
      </c>
      <c r="F1069" s="6">
        <v>455.46800000000002</v>
      </c>
      <c r="G1069" s="6">
        <v>225.197</v>
      </c>
    </row>
    <row r="1070" spans="1:7" x14ac:dyDescent="0.3">
      <c r="A1070" t="s">
        <v>1114</v>
      </c>
      <c r="B1070" t="s">
        <v>1115</v>
      </c>
      <c r="C1070" t="s">
        <v>255</v>
      </c>
      <c r="D1070" t="s">
        <v>419</v>
      </c>
      <c r="E1070" s="6">
        <v>1</v>
      </c>
      <c r="F1070" s="6">
        <v>0.33967000579834</v>
      </c>
      <c r="G1070" s="6">
        <v>0.38700000000000001</v>
      </c>
    </row>
    <row r="1071" spans="1:7" x14ac:dyDescent="0.3">
      <c r="A1071" t="s">
        <v>1114</v>
      </c>
      <c r="B1071" t="s">
        <v>1115</v>
      </c>
      <c r="C1071" t="s">
        <v>293</v>
      </c>
      <c r="D1071" t="s">
        <v>419</v>
      </c>
      <c r="E1071" s="6">
        <v>1.90000000596046</v>
      </c>
      <c r="F1071" s="6">
        <v>2.5589199523925799</v>
      </c>
      <c r="G1071" s="6">
        <v>3.5310000000000001</v>
      </c>
    </row>
    <row r="1072" spans="1:7" x14ac:dyDescent="0.3">
      <c r="A1072" t="s">
        <v>1114</v>
      </c>
      <c r="B1072" t="s">
        <v>1115</v>
      </c>
      <c r="C1072" t="s">
        <v>308</v>
      </c>
      <c r="D1072" t="s">
        <v>419</v>
      </c>
      <c r="E1072" s="6">
        <v>288</v>
      </c>
      <c r="F1072" s="6">
        <v>82.464718750000003</v>
      </c>
      <c r="G1072" s="6">
        <v>112.407</v>
      </c>
    </row>
    <row r="1073" spans="1:7" x14ac:dyDescent="0.3">
      <c r="A1073" t="s">
        <v>1114</v>
      </c>
      <c r="B1073" t="s">
        <v>1115</v>
      </c>
      <c r="C1073" t="s">
        <v>335</v>
      </c>
      <c r="D1073" t="s">
        <v>419</v>
      </c>
      <c r="E1073" s="6">
        <v>1</v>
      </c>
      <c r="F1073" s="6">
        <v>0.94221002197265602</v>
      </c>
      <c r="G1073" s="6">
        <v>0.77700000000000002</v>
      </c>
    </row>
    <row r="1074" spans="1:7" x14ac:dyDescent="0.3">
      <c r="A1074" t="s">
        <v>1114</v>
      </c>
      <c r="B1074" t="s">
        <v>1115</v>
      </c>
      <c r="C1074" t="s">
        <v>344</v>
      </c>
      <c r="D1074" t="s">
        <v>419</v>
      </c>
      <c r="E1074" s="6">
        <v>0.5</v>
      </c>
      <c r="F1074" s="6">
        <v>0.22733999633789101</v>
      </c>
      <c r="G1074" s="6">
        <v>0.222</v>
      </c>
    </row>
    <row r="1075" spans="1:7" x14ac:dyDescent="0.3">
      <c r="A1075" t="s">
        <v>1114</v>
      </c>
      <c r="B1075" t="s">
        <v>1115</v>
      </c>
      <c r="C1075" t="s">
        <v>347</v>
      </c>
      <c r="D1075" t="s">
        <v>419</v>
      </c>
      <c r="E1075" s="6">
        <v>7</v>
      </c>
      <c r="F1075" s="6">
        <v>2.1995700073242199</v>
      </c>
      <c r="G1075" s="6">
        <v>2.2370000000000001</v>
      </c>
    </row>
    <row r="1076" spans="1:7" x14ac:dyDescent="0.3">
      <c r="A1076" t="s">
        <v>1116</v>
      </c>
      <c r="B1076" t="s">
        <v>1117</v>
      </c>
      <c r="C1076" t="s">
        <v>271</v>
      </c>
      <c r="D1076" t="s">
        <v>419</v>
      </c>
      <c r="E1076" s="6">
        <v>500</v>
      </c>
      <c r="F1076" s="6">
        <v>1387.5227500000001</v>
      </c>
      <c r="G1076" s="6">
        <v>686.09199999999998</v>
      </c>
    </row>
    <row r="1077" spans="1:7" x14ac:dyDescent="0.3">
      <c r="A1077" t="s">
        <v>1118</v>
      </c>
      <c r="B1077" t="s">
        <v>1119</v>
      </c>
      <c r="C1077" t="s">
        <v>380</v>
      </c>
      <c r="D1077" t="s">
        <v>419</v>
      </c>
      <c r="E1077" s="6">
        <v>3164.8999996185298</v>
      </c>
      <c r="F1077" s="6">
        <v>1973.63309960937</v>
      </c>
      <c r="G1077" s="6">
        <v>975.88400000000001</v>
      </c>
    </row>
    <row r="1078" spans="1:7" x14ac:dyDescent="0.3">
      <c r="A1078" t="s">
        <v>1120</v>
      </c>
      <c r="B1078" t="s">
        <v>1121</v>
      </c>
      <c r="C1078" t="s">
        <v>380</v>
      </c>
      <c r="D1078" t="s">
        <v>419</v>
      </c>
      <c r="E1078" s="6">
        <v>696</v>
      </c>
      <c r="F1078" s="6">
        <v>495.39559374999999</v>
      </c>
      <c r="G1078" s="6">
        <v>263.92599999999999</v>
      </c>
    </row>
    <row r="1079" spans="1:7" x14ac:dyDescent="0.3">
      <c r="A1079" t="s">
        <v>1120</v>
      </c>
      <c r="B1079" t="s">
        <v>1121</v>
      </c>
      <c r="C1079" t="s">
        <v>404</v>
      </c>
      <c r="D1079" t="s">
        <v>419</v>
      </c>
      <c r="E1079" s="6">
        <v>1000</v>
      </c>
      <c r="F1079" s="6">
        <v>1084.329375</v>
      </c>
      <c r="G1079" s="6">
        <v>536.12099999999998</v>
      </c>
    </row>
    <row r="1080" spans="1:7" x14ac:dyDescent="0.3">
      <c r="A1080" t="s">
        <v>1122</v>
      </c>
      <c r="B1080" t="s">
        <v>1123</v>
      </c>
      <c r="C1080" t="s">
        <v>317</v>
      </c>
      <c r="D1080" t="s">
        <v>419</v>
      </c>
      <c r="E1080" s="6">
        <v>0.5</v>
      </c>
      <c r="F1080" s="6">
        <v>0.11048999786377001</v>
      </c>
      <c r="G1080" s="6">
        <v>9.2999999999999999E-2</v>
      </c>
    </row>
    <row r="1081" spans="1:7" x14ac:dyDescent="0.3">
      <c r="A1081" t="s">
        <v>1124</v>
      </c>
      <c r="B1081" t="s">
        <v>1125</v>
      </c>
      <c r="C1081" t="s">
        <v>380</v>
      </c>
      <c r="D1081" t="s">
        <v>419</v>
      </c>
      <c r="E1081" s="6">
        <v>168</v>
      </c>
      <c r="F1081" s="6">
        <v>361.73649999999998</v>
      </c>
      <c r="G1081" s="6">
        <v>108.34099999999999</v>
      </c>
    </row>
    <row r="1082" spans="1:7" x14ac:dyDescent="0.3">
      <c r="A1082" t="s">
        <v>1126</v>
      </c>
      <c r="B1082" t="s">
        <v>1127</v>
      </c>
      <c r="C1082" t="s">
        <v>304</v>
      </c>
      <c r="D1082" t="s">
        <v>419</v>
      </c>
      <c r="E1082" s="6">
        <v>7</v>
      </c>
      <c r="F1082" s="6">
        <v>42.196410156250003</v>
      </c>
      <c r="G1082" s="6">
        <v>20.864999999999998</v>
      </c>
    </row>
    <row r="1083" spans="1:7" x14ac:dyDescent="0.3">
      <c r="A1083" t="s">
        <v>1126</v>
      </c>
      <c r="B1083" t="s">
        <v>1127</v>
      </c>
      <c r="C1083" t="s">
        <v>404</v>
      </c>
      <c r="D1083" t="s">
        <v>419</v>
      </c>
      <c r="E1083" s="6">
        <v>1000</v>
      </c>
      <c r="F1083" s="6">
        <v>1318.779</v>
      </c>
      <c r="G1083" s="6">
        <v>652.03899999999999</v>
      </c>
    </row>
    <row r="1084" spans="1:7" x14ac:dyDescent="0.3">
      <c r="A1084" t="s">
        <v>1128</v>
      </c>
      <c r="B1084" t="s">
        <v>1129</v>
      </c>
      <c r="C1084" t="s">
        <v>296</v>
      </c>
      <c r="D1084" t="s">
        <v>419</v>
      </c>
      <c r="E1084" s="6">
        <v>282</v>
      </c>
      <c r="F1084" s="6">
        <v>16.827440185546902</v>
      </c>
      <c r="G1084" s="6">
        <v>5.0529999999999999</v>
      </c>
    </row>
    <row r="1085" spans="1:7" x14ac:dyDescent="0.3">
      <c r="A1085" t="s">
        <v>1130</v>
      </c>
      <c r="B1085" t="s">
        <v>1131</v>
      </c>
      <c r="C1085" t="s">
        <v>296</v>
      </c>
      <c r="D1085" t="s">
        <v>419</v>
      </c>
      <c r="E1085" s="6">
        <v>1119670.2</v>
      </c>
      <c r="F1085" s="6">
        <v>46993.617647689804</v>
      </c>
      <c r="G1085" s="6">
        <v>12662.061</v>
      </c>
    </row>
    <row r="1086" spans="1:7" x14ac:dyDescent="0.3">
      <c r="A1086" t="s">
        <v>1130</v>
      </c>
      <c r="B1086" t="s">
        <v>1131</v>
      </c>
      <c r="C1086" t="s">
        <v>344</v>
      </c>
      <c r="D1086" t="s">
        <v>419</v>
      </c>
      <c r="E1086" s="6">
        <v>0.5</v>
      </c>
      <c r="F1086" s="6">
        <v>0.46319000244140601</v>
      </c>
      <c r="G1086" s="6">
        <v>0.24199999999999999</v>
      </c>
    </row>
    <row r="1087" spans="1:7" x14ac:dyDescent="0.3">
      <c r="A1087" t="s">
        <v>1130</v>
      </c>
      <c r="B1087" t="s">
        <v>1131</v>
      </c>
      <c r="C1087" t="s">
        <v>380</v>
      </c>
      <c r="D1087" t="s">
        <v>419</v>
      </c>
      <c r="E1087" s="6">
        <v>510</v>
      </c>
      <c r="F1087" s="6">
        <v>239.99074999999999</v>
      </c>
      <c r="G1087" s="6">
        <v>72.674000000000007</v>
      </c>
    </row>
    <row r="1088" spans="1:7" x14ac:dyDescent="0.3">
      <c r="A1088" t="s">
        <v>1132</v>
      </c>
      <c r="B1088" t="s">
        <v>1133</v>
      </c>
      <c r="C1088" t="s">
        <v>296</v>
      </c>
      <c r="D1088" t="s">
        <v>419</v>
      </c>
      <c r="E1088" s="6">
        <v>15587.5</v>
      </c>
      <c r="F1088" s="6">
        <v>964.34855023193404</v>
      </c>
      <c r="G1088" s="6">
        <v>289.97300000000001</v>
      </c>
    </row>
    <row r="1089" spans="1:7" x14ac:dyDescent="0.3">
      <c r="A1089" t="s">
        <v>1134</v>
      </c>
      <c r="B1089" t="s">
        <v>1135</v>
      </c>
      <c r="C1089" t="s">
        <v>296</v>
      </c>
      <c r="D1089" t="s">
        <v>419</v>
      </c>
      <c r="E1089" s="6">
        <v>296338</v>
      </c>
      <c r="F1089" s="6">
        <v>20194.930589935298</v>
      </c>
      <c r="G1089" s="6">
        <v>6049.0079999999998</v>
      </c>
    </row>
    <row r="1090" spans="1:7" x14ac:dyDescent="0.3">
      <c r="A1090" t="s">
        <v>1136</v>
      </c>
      <c r="B1090" t="s">
        <v>1137</v>
      </c>
      <c r="C1090" t="s">
        <v>296</v>
      </c>
      <c r="D1090" t="s">
        <v>419</v>
      </c>
      <c r="E1090" s="6">
        <v>1626126</v>
      </c>
      <c r="F1090" s="6">
        <v>66596.622948120101</v>
      </c>
      <c r="G1090" s="6">
        <v>17981.273000000001</v>
      </c>
    </row>
    <row r="1091" spans="1:7" x14ac:dyDescent="0.3">
      <c r="A1091" t="s">
        <v>1138</v>
      </c>
      <c r="B1091" t="s">
        <v>1139</v>
      </c>
      <c r="C1091" t="s">
        <v>296</v>
      </c>
      <c r="D1091" t="s">
        <v>419</v>
      </c>
      <c r="E1091" s="6">
        <v>55430</v>
      </c>
      <c r="F1091" s="6">
        <v>2657.18835108948</v>
      </c>
      <c r="G1091" s="6">
        <v>799.73500000000001</v>
      </c>
    </row>
    <row r="1092" spans="1:7" x14ac:dyDescent="0.3">
      <c r="A1092" t="s">
        <v>1138</v>
      </c>
      <c r="B1092" t="s">
        <v>1139</v>
      </c>
      <c r="C1092" t="s">
        <v>297</v>
      </c>
      <c r="D1092" t="s">
        <v>419</v>
      </c>
      <c r="E1092" s="6">
        <v>20</v>
      </c>
      <c r="F1092" s="6">
        <v>0.96090002441406297</v>
      </c>
      <c r="G1092" s="6">
        <v>0.29199999999999998</v>
      </c>
    </row>
    <row r="1093" spans="1:7" x14ac:dyDescent="0.3">
      <c r="A1093" t="s">
        <v>1140</v>
      </c>
      <c r="B1093" t="s">
        <v>1141</v>
      </c>
      <c r="C1093" t="s">
        <v>296</v>
      </c>
      <c r="D1093" t="s">
        <v>419</v>
      </c>
      <c r="E1093" s="6">
        <v>2258506</v>
      </c>
      <c r="F1093" s="6">
        <v>155399.835278076</v>
      </c>
      <c r="G1093" s="6">
        <v>46545.565000000002</v>
      </c>
    </row>
    <row r="1094" spans="1:7" x14ac:dyDescent="0.3">
      <c r="A1094" t="s">
        <v>1140</v>
      </c>
      <c r="B1094" t="s">
        <v>1141</v>
      </c>
      <c r="C1094" t="s">
        <v>380</v>
      </c>
      <c r="D1094" t="s">
        <v>419</v>
      </c>
      <c r="E1094" s="6">
        <v>50</v>
      </c>
      <c r="F1094" s="6">
        <v>3.5218999023437498</v>
      </c>
      <c r="G1094" s="6">
        <v>1.056</v>
      </c>
    </row>
    <row r="1095" spans="1:7" x14ac:dyDescent="0.3">
      <c r="A1095" t="s">
        <v>1142</v>
      </c>
      <c r="B1095" t="s">
        <v>1143</v>
      </c>
      <c r="C1095" t="s">
        <v>296</v>
      </c>
      <c r="D1095" t="s">
        <v>419</v>
      </c>
      <c r="E1095" s="6">
        <v>9446</v>
      </c>
      <c r="F1095" s="6">
        <v>1142.16122851562</v>
      </c>
      <c r="G1095" s="6">
        <v>535.69299999999998</v>
      </c>
    </row>
    <row r="1096" spans="1:7" x14ac:dyDescent="0.3">
      <c r="A1096" t="s">
        <v>1142</v>
      </c>
      <c r="B1096" t="s">
        <v>1143</v>
      </c>
      <c r="C1096" t="s">
        <v>309</v>
      </c>
      <c r="D1096" t="s">
        <v>419</v>
      </c>
      <c r="E1096" s="6">
        <v>1</v>
      </c>
      <c r="F1096" s="6">
        <v>8.7559997558593797E-2</v>
      </c>
      <c r="G1096" s="6">
        <v>7.8E-2</v>
      </c>
    </row>
    <row r="1097" spans="1:7" x14ac:dyDescent="0.3">
      <c r="A1097" t="s">
        <v>1144</v>
      </c>
      <c r="B1097" t="s">
        <v>1145</v>
      </c>
      <c r="C1097" t="s">
        <v>296</v>
      </c>
      <c r="D1097" t="s">
        <v>419</v>
      </c>
      <c r="E1097" s="6">
        <v>563477</v>
      </c>
      <c r="F1097" s="6">
        <v>43109.651654907197</v>
      </c>
      <c r="G1097" s="6">
        <v>12913.148999999999</v>
      </c>
    </row>
    <row r="1098" spans="1:7" x14ac:dyDescent="0.3">
      <c r="A1098" t="s">
        <v>1144</v>
      </c>
      <c r="B1098" t="s">
        <v>1145</v>
      </c>
      <c r="C1098" t="s">
        <v>344</v>
      </c>
      <c r="D1098" t="s">
        <v>419</v>
      </c>
      <c r="E1098" s="6">
        <v>0.30000001192092901</v>
      </c>
      <c r="F1098" s="6">
        <v>0.10875</v>
      </c>
      <c r="G1098" s="6">
        <v>0.13900000000000001</v>
      </c>
    </row>
    <row r="1099" spans="1:7" x14ac:dyDescent="0.3">
      <c r="A1099" t="s">
        <v>1144</v>
      </c>
      <c r="B1099" t="s">
        <v>1145</v>
      </c>
      <c r="C1099" t="s">
        <v>380</v>
      </c>
      <c r="D1099" t="s">
        <v>419</v>
      </c>
      <c r="E1099" s="6">
        <v>300</v>
      </c>
      <c r="F1099" s="6">
        <v>122.34832031249999</v>
      </c>
      <c r="G1099" s="6">
        <v>36.71</v>
      </c>
    </row>
    <row r="1100" spans="1:7" x14ac:dyDescent="0.3">
      <c r="A1100" t="s">
        <v>1146</v>
      </c>
      <c r="B1100" t="s">
        <v>1147</v>
      </c>
      <c r="C1100" t="s">
        <v>296</v>
      </c>
      <c r="D1100" t="s">
        <v>419</v>
      </c>
      <c r="E1100" s="6">
        <v>382</v>
      </c>
      <c r="F1100" s="6">
        <v>20.792079849243201</v>
      </c>
      <c r="G1100" s="6">
        <v>9.7769999999999992</v>
      </c>
    </row>
    <row r="1101" spans="1:7" x14ac:dyDescent="0.3">
      <c r="A1101" t="s">
        <v>1148</v>
      </c>
      <c r="B1101" t="s">
        <v>1149</v>
      </c>
      <c r="C1101" t="s">
        <v>296</v>
      </c>
      <c r="D1101" t="s">
        <v>419</v>
      </c>
      <c r="E1101" s="6">
        <v>6054182</v>
      </c>
      <c r="F1101" s="6">
        <v>401298.04438262898</v>
      </c>
      <c r="G1101" s="6">
        <v>120190.689</v>
      </c>
    </row>
    <row r="1102" spans="1:7" x14ac:dyDescent="0.3">
      <c r="A1102" t="s">
        <v>1148</v>
      </c>
      <c r="B1102" t="s">
        <v>1149</v>
      </c>
      <c r="C1102" t="s">
        <v>344</v>
      </c>
      <c r="D1102" t="s">
        <v>419</v>
      </c>
      <c r="E1102" s="6">
        <v>7</v>
      </c>
      <c r="F1102" s="6">
        <v>1.5693600006103501</v>
      </c>
      <c r="G1102" s="6">
        <v>0.90500000000000003</v>
      </c>
    </row>
    <row r="1103" spans="1:7" x14ac:dyDescent="0.3">
      <c r="A1103" t="s">
        <v>1148</v>
      </c>
      <c r="B1103" t="s">
        <v>1149</v>
      </c>
      <c r="C1103" t="s">
        <v>390</v>
      </c>
      <c r="D1103" t="s">
        <v>419</v>
      </c>
      <c r="E1103" s="6">
        <v>0.56999999284744296</v>
      </c>
      <c r="F1103" s="6">
        <v>0.16422000122070299</v>
      </c>
      <c r="G1103" s="6">
        <v>0.106</v>
      </c>
    </row>
    <row r="1104" spans="1:7" x14ac:dyDescent="0.3">
      <c r="A1104" t="s">
        <v>1150</v>
      </c>
      <c r="B1104" t="s">
        <v>1151</v>
      </c>
      <c r="C1104" t="s">
        <v>296</v>
      </c>
      <c r="D1104" t="s">
        <v>419</v>
      </c>
      <c r="E1104" s="6">
        <v>18295</v>
      </c>
      <c r="F1104" s="6">
        <v>6989.3583842773396</v>
      </c>
      <c r="G1104" s="6">
        <v>829.29700000000003</v>
      </c>
    </row>
    <row r="1105" spans="1:7" x14ac:dyDescent="0.3">
      <c r="A1105" t="s">
        <v>1152</v>
      </c>
      <c r="B1105" t="s">
        <v>1153</v>
      </c>
      <c r="C1105" t="s">
        <v>296</v>
      </c>
      <c r="D1105" t="s">
        <v>419</v>
      </c>
      <c r="E1105" s="6">
        <v>35</v>
      </c>
      <c r="F1105" s="6">
        <v>57.815748413085899</v>
      </c>
      <c r="G1105" s="6">
        <v>14.117000000000001</v>
      </c>
    </row>
    <row r="1106" spans="1:7" x14ac:dyDescent="0.3">
      <c r="A1106" t="s">
        <v>1154</v>
      </c>
      <c r="B1106" t="s">
        <v>1155</v>
      </c>
      <c r="C1106" t="s">
        <v>255</v>
      </c>
      <c r="D1106" t="s">
        <v>419</v>
      </c>
      <c r="E1106" s="6">
        <v>1.5</v>
      </c>
      <c r="F1106" s="6">
        <v>0.59035998535156198</v>
      </c>
      <c r="G1106" s="6">
        <v>0.371</v>
      </c>
    </row>
    <row r="1107" spans="1:7" x14ac:dyDescent="0.3">
      <c r="A1107" t="s">
        <v>1154</v>
      </c>
      <c r="B1107" t="s">
        <v>1155</v>
      </c>
      <c r="C1107" t="s">
        <v>296</v>
      </c>
      <c r="D1107" t="s">
        <v>419</v>
      </c>
      <c r="E1107" s="6">
        <v>818070</v>
      </c>
      <c r="F1107" s="6">
        <v>47597.102953125002</v>
      </c>
      <c r="G1107" s="6">
        <v>8878.0910000000003</v>
      </c>
    </row>
    <row r="1108" spans="1:7" x14ac:dyDescent="0.3">
      <c r="A1108" t="s">
        <v>1156</v>
      </c>
      <c r="B1108" t="s">
        <v>1157</v>
      </c>
      <c r="C1108" t="s">
        <v>296</v>
      </c>
      <c r="D1108" t="s">
        <v>419</v>
      </c>
      <c r="E1108" s="6">
        <v>75000</v>
      </c>
      <c r="F1108" s="6">
        <v>4810.4115000000002</v>
      </c>
      <c r="G1108" s="6">
        <v>951.69799999999998</v>
      </c>
    </row>
    <row r="1109" spans="1:7" x14ac:dyDescent="0.3">
      <c r="A1109" t="s">
        <v>1158</v>
      </c>
      <c r="B1109" t="s">
        <v>1159</v>
      </c>
      <c r="C1109" t="s">
        <v>296</v>
      </c>
      <c r="D1109" t="s">
        <v>419</v>
      </c>
      <c r="E1109" s="6">
        <v>256775</v>
      </c>
      <c r="F1109" s="6">
        <v>21118.455819335901</v>
      </c>
      <c r="G1109" s="6">
        <v>3036.558</v>
      </c>
    </row>
    <row r="1110" spans="1:7" x14ac:dyDescent="0.3">
      <c r="A1110" t="s">
        <v>1160</v>
      </c>
      <c r="B1110" t="s">
        <v>1161</v>
      </c>
      <c r="C1110" t="s">
        <v>296</v>
      </c>
      <c r="D1110" t="s">
        <v>419</v>
      </c>
      <c r="E1110" s="6">
        <v>1.6000000238418599</v>
      </c>
      <c r="F1110" s="6">
        <v>0.95480999755859397</v>
      </c>
      <c r="G1110" s="6">
        <v>0.23300000000000001</v>
      </c>
    </row>
    <row r="1111" spans="1:7" x14ac:dyDescent="0.3">
      <c r="A1111" t="s">
        <v>1162</v>
      </c>
      <c r="B1111" t="s">
        <v>1163</v>
      </c>
      <c r="C1111" t="s">
        <v>271</v>
      </c>
      <c r="D1111" t="s">
        <v>419</v>
      </c>
      <c r="E1111" s="6">
        <v>750</v>
      </c>
      <c r="F1111" s="6">
        <v>97.258601562500004</v>
      </c>
      <c r="G1111" s="6">
        <v>23.635000000000002</v>
      </c>
    </row>
    <row r="1112" spans="1:7" x14ac:dyDescent="0.3">
      <c r="A1112" t="s">
        <v>1164</v>
      </c>
      <c r="B1112" t="s">
        <v>1165</v>
      </c>
      <c r="C1112" t="s">
        <v>271</v>
      </c>
      <c r="D1112" t="s">
        <v>419</v>
      </c>
      <c r="E1112" s="6">
        <v>500</v>
      </c>
      <c r="F1112" s="6">
        <v>1486.2028203125001</v>
      </c>
      <c r="G1112" s="6">
        <v>361.21600000000001</v>
      </c>
    </row>
    <row r="1113" spans="1:7" x14ac:dyDescent="0.3">
      <c r="A1113" t="s">
        <v>1166</v>
      </c>
      <c r="B1113" t="s">
        <v>1167</v>
      </c>
      <c r="C1113" t="s">
        <v>296</v>
      </c>
      <c r="D1113" t="s">
        <v>419</v>
      </c>
      <c r="E1113" s="6">
        <v>30020</v>
      </c>
      <c r="F1113" s="6">
        <v>2835.54502734375</v>
      </c>
      <c r="G1113" s="6">
        <v>609.70899999999995</v>
      </c>
    </row>
    <row r="1114" spans="1:7" x14ac:dyDescent="0.3">
      <c r="A1114" t="s">
        <v>1166</v>
      </c>
      <c r="B1114" t="s">
        <v>1167</v>
      </c>
      <c r="C1114" t="s">
        <v>344</v>
      </c>
      <c r="D1114" t="s">
        <v>419</v>
      </c>
      <c r="E1114" s="6">
        <v>0.5</v>
      </c>
      <c r="F1114" s="6">
        <v>0.17636999511718801</v>
      </c>
      <c r="G1114" s="6">
        <v>0.14099999999999999</v>
      </c>
    </row>
    <row r="1115" spans="1:7" x14ac:dyDescent="0.3">
      <c r="A1115" t="s">
        <v>1168</v>
      </c>
      <c r="B1115" t="s">
        <v>1169</v>
      </c>
      <c r="C1115" t="s">
        <v>296</v>
      </c>
      <c r="D1115" t="s">
        <v>419</v>
      </c>
      <c r="E1115" s="6">
        <v>191140</v>
      </c>
      <c r="F1115" s="6">
        <v>13160.5080292969</v>
      </c>
      <c r="G1115" s="6">
        <v>2711.6179999999999</v>
      </c>
    </row>
    <row r="1116" spans="1:7" x14ac:dyDescent="0.3">
      <c r="A1116" t="s">
        <v>1168</v>
      </c>
      <c r="B1116" t="s">
        <v>1169</v>
      </c>
      <c r="C1116" t="s">
        <v>302</v>
      </c>
      <c r="D1116" t="s">
        <v>419</v>
      </c>
      <c r="E1116" s="6">
        <v>20000</v>
      </c>
      <c r="F1116" s="6">
        <v>8419.6010000000006</v>
      </c>
      <c r="G1116" s="6">
        <v>84.262</v>
      </c>
    </row>
    <row r="1117" spans="1:7" x14ac:dyDescent="0.3">
      <c r="A1117" t="s">
        <v>1168</v>
      </c>
      <c r="B1117" t="s">
        <v>1169</v>
      </c>
      <c r="C1117" t="s">
        <v>308</v>
      </c>
      <c r="D1117" t="s">
        <v>419</v>
      </c>
      <c r="E1117" s="6">
        <v>70</v>
      </c>
      <c r="F1117" s="6">
        <v>22.339349609374999</v>
      </c>
      <c r="G1117" s="6">
        <v>5.4290000000000003</v>
      </c>
    </row>
    <row r="1118" spans="1:7" x14ac:dyDescent="0.3">
      <c r="A1118" t="s">
        <v>1168</v>
      </c>
      <c r="B1118" t="s">
        <v>1169</v>
      </c>
      <c r="C1118" t="s">
        <v>339</v>
      </c>
      <c r="D1118" t="s">
        <v>419</v>
      </c>
      <c r="E1118" s="6">
        <v>2000</v>
      </c>
      <c r="F1118" s="6">
        <v>3176.1415000000002</v>
      </c>
      <c r="G1118" s="6">
        <v>771.86900000000003</v>
      </c>
    </row>
    <row r="1119" spans="1:7" x14ac:dyDescent="0.3">
      <c r="A1119" t="s">
        <v>1168</v>
      </c>
      <c r="B1119" t="s">
        <v>1169</v>
      </c>
      <c r="C1119" t="s">
        <v>380</v>
      </c>
      <c r="D1119" t="s">
        <v>419</v>
      </c>
      <c r="E1119" s="6">
        <v>84.599998474121094</v>
      </c>
      <c r="F1119" s="6">
        <v>53.679300781249999</v>
      </c>
      <c r="G1119" s="6">
        <v>13.045</v>
      </c>
    </row>
    <row r="1120" spans="1:7" x14ac:dyDescent="0.3">
      <c r="A1120" t="s">
        <v>1168</v>
      </c>
      <c r="B1120" t="s">
        <v>1169</v>
      </c>
      <c r="C1120" t="s">
        <v>392</v>
      </c>
      <c r="D1120" t="s">
        <v>419</v>
      </c>
      <c r="E1120" s="6">
        <v>5.6000001728534698E-2</v>
      </c>
      <c r="F1120" s="6">
        <v>0.223779998779297</v>
      </c>
      <c r="G1120" s="6">
        <v>5.6000000000000001E-2</v>
      </c>
    </row>
    <row r="1121" spans="1:7" x14ac:dyDescent="0.3">
      <c r="A1121" t="s">
        <v>1168</v>
      </c>
      <c r="B1121" t="s">
        <v>1169</v>
      </c>
      <c r="C1121" t="s">
        <v>396</v>
      </c>
      <c r="D1121" t="s">
        <v>419</v>
      </c>
      <c r="E1121" s="6">
        <v>914</v>
      </c>
      <c r="F1121" s="6">
        <v>581.01643750000005</v>
      </c>
      <c r="G1121" s="6">
        <v>141.18799999999999</v>
      </c>
    </row>
    <row r="1122" spans="1:7" x14ac:dyDescent="0.3">
      <c r="A1122" t="s">
        <v>1170</v>
      </c>
      <c r="B1122" t="s">
        <v>1171</v>
      </c>
      <c r="C1122" t="s">
        <v>249</v>
      </c>
      <c r="D1122" t="s">
        <v>419</v>
      </c>
      <c r="E1122" s="6">
        <v>0.30000001192092901</v>
      </c>
      <c r="F1122" s="6">
        <v>0.632960021972656</v>
      </c>
      <c r="G1122" s="6">
        <v>0.89300000000000002</v>
      </c>
    </row>
    <row r="1123" spans="1:7" x14ac:dyDescent="0.3">
      <c r="A1123" t="s">
        <v>1170</v>
      </c>
      <c r="B1123" t="s">
        <v>1171</v>
      </c>
      <c r="C1123" t="s">
        <v>255</v>
      </c>
      <c r="D1123" t="s">
        <v>419</v>
      </c>
      <c r="E1123" s="6">
        <v>0.20000000298023199</v>
      </c>
      <c r="F1123" s="6">
        <v>0.138949996948242</v>
      </c>
      <c r="G1123" s="6">
        <v>0.28399999999999997</v>
      </c>
    </row>
    <row r="1124" spans="1:7" x14ac:dyDescent="0.3">
      <c r="A1124" t="s">
        <v>1170</v>
      </c>
      <c r="B1124" t="s">
        <v>1171</v>
      </c>
      <c r="C1124" t="s">
        <v>271</v>
      </c>
      <c r="D1124" t="s">
        <v>419</v>
      </c>
      <c r="E1124" s="6">
        <v>85</v>
      </c>
      <c r="F1124" s="6">
        <v>27.399620605468801</v>
      </c>
      <c r="G1124" s="6">
        <v>22.454000000000001</v>
      </c>
    </row>
    <row r="1125" spans="1:7" x14ac:dyDescent="0.3">
      <c r="A1125" t="s">
        <v>1170</v>
      </c>
      <c r="B1125" t="s">
        <v>1171</v>
      </c>
      <c r="C1125" t="s">
        <v>293</v>
      </c>
      <c r="D1125" t="s">
        <v>419</v>
      </c>
      <c r="E1125" s="6">
        <v>0.95000001043081295</v>
      </c>
      <c r="F1125" s="6">
        <v>1.8113299865722701</v>
      </c>
      <c r="G1125" s="6">
        <v>3.1309999999999998</v>
      </c>
    </row>
    <row r="1126" spans="1:7" x14ac:dyDescent="0.3">
      <c r="A1126" t="s">
        <v>1170</v>
      </c>
      <c r="B1126" t="s">
        <v>1171</v>
      </c>
      <c r="C1126" t="s">
        <v>296</v>
      </c>
      <c r="D1126" t="s">
        <v>419</v>
      </c>
      <c r="E1126" s="6">
        <v>69654.880843192295</v>
      </c>
      <c r="F1126" s="6">
        <v>31596.165360656702</v>
      </c>
      <c r="G1126" s="6">
        <v>25887.631000000001</v>
      </c>
    </row>
    <row r="1127" spans="1:7" x14ac:dyDescent="0.3">
      <c r="A1127" t="s">
        <v>1170</v>
      </c>
      <c r="B1127" t="s">
        <v>1171</v>
      </c>
      <c r="C1127" t="s">
        <v>300</v>
      </c>
      <c r="D1127" t="s">
        <v>419</v>
      </c>
      <c r="E1127" s="6">
        <v>64.579998016357393</v>
      </c>
      <c r="F1127" s="6">
        <v>422.6153515625</v>
      </c>
      <c r="G1127" s="6">
        <v>346.38499999999999</v>
      </c>
    </row>
    <row r="1128" spans="1:7" x14ac:dyDescent="0.3">
      <c r="A1128" t="s">
        <v>1170</v>
      </c>
      <c r="B1128" t="s">
        <v>1171</v>
      </c>
      <c r="C1128" t="s">
        <v>301</v>
      </c>
      <c r="D1128" t="s">
        <v>419</v>
      </c>
      <c r="E1128" s="6">
        <v>0.30000000447034803</v>
      </c>
      <c r="F1128" s="6">
        <v>6.6589998245239299E-2</v>
      </c>
      <c r="G1128" s="6">
        <v>7.0999999999999994E-2</v>
      </c>
    </row>
    <row r="1129" spans="1:7" x14ac:dyDescent="0.3">
      <c r="A1129" t="s">
        <v>1170</v>
      </c>
      <c r="B1129" t="s">
        <v>1171</v>
      </c>
      <c r="C1129" t="s">
        <v>344</v>
      </c>
      <c r="D1129" t="s">
        <v>419</v>
      </c>
      <c r="E1129" s="6">
        <v>2</v>
      </c>
      <c r="F1129" s="6">
        <v>1.1017899780273399</v>
      </c>
      <c r="G1129" s="6">
        <v>1.7689999999999999</v>
      </c>
    </row>
    <row r="1130" spans="1:7" x14ac:dyDescent="0.3">
      <c r="A1130" t="s">
        <v>1170</v>
      </c>
      <c r="B1130" t="s">
        <v>1171</v>
      </c>
      <c r="C1130" t="s">
        <v>390</v>
      </c>
      <c r="D1130" t="s">
        <v>419</v>
      </c>
      <c r="E1130" s="6">
        <v>0.20000000298023199</v>
      </c>
      <c r="F1130" s="6">
        <v>0.33358999633789099</v>
      </c>
      <c r="G1130" s="6">
        <v>0.27600000000000002</v>
      </c>
    </row>
    <row r="1131" spans="1:7" x14ac:dyDescent="0.3">
      <c r="A1131" t="s">
        <v>1170</v>
      </c>
      <c r="B1131" t="s">
        <v>1171</v>
      </c>
      <c r="C1131" t="s">
        <v>396</v>
      </c>
      <c r="D1131" t="s">
        <v>419</v>
      </c>
      <c r="E1131" s="6">
        <v>1.8100000098347699</v>
      </c>
      <c r="F1131" s="6">
        <v>3.0905399627685499</v>
      </c>
      <c r="G1131" s="6">
        <v>3.7469999999999999</v>
      </c>
    </row>
    <row r="1132" spans="1:7" x14ac:dyDescent="0.3">
      <c r="A1132" t="s">
        <v>1172</v>
      </c>
      <c r="B1132" t="s">
        <v>1173</v>
      </c>
      <c r="C1132" t="s">
        <v>249</v>
      </c>
      <c r="D1132" t="s">
        <v>419</v>
      </c>
      <c r="E1132" s="6">
        <v>1.1000000238418599</v>
      </c>
      <c r="F1132" s="6">
        <v>1.9859599609375</v>
      </c>
      <c r="G1132" s="6">
        <v>2.3239999999999998</v>
      </c>
    </row>
    <row r="1133" spans="1:7" x14ac:dyDescent="0.3">
      <c r="A1133" t="s">
        <v>1172</v>
      </c>
      <c r="B1133" t="s">
        <v>1173</v>
      </c>
      <c r="C1133" t="s">
        <v>271</v>
      </c>
      <c r="D1133" t="s">
        <v>419</v>
      </c>
      <c r="E1133" s="6">
        <v>100340.42014074299</v>
      </c>
      <c r="F1133" s="6">
        <v>30407.902217895498</v>
      </c>
      <c r="G1133" s="6">
        <v>25349.973000000002</v>
      </c>
    </row>
    <row r="1134" spans="1:7" x14ac:dyDescent="0.3">
      <c r="A1134" t="s">
        <v>1172</v>
      </c>
      <c r="B1134" t="s">
        <v>1173</v>
      </c>
      <c r="C1134" t="s">
        <v>293</v>
      </c>
      <c r="D1134" t="s">
        <v>419</v>
      </c>
      <c r="E1134" s="6">
        <v>2.4000000953674299</v>
      </c>
      <c r="F1134" s="6">
        <v>1.86296997070313</v>
      </c>
      <c r="G1134" s="6">
        <v>2.573</v>
      </c>
    </row>
    <row r="1135" spans="1:7" x14ac:dyDescent="0.3">
      <c r="A1135" t="s">
        <v>1172</v>
      </c>
      <c r="B1135" t="s">
        <v>1173</v>
      </c>
      <c r="C1135" t="s">
        <v>296</v>
      </c>
      <c r="D1135" t="s">
        <v>419</v>
      </c>
      <c r="E1135" s="6">
        <v>260732.61966210601</v>
      </c>
      <c r="F1135" s="6">
        <v>76298.456090072606</v>
      </c>
      <c r="G1135" s="6">
        <v>62700.137999999999</v>
      </c>
    </row>
    <row r="1136" spans="1:7" x14ac:dyDescent="0.3">
      <c r="A1136" t="s">
        <v>1172</v>
      </c>
      <c r="B1136" t="s">
        <v>1174</v>
      </c>
      <c r="C1136" t="s">
        <v>297</v>
      </c>
      <c r="D1136" t="s">
        <v>419</v>
      </c>
      <c r="E1136" s="6">
        <v>8472</v>
      </c>
      <c r="F1136" s="6">
        <v>2248.7073125000002</v>
      </c>
      <c r="G1136" s="6">
        <v>1842.4449999999999</v>
      </c>
    </row>
    <row r="1137" spans="1:7" x14ac:dyDescent="0.3">
      <c r="A1137" t="s">
        <v>1172</v>
      </c>
      <c r="B1137" t="s">
        <v>1173</v>
      </c>
      <c r="C1137" t="s">
        <v>301</v>
      </c>
      <c r="D1137" t="s">
        <v>419</v>
      </c>
      <c r="E1137" s="6">
        <v>1.90000000596046</v>
      </c>
      <c r="F1137" s="6">
        <v>0.39816000175476102</v>
      </c>
      <c r="G1137" s="6">
        <v>0.52500000000000002</v>
      </c>
    </row>
    <row r="1138" spans="1:7" x14ac:dyDescent="0.3">
      <c r="A1138" t="s">
        <v>1172</v>
      </c>
      <c r="B1138" t="s">
        <v>1173</v>
      </c>
      <c r="C1138" t="s">
        <v>317</v>
      </c>
      <c r="D1138" t="s">
        <v>419</v>
      </c>
      <c r="E1138" s="6">
        <v>153</v>
      </c>
      <c r="F1138" s="6">
        <v>537.75454687499996</v>
      </c>
      <c r="G1138" s="6">
        <v>440.58800000000002</v>
      </c>
    </row>
    <row r="1139" spans="1:7" x14ac:dyDescent="0.3">
      <c r="A1139" t="s">
        <v>1172</v>
      </c>
      <c r="B1139" t="s">
        <v>1173</v>
      </c>
      <c r="C1139" t="s">
        <v>335</v>
      </c>
      <c r="D1139" t="s">
        <v>419</v>
      </c>
      <c r="E1139" s="6">
        <v>0.20000000298023199</v>
      </c>
      <c r="F1139" s="6">
        <v>0.44207998657226599</v>
      </c>
      <c r="G1139" s="6">
        <v>0.70899999999999996</v>
      </c>
    </row>
    <row r="1140" spans="1:7" x14ac:dyDescent="0.3">
      <c r="A1140" t="s">
        <v>1172</v>
      </c>
      <c r="B1140" t="s">
        <v>1173</v>
      </c>
      <c r="C1140" t="s">
        <v>344</v>
      </c>
      <c r="D1140" t="s">
        <v>419</v>
      </c>
      <c r="E1140" s="6">
        <v>3</v>
      </c>
      <c r="F1140" s="6">
        <v>1.2247399902343701</v>
      </c>
      <c r="G1140" s="6">
        <v>1.9390000000000001</v>
      </c>
    </row>
    <row r="1141" spans="1:7" x14ac:dyDescent="0.3">
      <c r="A1141" t="s">
        <v>1172</v>
      </c>
      <c r="B1141" t="s">
        <v>1173</v>
      </c>
      <c r="C1141" t="s">
        <v>347</v>
      </c>
      <c r="D1141" t="s">
        <v>419</v>
      </c>
      <c r="E1141" s="6">
        <v>20</v>
      </c>
      <c r="F1141" s="6">
        <v>4.6968101043701198</v>
      </c>
      <c r="G1141" s="6">
        <v>7.53</v>
      </c>
    </row>
    <row r="1142" spans="1:7" x14ac:dyDescent="0.3">
      <c r="A1142" t="s">
        <v>1172</v>
      </c>
      <c r="B1142" t="s">
        <v>1173</v>
      </c>
      <c r="C1142" t="s">
        <v>380</v>
      </c>
      <c r="D1142" t="s">
        <v>419</v>
      </c>
      <c r="E1142" s="6">
        <v>517.99999237060501</v>
      </c>
      <c r="F1142" s="6">
        <v>264.0626328125</v>
      </c>
      <c r="G1142" s="6">
        <v>216.35499999999999</v>
      </c>
    </row>
    <row r="1143" spans="1:7" x14ac:dyDescent="0.3">
      <c r="A1143" t="s">
        <v>1172</v>
      </c>
      <c r="B1143" t="s">
        <v>1173</v>
      </c>
      <c r="C1143" t="s">
        <v>390</v>
      </c>
      <c r="D1143" t="s">
        <v>419</v>
      </c>
      <c r="E1143" s="6">
        <v>16451.4000000954</v>
      </c>
      <c r="F1143" s="6">
        <v>6156.9241741638198</v>
      </c>
      <c r="G1143" s="6">
        <v>5914.8450000000003</v>
      </c>
    </row>
    <row r="1144" spans="1:7" x14ac:dyDescent="0.3">
      <c r="A1144" t="s">
        <v>1172</v>
      </c>
      <c r="B1144" t="s">
        <v>1173</v>
      </c>
      <c r="C1144" t="s">
        <v>392</v>
      </c>
      <c r="D1144" t="s">
        <v>419</v>
      </c>
      <c r="E1144" s="6">
        <v>77</v>
      </c>
      <c r="F1144" s="6">
        <v>22.296959686279301</v>
      </c>
      <c r="G1144" s="6">
        <v>18.273</v>
      </c>
    </row>
    <row r="1145" spans="1:7" x14ac:dyDescent="0.3">
      <c r="A1145" t="s">
        <v>1172</v>
      </c>
      <c r="B1145" t="s">
        <v>1173</v>
      </c>
      <c r="C1145" t="s">
        <v>396</v>
      </c>
      <c r="D1145" t="s">
        <v>419</v>
      </c>
      <c r="E1145" s="6">
        <v>13.6000001057982</v>
      </c>
      <c r="F1145" s="6">
        <v>24.740309951782201</v>
      </c>
      <c r="G1145" s="6">
        <v>50.857999999999997</v>
      </c>
    </row>
    <row r="1146" spans="1:7" x14ac:dyDescent="0.3">
      <c r="A1146" t="s">
        <v>1172</v>
      </c>
      <c r="B1146" t="s">
        <v>1173</v>
      </c>
      <c r="C1146" t="s">
        <v>404</v>
      </c>
      <c r="D1146" t="s">
        <v>419</v>
      </c>
      <c r="E1146" s="6">
        <v>8192.5999755859393</v>
      </c>
      <c r="F1146" s="6">
        <v>3430.60546875</v>
      </c>
      <c r="G1146" s="6">
        <v>2810.7719999999999</v>
      </c>
    </row>
    <row r="1147" spans="1:7" x14ac:dyDescent="0.3">
      <c r="A1147" t="s">
        <v>1175</v>
      </c>
      <c r="B1147" t="s">
        <v>1176</v>
      </c>
      <c r="C1147" t="s">
        <v>289</v>
      </c>
      <c r="D1147" t="s">
        <v>419</v>
      </c>
      <c r="E1147" s="6">
        <v>0.5</v>
      </c>
      <c r="F1147" s="6">
        <v>0.56735998535156296</v>
      </c>
      <c r="G1147" s="6">
        <v>0.13900000000000001</v>
      </c>
    </row>
    <row r="1148" spans="1:7" x14ac:dyDescent="0.3">
      <c r="A1148" t="s">
        <v>1177</v>
      </c>
      <c r="B1148" t="s">
        <v>1178</v>
      </c>
      <c r="C1148" t="s">
        <v>296</v>
      </c>
      <c r="D1148" t="s">
        <v>419</v>
      </c>
      <c r="E1148" s="6">
        <v>50</v>
      </c>
      <c r="F1148" s="6">
        <v>17.585320312499999</v>
      </c>
      <c r="G1148" s="6">
        <v>3.2810000000000001</v>
      </c>
    </row>
    <row r="1149" spans="1:7" x14ac:dyDescent="0.3">
      <c r="A1149" t="s">
        <v>1179</v>
      </c>
      <c r="B1149" t="s">
        <v>1180</v>
      </c>
      <c r="C1149" t="s">
        <v>289</v>
      </c>
      <c r="D1149" t="s">
        <v>419</v>
      </c>
      <c r="E1149" s="6">
        <v>1</v>
      </c>
      <c r="F1149" s="6">
        <v>1.1347199707031299</v>
      </c>
      <c r="G1149" s="6">
        <v>0.27800000000000002</v>
      </c>
    </row>
    <row r="1150" spans="1:7" x14ac:dyDescent="0.3">
      <c r="A1150" t="s">
        <v>1179</v>
      </c>
      <c r="B1150" t="s">
        <v>1180</v>
      </c>
      <c r="C1150" t="s">
        <v>317</v>
      </c>
      <c r="D1150" t="s">
        <v>419</v>
      </c>
      <c r="E1150" s="6">
        <v>25</v>
      </c>
      <c r="F1150" s="6">
        <v>82.408929687500006</v>
      </c>
      <c r="G1150" s="6">
        <v>20.091000000000001</v>
      </c>
    </row>
    <row r="1151" spans="1:7" x14ac:dyDescent="0.3">
      <c r="A1151" t="s">
        <v>1181</v>
      </c>
      <c r="B1151" t="s">
        <v>1182</v>
      </c>
      <c r="C1151" t="s">
        <v>296</v>
      </c>
      <c r="D1151" t="s">
        <v>419</v>
      </c>
      <c r="E1151" s="6">
        <v>10</v>
      </c>
      <c r="F1151" s="6">
        <v>46.203281250000003</v>
      </c>
      <c r="G1151" s="6">
        <v>11.228999999999999</v>
      </c>
    </row>
    <row r="1152" spans="1:7" x14ac:dyDescent="0.3">
      <c r="A1152" t="s">
        <v>1183</v>
      </c>
      <c r="B1152" t="s">
        <v>1184</v>
      </c>
      <c r="C1152" t="s">
        <v>289</v>
      </c>
      <c r="D1152" t="s">
        <v>419</v>
      </c>
      <c r="E1152" s="6">
        <v>0.5</v>
      </c>
      <c r="F1152" s="6">
        <v>0.56735998535156296</v>
      </c>
      <c r="G1152" s="6">
        <v>0.17499999999999999</v>
      </c>
    </row>
    <row r="1153" spans="1:7" x14ac:dyDescent="0.3">
      <c r="A1153" t="s">
        <v>1183</v>
      </c>
      <c r="B1153" t="s">
        <v>1184</v>
      </c>
      <c r="C1153" t="s">
        <v>296</v>
      </c>
      <c r="D1153" t="s">
        <v>419</v>
      </c>
      <c r="E1153" s="6">
        <v>35640</v>
      </c>
      <c r="F1153" s="6">
        <v>39002.140749999999</v>
      </c>
      <c r="G1153" s="6">
        <v>11275.807000000001</v>
      </c>
    </row>
    <row r="1154" spans="1:7" x14ac:dyDescent="0.3">
      <c r="A1154" t="s">
        <v>1183</v>
      </c>
      <c r="B1154" t="s">
        <v>1184</v>
      </c>
      <c r="C1154" t="s">
        <v>384</v>
      </c>
      <c r="D1154" t="s">
        <v>419</v>
      </c>
      <c r="E1154" s="6">
        <v>240</v>
      </c>
      <c r="F1154" s="6">
        <v>170.464265625</v>
      </c>
      <c r="G1154" s="6">
        <v>52.018999999999998</v>
      </c>
    </row>
    <row r="1155" spans="1:7" x14ac:dyDescent="0.3">
      <c r="A1155" t="s">
        <v>1185</v>
      </c>
      <c r="B1155" t="s">
        <v>1186</v>
      </c>
      <c r="C1155" t="s">
        <v>249</v>
      </c>
      <c r="D1155" t="s">
        <v>419</v>
      </c>
      <c r="E1155" s="6">
        <v>0.44999998807907099</v>
      </c>
      <c r="F1155" s="6">
        <v>2.9370000839233398E-2</v>
      </c>
      <c r="G1155" s="6">
        <v>4.1000000000000002E-2</v>
      </c>
    </row>
    <row r="1156" spans="1:7" x14ac:dyDescent="0.3">
      <c r="A1156" t="s">
        <v>1185</v>
      </c>
      <c r="B1156" t="s">
        <v>1186</v>
      </c>
      <c r="C1156" t="s">
        <v>268</v>
      </c>
      <c r="D1156" t="s">
        <v>419</v>
      </c>
      <c r="E1156" s="6">
        <v>1</v>
      </c>
      <c r="F1156" s="6">
        <v>0.901380004882812</v>
      </c>
      <c r="G1156" s="6">
        <v>0.80500000000000005</v>
      </c>
    </row>
    <row r="1157" spans="1:7" x14ac:dyDescent="0.3">
      <c r="A1157" t="s">
        <v>1185</v>
      </c>
      <c r="B1157" t="s">
        <v>1186</v>
      </c>
      <c r="C1157" t="s">
        <v>271</v>
      </c>
      <c r="D1157" t="s">
        <v>419</v>
      </c>
      <c r="E1157" s="6">
        <v>31.5</v>
      </c>
      <c r="F1157" s="6">
        <v>6.3999699707031299</v>
      </c>
      <c r="G1157" s="6">
        <v>7.6740000000000004</v>
      </c>
    </row>
    <row r="1158" spans="1:7" x14ac:dyDescent="0.3">
      <c r="A1158" t="s">
        <v>1185</v>
      </c>
      <c r="B1158" t="s">
        <v>1186</v>
      </c>
      <c r="C1158" t="s">
        <v>296</v>
      </c>
      <c r="D1158" t="s">
        <v>419</v>
      </c>
      <c r="E1158" s="6">
        <v>377</v>
      </c>
      <c r="F1158" s="6">
        <v>84.990709442138694</v>
      </c>
      <c r="G1158" s="6">
        <v>70.116</v>
      </c>
    </row>
    <row r="1159" spans="1:7" x14ac:dyDescent="0.3">
      <c r="A1159" t="s">
        <v>1185</v>
      </c>
      <c r="B1159" t="s">
        <v>1186</v>
      </c>
      <c r="C1159" t="s">
        <v>301</v>
      </c>
      <c r="D1159" t="s">
        <v>419</v>
      </c>
      <c r="E1159" s="6">
        <v>1</v>
      </c>
      <c r="F1159" s="6">
        <v>0.73492999267578096</v>
      </c>
      <c r="G1159" s="6">
        <v>0.60299999999999998</v>
      </c>
    </row>
    <row r="1160" spans="1:7" x14ac:dyDescent="0.3">
      <c r="A1160" t="s">
        <v>1185</v>
      </c>
      <c r="B1160" t="s">
        <v>1186</v>
      </c>
      <c r="C1160" t="s">
        <v>308</v>
      </c>
      <c r="D1160" t="s">
        <v>419</v>
      </c>
      <c r="E1160" s="6">
        <v>2</v>
      </c>
      <c r="F1160" s="6">
        <v>2.4614599609374999</v>
      </c>
      <c r="G1160" s="6">
        <v>4.2880000000000003</v>
      </c>
    </row>
    <row r="1161" spans="1:7" x14ac:dyDescent="0.3">
      <c r="A1161" t="s">
        <v>1185</v>
      </c>
      <c r="B1161" t="s">
        <v>1186</v>
      </c>
      <c r="C1161" t="s">
        <v>309</v>
      </c>
      <c r="D1161" t="s">
        <v>419</v>
      </c>
      <c r="E1161" s="6">
        <v>39</v>
      </c>
      <c r="F1161" s="6">
        <v>18.041890014648398</v>
      </c>
      <c r="G1161" s="6">
        <v>27.573</v>
      </c>
    </row>
    <row r="1162" spans="1:7" x14ac:dyDescent="0.3">
      <c r="A1162" t="s">
        <v>1185</v>
      </c>
      <c r="B1162" t="s">
        <v>1186</v>
      </c>
      <c r="C1162" t="s">
        <v>317</v>
      </c>
      <c r="D1162" t="s">
        <v>419</v>
      </c>
      <c r="E1162" s="6">
        <v>0.30000001192092901</v>
      </c>
      <c r="F1162" s="6">
        <v>0.14986999511718699</v>
      </c>
      <c r="G1162" s="6">
        <v>0.36099999999999999</v>
      </c>
    </row>
    <row r="1163" spans="1:7" x14ac:dyDescent="0.3">
      <c r="A1163" t="s">
        <v>1185</v>
      </c>
      <c r="B1163" t="s">
        <v>1186</v>
      </c>
      <c r="C1163" t="s">
        <v>344</v>
      </c>
      <c r="D1163" t="s">
        <v>419</v>
      </c>
      <c r="E1163" s="6">
        <v>26</v>
      </c>
      <c r="F1163" s="6">
        <v>10.879939819335901</v>
      </c>
      <c r="G1163" s="6">
        <v>17.800999999999998</v>
      </c>
    </row>
    <row r="1164" spans="1:7" x14ac:dyDescent="0.3">
      <c r="A1164" t="s">
        <v>1185</v>
      </c>
      <c r="B1164" t="s">
        <v>1186</v>
      </c>
      <c r="C1164" t="s">
        <v>347</v>
      </c>
      <c r="D1164" t="s">
        <v>419</v>
      </c>
      <c r="E1164" s="6">
        <v>132</v>
      </c>
      <c r="F1164" s="6">
        <v>57.042710144042999</v>
      </c>
      <c r="G1164" s="6">
        <v>94.832999999999998</v>
      </c>
    </row>
    <row r="1165" spans="1:7" x14ac:dyDescent="0.3">
      <c r="A1165" t="s">
        <v>1185</v>
      </c>
      <c r="B1165" t="s">
        <v>1186</v>
      </c>
      <c r="C1165" t="s">
        <v>354</v>
      </c>
      <c r="D1165" t="s">
        <v>419</v>
      </c>
      <c r="E1165" s="6">
        <v>3</v>
      </c>
      <c r="F1165" s="6">
        <v>0.35979000854492199</v>
      </c>
      <c r="G1165" s="6">
        <v>0.36099999999999999</v>
      </c>
    </row>
    <row r="1166" spans="1:7" x14ac:dyDescent="0.3">
      <c r="A1166" t="s">
        <v>1185</v>
      </c>
      <c r="B1166" t="s">
        <v>1186</v>
      </c>
      <c r="C1166" t="s">
        <v>390</v>
      </c>
      <c r="D1166" t="s">
        <v>419</v>
      </c>
      <c r="E1166" s="6">
        <v>0.38999998569488498</v>
      </c>
      <c r="F1166" s="6">
        <v>0.13360000610351599</v>
      </c>
      <c r="G1166" s="6">
        <v>0.20799999999999999</v>
      </c>
    </row>
    <row r="1167" spans="1:7" x14ac:dyDescent="0.3">
      <c r="A1167" t="s">
        <v>1185</v>
      </c>
      <c r="B1167" t="s">
        <v>1186</v>
      </c>
      <c r="C1167" t="s">
        <v>392</v>
      </c>
      <c r="D1167" t="s">
        <v>419</v>
      </c>
      <c r="E1167" s="6">
        <v>1</v>
      </c>
      <c r="F1167" s="6">
        <v>0.38639001464843697</v>
      </c>
      <c r="G1167" s="6">
        <v>1.1459999999999999</v>
      </c>
    </row>
    <row r="1168" spans="1:7" x14ac:dyDescent="0.3">
      <c r="A1168" t="s">
        <v>1187</v>
      </c>
      <c r="B1168" t="s">
        <v>1188</v>
      </c>
      <c r="C1168" t="s">
        <v>268</v>
      </c>
      <c r="D1168" t="s">
        <v>419</v>
      </c>
      <c r="E1168" s="6">
        <v>0.30000001192092901</v>
      </c>
      <c r="F1168" s="6">
        <v>1.2233399658203099</v>
      </c>
      <c r="G1168" s="6">
        <v>1.0049999999999999</v>
      </c>
    </row>
    <row r="1169" spans="1:7" x14ac:dyDescent="0.3">
      <c r="A1169" t="s">
        <v>1187</v>
      </c>
      <c r="B1169" t="s">
        <v>1188</v>
      </c>
      <c r="C1169" t="s">
        <v>271</v>
      </c>
      <c r="D1169" t="s">
        <v>419</v>
      </c>
      <c r="E1169" s="6">
        <v>216</v>
      </c>
      <c r="F1169" s="6">
        <v>48.992910156249998</v>
      </c>
      <c r="G1169" s="6">
        <v>40.142000000000003</v>
      </c>
    </row>
    <row r="1170" spans="1:7" x14ac:dyDescent="0.3">
      <c r="A1170" t="s">
        <v>1187</v>
      </c>
      <c r="B1170" t="s">
        <v>1188</v>
      </c>
      <c r="C1170" t="s">
        <v>285</v>
      </c>
      <c r="D1170" t="s">
        <v>419</v>
      </c>
      <c r="E1170" s="6">
        <v>1.5</v>
      </c>
      <c r="F1170" s="6">
        <v>1.06068005371094</v>
      </c>
      <c r="G1170" s="6">
        <v>0.871</v>
      </c>
    </row>
    <row r="1171" spans="1:7" x14ac:dyDescent="0.3">
      <c r="A1171" t="s">
        <v>1187</v>
      </c>
      <c r="B1171" t="s">
        <v>1188</v>
      </c>
      <c r="C1171" t="s">
        <v>293</v>
      </c>
      <c r="D1171" t="s">
        <v>419</v>
      </c>
      <c r="E1171" s="6">
        <v>3</v>
      </c>
      <c r="F1171" s="6">
        <v>2.1798899230957001</v>
      </c>
      <c r="G1171" s="6">
        <v>2.6539999999999999</v>
      </c>
    </row>
    <row r="1172" spans="1:7" x14ac:dyDescent="0.3">
      <c r="A1172" t="s">
        <v>1187</v>
      </c>
      <c r="B1172" t="s">
        <v>1188</v>
      </c>
      <c r="C1172" t="s">
        <v>296</v>
      </c>
      <c r="D1172" t="s">
        <v>419</v>
      </c>
      <c r="E1172" s="6">
        <v>135341</v>
      </c>
      <c r="F1172" s="6">
        <v>43976.302786865199</v>
      </c>
      <c r="G1172" s="6">
        <v>36030.449999999997</v>
      </c>
    </row>
    <row r="1173" spans="1:7" x14ac:dyDescent="0.3">
      <c r="A1173" t="s">
        <v>1187</v>
      </c>
      <c r="B1173" t="s">
        <v>1188</v>
      </c>
      <c r="C1173" t="s">
        <v>301</v>
      </c>
      <c r="D1173" t="s">
        <v>419</v>
      </c>
      <c r="E1173" s="6">
        <v>12.0000000447035</v>
      </c>
      <c r="F1173" s="6">
        <v>20.3464302024841</v>
      </c>
      <c r="G1173" s="6">
        <v>25.443999999999999</v>
      </c>
    </row>
    <row r="1174" spans="1:7" x14ac:dyDescent="0.3">
      <c r="A1174" t="s">
        <v>1187</v>
      </c>
      <c r="B1174" t="s">
        <v>1188</v>
      </c>
      <c r="C1174" t="s">
        <v>308</v>
      </c>
      <c r="D1174" t="s">
        <v>419</v>
      </c>
      <c r="E1174" s="6">
        <v>1</v>
      </c>
      <c r="F1174" s="6">
        <v>0.42738000488281302</v>
      </c>
      <c r="G1174" s="6">
        <v>0.57199999999999995</v>
      </c>
    </row>
    <row r="1175" spans="1:7" x14ac:dyDescent="0.3">
      <c r="A1175" t="s">
        <v>1187</v>
      </c>
      <c r="B1175" t="s">
        <v>1188</v>
      </c>
      <c r="C1175" t="s">
        <v>309</v>
      </c>
      <c r="D1175" t="s">
        <v>419</v>
      </c>
      <c r="E1175" s="6">
        <v>10.5999999046326</v>
      </c>
      <c r="F1175" s="6">
        <v>5.5898800659179697</v>
      </c>
      <c r="G1175" s="6">
        <v>7.0960000000000001</v>
      </c>
    </row>
    <row r="1176" spans="1:7" x14ac:dyDescent="0.3">
      <c r="A1176" t="s">
        <v>1187</v>
      </c>
      <c r="B1176" t="s">
        <v>1188</v>
      </c>
      <c r="C1176" t="s">
        <v>344</v>
      </c>
      <c r="D1176" t="s">
        <v>419</v>
      </c>
      <c r="E1176" s="6">
        <v>5.40000000596046</v>
      </c>
      <c r="F1176" s="6">
        <v>4.55654995727539</v>
      </c>
      <c r="G1176" s="6">
        <v>7.6630000000000003</v>
      </c>
    </row>
    <row r="1177" spans="1:7" x14ac:dyDescent="0.3">
      <c r="A1177" t="s">
        <v>1187</v>
      </c>
      <c r="B1177" t="s">
        <v>1188</v>
      </c>
      <c r="C1177" t="s">
        <v>347</v>
      </c>
      <c r="D1177" t="s">
        <v>419</v>
      </c>
      <c r="E1177" s="6">
        <v>8</v>
      </c>
      <c r="F1177" s="6">
        <v>3.7881700439453101</v>
      </c>
      <c r="G1177" s="6">
        <v>4.9009999999999998</v>
      </c>
    </row>
    <row r="1178" spans="1:7" x14ac:dyDescent="0.3">
      <c r="A1178" t="s">
        <v>1187</v>
      </c>
      <c r="B1178" t="s">
        <v>1188</v>
      </c>
      <c r="C1178" t="s">
        <v>390</v>
      </c>
      <c r="D1178" t="s">
        <v>419</v>
      </c>
      <c r="E1178" s="6">
        <v>22.350000157952302</v>
      </c>
      <c r="F1178" s="6">
        <v>10.301339881897</v>
      </c>
      <c r="G1178" s="6">
        <v>14.385999999999999</v>
      </c>
    </row>
    <row r="1179" spans="1:7" x14ac:dyDescent="0.3">
      <c r="A1179" t="s">
        <v>1187</v>
      </c>
      <c r="B1179" t="s">
        <v>1188</v>
      </c>
      <c r="C1179" t="s">
        <v>392</v>
      </c>
      <c r="D1179" t="s">
        <v>419</v>
      </c>
      <c r="E1179" s="6">
        <v>5.5</v>
      </c>
      <c r="F1179" s="6">
        <v>4.2926900634765603</v>
      </c>
      <c r="G1179" s="6">
        <v>3.52</v>
      </c>
    </row>
    <row r="1180" spans="1:7" x14ac:dyDescent="0.3">
      <c r="A1180" t="s">
        <v>1187</v>
      </c>
      <c r="B1180" t="s">
        <v>1188</v>
      </c>
      <c r="C1180" t="s">
        <v>396</v>
      </c>
      <c r="D1180" t="s">
        <v>419</v>
      </c>
      <c r="E1180" s="6">
        <v>5</v>
      </c>
      <c r="F1180" s="6">
        <v>0.84270001220703095</v>
      </c>
      <c r="G1180" s="6">
        <v>1.4870000000000001</v>
      </c>
    </row>
    <row r="1181" spans="1:7" x14ac:dyDescent="0.3">
      <c r="A1181" t="s">
        <v>1189</v>
      </c>
      <c r="B1181" t="s">
        <v>1190</v>
      </c>
      <c r="C1181" t="s">
        <v>286</v>
      </c>
      <c r="D1181" t="s">
        <v>419</v>
      </c>
      <c r="E1181" s="6">
        <v>1</v>
      </c>
      <c r="F1181" s="6">
        <v>1.76806005859375</v>
      </c>
      <c r="G1181" s="6">
        <v>1.8049999999999999</v>
      </c>
    </row>
    <row r="1182" spans="1:7" x14ac:dyDescent="0.3">
      <c r="A1182" t="s">
        <v>1189</v>
      </c>
      <c r="B1182" t="s">
        <v>1190</v>
      </c>
      <c r="C1182" t="s">
        <v>293</v>
      </c>
      <c r="D1182" t="s">
        <v>419</v>
      </c>
      <c r="E1182" s="6">
        <v>2</v>
      </c>
      <c r="F1182" s="6">
        <v>0.72390002441406298</v>
      </c>
      <c r="G1182" s="6">
        <v>1.577</v>
      </c>
    </row>
    <row r="1183" spans="1:7" x14ac:dyDescent="0.3">
      <c r="A1183" t="s">
        <v>1189</v>
      </c>
      <c r="B1183" t="s">
        <v>1190</v>
      </c>
      <c r="C1183" t="s">
        <v>296</v>
      </c>
      <c r="D1183" t="s">
        <v>419</v>
      </c>
      <c r="E1183" s="6">
        <v>3.1000000238418601</v>
      </c>
      <c r="F1183" s="6">
        <v>4.0998600463867199</v>
      </c>
      <c r="G1183" s="6">
        <v>3.5830000000000002</v>
      </c>
    </row>
    <row r="1184" spans="1:7" x14ac:dyDescent="0.3">
      <c r="A1184" t="s">
        <v>1189</v>
      </c>
      <c r="B1184" t="s">
        <v>1190</v>
      </c>
      <c r="C1184" t="s">
        <v>301</v>
      </c>
      <c r="D1184" t="s">
        <v>419</v>
      </c>
      <c r="E1184" s="6">
        <v>2</v>
      </c>
      <c r="F1184" s="6">
        <v>2.75102001953125</v>
      </c>
      <c r="G1184" s="6">
        <v>3.3660000000000001</v>
      </c>
    </row>
    <row r="1185" spans="1:7" x14ac:dyDescent="0.3">
      <c r="A1185" t="s">
        <v>1189</v>
      </c>
      <c r="B1185" t="s">
        <v>1190</v>
      </c>
      <c r="C1185" t="s">
        <v>304</v>
      </c>
      <c r="D1185" t="s">
        <v>419</v>
      </c>
      <c r="E1185" s="6">
        <v>1.5</v>
      </c>
      <c r="F1185" s="6">
        <v>6.0168100585937498</v>
      </c>
      <c r="G1185" s="6">
        <v>4.931</v>
      </c>
    </row>
    <row r="1186" spans="1:7" x14ac:dyDescent="0.3">
      <c r="A1186" t="s">
        <v>1189</v>
      </c>
      <c r="B1186" t="s">
        <v>1190</v>
      </c>
      <c r="C1186" t="s">
        <v>309</v>
      </c>
      <c r="D1186" t="s">
        <v>419</v>
      </c>
      <c r="E1186" s="6">
        <v>5</v>
      </c>
      <c r="F1186" s="6">
        <v>1.41764001464844</v>
      </c>
      <c r="G1186" s="6">
        <v>1.921</v>
      </c>
    </row>
    <row r="1187" spans="1:7" x14ac:dyDescent="0.3">
      <c r="A1187" t="s">
        <v>1189</v>
      </c>
      <c r="B1187" t="s">
        <v>1190</v>
      </c>
      <c r="C1187" t="s">
        <v>313</v>
      </c>
      <c r="D1187" t="s">
        <v>419</v>
      </c>
      <c r="E1187" s="6">
        <v>1</v>
      </c>
      <c r="F1187" s="6">
        <v>0.84624999999999995</v>
      </c>
      <c r="G1187" s="6">
        <v>0.995</v>
      </c>
    </row>
    <row r="1188" spans="1:7" x14ac:dyDescent="0.3">
      <c r="A1188" t="s">
        <v>1189</v>
      </c>
      <c r="B1188" t="s">
        <v>1190</v>
      </c>
      <c r="C1188" t="s">
        <v>335</v>
      </c>
      <c r="D1188" t="s">
        <v>419</v>
      </c>
      <c r="E1188" s="6">
        <v>0.30000001192092901</v>
      </c>
      <c r="F1188" s="6">
        <v>0.22667999267578101</v>
      </c>
      <c r="G1188" s="6">
        <v>0.314</v>
      </c>
    </row>
    <row r="1189" spans="1:7" x14ac:dyDescent="0.3">
      <c r="A1189" t="s">
        <v>1189</v>
      </c>
      <c r="B1189" t="s">
        <v>1190</v>
      </c>
      <c r="C1189" t="s">
        <v>341</v>
      </c>
      <c r="D1189" t="s">
        <v>419</v>
      </c>
      <c r="E1189" s="6">
        <v>1</v>
      </c>
      <c r="F1189" s="6">
        <v>0.85759997558593704</v>
      </c>
      <c r="G1189" s="6">
        <v>0.70499999999999996</v>
      </c>
    </row>
    <row r="1190" spans="1:7" x14ac:dyDescent="0.3">
      <c r="A1190" t="s">
        <v>1189</v>
      </c>
      <c r="B1190" t="s">
        <v>1190</v>
      </c>
      <c r="C1190" t="s">
        <v>344</v>
      </c>
      <c r="D1190" t="s">
        <v>419</v>
      </c>
      <c r="E1190" s="6">
        <v>4</v>
      </c>
      <c r="F1190" s="6">
        <v>1.1720900268554699</v>
      </c>
      <c r="G1190" s="6">
        <v>1.9139999999999999</v>
      </c>
    </row>
    <row r="1191" spans="1:7" x14ac:dyDescent="0.3">
      <c r="A1191" t="s">
        <v>1189</v>
      </c>
      <c r="B1191" t="s">
        <v>1190</v>
      </c>
      <c r="C1191" t="s">
        <v>347</v>
      </c>
      <c r="D1191" t="s">
        <v>419</v>
      </c>
      <c r="E1191" s="6">
        <v>5</v>
      </c>
      <c r="F1191" s="6">
        <v>0.92978997802734398</v>
      </c>
      <c r="G1191" s="6">
        <v>1.4990000000000001</v>
      </c>
    </row>
    <row r="1192" spans="1:7" x14ac:dyDescent="0.3">
      <c r="A1192" t="s">
        <v>1189</v>
      </c>
      <c r="B1192" t="s">
        <v>1190</v>
      </c>
      <c r="C1192" t="s">
        <v>390</v>
      </c>
      <c r="D1192" t="s">
        <v>419</v>
      </c>
      <c r="E1192" s="6">
        <v>9</v>
      </c>
      <c r="F1192" s="6">
        <v>3.1497899780273402</v>
      </c>
      <c r="G1192" s="6">
        <v>4.2649999999999997</v>
      </c>
    </row>
    <row r="1193" spans="1:7" x14ac:dyDescent="0.3">
      <c r="A1193" t="s">
        <v>1189</v>
      </c>
      <c r="B1193" t="s">
        <v>1190</v>
      </c>
      <c r="C1193" t="s">
        <v>392</v>
      </c>
      <c r="D1193" t="s">
        <v>419</v>
      </c>
      <c r="E1193" s="6">
        <v>0.230000004172325</v>
      </c>
      <c r="F1193" s="6">
        <v>1.1231700439453101</v>
      </c>
      <c r="G1193" s="6">
        <v>0.92300000000000004</v>
      </c>
    </row>
    <row r="1194" spans="1:7" x14ac:dyDescent="0.3">
      <c r="A1194" t="s">
        <v>1191</v>
      </c>
      <c r="B1194" t="s">
        <v>1192</v>
      </c>
      <c r="C1194" t="s">
        <v>249</v>
      </c>
      <c r="D1194" t="s">
        <v>419</v>
      </c>
      <c r="E1194" s="6">
        <v>3.94999995827675</v>
      </c>
      <c r="F1194" s="6">
        <v>5.48307000732422</v>
      </c>
      <c r="G1194" s="6">
        <v>4.9690000000000003</v>
      </c>
    </row>
    <row r="1195" spans="1:7" x14ac:dyDescent="0.3">
      <c r="A1195" t="s">
        <v>1191</v>
      </c>
      <c r="B1195" t="s">
        <v>1192</v>
      </c>
      <c r="C1195" t="s">
        <v>296</v>
      </c>
      <c r="D1195" t="s">
        <v>419</v>
      </c>
      <c r="E1195" s="6">
        <v>1000</v>
      </c>
      <c r="F1195" s="6">
        <v>290.83415624999998</v>
      </c>
      <c r="G1195" s="6">
        <v>238.28200000000001</v>
      </c>
    </row>
    <row r="1196" spans="1:7" x14ac:dyDescent="0.3">
      <c r="A1196" t="s">
        <v>1191</v>
      </c>
      <c r="B1196" t="s">
        <v>1192</v>
      </c>
      <c r="C1196" t="s">
        <v>342</v>
      </c>
      <c r="D1196" t="s">
        <v>419</v>
      </c>
      <c r="E1196" s="6">
        <v>1</v>
      </c>
      <c r="F1196" s="6">
        <v>1.8168400878906299</v>
      </c>
      <c r="G1196" s="6">
        <v>1.4930000000000001</v>
      </c>
    </row>
    <row r="1197" spans="1:7" x14ac:dyDescent="0.3">
      <c r="A1197" t="s">
        <v>1191</v>
      </c>
      <c r="B1197" t="s">
        <v>1192</v>
      </c>
      <c r="C1197" t="s">
        <v>347</v>
      </c>
      <c r="D1197" t="s">
        <v>419</v>
      </c>
      <c r="E1197" s="6">
        <v>4</v>
      </c>
      <c r="F1197" s="6">
        <v>1.6015799560546899</v>
      </c>
      <c r="G1197" s="6">
        <v>1.3140000000000001</v>
      </c>
    </row>
    <row r="1198" spans="1:7" x14ac:dyDescent="0.3">
      <c r="A1198" t="s">
        <v>1191</v>
      </c>
      <c r="B1198" t="s">
        <v>1192</v>
      </c>
      <c r="C1198" t="s">
        <v>390</v>
      </c>
      <c r="D1198" t="s">
        <v>419</v>
      </c>
      <c r="E1198" s="6">
        <v>4.7000000029802296</v>
      </c>
      <c r="F1198" s="6">
        <v>2.4704800338745101</v>
      </c>
      <c r="G1198" s="6">
        <v>3.536</v>
      </c>
    </row>
    <row r="1199" spans="1:7" x14ac:dyDescent="0.3">
      <c r="A1199" t="s">
        <v>1191</v>
      </c>
      <c r="B1199" t="s">
        <v>1192</v>
      </c>
      <c r="C1199" t="s">
        <v>392</v>
      </c>
      <c r="D1199" t="s">
        <v>419</v>
      </c>
      <c r="E1199" s="6">
        <v>2</v>
      </c>
      <c r="F1199" s="6">
        <v>1.06348999023438</v>
      </c>
      <c r="G1199" s="6">
        <v>0.873</v>
      </c>
    </row>
    <row r="1200" spans="1:7" x14ac:dyDescent="0.3">
      <c r="A1200" t="s">
        <v>1191</v>
      </c>
      <c r="B1200" t="s">
        <v>1192</v>
      </c>
      <c r="C1200" t="s">
        <v>396</v>
      </c>
      <c r="D1200" t="s">
        <v>419</v>
      </c>
      <c r="E1200" s="6">
        <v>0.20000000298023199</v>
      </c>
      <c r="F1200" s="6">
        <v>0.22085000610351599</v>
      </c>
      <c r="G1200" s="6">
        <v>0.31900000000000001</v>
      </c>
    </row>
    <row r="1201" spans="1:7" x14ac:dyDescent="0.3">
      <c r="A1201" t="s">
        <v>1193</v>
      </c>
      <c r="B1201" t="s">
        <v>1194</v>
      </c>
      <c r="C1201" t="s">
        <v>249</v>
      </c>
      <c r="D1201" t="s">
        <v>419</v>
      </c>
      <c r="E1201" s="6">
        <v>4.7100000828504598</v>
      </c>
      <c r="F1201" s="6">
        <v>18.521739852905299</v>
      </c>
      <c r="G1201" s="6">
        <v>19.785</v>
      </c>
    </row>
    <row r="1202" spans="1:7" x14ac:dyDescent="0.3">
      <c r="A1202" t="s">
        <v>1193</v>
      </c>
      <c r="B1202" t="s">
        <v>1194</v>
      </c>
      <c r="C1202" t="s">
        <v>255</v>
      </c>
      <c r="D1202" t="s">
        <v>419</v>
      </c>
      <c r="E1202" s="6">
        <v>40.5</v>
      </c>
      <c r="F1202" s="6">
        <v>8.7060101852417002</v>
      </c>
      <c r="G1202" s="6">
        <v>16.3</v>
      </c>
    </row>
    <row r="1203" spans="1:7" x14ac:dyDescent="0.3">
      <c r="A1203" t="s">
        <v>1193</v>
      </c>
      <c r="B1203" t="s">
        <v>1194</v>
      </c>
      <c r="C1203" t="s">
        <v>265</v>
      </c>
      <c r="D1203" t="s">
        <v>419</v>
      </c>
      <c r="E1203" s="6">
        <v>4</v>
      </c>
      <c r="F1203" s="6">
        <v>1.0154899902343799</v>
      </c>
      <c r="G1203" s="6">
        <v>0.98199999999999998</v>
      </c>
    </row>
    <row r="1204" spans="1:7" x14ac:dyDescent="0.3">
      <c r="A1204" t="s">
        <v>1193</v>
      </c>
      <c r="B1204" t="s">
        <v>1194</v>
      </c>
      <c r="C1204" t="s">
        <v>271</v>
      </c>
      <c r="D1204" t="s">
        <v>419</v>
      </c>
      <c r="E1204" s="6">
        <v>2908.74000538886</v>
      </c>
      <c r="F1204" s="6">
        <v>1228.73849789429</v>
      </c>
      <c r="G1204" s="6">
        <v>1014.672</v>
      </c>
    </row>
    <row r="1205" spans="1:7" x14ac:dyDescent="0.3">
      <c r="A1205" t="s">
        <v>1193</v>
      </c>
      <c r="B1205" t="s">
        <v>1194</v>
      </c>
      <c r="C1205" t="s">
        <v>289</v>
      </c>
      <c r="D1205" t="s">
        <v>419</v>
      </c>
      <c r="E1205" s="6">
        <v>130</v>
      </c>
      <c r="F1205" s="6">
        <v>445.46470312500003</v>
      </c>
      <c r="G1205" s="6">
        <v>364.97300000000001</v>
      </c>
    </row>
    <row r="1206" spans="1:7" x14ac:dyDescent="0.3">
      <c r="A1206" t="s">
        <v>1193</v>
      </c>
      <c r="B1206" t="s">
        <v>1194</v>
      </c>
      <c r="C1206" t="s">
        <v>293</v>
      </c>
      <c r="D1206" t="s">
        <v>419</v>
      </c>
      <c r="E1206" s="6">
        <v>78.75</v>
      </c>
      <c r="F1206" s="6">
        <v>25.738899993896499</v>
      </c>
      <c r="G1206" s="6">
        <v>45.981000000000002</v>
      </c>
    </row>
    <row r="1207" spans="1:7" x14ac:dyDescent="0.3">
      <c r="A1207" t="s">
        <v>1193</v>
      </c>
      <c r="B1207" t="s">
        <v>1194</v>
      </c>
      <c r="C1207" t="s">
        <v>296</v>
      </c>
      <c r="D1207" t="s">
        <v>419</v>
      </c>
      <c r="E1207" s="6">
        <v>78664.800207525506</v>
      </c>
      <c r="F1207" s="6">
        <v>21585.932890197801</v>
      </c>
      <c r="G1207" s="6">
        <v>17686.598999999998</v>
      </c>
    </row>
    <row r="1208" spans="1:7" x14ac:dyDescent="0.3">
      <c r="A1208" t="s">
        <v>1193</v>
      </c>
      <c r="B1208" t="s">
        <v>1194</v>
      </c>
      <c r="C1208" t="s">
        <v>301</v>
      </c>
      <c r="D1208" t="s">
        <v>419</v>
      </c>
      <c r="E1208" s="6">
        <v>1</v>
      </c>
      <c r="F1208" s="6">
        <v>1.4311300048828099</v>
      </c>
      <c r="G1208" s="6">
        <v>1.1739999999999999</v>
      </c>
    </row>
    <row r="1209" spans="1:7" x14ac:dyDescent="0.3">
      <c r="A1209" t="s">
        <v>1193</v>
      </c>
      <c r="B1209" t="s">
        <v>1194</v>
      </c>
      <c r="C1209" t="s">
        <v>304</v>
      </c>
      <c r="D1209" t="s">
        <v>419</v>
      </c>
      <c r="E1209" s="6">
        <v>0.90000000596046403</v>
      </c>
      <c r="F1209" s="6">
        <v>0.71955000305175798</v>
      </c>
      <c r="G1209" s="6">
        <v>1.282</v>
      </c>
    </row>
    <row r="1210" spans="1:7" x14ac:dyDescent="0.3">
      <c r="A1210" t="s">
        <v>1193</v>
      </c>
      <c r="B1210" t="s">
        <v>1194</v>
      </c>
      <c r="C1210" t="s">
        <v>305</v>
      </c>
      <c r="D1210" t="s">
        <v>419</v>
      </c>
      <c r="E1210" s="6">
        <v>1</v>
      </c>
      <c r="F1210" s="6">
        <v>0.65619000244140602</v>
      </c>
      <c r="G1210" s="6">
        <v>1.5089999999999999</v>
      </c>
    </row>
    <row r="1211" spans="1:7" x14ac:dyDescent="0.3">
      <c r="A1211" t="s">
        <v>1193</v>
      </c>
      <c r="B1211" t="s">
        <v>1194</v>
      </c>
      <c r="C1211" t="s">
        <v>308</v>
      </c>
      <c r="D1211" t="s">
        <v>419</v>
      </c>
      <c r="E1211" s="6">
        <v>7</v>
      </c>
      <c r="F1211" s="6">
        <v>8.0769799804687494</v>
      </c>
      <c r="G1211" s="6">
        <v>7.2510000000000003</v>
      </c>
    </row>
    <row r="1212" spans="1:7" x14ac:dyDescent="0.3">
      <c r="A1212" t="s">
        <v>1193</v>
      </c>
      <c r="B1212" t="s">
        <v>1194</v>
      </c>
      <c r="C1212" t="s">
        <v>309</v>
      </c>
      <c r="D1212" t="s">
        <v>419</v>
      </c>
      <c r="E1212" s="6">
        <v>770.919999957085</v>
      </c>
      <c r="F1212" s="6">
        <v>251.83750987243701</v>
      </c>
      <c r="G1212" s="6">
        <v>407.233</v>
      </c>
    </row>
    <row r="1213" spans="1:7" x14ac:dyDescent="0.3">
      <c r="A1213" t="s">
        <v>1193</v>
      </c>
      <c r="B1213" t="s">
        <v>1194</v>
      </c>
      <c r="C1213" t="s">
        <v>317</v>
      </c>
      <c r="D1213" t="s">
        <v>419</v>
      </c>
      <c r="E1213" s="6">
        <v>15.5</v>
      </c>
      <c r="F1213" s="6">
        <v>2.5472400665283201</v>
      </c>
      <c r="G1213" s="6">
        <v>5.9130000000000003</v>
      </c>
    </row>
    <row r="1214" spans="1:7" x14ac:dyDescent="0.3">
      <c r="A1214" t="s">
        <v>1193</v>
      </c>
      <c r="B1214" t="s">
        <v>1194</v>
      </c>
      <c r="C1214" t="s">
        <v>330</v>
      </c>
      <c r="D1214" t="s">
        <v>419</v>
      </c>
      <c r="E1214" s="6">
        <v>0.5</v>
      </c>
      <c r="F1214" s="6">
        <v>4.2788798828125003</v>
      </c>
      <c r="G1214" s="6">
        <v>3.5070000000000001</v>
      </c>
    </row>
    <row r="1215" spans="1:7" x14ac:dyDescent="0.3">
      <c r="A1215" t="s">
        <v>1193</v>
      </c>
      <c r="B1215" t="s">
        <v>1194</v>
      </c>
      <c r="C1215" t="s">
        <v>335</v>
      </c>
      <c r="D1215" t="s">
        <v>419</v>
      </c>
      <c r="E1215" s="6">
        <v>22</v>
      </c>
      <c r="F1215" s="6">
        <v>4.7660600128173796</v>
      </c>
      <c r="G1215" s="6">
        <v>7.94</v>
      </c>
    </row>
    <row r="1216" spans="1:7" x14ac:dyDescent="0.3">
      <c r="A1216" t="s">
        <v>1193</v>
      </c>
      <c r="B1216" t="s">
        <v>1194</v>
      </c>
      <c r="C1216" t="s">
        <v>344</v>
      </c>
      <c r="D1216" t="s">
        <v>419</v>
      </c>
      <c r="E1216" s="6">
        <v>454.10000002384197</v>
      </c>
      <c r="F1216" s="6">
        <v>116.07835015869099</v>
      </c>
      <c r="G1216" s="6">
        <v>191.65199999999999</v>
      </c>
    </row>
    <row r="1217" spans="1:7" x14ac:dyDescent="0.3">
      <c r="A1217" t="s">
        <v>1193</v>
      </c>
      <c r="B1217" t="s">
        <v>1194</v>
      </c>
      <c r="C1217" t="s">
        <v>347</v>
      </c>
      <c r="D1217" t="s">
        <v>419</v>
      </c>
      <c r="E1217" s="6">
        <v>655</v>
      </c>
      <c r="F1217" s="6">
        <v>242.13392977905301</v>
      </c>
      <c r="G1217" s="6">
        <v>395.61900000000003</v>
      </c>
    </row>
    <row r="1218" spans="1:7" x14ac:dyDescent="0.3">
      <c r="A1218" t="s">
        <v>1193</v>
      </c>
      <c r="B1218" t="s">
        <v>1194</v>
      </c>
      <c r="C1218" t="s">
        <v>374</v>
      </c>
      <c r="D1218" t="s">
        <v>419</v>
      </c>
      <c r="E1218" s="6">
        <v>48.1500000059605</v>
      </c>
      <c r="F1218" s="6">
        <v>266.05139550781303</v>
      </c>
      <c r="G1218" s="6">
        <v>217.97900000000001</v>
      </c>
    </row>
    <row r="1219" spans="1:7" x14ac:dyDescent="0.3">
      <c r="A1219" t="s">
        <v>1193</v>
      </c>
      <c r="B1219" t="s">
        <v>1194</v>
      </c>
      <c r="C1219" t="s">
        <v>384</v>
      </c>
      <c r="D1219" t="s">
        <v>419</v>
      </c>
      <c r="E1219" s="6">
        <v>13336.790145874</v>
      </c>
      <c r="F1219" s="6">
        <v>5634.7736406249996</v>
      </c>
      <c r="G1219" s="6">
        <v>4616.6890000000003</v>
      </c>
    </row>
    <row r="1220" spans="1:7" x14ac:dyDescent="0.3">
      <c r="A1220" t="s">
        <v>1193</v>
      </c>
      <c r="B1220" t="s">
        <v>1194</v>
      </c>
      <c r="C1220" t="s">
        <v>386</v>
      </c>
      <c r="D1220" t="s">
        <v>419</v>
      </c>
      <c r="E1220" s="6">
        <v>2</v>
      </c>
      <c r="F1220" s="6">
        <v>0.91642999267578096</v>
      </c>
      <c r="G1220" s="6">
        <v>0</v>
      </c>
    </row>
    <row r="1221" spans="1:7" x14ac:dyDescent="0.3">
      <c r="A1221" t="s">
        <v>1193</v>
      </c>
      <c r="B1221" t="s">
        <v>1194</v>
      </c>
      <c r="C1221" t="s">
        <v>390</v>
      </c>
      <c r="D1221" t="s">
        <v>419</v>
      </c>
      <c r="E1221" s="6">
        <v>519.83999407291401</v>
      </c>
      <c r="F1221" s="6">
        <v>202.72590412902801</v>
      </c>
      <c r="G1221" s="6">
        <v>213.87</v>
      </c>
    </row>
    <row r="1222" spans="1:7" x14ac:dyDescent="0.3">
      <c r="A1222" t="s">
        <v>1193</v>
      </c>
      <c r="B1222" t="s">
        <v>1194</v>
      </c>
      <c r="C1222" t="s">
        <v>392</v>
      </c>
      <c r="D1222" t="s">
        <v>419</v>
      </c>
      <c r="E1222" s="6">
        <v>59.080001085996599</v>
      </c>
      <c r="F1222" s="6">
        <v>174.55300746154799</v>
      </c>
      <c r="G1222" s="6">
        <v>146.11099999999999</v>
      </c>
    </row>
    <row r="1223" spans="1:7" x14ac:dyDescent="0.3">
      <c r="A1223" t="s">
        <v>1193</v>
      </c>
      <c r="B1223" t="s">
        <v>1194</v>
      </c>
      <c r="C1223" t="s">
        <v>396</v>
      </c>
      <c r="D1223" t="s">
        <v>419</v>
      </c>
      <c r="E1223" s="6">
        <v>6.54000000655651</v>
      </c>
      <c r="F1223" s="6">
        <v>7.0554902343750001</v>
      </c>
      <c r="G1223" s="6">
        <v>6.65</v>
      </c>
    </row>
    <row r="1224" spans="1:7" x14ac:dyDescent="0.3">
      <c r="A1224" t="s">
        <v>1195</v>
      </c>
      <c r="B1224" t="s">
        <v>1196</v>
      </c>
      <c r="C1224" t="s">
        <v>249</v>
      </c>
      <c r="D1224" t="s">
        <v>419</v>
      </c>
      <c r="E1224" s="6">
        <v>15.4999999552965</v>
      </c>
      <c r="F1224" s="6">
        <v>33.821309967041003</v>
      </c>
      <c r="G1224" s="6">
        <v>31.108000000000001</v>
      </c>
    </row>
    <row r="1225" spans="1:7" x14ac:dyDescent="0.3">
      <c r="A1225" t="s">
        <v>1195</v>
      </c>
      <c r="B1225" t="s">
        <v>1196</v>
      </c>
      <c r="C1225" t="s">
        <v>255</v>
      </c>
      <c r="D1225" t="s">
        <v>419</v>
      </c>
      <c r="E1225" s="6">
        <v>27</v>
      </c>
      <c r="F1225" s="6">
        <v>8.1745100402832005</v>
      </c>
      <c r="G1225" s="6">
        <v>13.247</v>
      </c>
    </row>
    <row r="1226" spans="1:7" x14ac:dyDescent="0.3">
      <c r="A1226" t="s">
        <v>1195</v>
      </c>
      <c r="B1226" t="s">
        <v>1196</v>
      </c>
      <c r="C1226" t="s">
        <v>257</v>
      </c>
      <c r="D1226" t="s">
        <v>419</v>
      </c>
      <c r="E1226" s="6">
        <v>15999.599975585899</v>
      </c>
      <c r="F1226" s="6">
        <v>11147.51153125</v>
      </c>
      <c r="G1226" s="6">
        <v>9133.5650000000005</v>
      </c>
    </row>
    <row r="1227" spans="1:7" x14ac:dyDescent="0.3">
      <c r="A1227" t="s">
        <v>1195</v>
      </c>
      <c r="B1227" t="s">
        <v>1196</v>
      </c>
      <c r="C1227" t="s">
        <v>261</v>
      </c>
      <c r="D1227" t="s">
        <v>419</v>
      </c>
      <c r="E1227" s="6">
        <v>0.5</v>
      </c>
      <c r="F1227" s="6">
        <v>0.97578002929687502</v>
      </c>
      <c r="G1227" s="6">
        <v>0.80200000000000005</v>
      </c>
    </row>
    <row r="1228" spans="1:7" x14ac:dyDescent="0.3">
      <c r="A1228" t="s">
        <v>1195</v>
      </c>
      <c r="B1228" t="s">
        <v>1196</v>
      </c>
      <c r="C1228" t="s">
        <v>268</v>
      </c>
      <c r="D1228" t="s">
        <v>419</v>
      </c>
      <c r="E1228" s="6">
        <v>1.6000000238418599</v>
      </c>
      <c r="F1228" s="6">
        <v>8.5502900390624994</v>
      </c>
      <c r="G1228" s="6">
        <v>9.1440000000000001</v>
      </c>
    </row>
    <row r="1229" spans="1:7" x14ac:dyDescent="0.3">
      <c r="A1229" t="s">
        <v>1195</v>
      </c>
      <c r="B1229" t="s">
        <v>1196</v>
      </c>
      <c r="C1229" t="s">
        <v>271</v>
      </c>
      <c r="D1229" t="s">
        <v>419</v>
      </c>
      <c r="E1229" s="6">
        <v>43407.500007361203</v>
      </c>
      <c r="F1229" s="6">
        <v>35009.081174896201</v>
      </c>
      <c r="G1229" s="6">
        <v>28690.188999999998</v>
      </c>
    </row>
    <row r="1230" spans="1:7" x14ac:dyDescent="0.3">
      <c r="A1230" t="s">
        <v>1195</v>
      </c>
      <c r="B1230" t="s">
        <v>1196</v>
      </c>
      <c r="C1230" t="s">
        <v>276</v>
      </c>
      <c r="D1230" t="s">
        <v>419</v>
      </c>
      <c r="E1230" s="6">
        <v>8</v>
      </c>
      <c r="F1230" s="6">
        <v>1.2825399780273401</v>
      </c>
      <c r="G1230" s="6">
        <v>1.359</v>
      </c>
    </row>
    <row r="1231" spans="1:7" x14ac:dyDescent="0.3">
      <c r="A1231" t="s">
        <v>1195</v>
      </c>
      <c r="B1231" t="s">
        <v>1196</v>
      </c>
      <c r="C1231" t="s">
        <v>285</v>
      </c>
      <c r="D1231" t="s">
        <v>419</v>
      </c>
      <c r="E1231" s="6">
        <v>0.5</v>
      </c>
      <c r="F1231" s="6">
        <v>1.65730004882813</v>
      </c>
      <c r="G1231" s="6">
        <v>1.361</v>
      </c>
    </row>
    <row r="1232" spans="1:7" x14ac:dyDescent="0.3">
      <c r="A1232" t="s">
        <v>1195</v>
      </c>
      <c r="B1232" t="s">
        <v>1196</v>
      </c>
      <c r="C1232" t="s">
        <v>286</v>
      </c>
      <c r="D1232" t="s">
        <v>419</v>
      </c>
      <c r="E1232" s="6">
        <v>4106</v>
      </c>
      <c r="F1232" s="6">
        <v>5245.7976999511702</v>
      </c>
      <c r="G1232" s="6">
        <v>4298.0230000000001</v>
      </c>
    </row>
    <row r="1233" spans="1:7" x14ac:dyDescent="0.3">
      <c r="A1233" t="s">
        <v>1195</v>
      </c>
      <c r="B1233" t="s">
        <v>1196</v>
      </c>
      <c r="C1233" t="s">
        <v>289</v>
      </c>
      <c r="D1233" t="s">
        <v>419</v>
      </c>
      <c r="E1233" s="6">
        <v>2</v>
      </c>
      <c r="F1233" s="6">
        <v>4.0681999511718798</v>
      </c>
      <c r="G1233" s="6">
        <v>3.3380000000000001</v>
      </c>
    </row>
    <row r="1234" spans="1:7" x14ac:dyDescent="0.3">
      <c r="A1234" t="s">
        <v>1195</v>
      </c>
      <c r="B1234" t="s">
        <v>1196</v>
      </c>
      <c r="C1234" t="s">
        <v>293</v>
      </c>
      <c r="D1234" t="s">
        <v>419</v>
      </c>
      <c r="E1234" s="6">
        <v>15</v>
      </c>
      <c r="F1234" s="6">
        <v>2.6948300323486301</v>
      </c>
      <c r="G1234" s="6">
        <v>4.6379999999999999</v>
      </c>
    </row>
    <row r="1235" spans="1:7" x14ac:dyDescent="0.3">
      <c r="A1235" t="s">
        <v>1195</v>
      </c>
      <c r="B1235" t="s">
        <v>1196</v>
      </c>
      <c r="C1235" t="s">
        <v>296</v>
      </c>
      <c r="D1235" t="s">
        <v>419</v>
      </c>
      <c r="E1235" s="6">
        <v>82446.9600060917</v>
      </c>
      <c r="F1235" s="6">
        <v>47617.207971862801</v>
      </c>
      <c r="G1235" s="6">
        <v>39364.453999999998</v>
      </c>
    </row>
    <row r="1236" spans="1:7" x14ac:dyDescent="0.3">
      <c r="A1236" t="s">
        <v>1195</v>
      </c>
      <c r="B1236" t="s">
        <v>1196</v>
      </c>
      <c r="C1236" t="s">
        <v>300</v>
      </c>
      <c r="D1236" t="s">
        <v>419</v>
      </c>
      <c r="E1236" s="6">
        <v>2</v>
      </c>
      <c r="F1236" s="6">
        <v>3.27219995117188</v>
      </c>
      <c r="G1236" s="6">
        <v>2.6840000000000002</v>
      </c>
    </row>
    <row r="1237" spans="1:7" x14ac:dyDescent="0.3">
      <c r="A1237" t="s">
        <v>1195</v>
      </c>
      <c r="B1237" t="s">
        <v>1196</v>
      </c>
      <c r="C1237" t="s">
        <v>301</v>
      </c>
      <c r="D1237" t="s">
        <v>419</v>
      </c>
      <c r="E1237" s="6">
        <v>2.4830000102519998</v>
      </c>
      <c r="F1237" s="6">
        <v>2.8504400939941399</v>
      </c>
      <c r="G1237" s="6">
        <v>2.4079999999999999</v>
      </c>
    </row>
    <row r="1238" spans="1:7" x14ac:dyDescent="0.3">
      <c r="A1238" t="s">
        <v>1195</v>
      </c>
      <c r="B1238" t="s">
        <v>1196</v>
      </c>
      <c r="C1238" t="s">
        <v>304</v>
      </c>
      <c r="D1238" t="s">
        <v>419</v>
      </c>
      <c r="E1238" s="6">
        <v>20.770000129938101</v>
      </c>
      <c r="F1238" s="6">
        <v>42.558719528198203</v>
      </c>
      <c r="G1238" s="6">
        <v>35.726999999999997</v>
      </c>
    </row>
    <row r="1239" spans="1:7" x14ac:dyDescent="0.3">
      <c r="A1239" t="s">
        <v>1195</v>
      </c>
      <c r="B1239" t="s">
        <v>1196</v>
      </c>
      <c r="C1239" t="s">
        <v>308</v>
      </c>
      <c r="D1239" t="s">
        <v>419</v>
      </c>
      <c r="E1239" s="6">
        <v>17.5</v>
      </c>
      <c r="F1239" s="6">
        <v>19.600729675293</v>
      </c>
      <c r="G1239" s="6">
        <v>22.477</v>
      </c>
    </row>
    <row r="1240" spans="1:7" x14ac:dyDescent="0.3">
      <c r="A1240" t="s">
        <v>1195</v>
      </c>
      <c r="B1240" t="s">
        <v>1196</v>
      </c>
      <c r="C1240" t="s">
        <v>309</v>
      </c>
      <c r="D1240" t="s">
        <v>419</v>
      </c>
      <c r="E1240" s="6">
        <v>283.90000002831198</v>
      </c>
      <c r="F1240" s="6">
        <v>102.105369865417</v>
      </c>
      <c r="G1240" s="6">
        <v>159.46299999999999</v>
      </c>
    </row>
    <row r="1241" spans="1:7" x14ac:dyDescent="0.3">
      <c r="A1241" t="s">
        <v>1195</v>
      </c>
      <c r="B1241" t="s">
        <v>1196</v>
      </c>
      <c r="C1241" t="s">
        <v>317</v>
      </c>
      <c r="D1241" t="s">
        <v>419</v>
      </c>
      <c r="E1241" s="6">
        <v>10312.2599999905</v>
      </c>
      <c r="F1241" s="6">
        <v>8425.7647962188694</v>
      </c>
      <c r="G1241" s="6">
        <v>6906.7520000000004</v>
      </c>
    </row>
    <row r="1242" spans="1:7" x14ac:dyDescent="0.3">
      <c r="A1242" t="s">
        <v>1195</v>
      </c>
      <c r="B1242" t="s">
        <v>1196</v>
      </c>
      <c r="C1242" t="s">
        <v>328</v>
      </c>
      <c r="D1242" t="s">
        <v>419</v>
      </c>
      <c r="E1242" s="6">
        <v>21636.200000002998</v>
      </c>
      <c r="F1242" s="6">
        <v>22546.1522949219</v>
      </c>
      <c r="G1242" s="6">
        <v>18473.401000000002</v>
      </c>
    </row>
    <row r="1243" spans="1:7" x14ac:dyDescent="0.3">
      <c r="A1243" t="s">
        <v>1195</v>
      </c>
      <c r="B1243" t="s">
        <v>1196</v>
      </c>
      <c r="C1243" t="s">
        <v>335</v>
      </c>
      <c r="D1243" t="s">
        <v>419</v>
      </c>
      <c r="E1243" s="6">
        <v>41.800000026822097</v>
      </c>
      <c r="F1243" s="6">
        <v>16.3159499359131</v>
      </c>
      <c r="G1243" s="6">
        <v>27.026</v>
      </c>
    </row>
    <row r="1244" spans="1:7" x14ac:dyDescent="0.3">
      <c r="A1244" t="s">
        <v>1195</v>
      </c>
      <c r="B1244" t="s">
        <v>1196</v>
      </c>
      <c r="C1244" t="s">
        <v>344</v>
      </c>
      <c r="D1244" t="s">
        <v>419</v>
      </c>
      <c r="E1244" s="6">
        <v>457.86999998241703</v>
      </c>
      <c r="F1244" s="6">
        <v>233.408690170288</v>
      </c>
      <c r="G1244" s="6">
        <v>432.49099999999999</v>
      </c>
    </row>
    <row r="1245" spans="1:7" x14ac:dyDescent="0.3">
      <c r="A1245" t="s">
        <v>1195</v>
      </c>
      <c r="B1245" t="s">
        <v>1196</v>
      </c>
      <c r="C1245" t="s">
        <v>347</v>
      </c>
      <c r="D1245" t="s">
        <v>419</v>
      </c>
      <c r="E1245" s="6">
        <v>172.519999980927</v>
      </c>
      <c r="F1245" s="6">
        <v>64.792920272827104</v>
      </c>
      <c r="G1245" s="6">
        <v>107.699</v>
      </c>
    </row>
    <row r="1246" spans="1:7" x14ac:dyDescent="0.3">
      <c r="A1246" t="s">
        <v>1195</v>
      </c>
      <c r="B1246" t="s">
        <v>1196</v>
      </c>
      <c r="C1246" t="s">
        <v>354</v>
      </c>
      <c r="D1246" t="s">
        <v>419</v>
      </c>
      <c r="E1246" s="6">
        <v>7</v>
      </c>
      <c r="F1246" s="6">
        <v>1.46672001647949</v>
      </c>
      <c r="G1246" s="6">
        <v>1.214</v>
      </c>
    </row>
    <row r="1247" spans="1:7" x14ac:dyDescent="0.3">
      <c r="A1247" t="s">
        <v>1195</v>
      </c>
      <c r="B1247" t="s">
        <v>1196</v>
      </c>
      <c r="C1247" t="s">
        <v>380</v>
      </c>
      <c r="D1247" t="s">
        <v>419</v>
      </c>
      <c r="E1247" s="6">
        <v>10</v>
      </c>
      <c r="F1247" s="6">
        <v>11.955249999999999</v>
      </c>
      <c r="G1247" s="6">
        <v>9.8620000000000001</v>
      </c>
    </row>
    <row r="1248" spans="1:7" x14ac:dyDescent="0.3">
      <c r="A1248" t="s">
        <v>1195</v>
      </c>
      <c r="B1248" t="s">
        <v>1196</v>
      </c>
      <c r="C1248" t="s">
        <v>384</v>
      </c>
      <c r="D1248" t="s">
        <v>419</v>
      </c>
      <c r="E1248" s="6">
        <v>26836.399978637699</v>
      </c>
      <c r="F1248" s="6">
        <v>11358.345370605501</v>
      </c>
      <c r="G1248" s="6">
        <v>9306.1219999999994</v>
      </c>
    </row>
    <row r="1249" spans="1:7" x14ac:dyDescent="0.3">
      <c r="A1249" t="s">
        <v>1195</v>
      </c>
      <c r="B1249" t="s">
        <v>1196</v>
      </c>
      <c r="C1249" t="s">
        <v>390</v>
      </c>
      <c r="D1249" t="s">
        <v>419</v>
      </c>
      <c r="E1249" s="6">
        <v>599.14000100642397</v>
      </c>
      <c r="F1249" s="6">
        <v>240.04897815513601</v>
      </c>
      <c r="G1249" s="6">
        <v>352.82299999999998</v>
      </c>
    </row>
    <row r="1250" spans="1:7" x14ac:dyDescent="0.3">
      <c r="A1250" t="s">
        <v>1195</v>
      </c>
      <c r="B1250" t="s">
        <v>1196</v>
      </c>
      <c r="C1250" t="s">
        <v>392</v>
      </c>
      <c r="D1250" t="s">
        <v>419</v>
      </c>
      <c r="E1250" s="6">
        <v>13.5500000081956</v>
      </c>
      <c r="F1250" s="6">
        <v>17.364060165405299</v>
      </c>
      <c r="G1250" s="6">
        <v>15.766</v>
      </c>
    </row>
    <row r="1251" spans="1:7" x14ac:dyDescent="0.3">
      <c r="A1251" t="s">
        <v>1195</v>
      </c>
      <c r="B1251" t="s">
        <v>1196</v>
      </c>
      <c r="C1251" t="s">
        <v>396</v>
      </c>
      <c r="D1251" t="s">
        <v>419</v>
      </c>
      <c r="E1251" s="6">
        <v>2759.3500000536401</v>
      </c>
      <c r="F1251" s="6">
        <v>1858.8375775756799</v>
      </c>
      <c r="G1251" s="6">
        <v>1529.4559999999999</v>
      </c>
    </row>
    <row r="1252" spans="1:7" x14ac:dyDescent="0.3">
      <c r="A1252" t="s">
        <v>1197</v>
      </c>
      <c r="B1252" t="s">
        <v>1198</v>
      </c>
      <c r="C1252" t="s">
        <v>249</v>
      </c>
      <c r="D1252" t="s">
        <v>419</v>
      </c>
      <c r="E1252" s="6">
        <v>2.6999999880790702</v>
      </c>
      <c r="F1252" s="6">
        <v>6.8141600341796904</v>
      </c>
      <c r="G1252" s="6">
        <v>1.9139999999999999</v>
      </c>
    </row>
    <row r="1253" spans="1:7" x14ac:dyDescent="0.3">
      <c r="A1253" t="s">
        <v>1197</v>
      </c>
      <c r="B1253" t="s">
        <v>1198</v>
      </c>
      <c r="C1253" t="s">
        <v>282</v>
      </c>
      <c r="D1253" t="s">
        <v>419</v>
      </c>
      <c r="E1253" s="6">
        <v>575.60000610351597</v>
      </c>
      <c r="F1253" s="6">
        <v>1806.9328125</v>
      </c>
      <c r="G1253" s="6">
        <v>337.05900000000003</v>
      </c>
    </row>
    <row r="1254" spans="1:7" x14ac:dyDescent="0.3">
      <c r="A1254" t="s">
        <v>1197</v>
      </c>
      <c r="B1254" t="s">
        <v>1198</v>
      </c>
      <c r="C1254" t="s">
        <v>293</v>
      </c>
      <c r="D1254" t="s">
        <v>419</v>
      </c>
      <c r="E1254" s="6">
        <v>1</v>
      </c>
      <c r="F1254" s="6">
        <v>1.19089001464844</v>
      </c>
      <c r="G1254" s="6">
        <v>0.55300000000000005</v>
      </c>
    </row>
    <row r="1255" spans="1:7" x14ac:dyDescent="0.3">
      <c r="A1255" t="s">
        <v>1197</v>
      </c>
      <c r="B1255" t="s">
        <v>1198</v>
      </c>
      <c r="C1255" t="s">
        <v>296</v>
      </c>
      <c r="D1255" t="s">
        <v>419</v>
      </c>
      <c r="E1255" s="6">
        <v>79088</v>
      </c>
      <c r="F1255" s="6">
        <v>91017.416937500006</v>
      </c>
      <c r="G1255" s="6">
        <v>16976.116000000002</v>
      </c>
    </row>
    <row r="1256" spans="1:7" x14ac:dyDescent="0.3">
      <c r="A1256" t="s">
        <v>1197</v>
      </c>
      <c r="B1256" t="s">
        <v>1198</v>
      </c>
      <c r="C1256" t="s">
        <v>344</v>
      </c>
      <c r="D1256" t="s">
        <v>419</v>
      </c>
      <c r="E1256" s="6">
        <v>3.5</v>
      </c>
      <c r="F1256" s="6">
        <v>1.6952200012206999</v>
      </c>
      <c r="G1256" s="6">
        <v>0.57899999999999996</v>
      </c>
    </row>
    <row r="1257" spans="1:7" x14ac:dyDescent="0.3">
      <c r="A1257" t="s">
        <v>1197</v>
      </c>
      <c r="B1257" t="s">
        <v>1198</v>
      </c>
      <c r="C1257" t="s">
        <v>350</v>
      </c>
      <c r="D1257" t="s">
        <v>419</v>
      </c>
      <c r="E1257" s="6">
        <v>154</v>
      </c>
      <c r="F1257" s="6">
        <v>262.14851953124997</v>
      </c>
      <c r="G1257" s="6">
        <v>48.963000000000001</v>
      </c>
    </row>
    <row r="1258" spans="1:7" x14ac:dyDescent="0.3">
      <c r="A1258" t="s">
        <v>1197</v>
      </c>
      <c r="B1258" t="s">
        <v>1198</v>
      </c>
      <c r="C1258" t="s">
        <v>390</v>
      </c>
      <c r="D1258" t="s">
        <v>419</v>
      </c>
      <c r="E1258" s="6">
        <v>2.2599999904632599</v>
      </c>
      <c r="F1258" s="6">
        <v>0.82711997985839802</v>
      </c>
      <c r="G1258" s="6">
        <v>0.25900000000000001</v>
      </c>
    </row>
    <row r="1259" spans="1:7" x14ac:dyDescent="0.3">
      <c r="A1259" t="s">
        <v>1197</v>
      </c>
      <c r="B1259" t="s">
        <v>1198</v>
      </c>
      <c r="C1259" t="s">
        <v>392</v>
      </c>
      <c r="D1259" t="s">
        <v>419</v>
      </c>
      <c r="E1259" s="6">
        <v>0.89999997615814198</v>
      </c>
      <c r="F1259" s="6">
        <v>1.78060998535156</v>
      </c>
      <c r="G1259" s="6">
        <v>0</v>
      </c>
    </row>
    <row r="1260" spans="1:7" x14ac:dyDescent="0.3">
      <c r="A1260" t="s">
        <v>1197</v>
      </c>
      <c r="B1260" t="s">
        <v>1198</v>
      </c>
      <c r="C1260" t="s">
        <v>396</v>
      </c>
      <c r="D1260" t="s">
        <v>419</v>
      </c>
      <c r="E1260" s="6">
        <v>2.84999999403954</v>
      </c>
      <c r="F1260" s="6">
        <v>2.6206199798583998</v>
      </c>
      <c r="G1260" s="6">
        <v>0.84299999999999997</v>
      </c>
    </row>
    <row r="1261" spans="1:7" x14ac:dyDescent="0.3">
      <c r="A1261" t="s">
        <v>1199</v>
      </c>
      <c r="B1261" t="s">
        <v>1200</v>
      </c>
      <c r="C1261" t="s">
        <v>296</v>
      </c>
      <c r="D1261" t="s">
        <v>419</v>
      </c>
      <c r="E1261" s="6">
        <v>140661.69998931899</v>
      </c>
      <c r="F1261" s="6">
        <v>32627.212801208501</v>
      </c>
      <c r="G1261" s="6">
        <v>6909.8149999999996</v>
      </c>
    </row>
    <row r="1262" spans="1:7" x14ac:dyDescent="0.3">
      <c r="A1262" t="s">
        <v>1199</v>
      </c>
      <c r="B1262" t="s">
        <v>1200</v>
      </c>
      <c r="C1262" t="s">
        <v>317</v>
      </c>
      <c r="D1262" t="s">
        <v>419</v>
      </c>
      <c r="E1262" s="6">
        <v>3525</v>
      </c>
      <c r="F1262" s="6">
        <v>536.29504296874995</v>
      </c>
      <c r="G1262" s="6">
        <v>130.32499999999999</v>
      </c>
    </row>
    <row r="1263" spans="1:7" x14ac:dyDescent="0.3">
      <c r="A1263" t="s">
        <v>1199</v>
      </c>
      <c r="B1263" t="s">
        <v>1200</v>
      </c>
      <c r="C1263" t="s">
        <v>396</v>
      </c>
      <c r="D1263" t="s">
        <v>419</v>
      </c>
      <c r="E1263" s="6">
        <v>0.40000000596046398</v>
      </c>
      <c r="F1263" s="6">
        <v>0.55561999511718796</v>
      </c>
      <c r="G1263" s="6">
        <v>0.13600000000000001</v>
      </c>
    </row>
    <row r="1264" spans="1:7" x14ac:dyDescent="0.3">
      <c r="A1264" t="s">
        <v>1201</v>
      </c>
      <c r="B1264" t="s">
        <v>1202</v>
      </c>
      <c r="C1264" t="s">
        <v>296</v>
      </c>
      <c r="D1264" t="s">
        <v>419</v>
      </c>
      <c r="E1264" s="6">
        <v>7335</v>
      </c>
      <c r="F1264" s="6">
        <v>761.358515625</v>
      </c>
      <c r="G1264" s="6">
        <v>187.13300000000001</v>
      </c>
    </row>
    <row r="1265" spans="1:7" x14ac:dyDescent="0.3">
      <c r="A1265" t="s">
        <v>1201</v>
      </c>
      <c r="B1265" t="s">
        <v>1202</v>
      </c>
      <c r="C1265" t="s">
        <v>380</v>
      </c>
      <c r="D1265" t="s">
        <v>419</v>
      </c>
      <c r="E1265" s="6">
        <v>21000</v>
      </c>
      <c r="F1265" s="6">
        <v>9909.8760000000002</v>
      </c>
      <c r="G1265" s="6">
        <v>2968.0740000000001</v>
      </c>
    </row>
    <row r="1266" spans="1:7" x14ac:dyDescent="0.3">
      <c r="A1266" t="s">
        <v>1203</v>
      </c>
      <c r="B1266" t="s">
        <v>1204</v>
      </c>
      <c r="C1266" t="s">
        <v>249</v>
      </c>
      <c r="D1266" t="s">
        <v>419</v>
      </c>
      <c r="E1266" s="6">
        <v>2.6000000238418601</v>
      </c>
      <c r="F1266" s="6">
        <v>15.4115704650879</v>
      </c>
      <c r="G1266" s="6">
        <v>4.6180000000000003</v>
      </c>
    </row>
    <row r="1267" spans="1:7" x14ac:dyDescent="0.3">
      <c r="A1267" t="s">
        <v>1203</v>
      </c>
      <c r="B1267" t="s">
        <v>1204</v>
      </c>
      <c r="C1267" t="s">
        <v>293</v>
      </c>
      <c r="D1267" t="s">
        <v>419</v>
      </c>
      <c r="E1267" s="6">
        <v>2.5</v>
      </c>
      <c r="F1267" s="6">
        <v>1.5528600158691399</v>
      </c>
      <c r="G1267" s="6">
        <v>0.94699999999999995</v>
      </c>
    </row>
    <row r="1268" spans="1:7" x14ac:dyDescent="0.3">
      <c r="A1268" t="s">
        <v>1203</v>
      </c>
      <c r="B1268" t="s">
        <v>1204</v>
      </c>
      <c r="C1268" t="s">
        <v>296</v>
      </c>
      <c r="D1268" t="s">
        <v>419</v>
      </c>
      <c r="E1268" s="6">
        <v>342819.900257111</v>
      </c>
      <c r="F1268" s="6">
        <v>167354.84691772499</v>
      </c>
      <c r="G1268" s="6">
        <v>36348.190999999999</v>
      </c>
    </row>
    <row r="1269" spans="1:7" x14ac:dyDescent="0.3">
      <c r="A1269" t="s">
        <v>1203</v>
      </c>
      <c r="B1269" t="s">
        <v>1204</v>
      </c>
      <c r="C1269" t="s">
        <v>308</v>
      </c>
      <c r="D1269" t="s">
        <v>419</v>
      </c>
      <c r="E1269" s="6">
        <v>700</v>
      </c>
      <c r="F1269" s="6">
        <v>217.24668750000001</v>
      </c>
      <c r="G1269" s="6">
        <v>65.067999999999998</v>
      </c>
    </row>
    <row r="1270" spans="1:7" x14ac:dyDescent="0.3">
      <c r="A1270" t="s">
        <v>1203</v>
      </c>
      <c r="B1270" t="s">
        <v>1204</v>
      </c>
      <c r="C1270" t="s">
        <v>309</v>
      </c>
      <c r="D1270" t="s">
        <v>419</v>
      </c>
      <c r="E1270" s="6">
        <v>4.5</v>
      </c>
      <c r="F1270" s="6">
        <v>1.7315499877929701</v>
      </c>
      <c r="G1270" s="6">
        <v>0.91</v>
      </c>
    </row>
    <row r="1271" spans="1:7" x14ac:dyDescent="0.3">
      <c r="A1271" t="s">
        <v>1203</v>
      </c>
      <c r="B1271" t="s">
        <v>1204</v>
      </c>
      <c r="C1271" t="s">
        <v>335</v>
      </c>
      <c r="D1271" t="s">
        <v>419</v>
      </c>
      <c r="E1271" s="6">
        <v>3</v>
      </c>
      <c r="F1271" s="6">
        <v>1.3797400207519499</v>
      </c>
      <c r="G1271" s="6">
        <v>0.72399999999999998</v>
      </c>
    </row>
    <row r="1272" spans="1:7" x14ac:dyDescent="0.3">
      <c r="A1272" t="s">
        <v>1203</v>
      </c>
      <c r="B1272" t="s">
        <v>1204</v>
      </c>
      <c r="C1272" t="s">
        <v>344</v>
      </c>
      <c r="D1272" t="s">
        <v>419</v>
      </c>
      <c r="E1272" s="6">
        <v>14.199999988079099</v>
      </c>
      <c r="F1272" s="6">
        <v>6.1135300598144502</v>
      </c>
      <c r="G1272" s="6">
        <v>3.8359999999999999</v>
      </c>
    </row>
    <row r="1273" spans="1:7" x14ac:dyDescent="0.3">
      <c r="A1273" t="s">
        <v>1203</v>
      </c>
      <c r="B1273" t="s">
        <v>1204</v>
      </c>
      <c r="C1273" t="s">
        <v>347</v>
      </c>
      <c r="D1273" t="s">
        <v>419</v>
      </c>
      <c r="E1273" s="6">
        <v>7</v>
      </c>
      <c r="F1273" s="6">
        <v>2.1502600097656299</v>
      </c>
      <c r="G1273" s="6">
        <v>1.1639999999999999</v>
      </c>
    </row>
    <row r="1274" spans="1:7" x14ac:dyDescent="0.3">
      <c r="A1274" t="s">
        <v>1203</v>
      </c>
      <c r="B1274" t="s">
        <v>1204</v>
      </c>
      <c r="C1274" t="s">
        <v>390</v>
      </c>
      <c r="D1274" t="s">
        <v>419</v>
      </c>
      <c r="E1274" s="6">
        <v>5.90000000596046</v>
      </c>
      <c r="F1274" s="6">
        <v>3.1424999542236298</v>
      </c>
      <c r="G1274" s="6">
        <v>1.6930000000000001</v>
      </c>
    </row>
    <row r="1275" spans="1:7" x14ac:dyDescent="0.3">
      <c r="A1275" t="s">
        <v>1205</v>
      </c>
      <c r="B1275" t="s">
        <v>1206</v>
      </c>
      <c r="C1275" t="s">
        <v>255</v>
      </c>
      <c r="D1275" t="s">
        <v>419</v>
      </c>
      <c r="E1275" s="6">
        <v>3</v>
      </c>
      <c r="F1275" s="6">
        <v>0.31564999389648402</v>
      </c>
      <c r="G1275" s="6">
        <v>0.44900000000000001</v>
      </c>
    </row>
    <row r="1276" spans="1:7" x14ac:dyDescent="0.3">
      <c r="A1276" t="s">
        <v>1205</v>
      </c>
      <c r="B1276" t="s">
        <v>1206</v>
      </c>
      <c r="C1276" t="s">
        <v>293</v>
      </c>
      <c r="D1276" t="s">
        <v>419</v>
      </c>
      <c r="E1276" s="6">
        <v>5.5</v>
      </c>
      <c r="F1276" s="6">
        <v>2.44003002929687</v>
      </c>
      <c r="G1276" s="6">
        <v>3.1840000000000002</v>
      </c>
    </row>
    <row r="1277" spans="1:7" x14ac:dyDescent="0.3">
      <c r="A1277" t="s">
        <v>1205</v>
      </c>
      <c r="B1277" t="s">
        <v>1206</v>
      </c>
      <c r="C1277" t="s">
        <v>344</v>
      </c>
      <c r="D1277" t="s">
        <v>419</v>
      </c>
      <c r="E1277" s="6">
        <v>1</v>
      </c>
      <c r="F1277" s="6">
        <v>0.328350006103516</v>
      </c>
      <c r="G1277" s="6">
        <v>0.44600000000000001</v>
      </c>
    </row>
    <row r="1278" spans="1:7" x14ac:dyDescent="0.3">
      <c r="A1278" t="s">
        <v>1207</v>
      </c>
      <c r="B1278" t="s">
        <v>1208</v>
      </c>
      <c r="C1278" t="s">
        <v>271</v>
      </c>
      <c r="D1278" t="s">
        <v>419</v>
      </c>
      <c r="E1278" s="6">
        <v>3058.80999800563</v>
      </c>
      <c r="F1278" s="6">
        <v>587.07948712158202</v>
      </c>
      <c r="G1278" s="6">
        <v>412.327</v>
      </c>
    </row>
    <row r="1279" spans="1:7" x14ac:dyDescent="0.3">
      <c r="A1279" t="s">
        <v>1207</v>
      </c>
      <c r="B1279" t="s">
        <v>1208</v>
      </c>
      <c r="C1279" t="s">
        <v>296</v>
      </c>
      <c r="D1279" t="s">
        <v>419</v>
      </c>
      <c r="E1279" s="6">
        <v>161312.17019844099</v>
      </c>
      <c r="F1279" s="6">
        <v>23102.7717408752</v>
      </c>
      <c r="G1279" s="6">
        <v>17142.452000000001</v>
      </c>
    </row>
    <row r="1280" spans="1:7" x14ac:dyDescent="0.3">
      <c r="A1280" t="s">
        <v>1207</v>
      </c>
      <c r="B1280" t="s">
        <v>1208</v>
      </c>
      <c r="C1280" t="s">
        <v>302</v>
      </c>
      <c r="D1280" t="s">
        <v>419</v>
      </c>
      <c r="E1280" s="6">
        <v>21880</v>
      </c>
      <c r="F1280" s="6">
        <v>3950.2155273437502</v>
      </c>
      <c r="G1280" s="6">
        <v>2793.6030000000001</v>
      </c>
    </row>
    <row r="1281" spans="1:7" x14ac:dyDescent="0.3">
      <c r="A1281" t="s">
        <v>1207</v>
      </c>
      <c r="B1281" t="s">
        <v>1208</v>
      </c>
      <c r="C1281" t="s">
        <v>308</v>
      </c>
      <c r="D1281" t="s">
        <v>419</v>
      </c>
      <c r="E1281" s="6">
        <v>56149</v>
      </c>
      <c r="F1281" s="6">
        <v>24785.908431579599</v>
      </c>
      <c r="G1281" s="6">
        <v>15772.573</v>
      </c>
    </row>
    <row r="1282" spans="1:7" x14ac:dyDescent="0.3">
      <c r="A1282" t="s">
        <v>1207</v>
      </c>
      <c r="B1282" t="s">
        <v>1208</v>
      </c>
      <c r="C1282" t="s">
        <v>309</v>
      </c>
      <c r="D1282" t="s">
        <v>419</v>
      </c>
      <c r="E1282" s="6">
        <v>64</v>
      </c>
      <c r="F1282" s="6">
        <v>22.190070220947302</v>
      </c>
      <c r="G1282" s="6">
        <v>23.687999999999999</v>
      </c>
    </row>
    <row r="1283" spans="1:7" x14ac:dyDescent="0.3">
      <c r="A1283" t="s">
        <v>1207</v>
      </c>
      <c r="B1283" t="s">
        <v>1208</v>
      </c>
      <c r="C1283" t="s">
        <v>317</v>
      </c>
      <c r="D1283" t="s">
        <v>419</v>
      </c>
      <c r="E1283" s="6">
        <v>1151.39997559786</v>
      </c>
      <c r="F1283" s="6">
        <v>514.70136625671398</v>
      </c>
      <c r="G1283" s="6">
        <v>325.62799999999999</v>
      </c>
    </row>
    <row r="1284" spans="1:7" x14ac:dyDescent="0.3">
      <c r="A1284" t="s">
        <v>1207</v>
      </c>
      <c r="B1284" t="s">
        <v>1208</v>
      </c>
      <c r="C1284" t="s">
        <v>334</v>
      </c>
      <c r="D1284" t="s">
        <v>419</v>
      </c>
      <c r="E1284" s="6">
        <v>9300</v>
      </c>
      <c r="F1284" s="6">
        <v>1990.933</v>
      </c>
      <c r="G1284" s="6">
        <v>1368.9090000000001</v>
      </c>
    </row>
    <row r="1285" spans="1:7" x14ac:dyDescent="0.3">
      <c r="A1285" t="s">
        <v>1207</v>
      </c>
      <c r="B1285" t="s">
        <v>1208</v>
      </c>
      <c r="C1285" t="s">
        <v>344</v>
      </c>
      <c r="D1285" t="s">
        <v>419</v>
      </c>
      <c r="E1285" s="6">
        <v>18.5</v>
      </c>
      <c r="F1285" s="6">
        <v>5.8658999328613302</v>
      </c>
      <c r="G1285" s="6">
        <v>7.0670000000000002</v>
      </c>
    </row>
    <row r="1286" spans="1:7" x14ac:dyDescent="0.3">
      <c r="A1286" t="s">
        <v>1207</v>
      </c>
      <c r="B1286" t="s">
        <v>1208</v>
      </c>
      <c r="C1286" t="s">
        <v>347</v>
      </c>
      <c r="D1286" t="s">
        <v>419</v>
      </c>
      <c r="E1286" s="6">
        <v>136</v>
      </c>
      <c r="F1286" s="6">
        <v>44.454919738769497</v>
      </c>
      <c r="G1286" s="6">
        <v>55.28</v>
      </c>
    </row>
    <row r="1287" spans="1:7" x14ac:dyDescent="0.3">
      <c r="A1287" t="s">
        <v>1207</v>
      </c>
      <c r="B1287" t="s">
        <v>1208</v>
      </c>
      <c r="C1287" t="s">
        <v>380</v>
      </c>
      <c r="D1287" t="s">
        <v>419</v>
      </c>
      <c r="E1287" s="6">
        <v>2139</v>
      </c>
      <c r="F1287" s="6">
        <v>416.62409350585898</v>
      </c>
      <c r="G1287" s="6">
        <v>290.82499999999999</v>
      </c>
    </row>
    <row r="1288" spans="1:7" x14ac:dyDescent="0.3">
      <c r="A1288" t="s">
        <v>1207</v>
      </c>
      <c r="B1288" t="s">
        <v>1208</v>
      </c>
      <c r="C1288" t="s">
        <v>384</v>
      </c>
      <c r="D1288" t="s">
        <v>419</v>
      </c>
      <c r="E1288" s="6">
        <v>2.6600000858306898</v>
      </c>
      <c r="F1288" s="6">
        <v>1.9824599609375</v>
      </c>
      <c r="G1288" s="6">
        <v>1.2170000000000001</v>
      </c>
    </row>
    <row r="1289" spans="1:7" x14ac:dyDescent="0.3">
      <c r="A1289" t="s">
        <v>1207</v>
      </c>
      <c r="B1289" t="s">
        <v>1208</v>
      </c>
      <c r="C1289" t="s">
        <v>390</v>
      </c>
      <c r="D1289" t="s">
        <v>419</v>
      </c>
      <c r="E1289" s="6">
        <v>1.7599999904632599</v>
      </c>
      <c r="F1289" s="6">
        <v>0.427309997558594</v>
      </c>
      <c r="G1289" s="6">
        <v>0.53700000000000003</v>
      </c>
    </row>
    <row r="1290" spans="1:7" x14ac:dyDescent="0.3">
      <c r="A1290" t="s">
        <v>1207</v>
      </c>
      <c r="B1290" t="s">
        <v>1208</v>
      </c>
      <c r="C1290" t="s">
        <v>396</v>
      </c>
      <c r="D1290" t="s">
        <v>419</v>
      </c>
      <c r="E1290" s="6">
        <v>207.61999893188499</v>
      </c>
      <c r="F1290" s="6">
        <v>111.137009765625</v>
      </c>
      <c r="G1290" s="6">
        <v>69.378</v>
      </c>
    </row>
    <row r="1291" spans="1:7" x14ac:dyDescent="0.3">
      <c r="A1291" t="s">
        <v>1207</v>
      </c>
      <c r="B1291" t="s">
        <v>1208</v>
      </c>
      <c r="C1291" t="s">
        <v>404</v>
      </c>
      <c r="D1291" t="s">
        <v>419</v>
      </c>
      <c r="E1291" s="6">
        <v>3.2200000286102299</v>
      </c>
      <c r="F1291" s="6">
        <v>3.0862199707031199</v>
      </c>
      <c r="G1291" s="6">
        <v>1.871</v>
      </c>
    </row>
    <row r="1292" spans="1:7" x14ac:dyDescent="0.3">
      <c r="A1292" t="s">
        <v>1209</v>
      </c>
      <c r="B1292" t="s">
        <v>1210</v>
      </c>
      <c r="C1292" t="s">
        <v>271</v>
      </c>
      <c r="D1292" t="s">
        <v>419</v>
      </c>
      <c r="E1292" s="6">
        <v>897</v>
      </c>
      <c r="F1292" s="6">
        <v>88.924832031250006</v>
      </c>
      <c r="G1292" s="6">
        <v>72.093999999999994</v>
      </c>
    </row>
    <row r="1293" spans="1:7" x14ac:dyDescent="0.3">
      <c r="A1293" t="s">
        <v>1209</v>
      </c>
      <c r="B1293" t="s">
        <v>1210</v>
      </c>
      <c r="C1293" t="s">
        <v>293</v>
      </c>
      <c r="D1293" t="s">
        <v>419</v>
      </c>
      <c r="E1293" s="6">
        <v>7</v>
      </c>
      <c r="F1293" s="6">
        <v>1.1069199829101599</v>
      </c>
      <c r="G1293" s="6">
        <v>1.5629999999999999</v>
      </c>
    </row>
    <row r="1294" spans="1:7" x14ac:dyDescent="0.3">
      <c r="A1294" t="s">
        <v>1209</v>
      </c>
      <c r="B1294" t="s">
        <v>1210</v>
      </c>
      <c r="C1294" t="s">
        <v>296</v>
      </c>
      <c r="D1294" t="s">
        <v>419</v>
      </c>
      <c r="E1294" s="6">
        <v>2031.6000061035199</v>
      </c>
      <c r="F1294" s="6">
        <v>891.25580859374998</v>
      </c>
      <c r="G1294" s="6">
        <v>564.70799999999997</v>
      </c>
    </row>
    <row r="1295" spans="1:7" x14ac:dyDescent="0.3">
      <c r="A1295" t="s">
        <v>1209</v>
      </c>
      <c r="B1295" t="s">
        <v>1210</v>
      </c>
      <c r="C1295" t="s">
        <v>344</v>
      </c>
      <c r="D1295" t="s">
        <v>419</v>
      </c>
      <c r="E1295" s="6">
        <v>0.60000002384185802</v>
      </c>
      <c r="F1295" s="6">
        <v>0.26654000854492199</v>
      </c>
      <c r="G1295" s="6">
        <v>0.54400000000000004</v>
      </c>
    </row>
    <row r="1296" spans="1:7" x14ac:dyDescent="0.3">
      <c r="A1296" t="s">
        <v>1211</v>
      </c>
      <c r="B1296" t="s">
        <v>1212</v>
      </c>
      <c r="C1296" t="s">
        <v>265</v>
      </c>
      <c r="D1296" t="s">
        <v>419</v>
      </c>
      <c r="E1296" s="6">
        <v>5</v>
      </c>
      <c r="F1296" s="6">
        <v>1.0154899902343799</v>
      </c>
      <c r="G1296" s="6">
        <v>0.81599999999999995</v>
      </c>
    </row>
    <row r="1297" spans="1:7" x14ac:dyDescent="0.3">
      <c r="A1297" t="s">
        <v>1211</v>
      </c>
      <c r="B1297" t="s">
        <v>1212</v>
      </c>
      <c r="C1297" t="s">
        <v>271</v>
      </c>
      <c r="D1297" t="s">
        <v>419</v>
      </c>
      <c r="E1297" s="6">
        <v>1737.19999998808</v>
      </c>
      <c r="F1297" s="6">
        <v>184.48238883972201</v>
      </c>
      <c r="G1297" s="6">
        <v>147.90600000000001</v>
      </c>
    </row>
    <row r="1298" spans="1:7" x14ac:dyDescent="0.3">
      <c r="A1298" t="s">
        <v>1211</v>
      </c>
      <c r="B1298" t="s">
        <v>1212</v>
      </c>
      <c r="C1298" t="s">
        <v>293</v>
      </c>
      <c r="D1298" t="s">
        <v>419</v>
      </c>
      <c r="E1298" s="6">
        <v>16.050000026822101</v>
      </c>
      <c r="F1298" s="6">
        <v>7.0701400756835904</v>
      </c>
      <c r="G1298" s="6">
        <v>9.6620000000000008</v>
      </c>
    </row>
    <row r="1299" spans="1:7" x14ac:dyDescent="0.3">
      <c r="A1299" t="s">
        <v>1211</v>
      </c>
      <c r="B1299" t="s">
        <v>1212</v>
      </c>
      <c r="C1299" t="s">
        <v>296</v>
      </c>
      <c r="D1299" t="s">
        <v>419</v>
      </c>
      <c r="E1299" s="6">
        <v>62602.920000076301</v>
      </c>
      <c r="F1299" s="6">
        <v>6427.8964881897</v>
      </c>
      <c r="G1299" s="6">
        <v>5156.1909999999998</v>
      </c>
    </row>
    <row r="1300" spans="1:7" x14ac:dyDescent="0.3">
      <c r="A1300" t="s">
        <v>1211</v>
      </c>
      <c r="B1300" t="s">
        <v>1212</v>
      </c>
      <c r="C1300" t="s">
        <v>302</v>
      </c>
      <c r="D1300" t="s">
        <v>419</v>
      </c>
      <c r="E1300" s="6">
        <v>10681</v>
      </c>
      <c r="F1300" s="6">
        <v>1640.0086249999999</v>
      </c>
      <c r="G1300" s="6">
        <v>1195.942</v>
      </c>
    </row>
    <row r="1301" spans="1:7" x14ac:dyDescent="0.3">
      <c r="A1301" t="s">
        <v>1211</v>
      </c>
      <c r="B1301" t="s">
        <v>1212</v>
      </c>
      <c r="C1301" t="s">
        <v>304</v>
      </c>
      <c r="D1301" t="s">
        <v>419</v>
      </c>
      <c r="E1301" s="6">
        <v>67.819999933242798</v>
      </c>
      <c r="F1301" s="6">
        <v>65.535178588867197</v>
      </c>
      <c r="G1301" s="6">
        <v>39.688000000000002</v>
      </c>
    </row>
    <row r="1302" spans="1:7" x14ac:dyDescent="0.3">
      <c r="A1302" t="s">
        <v>1211</v>
      </c>
      <c r="B1302" t="s">
        <v>1212</v>
      </c>
      <c r="C1302" t="s">
        <v>308</v>
      </c>
      <c r="D1302" t="s">
        <v>419</v>
      </c>
      <c r="E1302" s="6">
        <v>49155.699707031199</v>
      </c>
      <c r="F1302" s="6">
        <v>20744.231175293</v>
      </c>
      <c r="G1302" s="6">
        <v>13237.038</v>
      </c>
    </row>
    <row r="1303" spans="1:7" x14ac:dyDescent="0.3">
      <c r="A1303" t="s">
        <v>1211</v>
      </c>
      <c r="B1303" t="s">
        <v>1212</v>
      </c>
      <c r="C1303" t="s">
        <v>309</v>
      </c>
      <c r="D1303" t="s">
        <v>419</v>
      </c>
      <c r="E1303" s="6">
        <v>19</v>
      </c>
      <c r="F1303" s="6">
        <v>8.7277899780273405</v>
      </c>
      <c r="G1303" s="6">
        <v>10.260999999999999</v>
      </c>
    </row>
    <row r="1304" spans="1:7" x14ac:dyDescent="0.3">
      <c r="A1304" t="s">
        <v>1211</v>
      </c>
      <c r="B1304" t="s">
        <v>1212</v>
      </c>
      <c r="C1304" t="s">
        <v>317</v>
      </c>
      <c r="D1304" t="s">
        <v>419</v>
      </c>
      <c r="E1304" s="6">
        <v>0.5</v>
      </c>
      <c r="F1304" s="6">
        <v>0.11048999786377001</v>
      </c>
      <c r="G1304" s="6">
        <v>0.124</v>
      </c>
    </row>
    <row r="1305" spans="1:7" x14ac:dyDescent="0.3">
      <c r="A1305" t="s">
        <v>1211</v>
      </c>
      <c r="B1305" t="s">
        <v>1212</v>
      </c>
      <c r="C1305" t="s">
        <v>335</v>
      </c>
      <c r="D1305" t="s">
        <v>419</v>
      </c>
      <c r="E1305" s="6">
        <v>2</v>
      </c>
      <c r="F1305" s="6">
        <v>0.47164999389648399</v>
      </c>
      <c r="G1305" s="6">
        <v>0.59399999999999997</v>
      </c>
    </row>
    <row r="1306" spans="1:7" x14ac:dyDescent="0.3">
      <c r="A1306" t="s">
        <v>1211</v>
      </c>
      <c r="B1306" t="s">
        <v>1212</v>
      </c>
      <c r="C1306" t="s">
        <v>1213</v>
      </c>
      <c r="D1306" t="s">
        <v>419</v>
      </c>
      <c r="E1306" s="6">
        <v>1</v>
      </c>
      <c r="F1306" s="6">
        <v>3.827580078125</v>
      </c>
      <c r="G1306" s="6">
        <v>2.2519999999999998</v>
      </c>
    </row>
    <row r="1307" spans="1:7" x14ac:dyDescent="0.3">
      <c r="A1307" t="s">
        <v>1211</v>
      </c>
      <c r="B1307" t="s">
        <v>1212</v>
      </c>
      <c r="C1307" t="s">
        <v>344</v>
      </c>
      <c r="D1307" t="s">
        <v>419</v>
      </c>
      <c r="E1307" s="6">
        <v>75.580000102520003</v>
      </c>
      <c r="F1307" s="6">
        <v>36.567370178222703</v>
      </c>
      <c r="G1307" s="6">
        <v>54.381</v>
      </c>
    </row>
    <row r="1308" spans="1:7" x14ac:dyDescent="0.3">
      <c r="A1308" t="s">
        <v>1211</v>
      </c>
      <c r="B1308" t="s">
        <v>1212</v>
      </c>
      <c r="C1308" t="s">
        <v>347</v>
      </c>
      <c r="D1308" t="s">
        <v>419</v>
      </c>
      <c r="E1308" s="6">
        <v>21</v>
      </c>
      <c r="F1308" s="6">
        <v>8.9496799926757795</v>
      </c>
      <c r="G1308" s="6">
        <v>12.212</v>
      </c>
    </row>
    <row r="1309" spans="1:7" x14ac:dyDescent="0.3">
      <c r="A1309" t="s">
        <v>1211</v>
      </c>
      <c r="B1309" t="s">
        <v>1212</v>
      </c>
      <c r="C1309" t="s">
        <v>354</v>
      </c>
      <c r="D1309" t="s">
        <v>419</v>
      </c>
      <c r="E1309" s="6">
        <v>17</v>
      </c>
      <c r="F1309" s="6">
        <v>2.05336999511719</v>
      </c>
      <c r="G1309" s="6">
        <v>1.5880000000000001</v>
      </c>
    </row>
    <row r="1310" spans="1:7" x14ac:dyDescent="0.3">
      <c r="A1310" t="s">
        <v>1211</v>
      </c>
      <c r="B1310" t="s">
        <v>1212</v>
      </c>
      <c r="C1310" t="s">
        <v>380</v>
      </c>
      <c r="D1310" t="s">
        <v>419</v>
      </c>
      <c r="E1310" s="6">
        <v>14.5000001192093</v>
      </c>
      <c r="F1310" s="6">
        <v>33.169119750976598</v>
      </c>
      <c r="G1310" s="6">
        <v>19.71</v>
      </c>
    </row>
    <row r="1311" spans="1:7" x14ac:dyDescent="0.3">
      <c r="A1311" t="s">
        <v>1211</v>
      </c>
      <c r="B1311" t="s">
        <v>1212</v>
      </c>
      <c r="C1311" t="s">
        <v>390</v>
      </c>
      <c r="D1311" t="s">
        <v>419</v>
      </c>
      <c r="E1311" s="6">
        <v>105.342000182718</v>
      </c>
      <c r="F1311" s="6">
        <v>51.047389942169197</v>
      </c>
      <c r="G1311" s="6">
        <v>62.167000000000002</v>
      </c>
    </row>
    <row r="1312" spans="1:7" x14ac:dyDescent="0.3">
      <c r="A1312" t="s">
        <v>1211</v>
      </c>
      <c r="B1312" t="s">
        <v>1212</v>
      </c>
      <c r="C1312" t="s">
        <v>396</v>
      </c>
      <c r="D1312" t="s">
        <v>419</v>
      </c>
      <c r="E1312" s="6">
        <v>0.70000001788139299</v>
      </c>
      <c r="F1312" s="6">
        <v>0.356279998779297</v>
      </c>
      <c r="G1312" s="6">
        <v>0.22600000000000001</v>
      </c>
    </row>
    <row r="1313" spans="1:7" x14ac:dyDescent="0.3">
      <c r="A1313" t="s">
        <v>1214</v>
      </c>
      <c r="B1313" t="s">
        <v>1215</v>
      </c>
      <c r="C1313" t="s">
        <v>302</v>
      </c>
      <c r="D1313" t="s">
        <v>419</v>
      </c>
      <c r="E1313" s="6">
        <v>300</v>
      </c>
      <c r="F1313" s="6">
        <v>83.279828124999995</v>
      </c>
      <c r="G1313" s="6">
        <v>55.249000000000002</v>
      </c>
    </row>
    <row r="1314" spans="1:7" x14ac:dyDescent="0.3">
      <c r="A1314" t="s">
        <v>1214</v>
      </c>
      <c r="B1314" t="s">
        <v>1215</v>
      </c>
      <c r="C1314" t="s">
        <v>347</v>
      </c>
      <c r="D1314" t="s">
        <v>419</v>
      </c>
      <c r="E1314" s="6">
        <v>0.5</v>
      </c>
      <c r="F1314" s="6">
        <v>0.56532000732421905</v>
      </c>
      <c r="G1314" s="6">
        <v>0.68400000000000005</v>
      </c>
    </row>
    <row r="1315" spans="1:7" x14ac:dyDescent="0.3">
      <c r="A1315" t="s">
        <v>1214</v>
      </c>
      <c r="B1315" t="s">
        <v>1215</v>
      </c>
      <c r="C1315" t="s">
        <v>380</v>
      </c>
      <c r="D1315" t="s">
        <v>419</v>
      </c>
      <c r="E1315" s="6">
        <v>1.79999995231628</v>
      </c>
      <c r="F1315" s="6">
        <v>3.96021997070312</v>
      </c>
      <c r="G1315" s="6">
        <v>2.347</v>
      </c>
    </row>
    <row r="1316" spans="1:7" x14ac:dyDescent="0.3">
      <c r="A1316" t="s">
        <v>1214</v>
      </c>
      <c r="B1316" t="s">
        <v>1215</v>
      </c>
      <c r="C1316" t="s">
        <v>390</v>
      </c>
      <c r="D1316" t="s">
        <v>419</v>
      </c>
      <c r="E1316" s="6">
        <v>1</v>
      </c>
      <c r="F1316" s="6">
        <v>0.37729998779296903</v>
      </c>
      <c r="G1316" s="6">
        <v>0.77900000000000003</v>
      </c>
    </row>
    <row r="1317" spans="1:7" x14ac:dyDescent="0.3">
      <c r="A1317" t="s">
        <v>1216</v>
      </c>
      <c r="B1317" t="s">
        <v>1217</v>
      </c>
      <c r="C1317" t="s">
        <v>271</v>
      </c>
      <c r="D1317" t="s">
        <v>419</v>
      </c>
      <c r="E1317" s="6">
        <v>4400</v>
      </c>
      <c r="F1317" s="6">
        <v>860.57112500000005</v>
      </c>
      <c r="G1317" s="6">
        <v>209.12200000000001</v>
      </c>
    </row>
    <row r="1318" spans="1:7" x14ac:dyDescent="0.3">
      <c r="A1318" t="s">
        <v>1216</v>
      </c>
      <c r="B1318" t="s">
        <v>1217</v>
      </c>
      <c r="C1318" t="s">
        <v>296</v>
      </c>
      <c r="D1318" t="s">
        <v>419</v>
      </c>
      <c r="E1318" s="6">
        <v>228860</v>
      </c>
      <c r="F1318" s="6">
        <v>24760.798968139701</v>
      </c>
      <c r="G1318" s="6">
        <v>6247.9219999999996</v>
      </c>
    </row>
    <row r="1319" spans="1:7" x14ac:dyDescent="0.3">
      <c r="A1319" t="s">
        <v>1216</v>
      </c>
      <c r="B1319" t="s">
        <v>1217</v>
      </c>
      <c r="C1319" t="s">
        <v>344</v>
      </c>
      <c r="D1319" t="s">
        <v>419</v>
      </c>
      <c r="E1319" s="6">
        <v>4</v>
      </c>
      <c r="F1319" s="6">
        <v>1.72233996582031</v>
      </c>
      <c r="G1319" s="6">
        <v>0.79900000000000004</v>
      </c>
    </row>
    <row r="1320" spans="1:7" x14ac:dyDescent="0.3">
      <c r="A1320" t="s">
        <v>1216</v>
      </c>
      <c r="B1320" t="s">
        <v>1217</v>
      </c>
      <c r="C1320" t="s">
        <v>390</v>
      </c>
      <c r="D1320" t="s">
        <v>419</v>
      </c>
      <c r="E1320" s="6">
        <v>0.56999999284744296</v>
      </c>
      <c r="F1320" s="6">
        <v>0.188080001831055</v>
      </c>
      <c r="G1320" s="6">
        <v>9.7000000000000003E-2</v>
      </c>
    </row>
    <row r="1321" spans="1:7" x14ac:dyDescent="0.3">
      <c r="A1321" t="s">
        <v>1216</v>
      </c>
      <c r="B1321" t="s">
        <v>1217</v>
      </c>
      <c r="C1321" t="s">
        <v>396</v>
      </c>
      <c r="D1321" t="s">
        <v>419</v>
      </c>
      <c r="E1321" s="6">
        <v>3</v>
      </c>
      <c r="F1321" s="6">
        <v>3.0938601074218699</v>
      </c>
      <c r="G1321" s="6">
        <v>0.753</v>
      </c>
    </row>
    <row r="1322" spans="1:7" x14ac:dyDescent="0.3">
      <c r="A1322" t="s">
        <v>1218</v>
      </c>
      <c r="B1322" t="s">
        <v>1219</v>
      </c>
      <c r="C1322" t="s">
        <v>296</v>
      </c>
      <c r="D1322" t="s">
        <v>419</v>
      </c>
      <c r="E1322" s="6">
        <v>44075.099999904603</v>
      </c>
      <c r="F1322" s="6">
        <v>20115.688346313498</v>
      </c>
      <c r="G1322" s="6">
        <v>6728.5929999999998</v>
      </c>
    </row>
    <row r="1323" spans="1:7" x14ac:dyDescent="0.3">
      <c r="A1323" t="s">
        <v>1218</v>
      </c>
      <c r="B1323" t="s">
        <v>1219</v>
      </c>
      <c r="C1323" t="s">
        <v>309</v>
      </c>
      <c r="D1323" t="s">
        <v>419</v>
      </c>
      <c r="E1323" s="6">
        <v>0.5</v>
      </c>
      <c r="F1323" s="6">
        <v>0.49892999267578098</v>
      </c>
      <c r="G1323" s="6">
        <v>0.35099999999999998</v>
      </c>
    </row>
    <row r="1324" spans="1:7" x14ac:dyDescent="0.3">
      <c r="A1324" t="s">
        <v>1218</v>
      </c>
      <c r="B1324" t="s">
        <v>1219</v>
      </c>
      <c r="C1324" t="s">
        <v>344</v>
      </c>
      <c r="D1324" t="s">
        <v>419</v>
      </c>
      <c r="E1324" s="6">
        <v>3.8999999761581399</v>
      </c>
      <c r="F1324" s="6">
        <v>2.5023599853515601</v>
      </c>
      <c r="G1324" s="6">
        <v>2.3959999999999999</v>
      </c>
    </row>
    <row r="1325" spans="1:7" x14ac:dyDescent="0.3">
      <c r="A1325" t="s">
        <v>1218</v>
      </c>
      <c r="B1325" t="s">
        <v>1219</v>
      </c>
      <c r="C1325" t="s">
        <v>347</v>
      </c>
      <c r="D1325" t="s">
        <v>419</v>
      </c>
      <c r="E1325" s="6">
        <v>1</v>
      </c>
      <c r="F1325" s="6">
        <v>0.40923999023437502</v>
      </c>
      <c r="G1325" s="6">
        <v>0.495</v>
      </c>
    </row>
    <row r="1326" spans="1:7" x14ac:dyDescent="0.3">
      <c r="A1326" t="s">
        <v>1218</v>
      </c>
      <c r="B1326" t="s">
        <v>1219</v>
      </c>
      <c r="C1326" t="s">
        <v>390</v>
      </c>
      <c r="D1326" t="s">
        <v>419</v>
      </c>
      <c r="E1326" s="6">
        <v>0.30000001192092901</v>
      </c>
      <c r="F1326" s="6">
        <v>0.27782998657226599</v>
      </c>
      <c r="G1326" s="6">
        <v>0.22500000000000001</v>
      </c>
    </row>
    <row r="1327" spans="1:7" x14ac:dyDescent="0.3">
      <c r="A1327" t="s">
        <v>1220</v>
      </c>
      <c r="B1327" t="s">
        <v>1221</v>
      </c>
      <c r="C1327" t="s">
        <v>271</v>
      </c>
      <c r="D1327" t="s">
        <v>419</v>
      </c>
      <c r="E1327" s="6">
        <v>21.600000381469702</v>
      </c>
      <c r="F1327" s="6">
        <v>7.5043798828124997</v>
      </c>
      <c r="G1327" s="6">
        <v>3.226</v>
      </c>
    </row>
    <row r="1328" spans="1:7" x14ac:dyDescent="0.3">
      <c r="A1328" t="s">
        <v>1220</v>
      </c>
      <c r="B1328" t="s">
        <v>1221</v>
      </c>
      <c r="C1328" t="s">
        <v>296</v>
      </c>
      <c r="D1328" t="s">
        <v>419</v>
      </c>
      <c r="E1328" s="6">
        <v>53923</v>
      </c>
      <c r="F1328" s="6">
        <v>14284.692179687499</v>
      </c>
      <c r="G1328" s="6">
        <v>4882.2960000000003</v>
      </c>
    </row>
    <row r="1329" spans="1:7" x14ac:dyDescent="0.3">
      <c r="A1329" t="s">
        <v>1220</v>
      </c>
      <c r="B1329" t="s">
        <v>1221</v>
      </c>
      <c r="C1329" t="s">
        <v>344</v>
      </c>
      <c r="D1329" t="s">
        <v>419</v>
      </c>
      <c r="E1329" s="6">
        <v>19.5</v>
      </c>
      <c r="F1329" s="6">
        <v>14.5775900268555</v>
      </c>
      <c r="G1329" s="6">
        <v>10.877000000000001</v>
      </c>
    </row>
    <row r="1330" spans="1:7" x14ac:dyDescent="0.3">
      <c r="A1330" t="s">
        <v>1222</v>
      </c>
      <c r="B1330" t="s">
        <v>1223</v>
      </c>
      <c r="C1330" t="s">
        <v>296</v>
      </c>
      <c r="D1330" t="s">
        <v>419</v>
      </c>
      <c r="E1330" s="6">
        <v>283652.47986793501</v>
      </c>
      <c r="F1330" s="6">
        <v>84377.291068359395</v>
      </c>
      <c r="G1330" s="6">
        <v>28646.312999999998</v>
      </c>
    </row>
    <row r="1331" spans="1:7" x14ac:dyDescent="0.3">
      <c r="A1331" t="s">
        <v>1222</v>
      </c>
      <c r="B1331" t="s">
        <v>1223</v>
      </c>
      <c r="C1331" t="s">
        <v>335</v>
      </c>
      <c r="D1331" t="s">
        <v>419</v>
      </c>
      <c r="E1331" s="6">
        <v>2</v>
      </c>
      <c r="F1331" s="6">
        <v>0.37717001342773399</v>
      </c>
      <c r="G1331" s="6">
        <v>0.27500000000000002</v>
      </c>
    </row>
    <row r="1332" spans="1:7" x14ac:dyDescent="0.3">
      <c r="A1332" t="s">
        <v>1222</v>
      </c>
      <c r="B1332" t="s">
        <v>1223</v>
      </c>
      <c r="C1332" t="s">
        <v>344</v>
      </c>
      <c r="D1332" t="s">
        <v>419</v>
      </c>
      <c r="E1332" s="6">
        <v>1</v>
      </c>
      <c r="F1332" s="6">
        <v>0.36538000488281303</v>
      </c>
      <c r="G1332" s="6">
        <v>0.159</v>
      </c>
    </row>
    <row r="1333" spans="1:7" x14ac:dyDescent="0.3">
      <c r="A1333" t="s">
        <v>1222</v>
      </c>
      <c r="B1333" t="s">
        <v>1223</v>
      </c>
      <c r="C1333" t="s">
        <v>347</v>
      </c>
      <c r="D1333" t="s">
        <v>419</v>
      </c>
      <c r="E1333" s="6">
        <v>2.8599998950958301</v>
      </c>
      <c r="F1333" s="6">
        <v>1.4261500244140599</v>
      </c>
      <c r="G1333" s="6">
        <v>1.5249999999999999</v>
      </c>
    </row>
    <row r="1334" spans="1:7" x14ac:dyDescent="0.3">
      <c r="A1334" t="s">
        <v>1222</v>
      </c>
      <c r="B1334" t="s">
        <v>1223</v>
      </c>
      <c r="C1334" t="s">
        <v>390</v>
      </c>
      <c r="D1334" t="s">
        <v>419</v>
      </c>
      <c r="E1334" s="6">
        <v>1.56999999284744</v>
      </c>
      <c r="F1334" s="6">
        <v>0.64004998779296896</v>
      </c>
      <c r="G1334" s="6">
        <v>0.58099999999999996</v>
      </c>
    </row>
    <row r="1335" spans="1:7" x14ac:dyDescent="0.3">
      <c r="A1335" t="s">
        <v>1224</v>
      </c>
      <c r="B1335" t="s">
        <v>1225</v>
      </c>
      <c r="C1335" t="s">
        <v>249</v>
      </c>
      <c r="D1335" t="s">
        <v>419</v>
      </c>
      <c r="E1335" s="6">
        <v>51000</v>
      </c>
      <c r="F1335" s="6">
        <v>6440.5726249999998</v>
      </c>
      <c r="G1335" s="6">
        <v>2765.9780000000001</v>
      </c>
    </row>
    <row r="1336" spans="1:7" x14ac:dyDescent="0.3">
      <c r="A1336" t="s">
        <v>1224</v>
      </c>
      <c r="B1336" t="s">
        <v>1225</v>
      </c>
      <c r="C1336" t="s">
        <v>296</v>
      </c>
      <c r="D1336" t="s">
        <v>419</v>
      </c>
      <c r="E1336" s="6">
        <v>11550.799987793</v>
      </c>
      <c r="F1336" s="6">
        <v>3615.57695019531</v>
      </c>
      <c r="G1336" s="6">
        <v>1354.982</v>
      </c>
    </row>
    <row r="1337" spans="1:7" x14ac:dyDescent="0.3">
      <c r="A1337" t="s">
        <v>1224</v>
      </c>
      <c r="B1337" t="s">
        <v>1225</v>
      </c>
      <c r="C1337" t="s">
        <v>344</v>
      </c>
      <c r="D1337" t="s">
        <v>419</v>
      </c>
      <c r="E1337" s="6">
        <v>0.5</v>
      </c>
      <c r="F1337" s="6">
        <v>0.48861999511718801</v>
      </c>
      <c r="G1337" s="6">
        <v>0.46600000000000003</v>
      </c>
    </row>
    <row r="1338" spans="1:7" x14ac:dyDescent="0.3">
      <c r="A1338" t="s">
        <v>1224</v>
      </c>
      <c r="B1338" t="s">
        <v>1225</v>
      </c>
      <c r="C1338" t="s">
        <v>390</v>
      </c>
      <c r="D1338" t="s">
        <v>419</v>
      </c>
      <c r="E1338" s="6">
        <v>2</v>
      </c>
      <c r="F1338" s="6">
        <v>3.6520000457763699E-2</v>
      </c>
      <c r="G1338" s="6">
        <v>2.5999999999999999E-2</v>
      </c>
    </row>
    <row r="1339" spans="1:7" x14ac:dyDescent="0.3">
      <c r="A1339" t="s">
        <v>1226</v>
      </c>
      <c r="B1339" t="s">
        <v>1227</v>
      </c>
      <c r="C1339" t="s">
        <v>271</v>
      </c>
      <c r="D1339" t="s">
        <v>419</v>
      </c>
      <c r="E1339" s="6">
        <v>11243.51953125</v>
      </c>
      <c r="F1339" s="6">
        <v>2643.1570000000002</v>
      </c>
      <c r="G1339" s="6">
        <v>1135.171</v>
      </c>
    </row>
    <row r="1340" spans="1:7" x14ac:dyDescent="0.3">
      <c r="A1340" t="s">
        <v>1228</v>
      </c>
      <c r="B1340" t="s">
        <v>1229</v>
      </c>
      <c r="C1340" t="s">
        <v>296</v>
      </c>
      <c r="D1340" t="s">
        <v>419</v>
      </c>
      <c r="E1340" s="6">
        <v>413</v>
      </c>
      <c r="F1340" s="6">
        <v>26.128969512939499</v>
      </c>
      <c r="G1340" s="6">
        <v>3.9529999999999998</v>
      </c>
    </row>
    <row r="1341" spans="1:7" x14ac:dyDescent="0.3">
      <c r="A1341" t="s">
        <v>1230</v>
      </c>
      <c r="B1341" t="s">
        <v>1231</v>
      </c>
      <c r="C1341" t="s">
        <v>296</v>
      </c>
      <c r="D1341" t="s">
        <v>419</v>
      </c>
      <c r="E1341" s="6">
        <v>47940</v>
      </c>
      <c r="F1341" s="6">
        <v>2027.49947106934</v>
      </c>
      <c r="G1341" s="6">
        <v>225.09200000000001</v>
      </c>
    </row>
    <row r="1342" spans="1:7" x14ac:dyDescent="0.3">
      <c r="A1342" t="s">
        <v>1232</v>
      </c>
      <c r="B1342" t="s">
        <v>1233</v>
      </c>
      <c r="C1342" t="s">
        <v>296</v>
      </c>
      <c r="D1342" t="s">
        <v>419</v>
      </c>
      <c r="E1342" s="6">
        <v>28875.1999511719</v>
      </c>
      <c r="F1342" s="6">
        <v>4240.48987188721</v>
      </c>
      <c r="G1342" s="6">
        <v>1539.7460000000001</v>
      </c>
    </row>
    <row r="1343" spans="1:7" x14ac:dyDescent="0.3">
      <c r="A1343" t="s">
        <v>1232</v>
      </c>
      <c r="B1343" t="s">
        <v>1233</v>
      </c>
      <c r="C1343" t="s">
        <v>304</v>
      </c>
      <c r="D1343" t="s">
        <v>419</v>
      </c>
      <c r="E1343" s="6">
        <v>12.6000003814697</v>
      </c>
      <c r="F1343" s="6">
        <v>15.5121904296875</v>
      </c>
      <c r="G1343" s="6">
        <v>6.6630000000000003</v>
      </c>
    </row>
    <row r="1344" spans="1:7" x14ac:dyDescent="0.3">
      <c r="A1344" t="s">
        <v>1232</v>
      </c>
      <c r="B1344" t="s">
        <v>1233</v>
      </c>
      <c r="C1344" t="s">
        <v>317</v>
      </c>
      <c r="D1344" t="s">
        <v>419</v>
      </c>
      <c r="E1344" s="6">
        <v>9090</v>
      </c>
      <c r="F1344" s="6">
        <v>2959.592984375</v>
      </c>
      <c r="G1344" s="6">
        <v>1324.924</v>
      </c>
    </row>
    <row r="1345" spans="1:7" x14ac:dyDescent="0.3">
      <c r="A1345" t="s">
        <v>1232</v>
      </c>
      <c r="B1345" t="s">
        <v>1233</v>
      </c>
      <c r="C1345" t="s">
        <v>334</v>
      </c>
      <c r="D1345" t="s">
        <v>419</v>
      </c>
      <c r="E1345" s="6">
        <v>320.5</v>
      </c>
      <c r="F1345" s="6">
        <v>131.3299375</v>
      </c>
      <c r="G1345" s="6">
        <v>56.401000000000003</v>
      </c>
    </row>
    <row r="1346" spans="1:7" x14ac:dyDescent="0.3">
      <c r="A1346" t="s">
        <v>1232</v>
      </c>
      <c r="B1346" t="s">
        <v>1233</v>
      </c>
      <c r="C1346" t="s">
        <v>341</v>
      </c>
      <c r="D1346" t="s">
        <v>419</v>
      </c>
      <c r="E1346" s="6">
        <v>12712</v>
      </c>
      <c r="F1346" s="6">
        <v>2082.4612499999998</v>
      </c>
      <c r="G1346" s="6">
        <v>894.38099999999997</v>
      </c>
    </row>
    <row r="1347" spans="1:7" x14ac:dyDescent="0.3">
      <c r="A1347" t="s">
        <v>1232</v>
      </c>
      <c r="B1347" t="s">
        <v>1233</v>
      </c>
      <c r="C1347" t="s">
        <v>344</v>
      </c>
      <c r="D1347" t="s">
        <v>419</v>
      </c>
      <c r="E1347" s="6">
        <v>1</v>
      </c>
      <c r="F1347" s="6">
        <v>0.87865002441406204</v>
      </c>
      <c r="G1347" s="6">
        <v>0.66200000000000003</v>
      </c>
    </row>
    <row r="1348" spans="1:7" x14ac:dyDescent="0.3">
      <c r="A1348" t="s">
        <v>1232</v>
      </c>
      <c r="B1348" t="s">
        <v>1233</v>
      </c>
      <c r="C1348" t="s">
        <v>354</v>
      </c>
      <c r="D1348" t="s">
        <v>419</v>
      </c>
      <c r="E1348" s="6">
        <v>1836</v>
      </c>
      <c r="F1348" s="6">
        <v>594.498875</v>
      </c>
      <c r="G1348" s="6">
        <v>255.309</v>
      </c>
    </row>
    <row r="1349" spans="1:7" x14ac:dyDescent="0.3">
      <c r="A1349" t="s">
        <v>1232</v>
      </c>
      <c r="B1349" t="s">
        <v>1233</v>
      </c>
      <c r="C1349" t="s">
        <v>390</v>
      </c>
      <c r="D1349" t="s">
        <v>419</v>
      </c>
      <c r="E1349" s="6">
        <v>0.5</v>
      </c>
      <c r="F1349" s="6">
        <v>0.26304998779296901</v>
      </c>
      <c r="G1349" s="6">
        <v>0.26100000000000001</v>
      </c>
    </row>
    <row r="1350" spans="1:7" x14ac:dyDescent="0.3">
      <c r="A1350" t="s">
        <v>1232</v>
      </c>
      <c r="B1350" t="s">
        <v>1233</v>
      </c>
      <c r="C1350" t="s">
        <v>396</v>
      </c>
      <c r="D1350" t="s">
        <v>419</v>
      </c>
      <c r="E1350" s="6">
        <v>250.79000854492199</v>
      </c>
      <c r="F1350" s="6">
        <v>221.46774218749999</v>
      </c>
      <c r="G1350" s="6">
        <v>95.113</v>
      </c>
    </row>
    <row r="1351" spans="1:7" x14ac:dyDescent="0.3">
      <c r="A1351" t="s">
        <v>1234</v>
      </c>
      <c r="B1351" t="s">
        <v>1235</v>
      </c>
      <c r="C1351" t="s">
        <v>271</v>
      </c>
      <c r="D1351" t="s">
        <v>419</v>
      </c>
      <c r="E1351" s="6">
        <v>2.8800001144409202</v>
      </c>
      <c r="F1351" s="6">
        <v>1.21478002929687</v>
      </c>
      <c r="G1351" s="6">
        <v>0.997</v>
      </c>
    </row>
    <row r="1352" spans="1:7" x14ac:dyDescent="0.3">
      <c r="A1352" t="s">
        <v>1234</v>
      </c>
      <c r="B1352" t="s">
        <v>1235</v>
      </c>
      <c r="C1352" t="s">
        <v>347</v>
      </c>
      <c r="D1352" t="s">
        <v>419</v>
      </c>
      <c r="E1352" s="6">
        <v>2</v>
      </c>
      <c r="F1352" s="6">
        <v>0.77</v>
      </c>
      <c r="G1352" s="6">
        <v>1.5289999999999999</v>
      </c>
    </row>
    <row r="1353" spans="1:7" x14ac:dyDescent="0.3">
      <c r="A1353" t="s">
        <v>1236</v>
      </c>
      <c r="B1353" t="s">
        <v>1237</v>
      </c>
      <c r="C1353" t="s">
        <v>296</v>
      </c>
      <c r="D1353" t="s">
        <v>419</v>
      </c>
      <c r="E1353" s="6">
        <v>10</v>
      </c>
      <c r="F1353" s="6">
        <v>1.6014999999999999</v>
      </c>
      <c r="G1353" s="6">
        <v>1.3140000000000001</v>
      </c>
    </row>
    <row r="1354" spans="1:7" x14ac:dyDescent="0.3">
      <c r="A1354" t="s">
        <v>1236</v>
      </c>
      <c r="B1354" t="s">
        <v>1237</v>
      </c>
      <c r="C1354" t="s">
        <v>390</v>
      </c>
      <c r="D1354" t="s">
        <v>419</v>
      </c>
      <c r="E1354" s="6">
        <v>0.40000000596046398</v>
      </c>
      <c r="F1354" s="6">
        <v>0.44698999023437502</v>
      </c>
      <c r="G1354" s="6">
        <v>0</v>
      </c>
    </row>
    <row r="1355" spans="1:7" x14ac:dyDescent="0.3">
      <c r="A1355" t="s">
        <v>1238</v>
      </c>
      <c r="B1355" t="s">
        <v>1239</v>
      </c>
      <c r="C1355" t="s">
        <v>249</v>
      </c>
      <c r="D1355" t="s">
        <v>419</v>
      </c>
      <c r="E1355" s="6">
        <v>0.69999998807907104</v>
      </c>
      <c r="F1355" s="6">
        <v>0.59011999511718705</v>
      </c>
      <c r="G1355" s="6">
        <v>0.49</v>
      </c>
    </row>
    <row r="1356" spans="1:7" x14ac:dyDescent="0.3">
      <c r="A1356" t="s">
        <v>1238</v>
      </c>
      <c r="B1356" t="s">
        <v>1239</v>
      </c>
      <c r="C1356" t="s">
        <v>255</v>
      </c>
      <c r="D1356" t="s">
        <v>419</v>
      </c>
      <c r="E1356" s="6">
        <v>7.8000000044703501</v>
      </c>
      <c r="F1356" s="6">
        <v>1.4358100280761701</v>
      </c>
      <c r="G1356" s="6">
        <v>2.3580000000000001</v>
      </c>
    </row>
    <row r="1357" spans="1:7" x14ac:dyDescent="0.3">
      <c r="A1357" t="s">
        <v>1238</v>
      </c>
      <c r="B1357" t="s">
        <v>1239</v>
      </c>
      <c r="C1357" t="s">
        <v>257</v>
      </c>
      <c r="D1357" t="s">
        <v>419</v>
      </c>
      <c r="E1357" s="6">
        <v>1800</v>
      </c>
      <c r="F1357" s="6">
        <v>510.42925000000002</v>
      </c>
      <c r="G1357" s="6">
        <v>418.262</v>
      </c>
    </row>
    <row r="1358" spans="1:7" x14ac:dyDescent="0.3">
      <c r="A1358" t="s">
        <v>1238</v>
      </c>
      <c r="B1358" t="s">
        <v>1239</v>
      </c>
      <c r="C1358" t="s">
        <v>266</v>
      </c>
      <c r="D1358" t="s">
        <v>419</v>
      </c>
      <c r="E1358" s="6">
        <v>23.040000915527301</v>
      </c>
      <c r="F1358" s="6">
        <v>36.664260742187501</v>
      </c>
      <c r="G1358" s="6">
        <v>30.044</v>
      </c>
    </row>
    <row r="1359" spans="1:7" x14ac:dyDescent="0.3">
      <c r="A1359" t="s">
        <v>1238</v>
      </c>
      <c r="B1359" t="s">
        <v>1239</v>
      </c>
      <c r="C1359" t="s">
        <v>271</v>
      </c>
      <c r="D1359" t="s">
        <v>419</v>
      </c>
      <c r="E1359" s="6">
        <v>38448.159929156303</v>
      </c>
      <c r="F1359" s="6">
        <v>15906.232552124</v>
      </c>
      <c r="G1359" s="6">
        <v>13033.156999999999</v>
      </c>
    </row>
    <row r="1360" spans="1:7" x14ac:dyDescent="0.3">
      <c r="A1360" t="s">
        <v>1238</v>
      </c>
      <c r="B1360" t="s">
        <v>1239</v>
      </c>
      <c r="C1360" t="s">
        <v>293</v>
      </c>
      <c r="D1360" t="s">
        <v>419</v>
      </c>
      <c r="E1360" s="6">
        <v>6.3000000119209298</v>
      </c>
      <c r="F1360" s="6">
        <v>4.3125500183105503</v>
      </c>
      <c r="G1360" s="6">
        <v>7.6379999999999999</v>
      </c>
    </row>
    <row r="1361" spans="1:7" x14ac:dyDescent="0.3">
      <c r="A1361" t="s">
        <v>1238</v>
      </c>
      <c r="B1361" t="s">
        <v>1239</v>
      </c>
      <c r="C1361" t="s">
        <v>296</v>
      </c>
      <c r="D1361" t="s">
        <v>419</v>
      </c>
      <c r="E1361" s="6">
        <v>498108.09955215501</v>
      </c>
      <c r="F1361" s="6">
        <v>110864.427447571</v>
      </c>
      <c r="G1361" s="6">
        <v>90835.384000000005</v>
      </c>
    </row>
    <row r="1362" spans="1:7" x14ac:dyDescent="0.3">
      <c r="A1362" t="s">
        <v>1238</v>
      </c>
      <c r="B1362" t="s">
        <v>1239</v>
      </c>
      <c r="C1362" t="s">
        <v>301</v>
      </c>
      <c r="D1362" t="s">
        <v>419</v>
      </c>
      <c r="E1362" s="6">
        <v>0.5</v>
      </c>
      <c r="F1362" s="6">
        <v>3.88499984741211E-2</v>
      </c>
      <c r="G1362" s="6">
        <v>6.2E-2</v>
      </c>
    </row>
    <row r="1363" spans="1:7" x14ac:dyDescent="0.3">
      <c r="A1363" t="s">
        <v>1238</v>
      </c>
      <c r="B1363" t="s">
        <v>1239</v>
      </c>
      <c r="C1363" t="s">
        <v>304</v>
      </c>
      <c r="D1363" t="s">
        <v>419</v>
      </c>
      <c r="E1363" s="6">
        <v>1</v>
      </c>
      <c r="F1363" s="6">
        <v>0.261869995117188</v>
      </c>
      <c r="G1363" s="6">
        <v>0.86099999999999999</v>
      </c>
    </row>
    <row r="1364" spans="1:7" x14ac:dyDescent="0.3">
      <c r="A1364" t="s">
        <v>1238</v>
      </c>
      <c r="B1364" t="s">
        <v>1239</v>
      </c>
      <c r="C1364" t="s">
        <v>309</v>
      </c>
      <c r="D1364" t="s">
        <v>419</v>
      </c>
      <c r="E1364" s="6">
        <v>82.600000008940697</v>
      </c>
      <c r="F1364" s="6">
        <v>24.437450122833301</v>
      </c>
      <c r="G1364" s="6">
        <v>37.348999999999997</v>
      </c>
    </row>
    <row r="1365" spans="1:7" x14ac:dyDescent="0.3">
      <c r="A1365" t="s">
        <v>1238</v>
      </c>
      <c r="B1365" t="s">
        <v>1239</v>
      </c>
      <c r="C1365" t="s">
        <v>317</v>
      </c>
      <c r="D1365" t="s">
        <v>419</v>
      </c>
      <c r="E1365" s="6">
        <v>15857.099975585899</v>
      </c>
      <c r="F1365" s="6">
        <v>7560.0873437500004</v>
      </c>
      <c r="G1365" s="6">
        <v>6194.0619999999999</v>
      </c>
    </row>
    <row r="1366" spans="1:7" x14ac:dyDescent="0.3">
      <c r="A1366" t="s">
        <v>1238</v>
      </c>
      <c r="B1366" t="s">
        <v>1239</v>
      </c>
      <c r="C1366" t="s">
        <v>334</v>
      </c>
      <c r="D1366" t="s">
        <v>419</v>
      </c>
      <c r="E1366" s="6">
        <v>728</v>
      </c>
      <c r="F1366" s="6">
        <v>290.67353125</v>
      </c>
      <c r="G1366" s="6">
        <v>238.15100000000001</v>
      </c>
    </row>
    <row r="1367" spans="1:7" x14ac:dyDescent="0.3">
      <c r="A1367" t="s">
        <v>1238</v>
      </c>
      <c r="B1367" t="s">
        <v>1239</v>
      </c>
      <c r="C1367" t="s">
        <v>335</v>
      </c>
      <c r="D1367" t="s">
        <v>419</v>
      </c>
      <c r="E1367" s="6">
        <v>2.5</v>
      </c>
      <c r="F1367" s="6">
        <v>1.1361600189209</v>
      </c>
      <c r="G1367" s="6">
        <v>1.718</v>
      </c>
    </row>
    <row r="1368" spans="1:7" x14ac:dyDescent="0.3">
      <c r="A1368" t="s">
        <v>1238</v>
      </c>
      <c r="B1368" t="s">
        <v>1239</v>
      </c>
      <c r="C1368" t="s">
        <v>1213</v>
      </c>
      <c r="D1368" t="s">
        <v>419</v>
      </c>
      <c r="E1368" s="6">
        <v>1.5</v>
      </c>
      <c r="F1368" s="6">
        <v>1.26540002441406</v>
      </c>
      <c r="G1368" s="6">
        <v>0</v>
      </c>
    </row>
    <row r="1369" spans="1:7" x14ac:dyDescent="0.3">
      <c r="A1369" t="s">
        <v>1238</v>
      </c>
      <c r="B1369" t="s">
        <v>1239</v>
      </c>
      <c r="C1369" t="s">
        <v>344</v>
      </c>
      <c r="D1369" t="s">
        <v>419</v>
      </c>
      <c r="E1369" s="6">
        <v>100.67000015080001</v>
      </c>
      <c r="F1369" s="6">
        <v>50.313090095520003</v>
      </c>
      <c r="G1369" s="6">
        <v>89.778999999999996</v>
      </c>
    </row>
    <row r="1370" spans="1:7" x14ac:dyDescent="0.3">
      <c r="A1370" t="s">
        <v>1238</v>
      </c>
      <c r="B1370" t="s">
        <v>1239</v>
      </c>
      <c r="C1370" t="s">
        <v>347</v>
      </c>
      <c r="D1370" t="s">
        <v>419</v>
      </c>
      <c r="E1370" s="6">
        <v>74.659999907016797</v>
      </c>
      <c r="F1370" s="6">
        <v>26.719109893798802</v>
      </c>
      <c r="G1370" s="6">
        <v>43.896999999999998</v>
      </c>
    </row>
    <row r="1371" spans="1:7" x14ac:dyDescent="0.3">
      <c r="A1371" t="s">
        <v>1238</v>
      </c>
      <c r="B1371" t="s">
        <v>1239</v>
      </c>
      <c r="C1371" t="s">
        <v>362</v>
      </c>
      <c r="D1371" t="s">
        <v>419</v>
      </c>
      <c r="E1371" s="6">
        <v>17478.649993896499</v>
      </c>
      <c r="F1371" s="6">
        <v>6811.9930156250002</v>
      </c>
      <c r="G1371" s="6">
        <v>5581.192</v>
      </c>
    </row>
    <row r="1372" spans="1:7" x14ac:dyDescent="0.3">
      <c r="A1372" t="s">
        <v>1238</v>
      </c>
      <c r="B1372" t="s">
        <v>1239</v>
      </c>
      <c r="C1372" t="s">
        <v>390</v>
      </c>
      <c r="D1372" t="s">
        <v>419</v>
      </c>
      <c r="E1372" s="6">
        <v>6923.7700243219697</v>
      </c>
      <c r="F1372" s="6">
        <v>2181.02139559937</v>
      </c>
      <c r="G1372" s="6">
        <v>1894.2809999999999</v>
      </c>
    </row>
    <row r="1373" spans="1:7" x14ac:dyDescent="0.3">
      <c r="A1373" t="s">
        <v>1238</v>
      </c>
      <c r="B1373" t="s">
        <v>1239</v>
      </c>
      <c r="C1373" t="s">
        <v>392</v>
      </c>
      <c r="D1373" t="s">
        <v>419</v>
      </c>
      <c r="E1373" s="6">
        <v>17339.050131857399</v>
      </c>
      <c r="F1373" s="6">
        <v>7795.1999563293502</v>
      </c>
      <c r="G1373" s="6">
        <v>6386.9570000000003</v>
      </c>
    </row>
    <row r="1374" spans="1:7" x14ac:dyDescent="0.3">
      <c r="A1374" t="s">
        <v>1238</v>
      </c>
      <c r="B1374" t="s">
        <v>1239</v>
      </c>
      <c r="C1374" t="s">
        <v>396</v>
      </c>
      <c r="D1374" t="s">
        <v>419</v>
      </c>
      <c r="E1374" s="6">
        <v>0.80000001192092896</v>
      </c>
      <c r="F1374" s="6">
        <v>0.35283000183105501</v>
      </c>
      <c r="G1374" s="6">
        <v>0.90800000000000003</v>
      </c>
    </row>
    <row r="1375" spans="1:7" x14ac:dyDescent="0.3">
      <c r="A1375" t="s">
        <v>1240</v>
      </c>
      <c r="B1375" t="s">
        <v>1241</v>
      </c>
      <c r="C1375" t="s">
        <v>296</v>
      </c>
      <c r="D1375" t="s">
        <v>419</v>
      </c>
      <c r="E1375" s="6">
        <v>260442.24958801299</v>
      </c>
      <c r="F1375" s="6">
        <v>138378.548698242</v>
      </c>
      <c r="G1375" s="6">
        <v>113401.557</v>
      </c>
    </row>
    <row r="1376" spans="1:7" x14ac:dyDescent="0.3">
      <c r="A1376" t="s">
        <v>1240</v>
      </c>
      <c r="B1376" t="s">
        <v>1241</v>
      </c>
      <c r="C1376" t="s">
        <v>317</v>
      </c>
      <c r="D1376" t="s">
        <v>419</v>
      </c>
      <c r="E1376" s="6">
        <v>1636.7999877929699</v>
      </c>
      <c r="F1376" s="6">
        <v>1314.5673125000001</v>
      </c>
      <c r="G1376" s="6">
        <v>1077.03</v>
      </c>
    </row>
    <row r="1377" spans="1:7" x14ac:dyDescent="0.3">
      <c r="A1377" t="s">
        <v>1240</v>
      </c>
      <c r="B1377" t="s">
        <v>1241</v>
      </c>
      <c r="C1377" t="s">
        <v>344</v>
      </c>
      <c r="D1377" t="s">
        <v>419</v>
      </c>
      <c r="E1377" s="6">
        <v>0.90000000596046403</v>
      </c>
      <c r="F1377" s="6">
        <v>0.60710998535156202</v>
      </c>
      <c r="G1377" s="6">
        <v>1.101</v>
      </c>
    </row>
    <row r="1378" spans="1:7" x14ac:dyDescent="0.3">
      <c r="A1378" t="s">
        <v>1240</v>
      </c>
      <c r="B1378" t="s">
        <v>1241</v>
      </c>
      <c r="C1378" t="s">
        <v>384</v>
      </c>
      <c r="D1378" t="s">
        <v>419</v>
      </c>
      <c r="E1378" s="6">
        <v>2704.3999938964798</v>
      </c>
      <c r="F1378" s="6">
        <v>1171.667140625</v>
      </c>
      <c r="G1378" s="6">
        <v>959.96</v>
      </c>
    </row>
    <row r="1379" spans="1:7" x14ac:dyDescent="0.3">
      <c r="A1379" t="s">
        <v>1240</v>
      </c>
      <c r="B1379" t="s">
        <v>1241</v>
      </c>
      <c r="C1379" t="s">
        <v>390</v>
      </c>
      <c r="D1379" t="s">
        <v>419</v>
      </c>
      <c r="E1379" s="6">
        <v>5287.7000000178796</v>
      </c>
      <c r="F1379" s="6">
        <v>2887.26737496948</v>
      </c>
      <c r="G1379" s="6">
        <v>2365.413</v>
      </c>
    </row>
    <row r="1380" spans="1:7" x14ac:dyDescent="0.3">
      <c r="A1380" t="s">
        <v>1242</v>
      </c>
      <c r="B1380" t="s">
        <v>1243</v>
      </c>
      <c r="C1380" t="s">
        <v>257</v>
      </c>
      <c r="D1380" t="s">
        <v>419</v>
      </c>
      <c r="E1380" s="6">
        <v>76654</v>
      </c>
      <c r="F1380" s="6">
        <v>21473.5082109375</v>
      </c>
      <c r="G1380" s="6">
        <v>17593.858</v>
      </c>
    </row>
    <row r="1381" spans="1:7" x14ac:dyDescent="0.3">
      <c r="A1381" t="s">
        <v>1242</v>
      </c>
      <c r="B1381" t="s">
        <v>1243</v>
      </c>
      <c r="C1381" t="s">
        <v>296</v>
      </c>
      <c r="D1381" t="s">
        <v>419</v>
      </c>
      <c r="E1381" s="6">
        <v>57179.764221191399</v>
      </c>
      <c r="F1381" s="6">
        <v>11358.6926678162</v>
      </c>
      <c r="G1381" s="6">
        <v>9306.8989999999994</v>
      </c>
    </row>
    <row r="1382" spans="1:7" x14ac:dyDescent="0.3">
      <c r="A1382" t="s">
        <v>1242</v>
      </c>
      <c r="B1382" t="s">
        <v>1243</v>
      </c>
      <c r="C1382" t="s">
        <v>344</v>
      </c>
      <c r="D1382" t="s">
        <v>419</v>
      </c>
      <c r="E1382" s="6">
        <v>0.5</v>
      </c>
      <c r="F1382" s="6">
        <v>0.30145999145507801</v>
      </c>
      <c r="G1382" s="6">
        <v>0.51600000000000001</v>
      </c>
    </row>
    <row r="1383" spans="1:7" x14ac:dyDescent="0.3">
      <c r="A1383" t="s">
        <v>1244</v>
      </c>
      <c r="B1383" t="s">
        <v>1245</v>
      </c>
      <c r="C1383" t="s">
        <v>296</v>
      </c>
      <c r="D1383" t="s">
        <v>419</v>
      </c>
      <c r="E1383" s="6">
        <v>201.59999084472699</v>
      </c>
      <c r="F1383" s="6">
        <v>45.0923701171875</v>
      </c>
      <c r="G1383" s="6">
        <v>19.373999999999999</v>
      </c>
    </row>
    <row r="1384" spans="1:7" x14ac:dyDescent="0.3">
      <c r="A1384" t="s">
        <v>1246</v>
      </c>
      <c r="B1384" t="s">
        <v>1247</v>
      </c>
      <c r="C1384" t="s">
        <v>271</v>
      </c>
      <c r="D1384" t="s">
        <v>419</v>
      </c>
      <c r="E1384" s="6">
        <v>72.180000305175795</v>
      </c>
      <c r="F1384" s="6">
        <v>35.298549804687497</v>
      </c>
      <c r="G1384" s="6">
        <v>22.248999999999999</v>
      </c>
    </row>
    <row r="1385" spans="1:7" x14ac:dyDescent="0.3">
      <c r="A1385" t="s">
        <v>1246</v>
      </c>
      <c r="B1385" t="s">
        <v>1247</v>
      </c>
      <c r="C1385" t="s">
        <v>296</v>
      </c>
      <c r="D1385" t="s">
        <v>419</v>
      </c>
      <c r="E1385" s="6">
        <v>244164.794725418</v>
      </c>
      <c r="F1385" s="6">
        <v>109655.680107391</v>
      </c>
      <c r="G1385" s="6">
        <v>69343.433999999994</v>
      </c>
    </row>
    <row r="1386" spans="1:7" x14ac:dyDescent="0.3">
      <c r="A1386" t="s">
        <v>1246</v>
      </c>
      <c r="B1386" t="s">
        <v>1247</v>
      </c>
      <c r="C1386" t="s">
        <v>308</v>
      </c>
      <c r="D1386" t="s">
        <v>419</v>
      </c>
      <c r="E1386" s="6">
        <v>2143.7999992370601</v>
      </c>
      <c r="F1386" s="6">
        <v>1446.64207617188</v>
      </c>
      <c r="G1386" s="6">
        <v>890.40200000000004</v>
      </c>
    </row>
    <row r="1387" spans="1:7" x14ac:dyDescent="0.3">
      <c r="A1387" t="s">
        <v>1246</v>
      </c>
      <c r="B1387" t="s">
        <v>1247</v>
      </c>
      <c r="C1387" t="s">
        <v>317</v>
      </c>
      <c r="D1387" t="s">
        <v>419</v>
      </c>
      <c r="E1387" s="6">
        <v>28108.999862670898</v>
      </c>
      <c r="F1387" s="6">
        <v>32813.811187500003</v>
      </c>
      <c r="G1387" s="6">
        <v>19733.058000000001</v>
      </c>
    </row>
    <row r="1388" spans="1:7" x14ac:dyDescent="0.3">
      <c r="A1388" t="s">
        <v>1246</v>
      </c>
      <c r="B1388" t="s">
        <v>1247</v>
      </c>
      <c r="C1388" t="s">
        <v>321</v>
      </c>
      <c r="D1388" t="s">
        <v>419</v>
      </c>
      <c r="E1388" s="6">
        <v>147.420001983643</v>
      </c>
      <c r="F1388" s="6">
        <v>160.46844531249999</v>
      </c>
      <c r="G1388" s="6">
        <v>96.801000000000002</v>
      </c>
    </row>
    <row r="1389" spans="1:7" x14ac:dyDescent="0.3">
      <c r="A1389" t="s">
        <v>1246</v>
      </c>
      <c r="B1389" t="s">
        <v>1247</v>
      </c>
      <c r="C1389" t="s">
        <v>344</v>
      </c>
      <c r="D1389" t="s">
        <v>419</v>
      </c>
      <c r="E1389" s="6">
        <v>1</v>
      </c>
      <c r="F1389" s="6">
        <v>0.36469000244140598</v>
      </c>
      <c r="G1389" s="6">
        <v>0.40899999999999997</v>
      </c>
    </row>
    <row r="1390" spans="1:7" x14ac:dyDescent="0.3">
      <c r="A1390" t="s">
        <v>1248</v>
      </c>
      <c r="B1390" t="s">
        <v>1249</v>
      </c>
      <c r="C1390" t="s">
        <v>293</v>
      </c>
      <c r="D1390" t="s">
        <v>419</v>
      </c>
      <c r="E1390" s="6">
        <v>0.30000001192092901</v>
      </c>
      <c r="F1390" s="6">
        <v>0.33827999877929699</v>
      </c>
      <c r="G1390" s="6">
        <v>0.45900000000000002</v>
      </c>
    </row>
    <row r="1391" spans="1:7" x14ac:dyDescent="0.3">
      <c r="A1391" t="s">
        <v>1248</v>
      </c>
      <c r="B1391" t="s">
        <v>1249</v>
      </c>
      <c r="C1391" t="s">
        <v>296</v>
      </c>
      <c r="D1391" t="s">
        <v>419</v>
      </c>
      <c r="E1391" s="6">
        <v>136411.10003662101</v>
      </c>
      <c r="F1391" s="6">
        <v>27253.6317716064</v>
      </c>
      <c r="G1391" s="6">
        <v>14784.186</v>
      </c>
    </row>
    <row r="1392" spans="1:7" x14ac:dyDescent="0.3">
      <c r="A1392" t="s">
        <v>1248</v>
      </c>
      <c r="B1392" t="s">
        <v>1249</v>
      </c>
      <c r="C1392" t="s">
        <v>308</v>
      </c>
      <c r="D1392" t="s">
        <v>419</v>
      </c>
      <c r="E1392" s="6">
        <v>157.59999847412101</v>
      </c>
      <c r="F1392" s="6">
        <v>809.72468316650395</v>
      </c>
      <c r="G1392" s="6">
        <v>440.11599999999999</v>
      </c>
    </row>
    <row r="1393" spans="1:7" x14ac:dyDescent="0.3">
      <c r="A1393" t="s">
        <v>1248</v>
      </c>
      <c r="B1393" t="s">
        <v>1249</v>
      </c>
      <c r="C1393" t="s">
        <v>344</v>
      </c>
      <c r="D1393" t="s">
        <v>419</v>
      </c>
      <c r="E1393" s="6">
        <v>1.90000000596046</v>
      </c>
      <c r="F1393" s="6">
        <v>1.2497300109863301</v>
      </c>
      <c r="G1393" s="6">
        <v>1.482</v>
      </c>
    </row>
    <row r="1394" spans="1:7" x14ac:dyDescent="0.3">
      <c r="A1394" t="s">
        <v>1248</v>
      </c>
      <c r="B1394" t="s">
        <v>1249</v>
      </c>
      <c r="C1394" t="s">
        <v>347</v>
      </c>
      <c r="D1394" t="s">
        <v>419</v>
      </c>
      <c r="E1394" s="6">
        <v>3</v>
      </c>
      <c r="F1394" s="6">
        <v>1.1692199707031199</v>
      </c>
      <c r="G1394" s="6">
        <v>1.6439999999999999</v>
      </c>
    </row>
    <row r="1395" spans="1:7" x14ac:dyDescent="0.3">
      <c r="A1395" t="s">
        <v>1250</v>
      </c>
      <c r="B1395" t="s">
        <v>1251</v>
      </c>
      <c r="C1395" t="s">
        <v>296</v>
      </c>
      <c r="D1395" t="s">
        <v>419</v>
      </c>
      <c r="E1395" s="6">
        <v>5108.7440299987802</v>
      </c>
      <c r="F1395" s="6">
        <v>16718.346816650399</v>
      </c>
      <c r="G1395" s="6">
        <v>1438.9749999999999</v>
      </c>
    </row>
    <row r="1396" spans="1:7" x14ac:dyDescent="0.3">
      <c r="A1396" t="s">
        <v>1250</v>
      </c>
      <c r="B1396" t="s">
        <v>1251</v>
      </c>
      <c r="C1396" t="s">
        <v>344</v>
      </c>
      <c r="D1396" t="s">
        <v>419</v>
      </c>
      <c r="E1396" s="6">
        <v>1</v>
      </c>
      <c r="F1396" s="6">
        <v>0.81170001220703103</v>
      </c>
      <c r="G1396" s="6">
        <v>1.1180000000000001</v>
      </c>
    </row>
    <row r="1397" spans="1:7" x14ac:dyDescent="0.3">
      <c r="A1397" t="s">
        <v>1252</v>
      </c>
      <c r="B1397" t="s">
        <v>1253</v>
      </c>
      <c r="C1397" t="s">
        <v>293</v>
      </c>
      <c r="D1397" t="s">
        <v>419</v>
      </c>
      <c r="E1397" s="6">
        <v>2.90000000596046</v>
      </c>
      <c r="F1397" s="6">
        <v>2.5075200195312499</v>
      </c>
      <c r="G1397" s="6">
        <v>4.6319999999999997</v>
      </c>
    </row>
    <row r="1398" spans="1:7" x14ac:dyDescent="0.3">
      <c r="A1398" t="s">
        <v>1252</v>
      </c>
      <c r="B1398" t="s">
        <v>1253</v>
      </c>
      <c r="C1398" t="s">
        <v>296</v>
      </c>
      <c r="D1398" t="s">
        <v>419</v>
      </c>
      <c r="E1398" s="6">
        <v>2206.8800048828102</v>
      </c>
      <c r="F1398" s="6">
        <v>338.09161148071303</v>
      </c>
      <c r="G1398" s="6">
        <v>277.56599999999997</v>
      </c>
    </row>
    <row r="1399" spans="1:7" x14ac:dyDescent="0.3">
      <c r="A1399" t="s">
        <v>1252</v>
      </c>
      <c r="B1399" t="s">
        <v>1253</v>
      </c>
      <c r="C1399" t="s">
        <v>308</v>
      </c>
      <c r="D1399" t="s">
        <v>419</v>
      </c>
      <c r="E1399" s="6">
        <v>812.00001525878895</v>
      </c>
      <c r="F1399" s="6">
        <v>597.23879687500005</v>
      </c>
      <c r="G1399" s="6">
        <v>489.327</v>
      </c>
    </row>
    <row r="1400" spans="1:7" x14ac:dyDescent="0.3">
      <c r="A1400" t="s">
        <v>1252</v>
      </c>
      <c r="B1400" t="s">
        <v>1253</v>
      </c>
      <c r="C1400" t="s">
        <v>317</v>
      </c>
      <c r="D1400" t="s">
        <v>419</v>
      </c>
      <c r="E1400" s="6">
        <v>0.30000001192092901</v>
      </c>
      <c r="F1400" s="6">
        <v>5.50699996948242E-2</v>
      </c>
      <c r="G1400" s="6">
        <v>7.8E-2</v>
      </c>
    </row>
    <row r="1401" spans="1:7" x14ac:dyDescent="0.3">
      <c r="A1401" t="s">
        <v>1252</v>
      </c>
      <c r="B1401" t="s">
        <v>1253</v>
      </c>
      <c r="C1401" t="s">
        <v>347</v>
      </c>
      <c r="D1401" t="s">
        <v>419</v>
      </c>
      <c r="E1401" s="6">
        <v>5</v>
      </c>
      <c r="F1401" s="6">
        <v>1.2395799560546901</v>
      </c>
      <c r="G1401" s="6">
        <v>2.52</v>
      </c>
    </row>
    <row r="1402" spans="1:7" x14ac:dyDescent="0.3">
      <c r="A1402" t="s">
        <v>1252</v>
      </c>
      <c r="B1402" t="s">
        <v>1253</v>
      </c>
      <c r="C1402" t="s">
        <v>392</v>
      </c>
      <c r="D1402" t="s">
        <v>419</v>
      </c>
      <c r="E1402" s="6">
        <v>0.30000000447034803</v>
      </c>
      <c r="F1402" s="6">
        <v>1.0518199768066401</v>
      </c>
      <c r="G1402" s="6">
        <v>1.6930000000000001</v>
      </c>
    </row>
    <row r="1403" spans="1:7" x14ac:dyDescent="0.3">
      <c r="A1403" t="s">
        <v>1254</v>
      </c>
      <c r="B1403" t="s">
        <v>1255</v>
      </c>
      <c r="C1403" t="s">
        <v>271</v>
      </c>
      <c r="D1403" t="s">
        <v>419</v>
      </c>
      <c r="E1403" s="6">
        <v>73.129999637603802</v>
      </c>
      <c r="F1403" s="6">
        <v>21.553450317382801</v>
      </c>
      <c r="G1403" s="6">
        <v>17.733000000000001</v>
      </c>
    </row>
    <row r="1404" spans="1:7" x14ac:dyDescent="0.3">
      <c r="A1404" t="s">
        <v>1254</v>
      </c>
      <c r="B1404" t="s">
        <v>1255</v>
      </c>
      <c r="C1404" t="s">
        <v>296</v>
      </c>
      <c r="D1404" t="s">
        <v>419</v>
      </c>
      <c r="E1404" s="6">
        <v>22119.9001464844</v>
      </c>
      <c r="F1404" s="6">
        <v>6279.7750579834001</v>
      </c>
      <c r="G1404" s="6">
        <v>5145.3419999999996</v>
      </c>
    </row>
    <row r="1405" spans="1:7" x14ac:dyDescent="0.3">
      <c r="A1405" t="s">
        <v>1254</v>
      </c>
      <c r="B1405" t="s">
        <v>1255</v>
      </c>
      <c r="C1405" t="s">
        <v>317</v>
      </c>
      <c r="D1405" t="s">
        <v>419</v>
      </c>
      <c r="E1405" s="6">
        <v>2</v>
      </c>
      <c r="F1405" s="6">
        <v>0.15422000122070301</v>
      </c>
      <c r="G1405" s="6">
        <v>0.45700000000000002</v>
      </c>
    </row>
    <row r="1406" spans="1:7" x14ac:dyDescent="0.3">
      <c r="A1406" t="s">
        <v>1254</v>
      </c>
      <c r="B1406" t="s">
        <v>1255</v>
      </c>
      <c r="C1406" t="s">
        <v>384</v>
      </c>
      <c r="D1406" t="s">
        <v>419</v>
      </c>
      <c r="E1406" s="6">
        <v>8635.6798706054706</v>
      </c>
      <c r="F1406" s="6">
        <v>2697.8999374999999</v>
      </c>
      <c r="G1406" s="6">
        <v>2210.46</v>
      </c>
    </row>
    <row r="1407" spans="1:7" x14ac:dyDescent="0.3">
      <c r="A1407" t="s">
        <v>1254</v>
      </c>
      <c r="B1407" t="s">
        <v>1255</v>
      </c>
      <c r="C1407" t="s">
        <v>390</v>
      </c>
      <c r="D1407" t="s">
        <v>419</v>
      </c>
      <c r="E1407" s="6">
        <v>1</v>
      </c>
      <c r="F1407" s="6">
        <v>0.36627999877929701</v>
      </c>
      <c r="G1407" s="6">
        <v>0.64500000000000002</v>
      </c>
    </row>
    <row r="1408" spans="1:7" x14ac:dyDescent="0.3">
      <c r="A1408" t="s">
        <v>1256</v>
      </c>
      <c r="B1408" t="s">
        <v>1257</v>
      </c>
      <c r="C1408" t="s">
        <v>344</v>
      </c>
      <c r="D1408" t="s">
        <v>419</v>
      </c>
      <c r="E1408" s="6">
        <v>0.5</v>
      </c>
      <c r="F1408" s="6">
        <v>0.724849975585937</v>
      </c>
      <c r="G1408" s="6">
        <v>1.427</v>
      </c>
    </row>
    <row r="1409" spans="1:7" x14ac:dyDescent="0.3">
      <c r="A1409" t="s">
        <v>1258</v>
      </c>
      <c r="B1409" t="s">
        <v>1259</v>
      </c>
      <c r="C1409" t="s">
        <v>257</v>
      </c>
      <c r="D1409" t="s">
        <v>419</v>
      </c>
      <c r="E1409" s="6">
        <v>26180</v>
      </c>
      <c r="F1409" s="6">
        <v>3666.9282499999999</v>
      </c>
      <c r="G1409" s="6">
        <v>2311.5239999999999</v>
      </c>
    </row>
    <row r="1410" spans="1:7" x14ac:dyDescent="0.3">
      <c r="A1410" t="s">
        <v>1258</v>
      </c>
      <c r="B1410" t="s">
        <v>1259</v>
      </c>
      <c r="C1410" t="s">
        <v>296</v>
      </c>
      <c r="D1410" t="s">
        <v>419</v>
      </c>
      <c r="E1410" s="6">
        <v>130496.30000001199</v>
      </c>
      <c r="F1410" s="6">
        <v>14703.563854644801</v>
      </c>
      <c r="G1410" s="6">
        <v>9845.7980000000007</v>
      </c>
    </row>
    <row r="1411" spans="1:7" x14ac:dyDescent="0.3">
      <c r="A1411" t="s">
        <v>1258</v>
      </c>
      <c r="B1411" t="s">
        <v>1259</v>
      </c>
      <c r="C1411" t="s">
        <v>304</v>
      </c>
      <c r="D1411" t="s">
        <v>419</v>
      </c>
      <c r="E1411" s="6">
        <v>14.730000257492099</v>
      </c>
      <c r="F1411" s="6">
        <v>18.514730468749999</v>
      </c>
      <c r="G1411" s="6">
        <v>9.0190000000000001</v>
      </c>
    </row>
    <row r="1412" spans="1:7" x14ac:dyDescent="0.3">
      <c r="A1412" t="s">
        <v>1258</v>
      </c>
      <c r="B1412" t="s">
        <v>1259</v>
      </c>
      <c r="C1412" t="s">
        <v>317</v>
      </c>
      <c r="D1412" t="s">
        <v>419</v>
      </c>
      <c r="E1412" s="6">
        <v>1</v>
      </c>
      <c r="F1412" s="6">
        <v>0.16555999755859399</v>
      </c>
      <c r="G1412" s="6">
        <v>0.224</v>
      </c>
    </row>
    <row r="1413" spans="1:7" x14ac:dyDescent="0.3">
      <c r="A1413" t="s">
        <v>1258</v>
      </c>
      <c r="B1413" t="s">
        <v>1259</v>
      </c>
      <c r="C1413" t="s">
        <v>344</v>
      </c>
      <c r="D1413" t="s">
        <v>419</v>
      </c>
      <c r="E1413" s="6">
        <v>0.30000001192092901</v>
      </c>
      <c r="F1413" s="6">
        <v>0.237220001220703</v>
      </c>
      <c r="G1413" s="6">
        <v>0.24099999999999999</v>
      </c>
    </row>
    <row r="1414" spans="1:7" x14ac:dyDescent="0.3">
      <c r="A1414" t="s">
        <v>1260</v>
      </c>
      <c r="B1414" t="s">
        <v>1261</v>
      </c>
      <c r="C1414" t="s">
        <v>271</v>
      </c>
      <c r="D1414" t="s">
        <v>419</v>
      </c>
      <c r="E1414" s="6">
        <v>29.799999237060501</v>
      </c>
      <c r="F1414" s="6">
        <v>15.293440185546901</v>
      </c>
      <c r="G1414" s="6">
        <v>9.577</v>
      </c>
    </row>
    <row r="1415" spans="1:7" x14ac:dyDescent="0.3">
      <c r="A1415" t="s">
        <v>1260</v>
      </c>
      <c r="B1415" t="s">
        <v>1261</v>
      </c>
      <c r="C1415" t="s">
        <v>296</v>
      </c>
      <c r="D1415" t="s">
        <v>419</v>
      </c>
      <c r="E1415" s="6">
        <v>6.5000000298023197</v>
      </c>
      <c r="F1415" s="6">
        <v>3.3967999877929702</v>
      </c>
      <c r="G1415" s="6">
        <v>2.13</v>
      </c>
    </row>
    <row r="1416" spans="1:7" x14ac:dyDescent="0.3">
      <c r="A1416" t="s">
        <v>1260</v>
      </c>
      <c r="B1416" t="s">
        <v>1261</v>
      </c>
      <c r="C1416" t="s">
        <v>304</v>
      </c>
      <c r="D1416" t="s">
        <v>419</v>
      </c>
      <c r="E1416" s="6">
        <v>108.120000123978</v>
      </c>
      <c r="F1416" s="6">
        <v>49.720400146484401</v>
      </c>
      <c r="G1416" s="6">
        <v>31.388000000000002</v>
      </c>
    </row>
    <row r="1417" spans="1:7" x14ac:dyDescent="0.3">
      <c r="A1417" t="s">
        <v>1260</v>
      </c>
      <c r="B1417" t="s">
        <v>1261</v>
      </c>
      <c r="C1417" t="s">
        <v>344</v>
      </c>
      <c r="D1417" t="s">
        <v>419</v>
      </c>
      <c r="E1417" s="6">
        <v>1</v>
      </c>
      <c r="F1417" s="6">
        <v>0.99599002075195298</v>
      </c>
      <c r="G1417" s="6">
        <v>1.2030000000000001</v>
      </c>
    </row>
    <row r="1418" spans="1:7" x14ac:dyDescent="0.3">
      <c r="A1418" t="s">
        <v>1260</v>
      </c>
      <c r="B1418" t="s">
        <v>1261</v>
      </c>
      <c r="C1418" t="s">
        <v>380</v>
      </c>
      <c r="D1418" t="s">
        <v>419</v>
      </c>
      <c r="E1418" s="6">
        <v>2806.48000526428</v>
      </c>
      <c r="F1418" s="6">
        <v>3041.2526484374998</v>
      </c>
      <c r="G1418" s="6">
        <v>1833.5170000000001</v>
      </c>
    </row>
    <row r="1419" spans="1:7" x14ac:dyDescent="0.3">
      <c r="A1419" t="s">
        <v>1260</v>
      </c>
      <c r="B1419" t="s">
        <v>1261</v>
      </c>
      <c r="C1419" t="s">
        <v>404</v>
      </c>
      <c r="D1419" t="s">
        <v>419</v>
      </c>
      <c r="E1419" s="6">
        <v>1990.80002307892</v>
      </c>
      <c r="F1419" s="6">
        <v>1681.40912988281</v>
      </c>
      <c r="G1419" s="6">
        <v>1023.647</v>
      </c>
    </row>
    <row r="1420" spans="1:7" x14ac:dyDescent="0.3">
      <c r="A1420" t="s">
        <v>1262</v>
      </c>
      <c r="B1420" t="s">
        <v>1263</v>
      </c>
      <c r="C1420" t="s">
        <v>255</v>
      </c>
      <c r="D1420" t="s">
        <v>419</v>
      </c>
      <c r="E1420" s="6">
        <v>0.60000000149011601</v>
      </c>
      <c r="F1420" s="6">
        <v>0.15298999786376999</v>
      </c>
      <c r="G1420" s="6">
        <v>0.311</v>
      </c>
    </row>
    <row r="1421" spans="1:7" x14ac:dyDescent="0.3">
      <c r="A1421" t="s">
        <v>1262</v>
      </c>
      <c r="B1421" t="s">
        <v>1263</v>
      </c>
      <c r="C1421" t="s">
        <v>257</v>
      </c>
      <c r="D1421" t="s">
        <v>419</v>
      </c>
      <c r="E1421" s="6">
        <v>1536</v>
      </c>
      <c r="F1421" s="6">
        <v>398.82481250000001</v>
      </c>
      <c r="G1421" s="6">
        <v>326.827</v>
      </c>
    </row>
    <row r="1422" spans="1:7" x14ac:dyDescent="0.3">
      <c r="A1422" t="s">
        <v>1262</v>
      </c>
      <c r="B1422" t="s">
        <v>1263</v>
      </c>
      <c r="C1422" t="s">
        <v>293</v>
      </c>
      <c r="D1422" t="s">
        <v>419</v>
      </c>
      <c r="E1422" s="6">
        <v>1.1199999973177901</v>
      </c>
      <c r="F1422" s="6">
        <v>0.452850006103516</v>
      </c>
      <c r="G1422" s="6">
        <v>0.71699999999999997</v>
      </c>
    </row>
    <row r="1423" spans="1:7" x14ac:dyDescent="0.3">
      <c r="A1423" t="s">
        <v>1262</v>
      </c>
      <c r="B1423" t="s">
        <v>1263</v>
      </c>
      <c r="C1423" t="s">
        <v>296</v>
      </c>
      <c r="D1423" t="s">
        <v>419</v>
      </c>
      <c r="E1423" s="6">
        <v>480293.52958765603</v>
      </c>
      <c r="F1423" s="6">
        <v>153639.67835102801</v>
      </c>
      <c r="G1423" s="6">
        <v>126030.15</v>
      </c>
    </row>
    <row r="1424" spans="1:7" x14ac:dyDescent="0.3">
      <c r="A1424" t="s">
        <v>1262</v>
      </c>
      <c r="B1424" t="s">
        <v>1263</v>
      </c>
      <c r="C1424" t="s">
        <v>308</v>
      </c>
      <c r="D1424" t="s">
        <v>419</v>
      </c>
      <c r="E1424" s="6">
        <v>1048.71997070312</v>
      </c>
      <c r="F1424" s="6">
        <v>543.870212890625</v>
      </c>
      <c r="G1424" s="6">
        <v>452.60700000000003</v>
      </c>
    </row>
    <row r="1425" spans="1:7" x14ac:dyDescent="0.3">
      <c r="A1425" t="s">
        <v>1262</v>
      </c>
      <c r="B1425" t="s">
        <v>1263</v>
      </c>
      <c r="C1425" t="s">
        <v>326</v>
      </c>
      <c r="D1425" t="s">
        <v>419</v>
      </c>
      <c r="E1425" s="6">
        <v>2202.71997833252</v>
      </c>
      <c r="F1425" s="6">
        <v>937.33027343749995</v>
      </c>
      <c r="G1425" s="6">
        <v>768.02700000000004</v>
      </c>
    </row>
    <row r="1426" spans="1:7" x14ac:dyDescent="0.3">
      <c r="A1426" t="s">
        <v>1262</v>
      </c>
      <c r="B1426" t="s">
        <v>1263</v>
      </c>
      <c r="C1426" t="s">
        <v>335</v>
      </c>
      <c r="D1426" t="s">
        <v>419</v>
      </c>
      <c r="E1426" s="6">
        <v>0.5</v>
      </c>
      <c r="F1426" s="6">
        <v>0.47164999389648399</v>
      </c>
      <c r="G1426" s="6">
        <v>0.752</v>
      </c>
    </row>
    <row r="1427" spans="1:7" x14ac:dyDescent="0.3">
      <c r="A1427" t="s">
        <v>1262</v>
      </c>
      <c r="B1427" t="s">
        <v>1263</v>
      </c>
      <c r="C1427" t="s">
        <v>344</v>
      </c>
      <c r="D1427" t="s">
        <v>419</v>
      </c>
      <c r="E1427" s="6">
        <v>4.90000000596046</v>
      </c>
      <c r="F1427" s="6">
        <v>3.04976998901367</v>
      </c>
      <c r="G1427" s="6">
        <v>5.1130000000000004</v>
      </c>
    </row>
    <row r="1428" spans="1:7" x14ac:dyDescent="0.3">
      <c r="A1428" t="s">
        <v>1262</v>
      </c>
      <c r="B1428" t="s">
        <v>1263</v>
      </c>
      <c r="C1428" t="s">
        <v>347</v>
      </c>
      <c r="D1428" t="s">
        <v>419</v>
      </c>
      <c r="E1428" s="6">
        <v>6.5</v>
      </c>
      <c r="F1428" s="6">
        <v>2.5381400146484401</v>
      </c>
      <c r="G1428" s="6">
        <v>5.1180000000000003</v>
      </c>
    </row>
    <row r="1429" spans="1:7" x14ac:dyDescent="0.3">
      <c r="A1429" t="s">
        <v>1262</v>
      </c>
      <c r="B1429" t="s">
        <v>1263</v>
      </c>
      <c r="C1429" t="s">
        <v>380</v>
      </c>
      <c r="D1429" t="s">
        <v>419</v>
      </c>
      <c r="E1429" s="6">
        <v>1062</v>
      </c>
      <c r="F1429" s="6">
        <v>204.14990624999999</v>
      </c>
      <c r="G1429" s="6">
        <v>167.32900000000001</v>
      </c>
    </row>
    <row r="1430" spans="1:7" x14ac:dyDescent="0.3">
      <c r="A1430" t="s">
        <v>1262</v>
      </c>
      <c r="B1430" t="s">
        <v>1263</v>
      </c>
      <c r="C1430" t="s">
        <v>390</v>
      </c>
      <c r="D1430" t="s">
        <v>419</v>
      </c>
      <c r="E1430" s="6">
        <v>351.30000001192099</v>
      </c>
      <c r="F1430" s="6">
        <v>148.344818712235</v>
      </c>
      <c r="G1430" s="6">
        <v>123.303</v>
      </c>
    </row>
    <row r="1431" spans="1:7" x14ac:dyDescent="0.3">
      <c r="A1431" t="s">
        <v>1262</v>
      </c>
      <c r="B1431" t="s">
        <v>1263</v>
      </c>
      <c r="C1431" t="s">
        <v>392</v>
      </c>
      <c r="D1431" t="s">
        <v>419</v>
      </c>
      <c r="E1431" s="6">
        <v>28</v>
      </c>
      <c r="F1431" s="6">
        <v>9.0560401611328096</v>
      </c>
      <c r="G1431" s="6">
        <v>10.497999999999999</v>
      </c>
    </row>
    <row r="1432" spans="1:7" x14ac:dyDescent="0.3">
      <c r="A1432" t="s">
        <v>1262</v>
      </c>
      <c r="B1432" t="s">
        <v>1263</v>
      </c>
      <c r="C1432" t="s">
        <v>396</v>
      </c>
      <c r="D1432" t="s">
        <v>419</v>
      </c>
      <c r="E1432" s="6">
        <v>2.2999999523162802</v>
      </c>
      <c r="F1432" s="6">
        <v>8.4972501220703105</v>
      </c>
      <c r="G1432" s="6">
        <v>7.6550000000000002</v>
      </c>
    </row>
    <row r="1433" spans="1:7" x14ac:dyDescent="0.3">
      <c r="A1433" t="s">
        <v>1262</v>
      </c>
      <c r="B1433" t="s">
        <v>1263</v>
      </c>
      <c r="C1433" t="s">
        <v>404</v>
      </c>
      <c r="D1433" t="s">
        <v>419</v>
      </c>
      <c r="E1433" s="6">
        <v>3357.32007217407</v>
      </c>
      <c r="F1433" s="6">
        <v>2291.3208330078101</v>
      </c>
      <c r="G1433" s="6">
        <v>1877.354</v>
      </c>
    </row>
    <row r="1434" spans="1:7" x14ac:dyDescent="0.3">
      <c r="A1434" t="s">
        <v>1264</v>
      </c>
      <c r="B1434" t="s">
        <v>1265</v>
      </c>
      <c r="C1434" t="s">
        <v>271</v>
      </c>
      <c r="D1434" t="s">
        <v>419</v>
      </c>
      <c r="E1434" s="6">
        <v>2067</v>
      </c>
      <c r="F1434" s="6">
        <v>689.21281250000004</v>
      </c>
      <c r="G1434" s="6">
        <v>340.76799999999997</v>
      </c>
    </row>
    <row r="1435" spans="1:7" x14ac:dyDescent="0.3">
      <c r="A1435" t="s">
        <v>1264</v>
      </c>
      <c r="B1435" t="s">
        <v>1265</v>
      </c>
      <c r="C1435" t="s">
        <v>296</v>
      </c>
      <c r="D1435" t="s">
        <v>419</v>
      </c>
      <c r="E1435" s="6">
        <v>1626</v>
      </c>
      <c r="F1435" s="6">
        <v>256.80782812500001</v>
      </c>
      <c r="G1435" s="6">
        <v>127.041</v>
      </c>
    </row>
    <row r="1436" spans="1:7" x14ac:dyDescent="0.3">
      <c r="A1436" t="s">
        <v>1266</v>
      </c>
      <c r="B1436" t="s">
        <v>1267</v>
      </c>
      <c r="C1436" t="s">
        <v>271</v>
      </c>
      <c r="D1436" t="s">
        <v>419</v>
      </c>
      <c r="E1436" s="6">
        <v>722</v>
      </c>
      <c r="F1436" s="6">
        <v>308.12439746093702</v>
      </c>
      <c r="G1436" s="6">
        <v>152.34800000000001</v>
      </c>
    </row>
    <row r="1437" spans="1:7" x14ac:dyDescent="0.3">
      <c r="A1437" t="s">
        <v>1266</v>
      </c>
      <c r="B1437" t="s">
        <v>1267</v>
      </c>
      <c r="C1437" t="s">
        <v>280</v>
      </c>
      <c r="D1437" t="s">
        <v>419</v>
      </c>
      <c r="E1437" s="6">
        <v>5951.60009765625</v>
      </c>
      <c r="F1437" s="6">
        <v>4396.2440624999999</v>
      </c>
      <c r="G1437" s="6">
        <v>2173.6819999999998</v>
      </c>
    </row>
    <row r="1438" spans="1:7" x14ac:dyDescent="0.3">
      <c r="A1438" t="s">
        <v>1266</v>
      </c>
      <c r="B1438" t="s">
        <v>1267</v>
      </c>
      <c r="C1438" t="s">
        <v>293</v>
      </c>
      <c r="D1438" t="s">
        <v>419</v>
      </c>
      <c r="E1438" s="6">
        <v>0.5</v>
      </c>
      <c r="F1438" s="6">
        <v>0.289459991455078</v>
      </c>
      <c r="G1438" s="6">
        <v>0.434</v>
      </c>
    </row>
    <row r="1439" spans="1:7" x14ac:dyDescent="0.3">
      <c r="A1439" t="s">
        <v>1266</v>
      </c>
      <c r="B1439" t="s">
        <v>1267</v>
      </c>
      <c r="C1439" t="s">
        <v>296</v>
      </c>
      <c r="D1439" t="s">
        <v>419</v>
      </c>
      <c r="E1439" s="6">
        <v>4097.2999954223596</v>
      </c>
      <c r="F1439" s="6">
        <v>845.24388085937505</v>
      </c>
      <c r="G1439" s="6">
        <v>417.99400000000003</v>
      </c>
    </row>
    <row r="1440" spans="1:7" x14ac:dyDescent="0.3">
      <c r="A1440" t="s">
        <v>1266</v>
      </c>
      <c r="B1440" t="s">
        <v>1267</v>
      </c>
      <c r="C1440" t="s">
        <v>302</v>
      </c>
      <c r="D1440" t="s">
        <v>419</v>
      </c>
      <c r="E1440" s="6">
        <v>4.1399998664856001</v>
      </c>
      <c r="F1440" s="6">
        <v>7.7680200195312503</v>
      </c>
      <c r="G1440" s="6">
        <v>3.843</v>
      </c>
    </row>
    <row r="1441" spans="1:7" x14ac:dyDescent="0.3">
      <c r="A1441" t="s">
        <v>1266</v>
      </c>
      <c r="B1441" t="s">
        <v>1267</v>
      </c>
      <c r="C1441" t="s">
        <v>324</v>
      </c>
      <c r="D1441" t="s">
        <v>419</v>
      </c>
      <c r="E1441" s="6">
        <v>672</v>
      </c>
      <c r="F1441" s="6">
        <v>662.51637500000004</v>
      </c>
      <c r="G1441" s="6">
        <v>327.56700000000001</v>
      </c>
    </row>
    <row r="1442" spans="1:7" x14ac:dyDescent="0.3">
      <c r="A1442" t="s">
        <v>1268</v>
      </c>
      <c r="B1442" t="s">
        <v>1269</v>
      </c>
      <c r="C1442" t="s">
        <v>271</v>
      </c>
      <c r="D1442" t="s">
        <v>419</v>
      </c>
      <c r="E1442" s="6">
        <v>2640</v>
      </c>
      <c r="F1442" s="6">
        <v>523.45584374999999</v>
      </c>
      <c r="G1442" s="6">
        <v>258.87700000000001</v>
      </c>
    </row>
    <row r="1443" spans="1:7" x14ac:dyDescent="0.3">
      <c r="A1443" t="s">
        <v>1268</v>
      </c>
      <c r="B1443" t="s">
        <v>1269</v>
      </c>
      <c r="C1443" t="s">
        <v>296</v>
      </c>
      <c r="D1443" t="s">
        <v>419</v>
      </c>
      <c r="E1443" s="6">
        <v>6595</v>
      </c>
      <c r="F1443" s="6">
        <v>813.32084374999999</v>
      </c>
      <c r="G1443" s="6">
        <v>402.13600000000002</v>
      </c>
    </row>
    <row r="1444" spans="1:7" x14ac:dyDescent="0.3">
      <c r="A1444" t="s">
        <v>1268</v>
      </c>
      <c r="B1444" t="s">
        <v>1269</v>
      </c>
      <c r="C1444" t="s">
        <v>302</v>
      </c>
      <c r="D1444" t="s">
        <v>419</v>
      </c>
      <c r="E1444" s="6">
        <v>1733.35000038147</v>
      </c>
      <c r="F1444" s="6">
        <v>387.26569433593698</v>
      </c>
      <c r="G1444" s="6">
        <v>191.55199999999999</v>
      </c>
    </row>
    <row r="1445" spans="1:7" x14ac:dyDescent="0.3">
      <c r="A1445" t="s">
        <v>1270</v>
      </c>
      <c r="B1445" t="s">
        <v>1271</v>
      </c>
      <c r="C1445" t="s">
        <v>280</v>
      </c>
      <c r="D1445" t="s">
        <v>419</v>
      </c>
      <c r="E1445" s="6">
        <v>36</v>
      </c>
      <c r="F1445" s="6">
        <v>23.427390625000001</v>
      </c>
      <c r="G1445" s="6">
        <v>11.586</v>
      </c>
    </row>
    <row r="1446" spans="1:7" x14ac:dyDescent="0.3">
      <c r="A1446" t="s">
        <v>1270</v>
      </c>
      <c r="B1446" t="s">
        <v>1271</v>
      </c>
      <c r="C1446" t="s">
        <v>296</v>
      </c>
      <c r="D1446" t="s">
        <v>419</v>
      </c>
      <c r="E1446" s="6">
        <v>116444</v>
      </c>
      <c r="F1446" s="6">
        <v>17644.700484375</v>
      </c>
      <c r="G1446" s="6">
        <v>7024.1239999999998</v>
      </c>
    </row>
    <row r="1447" spans="1:7" x14ac:dyDescent="0.3">
      <c r="A1447" t="s">
        <v>1270</v>
      </c>
      <c r="B1447" t="s">
        <v>1271</v>
      </c>
      <c r="C1447" t="s">
        <v>309</v>
      </c>
      <c r="D1447" t="s">
        <v>419</v>
      </c>
      <c r="E1447" s="6">
        <v>1</v>
      </c>
      <c r="F1447" s="6">
        <v>0.28580999755859399</v>
      </c>
      <c r="G1447" s="6">
        <v>0.26400000000000001</v>
      </c>
    </row>
    <row r="1448" spans="1:7" x14ac:dyDescent="0.3">
      <c r="A1448" t="s">
        <v>1270</v>
      </c>
      <c r="B1448" t="s">
        <v>1271</v>
      </c>
      <c r="C1448" t="s">
        <v>335</v>
      </c>
      <c r="D1448" t="s">
        <v>419</v>
      </c>
      <c r="E1448" s="6">
        <v>1</v>
      </c>
      <c r="F1448" s="6">
        <v>0.463200012207031</v>
      </c>
      <c r="G1448" s="6">
        <v>0.378</v>
      </c>
    </row>
    <row r="1449" spans="1:7" x14ac:dyDescent="0.3">
      <c r="A1449" t="s">
        <v>1270</v>
      </c>
      <c r="B1449" t="s">
        <v>1271</v>
      </c>
      <c r="C1449" t="s">
        <v>344</v>
      </c>
      <c r="D1449" t="s">
        <v>419</v>
      </c>
      <c r="E1449" s="6">
        <v>0.5</v>
      </c>
      <c r="F1449" s="6">
        <v>0.408459991455078</v>
      </c>
      <c r="G1449" s="6">
        <v>0.67400000000000004</v>
      </c>
    </row>
    <row r="1450" spans="1:7" x14ac:dyDescent="0.3">
      <c r="A1450" t="s">
        <v>1272</v>
      </c>
      <c r="B1450" t="s">
        <v>1273</v>
      </c>
      <c r="C1450" t="s">
        <v>271</v>
      </c>
      <c r="D1450" t="s">
        <v>419</v>
      </c>
      <c r="E1450" s="6">
        <v>28684.800292968801</v>
      </c>
      <c r="F1450" s="6">
        <v>11309.010375</v>
      </c>
      <c r="G1450" s="6">
        <v>5749.6869999999999</v>
      </c>
    </row>
    <row r="1451" spans="1:7" x14ac:dyDescent="0.3">
      <c r="A1451" t="s">
        <v>1274</v>
      </c>
      <c r="B1451" t="s">
        <v>1275</v>
      </c>
      <c r="C1451" t="s">
        <v>271</v>
      </c>
      <c r="D1451" t="s">
        <v>419</v>
      </c>
      <c r="E1451" s="6">
        <v>18360</v>
      </c>
      <c r="F1451" s="6">
        <v>3523.6849999999999</v>
      </c>
      <c r="G1451" s="6">
        <v>1742.2670000000001</v>
      </c>
    </row>
    <row r="1452" spans="1:7" x14ac:dyDescent="0.3">
      <c r="A1452" t="s">
        <v>1274</v>
      </c>
      <c r="B1452" t="s">
        <v>1275</v>
      </c>
      <c r="C1452" t="s">
        <v>296</v>
      </c>
      <c r="D1452" t="s">
        <v>419</v>
      </c>
      <c r="E1452" s="6">
        <v>10</v>
      </c>
      <c r="F1452" s="6">
        <v>81.844251953124996</v>
      </c>
      <c r="G1452" s="6">
        <v>40.47</v>
      </c>
    </row>
    <row r="1453" spans="1:7" x14ac:dyDescent="0.3">
      <c r="A1453" t="s">
        <v>1276</v>
      </c>
      <c r="B1453" t="s">
        <v>1277</v>
      </c>
      <c r="C1453" t="s">
        <v>296</v>
      </c>
      <c r="D1453" t="s">
        <v>419</v>
      </c>
      <c r="E1453" s="6">
        <v>121956.54003906201</v>
      </c>
      <c r="F1453" s="6">
        <v>18192.8606171875</v>
      </c>
      <c r="G1453" s="6">
        <v>10177.596</v>
      </c>
    </row>
    <row r="1454" spans="1:7" x14ac:dyDescent="0.3">
      <c r="A1454" t="s">
        <v>1278</v>
      </c>
      <c r="B1454" t="s">
        <v>1279</v>
      </c>
      <c r="C1454" t="s">
        <v>390</v>
      </c>
      <c r="D1454" t="s">
        <v>419</v>
      </c>
      <c r="E1454" s="6">
        <v>1.90000000596046</v>
      </c>
      <c r="F1454" s="6">
        <v>1.2010000000000001</v>
      </c>
      <c r="G1454" s="6">
        <v>1.2849999999999999</v>
      </c>
    </row>
    <row r="1455" spans="1:7" x14ac:dyDescent="0.3">
      <c r="A1455" t="s">
        <v>1280</v>
      </c>
      <c r="B1455" t="s">
        <v>1281</v>
      </c>
      <c r="C1455" t="s">
        <v>296</v>
      </c>
      <c r="D1455" t="s">
        <v>419</v>
      </c>
      <c r="E1455" s="6">
        <v>5706</v>
      </c>
      <c r="F1455" s="6">
        <v>1596.2492788085899</v>
      </c>
      <c r="G1455" s="6">
        <v>892.96299999999997</v>
      </c>
    </row>
    <row r="1456" spans="1:7" x14ac:dyDescent="0.3">
      <c r="A1456" t="s">
        <v>1280</v>
      </c>
      <c r="B1456" t="s">
        <v>1281</v>
      </c>
      <c r="C1456" t="s">
        <v>344</v>
      </c>
      <c r="D1456" t="s">
        <v>419</v>
      </c>
      <c r="E1456" s="6">
        <v>1</v>
      </c>
      <c r="F1456" s="6">
        <v>1.1597800292968701</v>
      </c>
      <c r="G1456" s="6">
        <v>0.94599999999999995</v>
      </c>
    </row>
    <row r="1457" spans="1:7" x14ac:dyDescent="0.3">
      <c r="A1457" t="s">
        <v>1282</v>
      </c>
      <c r="B1457" t="s">
        <v>1283</v>
      </c>
      <c r="C1457" t="s">
        <v>249</v>
      </c>
      <c r="D1457" t="s">
        <v>419</v>
      </c>
      <c r="E1457" s="6">
        <v>2</v>
      </c>
      <c r="F1457" s="6">
        <v>1.1086099853515601</v>
      </c>
      <c r="G1457" s="6">
        <v>0.68700000000000006</v>
      </c>
    </row>
    <row r="1458" spans="1:7" x14ac:dyDescent="0.3">
      <c r="A1458" t="s">
        <v>1282</v>
      </c>
      <c r="B1458" t="s">
        <v>1283</v>
      </c>
      <c r="C1458" t="s">
        <v>265</v>
      </c>
      <c r="D1458" t="s">
        <v>419</v>
      </c>
      <c r="E1458" s="6">
        <v>2</v>
      </c>
      <c r="F1458" s="6">
        <v>1.0154899902343799</v>
      </c>
      <c r="G1458" s="6">
        <v>0.74399999999999999</v>
      </c>
    </row>
    <row r="1459" spans="1:7" x14ac:dyDescent="0.3">
      <c r="A1459" t="s">
        <v>1282</v>
      </c>
      <c r="B1459" t="s">
        <v>1283</v>
      </c>
      <c r="C1459" t="s">
        <v>293</v>
      </c>
      <c r="D1459" t="s">
        <v>419</v>
      </c>
      <c r="E1459" s="6">
        <v>0.20000000298023199</v>
      </c>
      <c r="F1459" s="6">
        <v>0.59192999267578095</v>
      </c>
      <c r="G1459" s="6">
        <v>0.90600000000000003</v>
      </c>
    </row>
    <row r="1460" spans="1:7" x14ac:dyDescent="0.3">
      <c r="A1460" t="s">
        <v>1282</v>
      </c>
      <c r="B1460" t="s">
        <v>1283</v>
      </c>
      <c r="C1460" t="s">
        <v>347</v>
      </c>
      <c r="D1460" t="s">
        <v>419</v>
      </c>
      <c r="E1460" s="6">
        <v>2</v>
      </c>
      <c r="F1460" s="6">
        <v>1.05491003417969</v>
      </c>
      <c r="G1460" s="6">
        <v>1.405</v>
      </c>
    </row>
    <row r="1461" spans="1:7" x14ac:dyDescent="0.3">
      <c r="A1461" t="s">
        <v>1282</v>
      </c>
      <c r="B1461" t="s">
        <v>1283</v>
      </c>
      <c r="C1461" t="s">
        <v>380</v>
      </c>
      <c r="D1461" t="s">
        <v>419</v>
      </c>
      <c r="E1461" s="6">
        <v>8</v>
      </c>
      <c r="F1461" s="6">
        <v>25</v>
      </c>
      <c r="G1461" s="6">
        <v>14.712999999999999</v>
      </c>
    </row>
    <row r="1462" spans="1:7" x14ac:dyDescent="0.3">
      <c r="A1462" t="s">
        <v>1282</v>
      </c>
      <c r="B1462" t="s">
        <v>1283</v>
      </c>
      <c r="C1462" t="s">
        <v>390</v>
      </c>
      <c r="D1462" t="s">
        <v>419</v>
      </c>
      <c r="E1462" s="6">
        <v>0.69999998807907104</v>
      </c>
      <c r="F1462" s="6">
        <v>0.25601000976562499</v>
      </c>
      <c r="G1462" s="6">
        <v>0.47199999999999998</v>
      </c>
    </row>
    <row r="1463" spans="1:7" x14ac:dyDescent="0.3">
      <c r="A1463" t="s">
        <v>1284</v>
      </c>
      <c r="B1463" t="s">
        <v>1285</v>
      </c>
      <c r="C1463" t="s">
        <v>347</v>
      </c>
      <c r="D1463" t="s">
        <v>419</v>
      </c>
      <c r="E1463" s="6">
        <v>1</v>
      </c>
      <c r="F1463" s="6">
        <v>0.48120999145507798</v>
      </c>
      <c r="G1463" s="6">
        <v>0.48499999999999999</v>
      </c>
    </row>
    <row r="1464" spans="1:7" x14ac:dyDescent="0.3">
      <c r="A1464" t="s">
        <v>1286</v>
      </c>
      <c r="B1464" t="s">
        <v>1287</v>
      </c>
      <c r="C1464" t="s">
        <v>390</v>
      </c>
      <c r="D1464" t="s">
        <v>419</v>
      </c>
      <c r="E1464" s="6">
        <v>601.90000915527298</v>
      </c>
      <c r="F1464" s="6">
        <v>134.99024023437499</v>
      </c>
      <c r="G1464" s="6">
        <v>66.745999999999995</v>
      </c>
    </row>
    <row r="1465" spans="1:7" x14ac:dyDescent="0.3">
      <c r="A1465" t="s">
        <v>1288</v>
      </c>
      <c r="B1465" t="s">
        <v>1289</v>
      </c>
      <c r="C1465" t="s">
        <v>271</v>
      </c>
      <c r="D1465" t="s">
        <v>419</v>
      </c>
      <c r="E1465" s="6">
        <v>9024</v>
      </c>
      <c r="F1465" s="6">
        <v>1239.708625</v>
      </c>
      <c r="G1465" s="6">
        <v>613.01</v>
      </c>
    </row>
    <row r="1466" spans="1:7" x14ac:dyDescent="0.3">
      <c r="A1466" t="s">
        <v>1290</v>
      </c>
      <c r="B1466" t="s">
        <v>1291</v>
      </c>
      <c r="C1466" t="s">
        <v>271</v>
      </c>
      <c r="D1466" t="s">
        <v>419</v>
      </c>
      <c r="E1466" s="6">
        <v>395</v>
      </c>
      <c r="F1466" s="6">
        <v>88.739390624999999</v>
      </c>
      <c r="G1466" s="6">
        <v>43.881</v>
      </c>
    </row>
    <row r="1467" spans="1:7" x14ac:dyDescent="0.3">
      <c r="A1467" t="s">
        <v>1290</v>
      </c>
      <c r="B1467" t="s">
        <v>1291</v>
      </c>
      <c r="C1467" t="s">
        <v>280</v>
      </c>
      <c r="D1467" t="s">
        <v>419</v>
      </c>
      <c r="E1467" s="6">
        <v>450</v>
      </c>
      <c r="F1467" s="6">
        <v>101.030640625</v>
      </c>
      <c r="G1467" s="6">
        <v>49.953000000000003</v>
      </c>
    </row>
    <row r="1468" spans="1:7" x14ac:dyDescent="0.3">
      <c r="A1468" t="s">
        <v>1290</v>
      </c>
      <c r="B1468" t="s">
        <v>1291</v>
      </c>
      <c r="C1468" t="s">
        <v>296</v>
      </c>
      <c r="D1468" t="s">
        <v>419</v>
      </c>
      <c r="E1468" s="6">
        <v>8008</v>
      </c>
      <c r="F1468" s="6">
        <v>1825.472</v>
      </c>
      <c r="G1468" s="6">
        <v>902.62599999999998</v>
      </c>
    </row>
    <row r="1469" spans="1:7" x14ac:dyDescent="0.3">
      <c r="A1469" t="s">
        <v>1290</v>
      </c>
      <c r="B1469" t="s">
        <v>1291</v>
      </c>
      <c r="C1469" t="s">
        <v>334</v>
      </c>
      <c r="D1469" t="s">
        <v>419</v>
      </c>
      <c r="E1469" s="6">
        <v>2880</v>
      </c>
      <c r="F1469" s="6">
        <v>615.49912500000005</v>
      </c>
      <c r="G1469" s="6">
        <v>304.31900000000002</v>
      </c>
    </row>
    <row r="1470" spans="1:7" x14ac:dyDescent="0.3">
      <c r="A1470" t="s">
        <v>1290</v>
      </c>
      <c r="B1470" t="s">
        <v>1291</v>
      </c>
      <c r="C1470" t="s">
        <v>390</v>
      </c>
      <c r="D1470" t="s">
        <v>419</v>
      </c>
      <c r="E1470" s="6">
        <v>144</v>
      </c>
      <c r="F1470" s="6">
        <v>31.846619140624998</v>
      </c>
      <c r="G1470" s="6">
        <v>15.747999999999999</v>
      </c>
    </row>
    <row r="1471" spans="1:7" x14ac:dyDescent="0.3">
      <c r="A1471" t="s">
        <v>1292</v>
      </c>
      <c r="B1471" t="s">
        <v>1293</v>
      </c>
      <c r="C1471" t="s">
        <v>296</v>
      </c>
      <c r="D1471" t="s">
        <v>419</v>
      </c>
      <c r="E1471" s="6">
        <v>384</v>
      </c>
      <c r="F1471" s="6">
        <v>152.38647070312501</v>
      </c>
      <c r="G1471" s="6">
        <v>75.477000000000004</v>
      </c>
    </row>
    <row r="1472" spans="1:7" x14ac:dyDescent="0.3">
      <c r="A1472" t="s">
        <v>1292</v>
      </c>
      <c r="B1472" t="s">
        <v>1293</v>
      </c>
      <c r="C1472" t="s">
        <v>302</v>
      </c>
      <c r="D1472" t="s">
        <v>419</v>
      </c>
      <c r="E1472" s="6">
        <v>30.600000381469702</v>
      </c>
      <c r="F1472" s="6">
        <v>34.749349609375003</v>
      </c>
      <c r="G1472" s="6">
        <v>17.184000000000001</v>
      </c>
    </row>
    <row r="1473" spans="1:7" x14ac:dyDescent="0.3">
      <c r="A1473" t="s">
        <v>1292</v>
      </c>
      <c r="B1473" t="s">
        <v>1293</v>
      </c>
      <c r="C1473" t="s">
        <v>324</v>
      </c>
      <c r="D1473" t="s">
        <v>419</v>
      </c>
      <c r="E1473" s="6">
        <v>2160</v>
      </c>
      <c r="F1473" s="6">
        <v>1068.574875</v>
      </c>
      <c r="G1473" s="6">
        <v>528.33299999999997</v>
      </c>
    </row>
    <row r="1474" spans="1:7" x14ac:dyDescent="0.3">
      <c r="A1474" t="s">
        <v>1292</v>
      </c>
      <c r="B1474" t="s">
        <v>1293</v>
      </c>
      <c r="C1474" t="s">
        <v>390</v>
      </c>
      <c r="D1474" t="s">
        <v>419</v>
      </c>
      <c r="E1474" s="6">
        <v>3497</v>
      </c>
      <c r="F1474" s="6">
        <v>784.18589062499996</v>
      </c>
      <c r="G1474" s="6">
        <v>387.78899999999999</v>
      </c>
    </row>
    <row r="1475" spans="1:7" x14ac:dyDescent="0.3">
      <c r="A1475" t="s">
        <v>1294</v>
      </c>
      <c r="B1475" t="s">
        <v>1295</v>
      </c>
      <c r="C1475" t="s">
        <v>271</v>
      </c>
      <c r="D1475" t="s">
        <v>419</v>
      </c>
      <c r="E1475" s="6">
        <v>28056</v>
      </c>
      <c r="F1475" s="6">
        <v>4804.2233125000002</v>
      </c>
      <c r="G1475" s="6">
        <v>2481.8519999999999</v>
      </c>
    </row>
    <row r="1476" spans="1:7" x14ac:dyDescent="0.3">
      <c r="A1476" t="s">
        <v>1294</v>
      </c>
      <c r="B1476" t="s">
        <v>1295</v>
      </c>
      <c r="C1476" t="s">
        <v>296</v>
      </c>
      <c r="D1476" t="s">
        <v>419</v>
      </c>
      <c r="E1476" s="6">
        <v>3234</v>
      </c>
      <c r="F1476" s="6">
        <v>489.0202109375</v>
      </c>
      <c r="G1476" s="6">
        <v>241.85499999999999</v>
      </c>
    </row>
    <row r="1477" spans="1:7" x14ac:dyDescent="0.3">
      <c r="A1477" t="s">
        <v>1296</v>
      </c>
      <c r="B1477" t="s">
        <v>1297</v>
      </c>
      <c r="C1477" t="s">
        <v>271</v>
      </c>
      <c r="D1477" t="s">
        <v>419</v>
      </c>
      <c r="E1477" s="6">
        <v>6624</v>
      </c>
      <c r="F1477" s="6">
        <v>1280.562375</v>
      </c>
      <c r="G1477" s="6">
        <v>633.14700000000005</v>
      </c>
    </row>
    <row r="1478" spans="1:7" x14ac:dyDescent="0.3">
      <c r="A1478" t="s">
        <v>1296</v>
      </c>
      <c r="B1478" t="s">
        <v>1297</v>
      </c>
      <c r="C1478" t="s">
        <v>304</v>
      </c>
      <c r="D1478" t="s">
        <v>419</v>
      </c>
      <c r="E1478" s="6">
        <v>32</v>
      </c>
      <c r="F1478" s="6">
        <v>21.9996401367187</v>
      </c>
      <c r="G1478" s="6">
        <v>10.881</v>
      </c>
    </row>
    <row r="1479" spans="1:7" x14ac:dyDescent="0.3">
      <c r="A1479" t="s">
        <v>1296</v>
      </c>
      <c r="B1479" t="s">
        <v>1297</v>
      </c>
      <c r="C1479" t="s">
        <v>344</v>
      </c>
      <c r="D1479" t="s">
        <v>419</v>
      </c>
      <c r="E1479" s="6">
        <v>0.89999997615814198</v>
      </c>
      <c r="F1479" s="6">
        <v>0.32357000732421898</v>
      </c>
      <c r="G1479" s="6">
        <v>0.63100000000000001</v>
      </c>
    </row>
    <row r="1480" spans="1:7" x14ac:dyDescent="0.3">
      <c r="A1480" t="s">
        <v>1296</v>
      </c>
      <c r="B1480" t="s">
        <v>1297</v>
      </c>
      <c r="C1480" t="s">
        <v>347</v>
      </c>
      <c r="D1480" t="s">
        <v>419</v>
      </c>
      <c r="E1480" s="6">
        <v>1</v>
      </c>
      <c r="F1480" s="6">
        <v>0.54834002685546901</v>
      </c>
      <c r="G1480" s="6">
        <v>0.53800000000000003</v>
      </c>
    </row>
    <row r="1481" spans="1:7" x14ac:dyDescent="0.3">
      <c r="A1481" t="s">
        <v>1296</v>
      </c>
      <c r="B1481" t="s">
        <v>1297</v>
      </c>
      <c r="C1481" t="s">
        <v>390</v>
      </c>
      <c r="D1481" t="s">
        <v>419</v>
      </c>
      <c r="E1481" s="6">
        <v>1.1000000238418599</v>
      </c>
      <c r="F1481" s="6">
        <v>0.38472000122070299</v>
      </c>
      <c r="G1481" s="6">
        <v>0.53</v>
      </c>
    </row>
    <row r="1482" spans="1:7" x14ac:dyDescent="0.3">
      <c r="A1482" t="s">
        <v>1298</v>
      </c>
      <c r="B1482" t="s">
        <v>1299</v>
      </c>
      <c r="C1482" t="s">
        <v>271</v>
      </c>
      <c r="D1482" t="s">
        <v>419</v>
      </c>
      <c r="E1482" s="6">
        <v>21168</v>
      </c>
      <c r="F1482" s="6">
        <v>2494.6487499999998</v>
      </c>
      <c r="G1482" s="6">
        <v>1233.4839999999999</v>
      </c>
    </row>
    <row r="1483" spans="1:7" x14ac:dyDescent="0.3">
      <c r="A1483" t="s">
        <v>1298</v>
      </c>
      <c r="B1483" t="s">
        <v>1299</v>
      </c>
      <c r="C1483" t="s">
        <v>296</v>
      </c>
      <c r="D1483" t="s">
        <v>419</v>
      </c>
      <c r="E1483" s="6">
        <v>58032.399993896499</v>
      </c>
      <c r="F1483" s="6">
        <v>5258.1485761718704</v>
      </c>
      <c r="G1483" s="6">
        <v>2600.36</v>
      </c>
    </row>
    <row r="1484" spans="1:7" x14ac:dyDescent="0.3">
      <c r="A1484" t="s">
        <v>1298</v>
      </c>
      <c r="B1484" t="s">
        <v>1299</v>
      </c>
      <c r="C1484" t="s">
        <v>334</v>
      </c>
      <c r="D1484" t="s">
        <v>419</v>
      </c>
      <c r="E1484" s="6">
        <v>3438</v>
      </c>
      <c r="F1484" s="6">
        <v>517.611625</v>
      </c>
      <c r="G1484" s="6">
        <v>255.922</v>
      </c>
    </row>
    <row r="1485" spans="1:7" x14ac:dyDescent="0.3">
      <c r="A1485" t="s">
        <v>1298</v>
      </c>
      <c r="B1485" t="s">
        <v>1299</v>
      </c>
      <c r="C1485" t="s">
        <v>380</v>
      </c>
      <c r="D1485" t="s">
        <v>419</v>
      </c>
      <c r="E1485" s="6">
        <v>14540</v>
      </c>
      <c r="F1485" s="6">
        <v>2589.0842128906202</v>
      </c>
      <c r="G1485" s="6">
        <v>1280.1199999999999</v>
      </c>
    </row>
    <row r="1486" spans="1:7" x14ac:dyDescent="0.3">
      <c r="A1486" t="s">
        <v>1300</v>
      </c>
      <c r="B1486" t="s">
        <v>1301</v>
      </c>
      <c r="C1486" t="s">
        <v>296</v>
      </c>
      <c r="D1486" t="s">
        <v>419</v>
      </c>
      <c r="E1486" s="6">
        <v>14010</v>
      </c>
      <c r="F1486" s="6">
        <v>2254.9190781249999</v>
      </c>
      <c r="G1486" s="6">
        <v>1114.9680000000001</v>
      </c>
    </row>
    <row r="1487" spans="1:7" x14ac:dyDescent="0.3">
      <c r="A1487" t="s">
        <v>1302</v>
      </c>
      <c r="B1487" t="s">
        <v>1303</v>
      </c>
      <c r="C1487" t="s">
        <v>255</v>
      </c>
      <c r="D1487" t="s">
        <v>419</v>
      </c>
      <c r="E1487" s="6">
        <v>3.5</v>
      </c>
      <c r="F1487" s="6">
        <v>0.40517000579834</v>
      </c>
      <c r="G1487" s="6">
        <v>0.42399999999999999</v>
      </c>
    </row>
    <row r="1488" spans="1:7" x14ac:dyDescent="0.3">
      <c r="A1488" t="s">
        <v>1302</v>
      </c>
      <c r="B1488" t="s">
        <v>1303</v>
      </c>
      <c r="C1488" t="s">
        <v>271</v>
      </c>
      <c r="D1488" t="s">
        <v>419</v>
      </c>
      <c r="E1488" s="6">
        <v>200</v>
      </c>
      <c r="F1488" s="6">
        <v>34.751359375</v>
      </c>
      <c r="G1488" s="6">
        <v>17.183</v>
      </c>
    </row>
    <row r="1489" spans="1:7" x14ac:dyDescent="0.3">
      <c r="A1489" t="s">
        <v>1302</v>
      </c>
      <c r="B1489" t="s">
        <v>1303</v>
      </c>
      <c r="C1489" t="s">
        <v>296</v>
      </c>
      <c r="D1489" t="s">
        <v>419</v>
      </c>
      <c r="E1489" s="6">
        <v>49825.600000381499</v>
      </c>
      <c r="F1489" s="6">
        <v>7142.7880717773396</v>
      </c>
      <c r="G1489" s="6">
        <v>3564.5479999999998</v>
      </c>
    </row>
    <row r="1490" spans="1:7" x14ac:dyDescent="0.3">
      <c r="A1490" t="s">
        <v>1302</v>
      </c>
      <c r="B1490" t="s">
        <v>1303</v>
      </c>
      <c r="C1490" t="s">
        <v>308</v>
      </c>
      <c r="D1490" t="s">
        <v>419</v>
      </c>
      <c r="E1490" s="6">
        <v>960</v>
      </c>
      <c r="F1490" s="6">
        <v>274.88240624999997</v>
      </c>
      <c r="G1490" s="6">
        <v>135.911</v>
      </c>
    </row>
    <row r="1491" spans="1:7" x14ac:dyDescent="0.3">
      <c r="A1491" t="s">
        <v>1302</v>
      </c>
      <c r="B1491" t="s">
        <v>1303</v>
      </c>
      <c r="C1491" t="s">
        <v>309</v>
      </c>
      <c r="D1491" t="s">
        <v>419</v>
      </c>
      <c r="E1491" s="6">
        <v>1</v>
      </c>
      <c r="F1491" s="6">
        <v>0.29622000122070302</v>
      </c>
      <c r="G1491" s="6">
        <v>0.29499999999999998</v>
      </c>
    </row>
    <row r="1492" spans="1:7" x14ac:dyDescent="0.3">
      <c r="A1492" t="s">
        <v>1302</v>
      </c>
      <c r="B1492" t="s">
        <v>1303</v>
      </c>
      <c r="C1492" t="s">
        <v>344</v>
      </c>
      <c r="D1492" t="s">
        <v>419</v>
      </c>
      <c r="E1492" s="6">
        <v>4.7400000095367396</v>
      </c>
      <c r="F1492" s="6">
        <v>1.75309997558594</v>
      </c>
      <c r="G1492" s="6">
        <v>1.5609999999999999</v>
      </c>
    </row>
    <row r="1493" spans="1:7" x14ac:dyDescent="0.3">
      <c r="A1493" t="s">
        <v>1302</v>
      </c>
      <c r="B1493" t="s">
        <v>1303</v>
      </c>
      <c r="C1493" t="s">
        <v>347</v>
      </c>
      <c r="D1493" t="s">
        <v>419</v>
      </c>
      <c r="E1493" s="6">
        <v>3</v>
      </c>
      <c r="F1493" s="6">
        <v>2.36710998535156</v>
      </c>
      <c r="G1493" s="6">
        <v>2.4769999999999999</v>
      </c>
    </row>
    <row r="1494" spans="1:7" x14ac:dyDescent="0.3">
      <c r="A1494" t="s">
        <v>1302</v>
      </c>
      <c r="B1494" t="s">
        <v>1303</v>
      </c>
      <c r="C1494" t="s">
        <v>380</v>
      </c>
      <c r="D1494" t="s">
        <v>419</v>
      </c>
      <c r="E1494" s="6">
        <v>12862.199707031201</v>
      </c>
      <c r="F1494" s="6">
        <v>5275.5577499999999</v>
      </c>
      <c r="G1494" s="6">
        <v>2608.4369999999999</v>
      </c>
    </row>
    <row r="1495" spans="1:7" x14ac:dyDescent="0.3">
      <c r="A1495" t="s">
        <v>1302</v>
      </c>
      <c r="B1495" t="s">
        <v>1303</v>
      </c>
      <c r="C1495" t="s">
        <v>390</v>
      </c>
      <c r="D1495" t="s">
        <v>419</v>
      </c>
      <c r="E1495" s="6">
        <v>202.60000003874299</v>
      </c>
      <c r="F1495" s="6">
        <v>77.857918426513706</v>
      </c>
      <c r="G1495" s="6">
        <v>38.750999999999998</v>
      </c>
    </row>
    <row r="1496" spans="1:7" x14ac:dyDescent="0.3">
      <c r="A1496" t="s">
        <v>1302</v>
      </c>
      <c r="B1496" t="s">
        <v>1303</v>
      </c>
      <c r="C1496" t="s">
        <v>392</v>
      </c>
      <c r="D1496" t="s">
        <v>419</v>
      </c>
      <c r="E1496" s="6">
        <v>1979.0999878048899</v>
      </c>
      <c r="F1496" s="6">
        <v>2068.8434224853499</v>
      </c>
      <c r="G1496" s="6">
        <v>1022.894</v>
      </c>
    </row>
    <row r="1497" spans="1:7" x14ac:dyDescent="0.3">
      <c r="A1497" t="s">
        <v>1304</v>
      </c>
      <c r="B1497" t="s">
        <v>1305</v>
      </c>
      <c r="C1497" t="s">
        <v>271</v>
      </c>
      <c r="D1497" t="s">
        <v>419</v>
      </c>
      <c r="E1497" s="6">
        <v>98</v>
      </c>
      <c r="F1497" s="6">
        <v>13.028410156250001</v>
      </c>
      <c r="G1497" s="6">
        <v>6.444</v>
      </c>
    </row>
    <row r="1498" spans="1:7" x14ac:dyDescent="0.3">
      <c r="A1498" t="s">
        <v>1304</v>
      </c>
      <c r="B1498" t="s">
        <v>1305</v>
      </c>
      <c r="C1498" t="s">
        <v>296</v>
      </c>
      <c r="D1498" t="s">
        <v>419</v>
      </c>
      <c r="E1498" s="6">
        <v>65797.759998321504</v>
      </c>
      <c r="F1498" s="6">
        <v>19574.8184287109</v>
      </c>
      <c r="G1498" s="6">
        <v>9679.2129999999997</v>
      </c>
    </row>
    <row r="1499" spans="1:7" x14ac:dyDescent="0.3">
      <c r="A1499" t="s">
        <v>1304</v>
      </c>
      <c r="B1499" t="s">
        <v>1305</v>
      </c>
      <c r="C1499" t="s">
        <v>344</v>
      </c>
      <c r="D1499" t="s">
        <v>419</v>
      </c>
      <c r="E1499" s="6">
        <v>17.610000059008598</v>
      </c>
      <c r="F1499" s="6">
        <v>8.84231004333496</v>
      </c>
      <c r="G1499" s="6">
        <v>9.2639999999999993</v>
      </c>
    </row>
    <row r="1500" spans="1:7" x14ac:dyDescent="0.3">
      <c r="A1500" t="s">
        <v>1304</v>
      </c>
      <c r="B1500" t="s">
        <v>1305</v>
      </c>
      <c r="C1500" t="s">
        <v>347</v>
      </c>
      <c r="D1500" t="s">
        <v>419</v>
      </c>
      <c r="E1500" s="6">
        <v>4</v>
      </c>
      <c r="F1500" s="6">
        <v>2.1808799743652298</v>
      </c>
      <c r="G1500" s="6">
        <v>2.2389999999999999</v>
      </c>
    </row>
    <row r="1501" spans="1:7" x14ac:dyDescent="0.3">
      <c r="A1501" t="s">
        <v>1304</v>
      </c>
      <c r="B1501" t="s">
        <v>1305</v>
      </c>
      <c r="C1501" t="s">
        <v>390</v>
      </c>
      <c r="D1501" t="s">
        <v>419</v>
      </c>
      <c r="E1501" s="6">
        <v>8.2999999970197695</v>
      </c>
      <c r="F1501" s="6">
        <v>3.2499900054931601</v>
      </c>
      <c r="G1501" s="6">
        <v>2.0870000000000002</v>
      </c>
    </row>
    <row r="1502" spans="1:7" x14ac:dyDescent="0.3">
      <c r="A1502" t="s">
        <v>1306</v>
      </c>
      <c r="B1502" t="s">
        <v>1307</v>
      </c>
      <c r="C1502" t="s">
        <v>293</v>
      </c>
      <c r="D1502" t="s">
        <v>419</v>
      </c>
      <c r="E1502" s="6">
        <v>15.5</v>
      </c>
      <c r="F1502" s="6">
        <v>4.7279600524902303</v>
      </c>
      <c r="G1502" s="6">
        <v>3.9950000000000001</v>
      </c>
    </row>
    <row r="1503" spans="1:7" x14ac:dyDescent="0.3">
      <c r="A1503" t="s">
        <v>1306</v>
      </c>
      <c r="B1503" t="s">
        <v>1307</v>
      </c>
      <c r="C1503" t="s">
        <v>296</v>
      </c>
      <c r="D1503" t="s">
        <v>419</v>
      </c>
      <c r="E1503" s="6">
        <v>18954</v>
      </c>
      <c r="F1503" s="6">
        <v>1991.8867773437501</v>
      </c>
      <c r="G1503" s="6">
        <v>984.98699999999997</v>
      </c>
    </row>
    <row r="1504" spans="1:7" x14ac:dyDescent="0.3">
      <c r="A1504" t="s">
        <v>1306</v>
      </c>
      <c r="B1504" t="s">
        <v>1307</v>
      </c>
      <c r="C1504" t="s">
        <v>309</v>
      </c>
      <c r="D1504" t="s">
        <v>419</v>
      </c>
      <c r="E1504" s="6">
        <v>1</v>
      </c>
      <c r="F1504" s="6">
        <v>0.24971000671386701</v>
      </c>
      <c r="G1504" s="6">
        <v>0.217</v>
      </c>
    </row>
    <row r="1505" spans="1:7" x14ac:dyDescent="0.3">
      <c r="A1505" t="s">
        <v>1306</v>
      </c>
      <c r="B1505" t="s">
        <v>1307</v>
      </c>
      <c r="C1505" t="s">
        <v>344</v>
      </c>
      <c r="D1505" t="s">
        <v>419</v>
      </c>
      <c r="E1505" s="6">
        <v>1</v>
      </c>
      <c r="F1505" s="6">
        <v>0.63176000976562496</v>
      </c>
      <c r="G1505" s="6">
        <v>0.878</v>
      </c>
    </row>
    <row r="1506" spans="1:7" x14ac:dyDescent="0.3">
      <c r="A1506" t="s">
        <v>1306</v>
      </c>
      <c r="B1506" t="s">
        <v>1307</v>
      </c>
      <c r="C1506" t="s">
        <v>390</v>
      </c>
      <c r="D1506" t="s">
        <v>419</v>
      </c>
      <c r="E1506" s="6">
        <v>1.87999999523163</v>
      </c>
      <c r="F1506" s="6">
        <v>0.63640997314453096</v>
      </c>
      <c r="G1506" s="6">
        <v>0.68899999999999995</v>
      </c>
    </row>
    <row r="1507" spans="1:7" x14ac:dyDescent="0.3">
      <c r="A1507" t="s">
        <v>1308</v>
      </c>
      <c r="B1507" t="s">
        <v>1309</v>
      </c>
      <c r="C1507" t="s">
        <v>271</v>
      </c>
      <c r="D1507" t="s">
        <v>419</v>
      </c>
      <c r="E1507" s="6">
        <v>2004</v>
      </c>
      <c r="F1507" s="6">
        <v>1802.2662499389601</v>
      </c>
      <c r="G1507" s="6">
        <v>892.03399999999999</v>
      </c>
    </row>
    <row r="1508" spans="1:7" x14ac:dyDescent="0.3">
      <c r="A1508" t="s">
        <v>1308</v>
      </c>
      <c r="B1508" t="s">
        <v>1309</v>
      </c>
      <c r="C1508" t="s">
        <v>296</v>
      </c>
      <c r="D1508" t="s">
        <v>419</v>
      </c>
      <c r="E1508" s="6">
        <v>4371.06006622314</v>
      </c>
      <c r="F1508" s="6">
        <v>2059.5045314941399</v>
      </c>
      <c r="G1508" s="6">
        <v>1018.43</v>
      </c>
    </row>
    <row r="1509" spans="1:7" x14ac:dyDescent="0.3">
      <c r="A1509" t="s">
        <v>1308</v>
      </c>
      <c r="B1509" t="s">
        <v>1309</v>
      </c>
      <c r="C1509" t="s">
        <v>301</v>
      </c>
      <c r="D1509" t="s">
        <v>419</v>
      </c>
      <c r="E1509" s="6">
        <v>0.49700000882148698</v>
      </c>
      <c r="F1509" s="6">
        <v>2.0680000305175798E-2</v>
      </c>
      <c r="G1509" s="6">
        <v>2.7E-2</v>
      </c>
    </row>
    <row r="1510" spans="1:7" x14ac:dyDescent="0.3">
      <c r="A1510" t="s">
        <v>1308</v>
      </c>
      <c r="B1510" t="s">
        <v>1309</v>
      </c>
      <c r="C1510" t="s">
        <v>344</v>
      </c>
      <c r="D1510" t="s">
        <v>419</v>
      </c>
      <c r="E1510" s="6">
        <v>127.19999986886999</v>
      </c>
      <c r="F1510" s="6">
        <v>76.046619583129896</v>
      </c>
      <c r="G1510" s="6">
        <v>81.028999999999996</v>
      </c>
    </row>
    <row r="1511" spans="1:7" x14ac:dyDescent="0.3">
      <c r="A1511" t="s">
        <v>1308</v>
      </c>
      <c r="B1511" t="s">
        <v>1309</v>
      </c>
      <c r="C1511" t="s">
        <v>347</v>
      </c>
      <c r="D1511" t="s">
        <v>419</v>
      </c>
      <c r="E1511" s="6">
        <v>2</v>
      </c>
      <c r="F1511" s="6">
        <v>2.5901999511718699</v>
      </c>
      <c r="G1511" s="6">
        <v>3.08</v>
      </c>
    </row>
    <row r="1512" spans="1:7" x14ac:dyDescent="0.3">
      <c r="A1512" t="s">
        <v>1308</v>
      </c>
      <c r="B1512" t="s">
        <v>1309</v>
      </c>
      <c r="C1512" t="s">
        <v>390</v>
      </c>
      <c r="D1512" t="s">
        <v>419</v>
      </c>
      <c r="E1512" s="6">
        <v>132.249999910593</v>
      </c>
      <c r="F1512" s="6">
        <v>88.0182799720764</v>
      </c>
      <c r="G1512" s="6">
        <v>80.825999999999993</v>
      </c>
    </row>
    <row r="1513" spans="1:7" x14ac:dyDescent="0.3">
      <c r="A1513" t="s">
        <v>1308</v>
      </c>
      <c r="B1513" t="s">
        <v>1309</v>
      </c>
      <c r="C1513" t="s">
        <v>404</v>
      </c>
      <c r="D1513" t="s">
        <v>419</v>
      </c>
      <c r="E1513" s="6">
        <v>8500</v>
      </c>
      <c r="F1513" s="6">
        <v>9174.2260000000006</v>
      </c>
      <c r="G1513" s="6">
        <v>5205.1260000000002</v>
      </c>
    </row>
    <row r="1514" spans="1:7" x14ac:dyDescent="0.3">
      <c r="A1514" t="s">
        <v>1310</v>
      </c>
      <c r="B1514" t="s">
        <v>1311</v>
      </c>
      <c r="C1514" t="s">
        <v>271</v>
      </c>
      <c r="D1514" t="s">
        <v>419</v>
      </c>
      <c r="E1514" s="6">
        <v>72463</v>
      </c>
      <c r="F1514" s="6">
        <v>86387.425875000001</v>
      </c>
      <c r="G1514" s="6">
        <v>42712.703000000001</v>
      </c>
    </row>
    <row r="1515" spans="1:7" x14ac:dyDescent="0.3">
      <c r="A1515" t="s">
        <v>1310</v>
      </c>
      <c r="B1515" t="s">
        <v>1311</v>
      </c>
      <c r="C1515" t="s">
        <v>296</v>
      </c>
      <c r="D1515" t="s">
        <v>419</v>
      </c>
      <c r="E1515" s="6">
        <v>61.590000152587898</v>
      </c>
      <c r="F1515" s="6">
        <v>127.30274023437499</v>
      </c>
      <c r="G1515" s="6">
        <v>62.947000000000003</v>
      </c>
    </row>
    <row r="1516" spans="1:7" x14ac:dyDescent="0.3">
      <c r="A1516" t="s">
        <v>1310</v>
      </c>
      <c r="B1516" t="s">
        <v>1311</v>
      </c>
      <c r="C1516" t="s">
        <v>309</v>
      </c>
      <c r="D1516" t="s">
        <v>419</v>
      </c>
      <c r="E1516" s="6">
        <v>2</v>
      </c>
      <c r="F1516" s="6">
        <v>0.81365002441406298</v>
      </c>
      <c r="G1516" s="6">
        <v>0.66</v>
      </c>
    </row>
    <row r="1517" spans="1:7" x14ac:dyDescent="0.3">
      <c r="A1517" t="s">
        <v>1310</v>
      </c>
      <c r="B1517" t="s">
        <v>1311</v>
      </c>
      <c r="C1517" t="s">
        <v>347</v>
      </c>
      <c r="D1517" t="s">
        <v>419</v>
      </c>
      <c r="E1517" s="6">
        <v>1</v>
      </c>
      <c r="F1517" s="6">
        <v>0.29979998779296901</v>
      </c>
      <c r="G1517" s="6">
        <v>0.42199999999999999</v>
      </c>
    </row>
    <row r="1518" spans="1:7" x14ac:dyDescent="0.3">
      <c r="A1518" t="s">
        <v>1312</v>
      </c>
      <c r="B1518" t="s">
        <v>1313</v>
      </c>
      <c r="C1518" t="s">
        <v>296</v>
      </c>
      <c r="D1518" t="s">
        <v>419</v>
      </c>
      <c r="E1518" s="6">
        <v>79.880001068115206</v>
      </c>
      <c r="F1518" s="6">
        <v>166.0391796875</v>
      </c>
      <c r="G1518" s="6">
        <v>82.097999999999999</v>
      </c>
    </row>
    <row r="1519" spans="1:7" x14ac:dyDescent="0.3">
      <c r="A1519" t="s">
        <v>1312</v>
      </c>
      <c r="B1519" t="s">
        <v>1313</v>
      </c>
      <c r="C1519" t="s">
        <v>309</v>
      </c>
      <c r="D1519" t="s">
        <v>419</v>
      </c>
      <c r="E1519" s="6">
        <v>3</v>
      </c>
      <c r="F1519" s="6">
        <v>1.2225400390625001</v>
      </c>
      <c r="G1519" s="6">
        <v>0.99099999999999999</v>
      </c>
    </row>
    <row r="1520" spans="1:7" x14ac:dyDescent="0.3">
      <c r="A1520" t="s">
        <v>1314</v>
      </c>
      <c r="B1520" t="s">
        <v>1315</v>
      </c>
      <c r="C1520" t="s">
        <v>271</v>
      </c>
      <c r="D1520" t="s">
        <v>419</v>
      </c>
      <c r="E1520" s="6">
        <v>85.599998474121094</v>
      </c>
      <c r="F1520" s="6">
        <v>23.750580078125001</v>
      </c>
      <c r="G1520" s="6">
        <v>11.744999999999999</v>
      </c>
    </row>
    <row r="1521" spans="1:7" x14ac:dyDescent="0.3">
      <c r="A1521" t="s">
        <v>1314</v>
      </c>
      <c r="B1521" t="s">
        <v>1315</v>
      </c>
      <c r="C1521" t="s">
        <v>296</v>
      </c>
      <c r="D1521" t="s">
        <v>419</v>
      </c>
      <c r="E1521" s="6">
        <v>141919.900001526</v>
      </c>
      <c r="F1521" s="6">
        <v>36876.693232421901</v>
      </c>
      <c r="G1521" s="6">
        <v>18235.47</v>
      </c>
    </row>
    <row r="1522" spans="1:7" x14ac:dyDescent="0.3">
      <c r="A1522" t="s">
        <v>1314</v>
      </c>
      <c r="B1522" t="s">
        <v>1315</v>
      </c>
      <c r="C1522" t="s">
        <v>344</v>
      </c>
      <c r="D1522" t="s">
        <v>419</v>
      </c>
      <c r="E1522" s="6">
        <v>26</v>
      </c>
      <c r="F1522" s="6">
        <v>8.1191399841308591</v>
      </c>
      <c r="G1522" s="6">
        <v>6.8470000000000004</v>
      </c>
    </row>
    <row r="1523" spans="1:7" x14ac:dyDescent="0.3">
      <c r="A1523" t="s">
        <v>1314</v>
      </c>
      <c r="B1523" t="s">
        <v>1315</v>
      </c>
      <c r="C1523" t="s">
        <v>390</v>
      </c>
      <c r="D1523" t="s">
        <v>419</v>
      </c>
      <c r="E1523" s="6">
        <v>1</v>
      </c>
      <c r="F1523" s="6">
        <v>0.418329986572266</v>
      </c>
      <c r="G1523" s="6">
        <v>0.35</v>
      </c>
    </row>
    <row r="1524" spans="1:7" x14ac:dyDescent="0.3">
      <c r="A1524" t="s">
        <v>1316</v>
      </c>
      <c r="B1524" t="s">
        <v>1317</v>
      </c>
      <c r="C1524" t="s">
        <v>296</v>
      </c>
      <c r="D1524" t="s">
        <v>419</v>
      </c>
      <c r="E1524" s="6">
        <v>816</v>
      </c>
      <c r="F1524" s="6">
        <v>151.59868750000001</v>
      </c>
      <c r="G1524" s="6">
        <v>74.954999999999998</v>
      </c>
    </row>
    <row r="1525" spans="1:7" x14ac:dyDescent="0.3">
      <c r="A1525" t="s">
        <v>1318</v>
      </c>
      <c r="B1525" t="s">
        <v>1319</v>
      </c>
      <c r="C1525" t="s">
        <v>296</v>
      </c>
      <c r="D1525" t="s">
        <v>419</v>
      </c>
      <c r="E1525" s="6">
        <v>24001.100006103501</v>
      </c>
      <c r="F1525" s="6">
        <v>6597.7441718749997</v>
      </c>
      <c r="G1525" s="6">
        <v>1596.395</v>
      </c>
    </row>
    <row r="1526" spans="1:7" x14ac:dyDescent="0.3">
      <c r="A1526" t="s">
        <v>1320</v>
      </c>
      <c r="B1526" t="s">
        <v>1321</v>
      </c>
      <c r="C1526" t="s">
        <v>271</v>
      </c>
      <c r="D1526" t="s">
        <v>419</v>
      </c>
      <c r="E1526" s="6">
        <v>2172.27001953125</v>
      </c>
      <c r="F1526" s="6">
        <v>870.43299999999999</v>
      </c>
      <c r="G1526" s="6">
        <v>430.36599999999999</v>
      </c>
    </row>
    <row r="1527" spans="1:7" x14ac:dyDescent="0.3">
      <c r="A1527" t="s">
        <v>1322</v>
      </c>
      <c r="B1527" t="s">
        <v>1323</v>
      </c>
      <c r="C1527" t="s">
        <v>296</v>
      </c>
      <c r="D1527" t="s">
        <v>419</v>
      </c>
      <c r="E1527" s="6">
        <v>4051.5</v>
      </c>
      <c r="F1527" s="6">
        <v>806.44830468750001</v>
      </c>
      <c r="G1527" s="6">
        <v>398.73700000000002</v>
      </c>
    </row>
    <row r="1528" spans="1:7" x14ac:dyDescent="0.3">
      <c r="A1528" t="s">
        <v>1324</v>
      </c>
      <c r="B1528" t="s">
        <v>1325</v>
      </c>
      <c r="C1528" t="s">
        <v>296</v>
      </c>
      <c r="D1528" t="s">
        <v>419</v>
      </c>
      <c r="E1528" s="6">
        <v>1950.5300006866501</v>
      </c>
      <c r="F1528" s="6">
        <v>520.59651562500005</v>
      </c>
      <c r="G1528" s="6">
        <v>257.40300000000002</v>
      </c>
    </row>
    <row r="1529" spans="1:7" x14ac:dyDescent="0.3">
      <c r="A1529" t="s">
        <v>1324</v>
      </c>
      <c r="B1529" t="s">
        <v>1325</v>
      </c>
      <c r="C1529" t="s">
        <v>396</v>
      </c>
      <c r="D1529" t="s">
        <v>419</v>
      </c>
      <c r="E1529" s="6">
        <v>2.8000000864267301E-2</v>
      </c>
      <c r="F1529" s="6">
        <v>0.73013000488281299</v>
      </c>
      <c r="G1529" s="6">
        <v>0.36299999999999999</v>
      </c>
    </row>
    <row r="1530" spans="1:7" x14ac:dyDescent="0.3">
      <c r="A1530" t="s">
        <v>1326</v>
      </c>
      <c r="B1530" t="s">
        <v>1327</v>
      </c>
      <c r="C1530" t="s">
        <v>296</v>
      </c>
      <c r="D1530" t="s">
        <v>419</v>
      </c>
      <c r="E1530" s="6">
        <v>120</v>
      </c>
      <c r="F1530" s="6">
        <v>35.020031250000002</v>
      </c>
      <c r="G1530" s="6">
        <v>17.318000000000001</v>
      </c>
    </row>
    <row r="1531" spans="1:7" x14ac:dyDescent="0.3">
      <c r="A1531" t="s">
        <v>1328</v>
      </c>
      <c r="B1531" t="s">
        <v>1329</v>
      </c>
      <c r="C1531" t="s">
        <v>296</v>
      </c>
      <c r="D1531" t="s">
        <v>419</v>
      </c>
      <c r="E1531" s="6">
        <v>2106</v>
      </c>
      <c r="F1531" s="6">
        <v>771.78337792968796</v>
      </c>
      <c r="G1531" s="6">
        <v>381.673</v>
      </c>
    </row>
    <row r="1532" spans="1:7" x14ac:dyDescent="0.3">
      <c r="A1532" t="s">
        <v>1328</v>
      </c>
      <c r="B1532" t="s">
        <v>1329</v>
      </c>
      <c r="C1532" t="s">
        <v>309</v>
      </c>
      <c r="D1532" t="s">
        <v>419</v>
      </c>
      <c r="E1532" s="6">
        <v>6.7999999523162797</v>
      </c>
      <c r="F1532" s="6">
        <v>3.3588100585937499</v>
      </c>
      <c r="G1532" s="6">
        <v>2.6019999999999999</v>
      </c>
    </row>
    <row r="1533" spans="1:7" x14ac:dyDescent="0.3">
      <c r="A1533" t="s">
        <v>1328</v>
      </c>
      <c r="B1533" t="s">
        <v>1329</v>
      </c>
      <c r="C1533" t="s">
        <v>344</v>
      </c>
      <c r="D1533" t="s">
        <v>419</v>
      </c>
      <c r="E1533" s="6">
        <v>13.2000000476837</v>
      </c>
      <c r="F1533" s="6">
        <v>5.9263799438476603</v>
      </c>
      <c r="G1533" s="6">
        <v>3.82</v>
      </c>
    </row>
    <row r="1534" spans="1:7" x14ac:dyDescent="0.3">
      <c r="A1534" t="s">
        <v>1328</v>
      </c>
      <c r="B1534" t="s">
        <v>1329</v>
      </c>
      <c r="C1534" t="s">
        <v>390</v>
      </c>
      <c r="D1534" t="s">
        <v>419</v>
      </c>
      <c r="E1534" s="6">
        <v>4</v>
      </c>
      <c r="F1534" s="6">
        <v>1.4187199707031299</v>
      </c>
      <c r="G1534" s="6">
        <v>0</v>
      </c>
    </row>
    <row r="1535" spans="1:7" x14ac:dyDescent="0.3">
      <c r="A1535" t="s">
        <v>1330</v>
      </c>
      <c r="B1535" t="s">
        <v>1331</v>
      </c>
      <c r="C1535" t="s">
        <v>271</v>
      </c>
      <c r="D1535" t="s">
        <v>419</v>
      </c>
      <c r="E1535" s="6">
        <v>405</v>
      </c>
      <c r="F1535" s="6">
        <v>100.420265625</v>
      </c>
      <c r="G1535" s="6">
        <v>30.081</v>
      </c>
    </row>
    <row r="1536" spans="1:7" x14ac:dyDescent="0.3">
      <c r="A1536" t="s">
        <v>1330</v>
      </c>
      <c r="B1536" t="s">
        <v>1331</v>
      </c>
      <c r="C1536" t="s">
        <v>296</v>
      </c>
      <c r="D1536" t="s">
        <v>419</v>
      </c>
      <c r="E1536" s="6">
        <v>1585634.29989624</v>
      </c>
      <c r="F1536" s="6">
        <v>109439.051886719</v>
      </c>
      <c r="G1536" s="6">
        <v>32779.930999999997</v>
      </c>
    </row>
    <row r="1537" spans="1:7" x14ac:dyDescent="0.3">
      <c r="A1537" t="s">
        <v>1332</v>
      </c>
      <c r="B1537" t="s">
        <v>1333</v>
      </c>
      <c r="C1537" t="s">
        <v>255</v>
      </c>
      <c r="D1537" t="s">
        <v>419</v>
      </c>
      <c r="E1537" s="6">
        <v>11</v>
      </c>
      <c r="F1537" s="6">
        <v>2.1501400146484402</v>
      </c>
      <c r="G1537" s="6">
        <v>2.1459999999999999</v>
      </c>
    </row>
    <row r="1538" spans="1:7" x14ac:dyDescent="0.3">
      <c r="A1538" t="s">
        <v>1332</v>
      </c>
      <c r="B1538" t="s">
        <v>1333</v>
      </c>
      <c r="C1538" t="s">
        <v>271</v>
      </c>
      <c r="D1538" t="s">
        <v>419</v>
      </c>
      <c r="E1538" s="6">
        <v>41049.201171875</v>
      </c>
      <c r="F1538" s="6">
        <v>5424.0915468749999</v>
      </c>
      <c r="G1538" s="6">
        <v>2681.9430000000002</v>
      </c>
    </row>
    <row r="1539" spans="1:7" x14ac:dyDescent="0.3">
      <c r="A1539" t="s">
        <v>1332</v>
      </c>
      <c r="B1539" t="s">
        <v>1333</v>
      </c>
      <c r="C1539" t="s">
        <v>296</v>
      </c>
      <c r="D1539" t="s">
        <v>419</v>
      </c>
      <c r="E1539" s="6">
        <v>15096.6999998093</v>
      </c>
      <c r="F1539" s="6">
        <v>3913.85140478516</v>
      </c>
      <c r="G1539" s="6">
        <v>1935.36</v>
      </c>
    </row>
    <row r="1540" spans="1:7" x14ac:dyDescent="0.3">
      <c r="A1540" t="s">
        <v>1332</v>
      </c>
      <c r="B1540" t="s">
        <v>1333</v>
      </c>
      <c r="C1540" t="s">
        <v>308</v>
      </c>
      <c r="D1540" t="s">
        <v>419</v>
      </c>
      <c r="E1540" s="6">
        <v>383.92000389099098</v>
      </c>
      <c r="F1540" s="6">
        <v>2607.3312714843801</v>
      </c>
      <c r="G1540" s="6">
        <v>1289.2190000000001</v>
      </c>
    </row>
    <row r="1541" spans="1:7" x14ac:dyDescent="0.3">
      <c r="A1541" t="s">
        <v>1332</v>
      </c>
      <c r="B1541" t="s">
        <v>1333</v>
      </c>
      <c r="C1541" t="s">
        <v>309</v>
      </c>
      <c r="D1541" t="s">
        <v>419</v>
      </c>
      <c r="E1541" s="6">
        <v>180.5</v>
      </c>
      <c r="F1541" s="6">
        <v>62.5530796508789</v>
      </c>
      <c r="G1541" s="6">
        <v>56.762</v>
      </c>
    </row>
    <row r="1542" spans="1:7" x14ac:dyDescent="0.3">
      <c r="A1542" t="s">
        <v>1332</v>
      </c>
      <c r="B1542" t="s">
        <v>1333</v>
      </c>
      <c r="C1542" t="s">
        <v>344</v>
      </c>
      <c r="D1542" t="s">
        <v>419</v>
      </c>
      <c r="E1542" s="6">
        <v>119.800000011921</v>
      </c>
      <c r="F1542" s="6">
        <v>57.3515698242187</v>
      </c>
      <c r="G1542" s="6">
        <v>59.362000000000002</v>
      </c>
    </row>
    <row r="1543" spans="1:7" x14ac:dyDescent="0.3">
      <c r="A1543" t="s">
        <v>1332</v>
      </c>
      <c r="B1543" t="s">
        <v>1333</v>
      </c>
      <c r="C1543" t="s">
        <v>347</v>
      </c>
      <c r="D1543" t="s">
        <v>419</v>
      </c>
      <c r="E1543" s="6">
        <v>79</v>
      </c>
      <c r="F1543" s="6">
        <v>30.065050048828098</v>
      </c>
      <c r="G1543" s="6">
        <v>29.073</v>
      </c>
    </row>
    <row r="1544" spans="1:7" x14ac:dyDescent="0.3">
      <c r="A1544" t="s">
        <v>1332</v>
      </c>
      <c r="B1544" t="s">
        <v>1333</v>
      </c>
      <c r="C1544" t="s">
        <v>390</v>
      </c>
      <c r="D1544" t="s">
        <v>419</v>
      </c>
      <c r="E1544" s="6">
        <v>10.099999979138399</v>
      </c>
      <c r="F1544" s="6">
        <v>9.1435499267578102</v>
      </c>
      <c r="G1544" s="6">
        <v>8.2759999999999998</v>
      </c>
    </row>
    <row r="1545" spans="1:7" x14ac:dyDescent="0.3">
      <c r="A1545" t="s">
        <v>1332</v>
      </c>
      <c r="B1545" t="s">
        <v>1333</v>
      </c>
      <c r="C1545" t="s">
        <v>396</v>
      </c>
      <c r="D1545" t="s">
        <v>419</v>
      </c>
      <c r="E1545" s="6">
        <v>2.8000000864267301E-2</v>
      </c>
      <c r="F1545" s="6">
        <v>0.73013000488281299</v>
      </c>
      <c r="G1545" s="6">
        <v>0.36299999999999999</v>
      </c>
    </row>
    <row r="1546" spans="1:7" x14ac:dyDescent="0.3">
      <c r="A1546" t="s">
        <v>1334</v>
      </c>
      <c r="B1546" t="s">
        <v>1335</v>
      </c>
      <c r="C1546" t="s">
        <v>255</v>
      </c>
      <c r="D1546" t="s">
        <v>468</v>
      </c>
      <c r="E1546" s="6">
        <v>1</v>
      </c>
      <c r="F1546" s="6">
        <v>0.14758999633789099</v>
      </c>
      <c r="G1546" s="6">
        <v>0.125</v>
      </c>
    </row>
    <row r="1547" spans="1:7" x14ac:dyDescent="0.3">
      <c r="A1547" t="s">
        <v>1334</v>
      </c>
      <c r="B1547" t="s">
        <v>1335</v>
      </c>
      <c r="C1547" t="s">
        <v>309</v>
      </c>
      <c r="D1547" t="s">
        <v>468</v>
      </c>
      <c r="E1547" s="6">
        <v>2</v>
      </c>
      <c r="F1547" s="6">
        <v>0.53902001953125001</v>
      </c>
      <c r="G1547" s="6">
        <v>0.32600000000000001</v>
      </c>
    </row>
    <row r="1548" spans="1:7" x14ac:dyDescent="0.3">
      <c r="A1548" t="s">
        <v>1336</v>
      </c>
      <c r="B1548" t="s">
        <v>1337</v>
      </c>
      <c r="C1548" t="s">
        <v>344</v>
      </c>
      <c r="D1548" t="s">
        <v>468</v>
      </c>
      <c r="E1548" s="6">
        <v>1</v>
      </c>
      <c r="F1548" s="6">
        <v>0.30145999145507801</v>
      </c>
      <c r="G1548" s="6">
        <v>0.155</v>
      </c>
    </row>
    <row r="1549" spans="1:7" x14ac:dyDescent="0.3">
      <c r="A1549" t="s">
        <v>1338</v>
      </c>
      <c r="B1549" t="s">
        <v>1339</v>
      </c>
      <c r="C1549" t="s">
        <v>271</v>
      </c>
      <c r="D1549" t="s">
        <v>468</v>
      </c>
      <c r="E1549" s="6">
        <v>481.25</v>
      </c>
      <c r="F1549" s="6">
        <v>67.586570312500001</v>
      </c>
      <c r="G1549" s="6">
        <v>48.823999999999998</v>
      </c>
    </row>
    <row r="1550" spans="1:7" x14ac:dyDescent="0.3">
      <c r="A1550" t="s">
        <v>1338</v>
      </c>
      <c r="B1550" t="s">
        <v>1339</v>
      </c>
      <c r="C1550" t="s">
        <v>344</v>
      </c>
      <c r="D1550" t="s">
        <v>468</v>
      </c>
      <c r="E1550" s="6">
        <v>1</v>
      </c>
      <c r="F1550" s="6">
        <v>0.41791000366210901</v>
      </c>
      <c r="G1550" s="6">
        <v>0.17599999999999999</v>
      </c>
    </row>
    <row r="1551" spans="1:7" x14ac:dyDescent="0.3">
      <c r="A1551" t="s">
        <v>1340</v>
      </c>
      <c r="B1551" t="s">
        <v>1341</v>
      </c>
      <c r="C1551" t="s">
        <v>296</v>
      </c>
      <c r="D1551" t="s">
        <v>468</v>
      </c>
      <c r="E1551" s="6">
        <v>1000</v>
      </c>
      <c r="F1551" s="6">
        <v>536.50250000000005</v>
      </c>
      <c r="G1551" s="6">
        <v>152.80099999999999</v>
      </c>
    </row>
    <row r="1552" spans="1:7" x14ac:dyDescent="0.3">
      <c r="A1552" t="s">
        <v>1342</v>
      </c>
      <c r="B1552" t="s">
        <v>1343</v>
      </c>
      <c r="C1552" t="s">
        <v>296</v>
      </c>
      <c r="D1552" t="s">
        <v>468</v>
      </c>
      <c r="E1552" s="6">
        <v>6104</v>
      </c>
      <c r="F1552" s="6">
        <v>1680.05489447021</v>
      </c>
      <c r="G1552" s="6">
        <v>725.50900000000001</v>
      </c>
    </row>
    <row r="1553" spans="1:7" x14ac:dyDescent="0.3">
      <c r="A1553" t="s">
        <v>1344</v>
      </c>
      <c r="B1553" t="s">
        <v>1345</v>
      </c>
      <c r="C1553" t="s">
        <v>344</v>
      </c>
      <c r="D1553" t="s">
        <v>468</v>
      </c>
      <c r="E1553" s="6">
        <v>1</v>
      </c>
      <c r="F1553" s="6">
        <v>0.31441000366210903</v>
      </c>
      <c r="G1553" s="6">
        <v>0.158</v>
      </c>
    </row>
    <row r="1554" spans="1:7" x14ac:dyDescent="0.3">
      <c r="A1554" t="s">
        <v>1346</v>
      </c>
      <c r="B1554" t="s">
        <v>1347</v>
      </c>
      <c r="C1554" t="s">
        <v>271</v>
      </c>
      <c r="D1554" t="s">
        <v>468</v>
      </c>
      <c r="E1554" s="6">
        <v>333.69999980926502</v>
      </c>
      <c r="F1554" s="6">
        <v>23.216089874267599</v>
      </c>
      <c r="G1554" s="6">
        <v>30.812000000000001</v>
      </c>
    </row>
    <row r="1555" spans="1:7" x14ac:dyDescent="0.3">
      <c r="A1555" t="s">
        <v>1346</v>
      </c>
      <c r="B1555" t="s">
        <v>1347</v>
      </c>
      <c r="C1555" t="s">
        <v>296</v>
      </c>
      <c r="D1555" t="s">
        <v>468</v>
      </c>
      <c r="E1555" s="6">
        <v>38608.050003051801</v>
      </c>
      <c r="F1555" s="6">
        <v>4772.8342685546904</v>
      </c>
      <c r="G1555" s="6">
        <v>3827.2620000000002</v>
      </c>
    </row>
    <row r="1556" spans="1:7" x14ac:dyDescent="0.3">
      <c r="A1556" t="s">
        <v>1346</v>
      </c>
      <c r="B1556" t="s">
        <v>1347</v>
      </c>
      <c r="C1556" t="s">
        <v>301</v>
      </c>
      <c r="D1556" t="s">
        <v>468</v>
      </c>
      <c r="E1556" s="6">
        <v>1</v>
      </c>
      <c r="F1556" s="6">
        <v>1.8379999160766599E-2</v>
      </c>
      <c r="G1556" s="6">
        <v>8.7999999999999995E-2</v>
      </c>
    </row>
    <row r="1557" spans="1:7" x14ac:dyDescent="0.3">
      <c r="A1557" t="s">
        <v>1346</v>
      </c>
      <c r="B1557" t="s">
        <v>1347</v>
      </c>
      <c r="C1557" t="s">
        <v>317</v>
      </c>
      <c r="D1557" t="s">
        <v>468</v>
      </c>
      <c r="E1557" s="6">
        <v>4</v>
      </c>
      <c r="F1557" s="6">
        <v>2.38782006835938</v>
      </c>
      <c r="G1557" s="6">
        <v>0.64300000000000002</v>
      </c>
    </row>
    <row r="1558" spans="1:7" x14ac:dyDescent="0.3">
      <c r="A1558" t="s">
        <v>1346</v>
      </c>
      <c r="B1558" t="s">
        <v>1347</v>
      </c>
      <c r="C1558" t="s">
        <v>344</v>
      </c>
      <c r="D1558" t="s">
        <v>468</v>
      </c>
      <c r="E1558" s="6">
        <v>4</v>
      </c>
      <c r="F1558" s="6">
        <v>1.52143003845215</v>
      </c>
      <c r="G1558" s="6">
        <v>0.89200000000000002</v>
      </c>
    </row>
    <row r="1559" spans="1:7" x14ac:dyDescent="0.3">
      <c r="A1559" t="s">
        <v>1346</v>
      </c>
      <c r="B1559" t="s">
        <v>1347</v>
      </c>
      <c r="C1559" t="s">
        <v>380</v>
      </c>
      <c r="D1559" t="s">
        <v>468</v>
      </c>
      <c r="E1559" s="6">
        <v>9314.0699999332392</v>
      </c>
      <c r="F1559" s="6">
        <v>1402.0263525390601</v>
      </c>
      <c r="G1559" s="6">
        <v>955.846</v>
      </c>
    </row>
    <row r="1560" spans="1:7" x14ac:dyDescent="0.3">
      <c r="A1560" t="s">
        <v>1346</v>
      </c>
      <c r="B1560" t="s">
        <v>1347</v>
      </c>
      <c r="C1560" t="s">
        <v>390</v>
      </c>
      <c r="D1560" t="s">
        <v>468</v>
      </c>
      <c r="E1560" s="6">
        <v>4.5</v>
      </c>
      <c r="F1560" s="6">
        <v>1.1241199951171901</v>
      </c>
      <c r="G1560" s="6">
        <v>0.61299999999999999</v>
      </c>
    </row>
    <row r="1561" spans="1:7" x14ac:dyDescent="0.3">
      <c r="A1561" t="s">
        <v>1346</v>
      </c>
      <c r="B1561" t="s">
        <v>1347</v>
      </c>
      <c r="C1561" t="s">
        <v>404</v>
      </c>
      <c r="D1561" t="s">
        <v>468</v>
      </c>
      <c r="E1561" s="6">
        <v>8776.56005859375</v>
      </c>
      <c r="F1561" s="6">
        <v>1652.6032578125</v>
      </c>
      <c r="G1561" s="6">
        <v>943.84799999999996</v>
      </c>
    </row>
    <row r="1562" spans="1:7" x14ac:dyDescent="0.3">
      <c r="A1562" t="s">
        <v>1348</v>
      </c>
      <c r="B1562" t="s">
        <v>1349</v>
      </c>
      <c r="C1562" t="s">
        <v>255</v>
      </c>
      <c r="D1562" t="s">
        <v>468</v>
      </c>
      <c r="E1562" s="6">
        <v>6</v>
      </c>
      <c r="F1562" s="6">
        <v>1.4902600402832</v>
      </c>
      <c r="G1562" s="6">
        <v>0.83399999999999996</v>
      </c>
    </row>
    <row r="1563" spans="1:7" x14ac:dyDescent="0.3">
      <c r="A1563" t="s">
        <v>1348</v>
      </c>
      <c r="B1563" t="s">
        <v>1349</v>
      </c>
      <c r="C1563" t="s">
        <v>257</v>
      </c>
      <c r="D1563" t="s">
        <v>468</v>
      </c>
      <c r="E1563" s="6">
        <v>144000</v>
      </c>
      <c r="F1563" s="6">
        <v>10186.212625</v>
      </c>
      <c r="G1563" s="6">
        <v>13284.716</v>
      </c>
    </row>
    <row r="1564" spans="1:7" x14ac:dyDescent="0.3">
      <c r="A1564" t="s">
        <v>1348</v>
      </c>
      <c r="B1564" t="s">
        <v>1349</v>
      </c>
      <c r="C1564" t="s">
        <v>271</v>
      </c>
      <c r="D1564" t="s">
        <v>468</v>
      </c>
      <c r="E1564" s="6">
        <v>22</v>
      </c>
      <c r="F1564" s="6">
        <v>4.4021599121093704</v>
      </c>
      <c r="G1564" s="6">
        <v>2.726</v>
      </c>
    </row>
    <row r="1565" spans="1:7" x14ac:dyDescent="0.3">
      <c r="A1565" t="s">
        <v>1348</v>
      </c>
      <c r="B1565" t="s">
        <v>1349</v>
      </c>
      <c r="C1565" t="s">
        <v>276</v>
      </c>
      <c r="D1565" t="s">
        <v>468</v>
      </c>
      <c r="E1565" s="6">
        <v>5</v>
      </c>
      <c r="F1565" s="6">
        <v>0.791570007324219</v>
      </c>
      <c r="G1565" s="6">
        <v>0.51900000000000002</v>
      </c>
    </row>
    <row r="1566" spans="1:7" x14ac:dyDescent="0.3">
      <c r="A1566" t="s">
        <v>1348</v>
      </c>
      <c r="B1566" t="s">
        <v>1349</v>
      </c>
      <c r="C1566" t="s">
        <v>296</v>
      </c>
      <c r="D1566" t="s">
        <v>468</v>
      </c>
      <c r="E1566" s="6">
        <v>9242.9400024414099</v>
      </c>
      <c r="F1566" s="6">
        <v>5501.1668465576204</v>
      </c>
      <c r="G1566" s="6">
        <v>1483.1</v>
      </c>
    </row>
    <row r="1567" spans="1:7" x14ac:dyDescent="0.3">
      <c r="A1567" t="s">
        <v>1348</v>
      </c>
      <c r="B1567" t="s">
        <v>1349</v>
      </c>
      <c r="C1567" t="s">
        <v>309</v>
      </c>
      <c r="D1567" t="s">
        <v>468</v>
      </c>
      <c r="E1567" s="6">
        <v>69</v>
      </c>
      <c r="F1567" s="6">
        <v>17.203659912109401</v>
      </c>
      <c r="G1567" s="6">
        <v>9.2539999999999996</v>
      </c>
    </row>
    <row r="1568" spans="1:7" x14ac:dyDescent="0.3">
      <c r="A1568" t="s">
        <v>1348</v>
      </c>
      <c r="B1568" t="s">
        <v>1349</v>
      </c>
      <c r="C1568" t="s">
        <v>317</v>
      </c>
      <c r="D1568" t="s">
        <v>468</v>
      </c>
      <c r="E1568" s="6">
        <v>38544</v>
      </c>
      <c r="F1568" s="6">
        <v>5557.1796406249996</v>
      </c>
      <c r="G1568" s="6">
        <v>4008.9920000000002</v>
      </c>
    </row>
    <row r="1569" spans="1:7" x14ac:dyDescent="0.3">
      <c r="A1569" t="s">
        <v>1348</v>
      </c>
      <c r="B1569" t="s">
        <v>1349</v>
      </c>
      <c r="C1569" t="s">
        <v>335</v>
      </c>
      <c r="D1569" t="s">
        <v>468</v>
      </c>
      <c r="E1569" s="6">
        <v>10</v>
      </c>
      <c r="F1569" s="6">
        <v>2.2498299560546902</v>
      </c>
      <c r="G1569" s="6">
        <v>1.26</v>
      </c>
    </row>
    <row r="1570" spans="1:7" x14ac:dyDescent="0.3">
      <c r="A1570" t="s">
        <v>1348</v>
      </c>
      <c r="B1570" t="s">
        <v>1349</v>
      </c>
      <c r="C1570" t="s">
        <v>344</v>
      </c>
      <c r="D1570" t="s">
        <v>468</v>
      </c>
      <c r="E1570" s="6">
        <v>18.5</v>
      </c>
      <c r="F1570" s="6">
        <v>4.6466099853515601</v>
      </c>
      <c r="G1570" s="6">
        <v>2.5139999999999998</v>
      </c>
    </row>
    <row r="1571" spans="1:7" x14ac:dyDescent="0.3">
      <c r="A1571" t="s">
        <v>1348</v>
      </c>
      <c r="B1571" t="s">
        <v>1349</v>
      </c>
      <c r="C1571" t="s">
        <v>347</v>
      </c>
      <c r="D1571" t="s">
        <v>468</v>
      </c>
      <c r="E1571" s="6">
        <v>21</v>
      </c>
      <c r="F1571" s="6">
        <v>5.7767199401855498</v>
      </c>
      <c r="G1571" s="6">
        <v>3.0630000000000002</v>
      </c>
    </row>
    <row r="1572" spans="1:7" x14ac:dyDescent="0.3">
      <c r="A1572" t="s">
        <v>1348</v>
      </c>
      <c r="B1572" t="s">
        <v>1349</v>
      </c>
      <c r="C1572" t="s">
        <v>360</v>
      </c>
      <c r="D1572" t="s">
        <v>468</v>
      </c>
      <c r="E1572" s="6">
        <v>18900</v>
      </c>
      <c r="F1572" s="6">
        <v>2940.0855000000001</v>
      </c>
      <c r="G1572" s="6">
        <v>1952.0160000000001</v>
      </c>
    </row>
    <row r="1573" spans="1:7" x14ac:dyDescent="0.3">
      <c r="A1573" t="s">
        <v>1348</v>
      </c>
      <c r="B1573" t="s">
        <v>1349</v>
      </c>
      <c r="C1573" t="s">
        <v>380</v>
      </c>
      <c r="D1573" t="s">
        <v>468</v>
      </c>
      <c r="E1573" s="6">
        <v>39834</v>
      </c>
      <c r="F1573" s="6">
        <v>5647.2748124999998</v>
      </c>
      <c r="G1573" s="6">
        <v>4042.634</v>
      </c>
    </row>
    <row r="1574" spans="1:7" x14ac:dyDescent="0.3">
      <c r="A1574" t="s">
        <v>1348</v>
      </c>
      <c r="B1574" t="s">
        <v>1349</v>
      </c>
      <c r="C1574" t="s">
        <v>384</v>
      </c>
      <c r="D1574" t="s">
        <v>468</v>
      </c>
      <c r="E1574" s="6">
        <v>2579.7099609375</v>
      </c>
      <c r="F1574" s="6">
        <v>665.40356640624998</v>
      </c>
      <c r="G1574" s="6">
        <v>300.76600000000002</v>
      </c>
    </row>
    <row r="1575" spans="1:7" x14ac:dyDescent="0.3">
      <c r="A1575" t="s">
        <v>1350</v>
      </c>
      <c r="B1575" t="s">
        <v>1351</v>
      </c>
      <c r="C1575" t="s">
        <v>271</v>
      </c>
      <c r="D1575" t="s">
        <v>419</v>
      </c>
      <c r="E1575" s="6">
        <v>1502.9800000190701</v>
      </c>
      <c r="F1575" s="6">
        <v>2000.9052350463901</v>
      </c>
      <c r="G1575" s="6">
        <v>1232.875</v>
      </c>
    </row>
    <row r="1576" spans="1:7" x14ac:dyDescent="0.3">
      <c r="A1576" t="s">
        <v>1350</v>
      </c>
      <c r="B1576" t="s">
        <v>1351</v>
      </c>
      <c r="C1576" t="s">
        <v>296</v>
      </c>
      <c r="D1576" t="s">
        <v>419</v>
      </c>
      <c r="E1576" s="6">
        <v>62582.610005188697</v>
      </c>
      <c r="F1576" s="6">
        <v>194832.610988831</v>
      </c>
      <c r="G1576" s="6">
        <v>75757.486999999994</v>
      </c>
    </row>
    <row r="1577" spans="1:7" x14ac:dyDescent="0.3">
      <c r="A1577" t="s">
        <v>1350</v>
      </c>
      <c r="B1577" t="s">
        <v>1351</v>
      </c>
      <c r="C1577" t="s">
        <v>301</v>
      </c>
      <c r="D1577" t="s">
        <v>419</v>
      </c>
      <c r="E1577" s="6">
        <v>2.23800000548363</v>
      </c>
      <c r="F1577" s="6">
        <v>3.90514992141724</v>
      </c>
      <c r="G1577" s="6">
        <v>2.4340000000000002</v>
      </c>
    </row>
    <row r="1578" spans="1:7" x14ac:dyDescent="0.3">
      <c r="A1578" t="s">
        <v>1350</v>
      </c>
      <c r="B1578" t="s">
        <v>1351</v>
      </c>
      <c r="C1578" t="s">
        <v>308</v>
      </c>
      <c r="D1578" t="s">
        <v>419</v>
      </c>
      <c r="E1578" s="6">
        <v>289</v>
      </c>
      <c r="F1578" s="6">
        <v>206.579582489014</v>
      </c>
      <c r="G1578" s="6">
        <v>133.75800000000001</v>
      </c>
    </row>
    <row r="1579" spans="1:7" x14ac:dyDescent="0.3">
      <c r="A1579" t="s">
        <v>1350</v>
      </c>
      <c r="B1579" t="s">
        <v>1351</v>
      </c>
      <c r="C1579" t="s">
        <v>309</v>
      </c>
      <c r="D1579" t="s">
        <v>419</v>
      </c>
      <c r="E1579" s="6">
        <v>85.299999952316298</v>
      </c>
      <c r="F1579" s="6">
        <v>45.547639984130903</v>
      </c>
      <c r="G1579" s="6">
        <v>57.732999999999997</v>
      </c>
    </row>
    <row r="1580" spans="1:7" x14ac:dyDescent="0.3">
      <c r="A1580" t="s">
        <v>1350</v>
      </c>
      <c r="B1580" t="s">
        <v>1351</v>
      </c>
      <c r="C1580" t="s">
        <v>317</v>
      </c>
      <c r="D1580" t="s">
        <v>419</v>
      </c>
      <c r="E1580" s="6">
        <v>17917</v>
      </c>
      <c r="F1580" s="6">
        <v>17232.534997436502</v>
      </c>
      <c r="G1580" s="6">
        <v>10624.93</v>
      </c>
    </row>
    <row r="1581" spans="1:7" x14ac:dyDescent="0.3">
      <c r="A1581" t="s">
        <v>1350</v>
      </c>
      <c r="B1581" t="s">
        <v>1351</v>
      </c>
      <c r="C1581" t="s">
        <v>335</v>
      </c>
      <c r="D1581" t="s">
        <v>419</v>
      </c>
      <c r="E1581" s="6">
        <v>3.5</v>
      </c>
      <c r="F1581" s="6">
        <v>3.2312199401855501</v>
      </c>
      <c r="G1581" s="6">
        <v>3.6840000000000002</v>
      </c>
    </row>
    <row r="1582" spans="1:7" x14ac:dyDescent="0.3">
      <c r="A1582" t="s">
        <v>1350</v>
      </c>
      <c r="B1582" t="s">
        <v>1351</v>
      </c>
      <c r="C1582" t="s">
        <v>344</v>
      </c>
      <c r="D1582" t="s">
        <v>419</v>
      </c>
      <c r="E1582" s="6">
        <v>90.310000032186494</v>
      </c>
      <c r="F1582" s="6">
        <v>51.1953802642822</v>
      </c>
      <c r="G1582" s="6">
        <v>75.938999999999993</v>
      </c>
    </row>
    <row r="1583" spans="1:7" x14ac:dyDescent="0.3">
      <c r="A1583" t="s">
        <v>1350</v>
      </c>
      <c r="B1583" t="s">
        <v>1351</v>
      </c>
      <c r="C1583" t="s">
        <v>347</v>
      </c>
      <c r="D1583" t="s">
        <v>419</v>
      </c>
      <c r="E1583" s="6">
        <v>17.699999988079099</v>
      </c>
      <c r="F1583" s="6">
        <v>7.3850300292968702</v>
      </c>
      <c r="G1583" s="6">
        <v>9.5239999999999991</v>
      </c>
    </row>
    <row r="1584" spans="1:7" x14ac:dyDescent="0.3">
      <c r="A1584" t="s">
        <v>1350</v>
      </c>
      <c r="B1584" t="s">
        <v>1351</v>
      </c>
      <c r="C1584" t="s">
        <v>354</v>
      </c>
      <c r="D1584" t="s">
        <v>419</v>
      </c>
      <c r="E1584" s="6">
        <v>1.5</v>
      </c>
      <c r="F1584" s="6">
        <v>0.52773001098632799</v>
      </c>
      <c r="G1584" s="6">
        <v>0.32700000000000001</v>
      </c>
    </row>
    <row r="1585" spans="1:7" x14ac:dyDescent="0.3">
      <c r="A1585" t="s">
        <v>1350</v>
      </c>
      <c r="B1585" t="s">
        <v>1351</v>
      </c>
      <c r="C1585" t="s">
        <v>390</v>
      </c>
      <c r="D1585" t="s">
        <v>419</v>
      </c>
      <c r="E1585" s="6">
        <v>119.33999998122501</v>
      </c>
      <c r="F1585" s="6">
        <v>71.716640384674093</v>
      </c>
      <c r="G1585" s="6">
        <v>88.561999999999998</v>
      </c>
    </row>
    <row r="1586" spans="1:7" x14ac:dyDescent="0.3">
      <c r="A1586" t="s">
        <v>1350</v>
      </c>
      <c r="B1586" t="s">
        <v>1351</v>
      </c>
      <c r="C1586" t="s">
        <v>392</v>
      </c>
      <c r="D1586" t="s">
        <v>419</v>
      </c>
      <c r="E1586" s="6">
        <v>155.30000305175801</v>
      </c>
      <c r="F1586" s="6">
        <v>374.26477124023398</v>
      </c>
      <c r="G1586" s="6">
        <v>230.16900000000001</v>
      </c>
    </row>
    <row r="1587" spans="1:7" x14ac:dyDescent="0.3">
      <c r="A1587" t="s">
        <v>1350</v>
      </c>
      <c r="B1587" t="s">
        <v>1351</v>
      </c>
      <c r="C1587" t="s">
        <v>404</v>
      </c>
      <c r="D1587" t="s">
        <v>419</v>
      </c>
      <c r="E1587" s="6">
        <v>11255.759765625</v>
      </c>
      <c r="F1587" s="6">
        <v>27075.190999999999</v>
      </c>
      <c r="G1587" s="6">
        <v>16675.810000000001</v>
      </c>
    </row>
    <row r="1588" spans="1:7" x14ac:dyDescent="0.3">
      <c r="A1588" t="s">
        <v>1352</v>
      </c>
      <c r="B1588" t="s">
        <v>1353</v>
      </c>
      <c r="C1588" t="s">
        <v>296</v>
      </c>
      <c r="D1588" t="s">
        <v>419</v>
      </c>
      <c r="E1588" s="6">
        <v>4078</v>
      </c>
      <c r="F1588" s="6">
        <v>2997.6863046875001</v>
      </c>
      <c r="G1588" s="6">
        <v>1147.7739999999999</v>
      </c>
    </row>
    <row r="1589" spans="1:7" x14ac:dyDescent="0.3">
      <c r="A1589" t="s">
        <v>1352</v>
      </c>
      <c r="B1589" t="s">
        <v>1353</v>
      </c>
      <c r="C1589" t="s">
        <v>308</v>
      </c>
      <c r="D1589" t="s">
        <v>419</v>
      </c>
      <c r="E1589" s="6">
        <v>597</v>
      </c>
      <c r="F1589" s="6">
        <v>420.191883666992</v>
      </c>
      <c r="G1589" s="6">
        <v>265.71699999999998</v>
      </c>
    </row>
    <row r="1590" spans="1:7" x14ac:dyDescent="0.3">
      <c r="A1590" t="s">
        <v>1352</v>
      </c>
      <c r="B1590" t="s">
        <v>1353</v>
      </c>
      <c r="C1590" t="s">
        <v>309</v>
      </c>
      <c r="D1590" t="s">
        <v>419</v>
      </c>
      <c r="E1590" s="6">
        <v>99</v>
      </c>
      <c r="F1590" s="6">
        <v>38.020330291748003</v>
      </c>
      <c r="G1590" s="6">
        <v>41.177999999999997</v>
      </c>
    </row>
    <row r="1591" spans="1:7" x14ac:dyDescent="0.3">
      <c r="A1591" t="s">
        <v>1352</v>
      </c>
      <c r="B1591" t="s">
        <v>1353</v>
      </c>
      <c r="C1591" t="s">
        <v>317</v>
      </c>
      <c r="D1591" t="s">
        <v>419</v>
      </c>
      <c r="E1591" s="6">
        <v>55556.578948974602</v>
      </c>
      <c r="F1591" s="6">
        <v>41693.559109374997</v>
      </c>
      <c r="G1591" s="6">
        <v>25679.52</v>
      </c>
    </row>
    <row r="1592" spans="1:7" x14ac:dyDescent="0.3">
      <c r="A1592" t="s">
        <v>1352</v>
      </c>
      <c r="B1592" t="s">
        <v>1353</v>
      </c>
      <c r="C1592" t="s">
        <v>344</v>
      </c>
      <c r="D1592" t="s">
        <v>419</v>
      </c>
      <c r="E1592" s="6">
        <v>22</v>
      </c>
      <c r="F1592" s="6">
        <v>13.129329803466799</v>
      </c>
      <c r="G1592" s="6">
        <v>14.228</v>
      </c>
    </row>
    <row r="1593" spans="1:7" x14ac:dyDescent="0.3">
      <c r="A1593" t="s">
        <v>1352</v>
      </c>
      <c r="B1593" t="s">
        <v>1353</v>
      </c>
      <c r="C1593" t="s">
        <v>347</v>
      </c>
      <c r="D1593" t="s">
        <v>419</v>
      </c>
      <c r="E1593" s="6">
        <v>76.5</v>
      </c>
      <c r="F1593" s="6">
        <v>30.637569976806599</v>
      </c>
      <c r="G1593" s="6">
        <v>35.807000000000002</v>
      </c>
    </row>
    <row r="1594" spans="1:7" x14ac:dyDescent="0.3">
      <c r="A1594" t="s">
        <v>1352</v>
      </c>
      <c r="B1594" t="s">
        <v>1353</v>
      </c>
      <c r="C1594" t="s">
        <v>354</v>
      </c>
      <c r="D1594" t="s">
        <v>419</v>
      </c>
      <c r="E1594" s="6">
        <v>5803.2000122070303</v>
      </c>
      <c r="F1594" s="6">
        <v>4122.7570624999998</v>
      </c>
      <c r="G1594" s="6">
        <v>2539.2809999999999</v>
      </c>
    </row>
    <row r="1595" spans="1:7" x14ac:dyDescent="0.3">
      <c r="A1595" t="s">
        <v>1352</v>
      </c>
      <c r="B1595" t="s">
        <v>1353</v>
      </c>
      <c r="C1595" t="s">
        <v>384</v>
      </c>
      <c r="D1595" t="s">
        <v>419</v>
      </c>
      <c r="E1595" s="6">
        <v>1192</v>
      </c>
      <c r="F1595" s="6">
        <v>844.16873046875003</v>
      </c>
      <c r="G1595" s="6">
        <v>519.93399999999997</v>
      </c>
    </row>
    <row r="1596" spans="1:7" x14ac:dyDescent="0.3">
      <c r="A1596" t="s">
        <v>1354</v>
      </c>
      <c r="B1596" t="s">
        <v>1355</v>
      </c>
      <c r="C1596" t="s">
        <v>296</v>
      </c>
      <c r="D1596" t="s">
        <v>419</v>
      </c>
      <c r="E1596" s="6">
        <v>6428</v>
      </c>
      <c r="F1596" s="6">
        <v>3099.3794901733399</v>
      </c>
      <c r="G1596" s="6">
        <v>1077.5219999999999</v>
      </c>
    </row>
    <row r="1597" spans="1:7" x14ac:dyDescent="0.3">
      <c r="A1597" t="s">
        <v>1354</v>
      </c>
      <c r="B1597" t="s">
        <v>1355</v>
      </c>
      <c r="C1597" t="s">
        <v>317</v>
      </c>
      <c r="D1597" t="s">
        <v>419</v>
      </c>
      <c r="E1597" s="6">
        <v>15630.400024414101</v>
      </c>
      <c r="F1597" s="6">
        <v>8730.6840625000004</v>
      </c>
      <c r="G1597" s="6">
        <v>5377.299</v>
      </c>
    </row>
    <row r="1598" spans="1:7" x14ac:dyDescent="0.3">
      <c r="A1598" t="s">
        <v>1354</v>
      </c>
      <c r="B1598" t="s">
        <v>1355</v>
      </c>
      <c r="C1598" t="s">
        <v>334</v>
      </c>
      <c r="D1598" t="s">
        <v>419</v>
      </c>
      <c r="E1598" s="6">
        <v>8400</v>
      </c>
      <c r="F1598" s="6">
        <v>4762.4345624999996</v>
      </c>
      <c r="G1598" s="6">
        <v>2933.2550000000001</v>
      </c>
    </row>
    <row r="1599" spans="1:7" x14ac:dyDescent="0.3">
      <c r="A1599" t="s">
        <v>1354</v>
      </c>
      <c r="B1599" t="s">
        <v>1355</v>
      </c>
      <c r="C1599" t="s">
        <v>335</v>
      </c>
      <c r="D1599" t="s">
        <v>419</v>
      </c>
      <c r="E1599" s="6">
        <v>1</v>
      </c>
      <c r="F1599" s="6">
        <v>0.450529998779297</v>
      </c>
      <c r="G1599" s="6">
        <v>0.46300000000000002</v>
      </c>
    </row>
    <row r="1600" spans="1:7" x14ac:dyDescent="0.3">
      <c r="A1600" t="s">
        <v>1354</v>
      </c>
      <c r="B1600" t="s">
        <v>1355</v>
      </c>
      <c r="C1600" t="s">
        <v>344</v>
      </c>
      <c r="D1600" t="s">
        <v>419</v>
      </c>
      <c r="E1600" s="6">
        <v>20</v>
      </c>
      <c r="F1600" s="6">
        <v>11.017019943237299</v>
      </c>
      <c r="G1600" s="6">
        <v>12.414</v>
      </c>
    </row>
    <row r="1601" spans="1:7" x14ac:dyDescent="0.3">
      <c r="A1601" t="s">
        <v>1354</v>
      </c>
      <c r="B1601" t="s">
        <v>1355</v>
      </c>
      <c r="C1601" t="s">
        <v>347</v>
      </c>
      <c r="D1601" t="s">
        <v>419</v>
      </c>
      <c r="E1601" s="6">
        <v>10</v>
      </c>
      <c r="F1601" s="6">
        <v>3.6365098876953099</v>
      </c>
      <c r="G1601" s="6">
        <v>3.9630000000000001</v>
      </c>
    </row>
    <row r="1602" spans="1:7" x14ac:dyDescent="0.3">
      <c r="A1602" t="s">
        <v>1354</v>
      </c>
      <c r="B1602" t="s">
        <v>1355</v>
      </c>
      <c r="C1602" t="s">
        <v>384</v>
      </c>
      <c r="D1602" t="s">
        <v>419</v>
      </c>
      <c r="E1602" s="6">
        <v>1969.80004882812</v>
      </c>
      <c r="F1602" s="6">
        <v>1042.7966249999999</v>
      </c>
      <c r="G1602" s="6">
        <v>642.32600000000002</v>
      </c>
    </row>
    <row r="1603" spans="1:7" x14ac:dyDescent="0.3">
      <c r="A1603" t="s">
        <v>1354</v>
      </c>
      <c r="B1603" t="s">
        <v>1355</v>
      </c>
      <c r="C1603" t="s">
        <v>390</v>
      </c>
      <c r="D1603" t="s">
        <v>419</v>
      </c>
      <c r="E1603" s="6">
        <v>2.1999999880790702</v>
      </c>
      <c r="F1603" s="6">
        <v>0.82248001098632795</v>
      </c>
      <c r="G1603" s="6">
        <v>0.79900000000000004</v>
      </c>
    </row>
    <row r="1604" spans="1:7" x14ac:dyDescent="0.3">
      <c r="A1604" t="s">
        <v>1356</v>
      </c>
      <c r="B1604" t="s">
        <v>1357</v>
      </c>
      <c r="C1604" t="s">
        <v>309</v>
      </c>
      <c r="D1604" t="s">
        <v>419</v>
      </c>
      <c r="E1604" s="6">
        <v>9.5</v>
      </c>
      <c r="F1604" s="6">
        <v>4.8968600616455102</v>
      </c>
      <c r="G1604" s="6">
        <v>5.641</v>
      </c>
    </row>
    <row r="1605" spans="1:7" x14ac:dyDescent="0.3">
      <c r="A1605" t="s">
        <v>1356</v>
      </c>
      <c r="B1605" t="s">
        <v>1357</v>
      </c>
      <c r="C1605" t="s">
        <v>347</v>
      </c>
      <c r="D1605" t="s">
        <v>419</v>
      </c>
      <c r="E1605" s="6">
        <v>15.5</v>
      </c>
      <c r="F1605" s="6">
        <v>8.0413399353027302</v>
      </c>
      <c r="G1605" s="6">
        <v>11.996</v>
      </c>
    </row>
    <row r="1606" spans="1:7" x14ac:dyDescent="0.3">
      <c r="A1606" t="s">
        <v>1356</v>
      </c>
      <c r="B1606" t="s">
        <v>1357</v>
      </c>
      <c r="C1606" t="s">
        <v>380</v>
      </c>
      <c r="D1606" t="s">
        <v>419</v>
      </c>
      <c r="E1606" s="6">
        <v>12</v>
      </c>
      <c r="F1606" s="6">
        <v>3.7223999023437502</v>
      </c>
      <c r="G1606" s="6">
        <v>2.359</v>
      </c>
    </row>
    <row r="1607" spans="1:7" x14ac:dyDescent="0.3">
      <c r="A1607" t="s">
        <v>1356</v>
      </c>
      <c r="B1607" t="s">
        <v>1357</v>
      </c>
      <c r="C1607" t="s">
        <v>390</v>
      </c>
      <c r="D1607" t="s">
        <v>419</v>
      </c>
      <c r="E1607" s="6">
        <v>2.5</v>
      </c>
      <c r="F1607" s="6">
        <v>1.20007995605469</v>
      </c>
      <c r="G1607" s="6">
        <v>1.2310000000000001</v>
      </c>
    </row>
    <row r="1608" spans="1:7" x14ac:dyDescent="0.3">
      <c r="A1608" t="s">
        <v>1358</v>
      </c>
      <c r="B1608" t="s">
        <v>1359</v>
      </c>
      <c r="C1608" t="s">
        <v>261</v>
      </c>
      <c r="D1608" t="s">
        <v>419</v>
      </c>
      <c r="E1608" s="6">
        <v>520</v>
      </c>
      <c r="F1608" s="6">
        <v>2330.4353593750002</v>
      </c>
      <c r="G1608" s="6">
        <v>697.96900000000005</v>
      </c>
    </row>
    <row r="1609" spans="1:7" x14ac:dyDescent="0.3">
      <c r="A1609" t="s">
        <v>1358</v>
      </c>
      <c r="B1609" t="s">
        <v>1359</v>
      </c>
      <c r="C1609" t="s">
        <v>271</v>
      </c>
      <c r="D1609" t="s">
        <v>419</v>
      </c>
      <c r="E1609" s="6">
        <v>70250</v>
      </c>
      <c r="F1609" s="6">
        <v>24551.73790625</v>
      </c>
      <c r="G1609" s="6">
        <v>7353.643</v>
      </c>
    </row>
    <row r="1610" spans="1:7" x14ac:dyDescent="0.3">
      <c r="A1610" t="s">
        <v>1358</v>
      </c>
      <c r="B1610" t="s">
        <v>1359</v>
      </c>
      <c r="C1610" t="s">
        <v>296</v>
      </c>
      <c r="D1610" t="s">
        <v>419</v>
      </c>
      <c r="E1610" s="6">
        <v>16100</v>
      </c>
      <c r="F1610" s="6">
        <v>2868.3218320312499</v>
      </c>
      <c r="G1610" s="6">
        <v>829.80399999999997</v>
      </c>
    </row>
    <row r="1611" spans="1:7" x14ac:dyDescent="0.3">
      <c r="A1611" t="s">
        <v>1360</v>
      </c>
      <c r="B1611" t="s">
        <v>1361</v>
      </c>
      <c r="C1611" t="s">
        <v>278</v>
      </c>
      <c r="D1611" t="s">
        <v>419</v>
      </c>
      <c r="E1611" s="6">
        <v>2.8999999761581399</v>
      </c>
      <c r="F1611" s="6">
        <v>8.8433496093750001</v>
      </c>
      <c r="G1611" s="6">
        <v>2.65</v>
      </c>
    </row>
    <row r="1612" spans="1:7" x14ac:dyDescent="0.3">
      <c r="A1612" t="s">
        <v>1360</v>
      </c>
      <c r="B1612" t="s">
        <v>1361</v>
      </c>
      <c r="C1612" t="s">
        <v>296</v>
      </c>
      <c r="D1612" t="s">
        <v>419</v>
      </c>
      <c r="E1612" s="6">
        <v>120</v>
      </c>
      <c r="F1612" s="6">
        <v>46.719410156249999</v>
      </c>
      <c r="G1612" s="6">
        <v>14.058</v>
      </c>
    </row>
    <row r="1613" spans="1:7" x14ac:dyDescent="0.3">
      <c r="A1613" t="s">
        <v>1362</v>
      </c>
      <c r="B1613" t="s">
        <v>1363</v>
      </c>
      <c r="C1613" t="s">
        <v>271</v>
      </c>
      <c r="D1613" t="s">
        <v>419</v>
      </c>
      <c r="E1613" s="6">
        <v>30</v>
      </c>
      <c r="F1613" s="6">
        <v>4.2303999023437502</v>
      </c>
      <c r="G1613" s="6">
        <v>1.3340000000000001</v>
      </c>
    </row>
    <row r="1614" spans="1:7" x14ac:dyDescent="0.3">
      <c r="A1614" t="s">
        <v>1362</v>
      </c>
      <c r="B1614" t="s">
        <v>1363</v>
      </c>
      <c r="C1614" t="s">
        <v>296</v>
      </c>
      <c r="D1614" t="s">
        <v>419</v>
      </c>
      <c r="E1614" s="6">
        <v>23414.800003051801</v>
      </c>
      <c r="F1614" s="6">
        <v>2904.4961386718801</v>
      </c>
      <c r="G1614" s="6">
        <v>646.11500000000001</v>
      </c>
    </row>
    <row r="1615" spans="1:7" x14ac:dyDescent="0.3">
      <c r="A1615" t="s">
        <v>1362</v>
      </c>
      <c r="B1615" t="s">
        <v>1363</v>
      </c>
      <c r="C1615" t="s">
        <v>304</v>
      </c>
      <c r="D1615" t="s">
        <v>419</v>
      </c>
      <c r="E1615" s="6">
        <v>12</v>
      </c>
      <c r="F1615" s="6">
        <v>4.4078999023437504</v>
      </c>
      <c r="G1615" s="6">
        <v>1.3220000000000001</v>
      </c>
    </row>
    <row r="1616" spans="1:7" x14ac:dyDescent="0.3">
      <c r="A1616" t="s">
        <v>1364</v>
      </c>
      <c r="B1616" t="s">
        <v>1365</v>
      </c>
      <c r="C1616" t="s">
        <v>271</v>
      </c>
      <c r="D1616" t="s">
        <v>419</v>
      </c>
      <c r="E1616" s="6">
        <v>16010.700009345999</v>
      </c>
      <c r="F1616" s="6">
        <v>2809.3348527831999</v>
      </c>
      <c r="G1616" s="6">
        <v>1320.585</v>
      </c>
    </row>
    <row r="1617" spans="1:7" x14ac:dyDescent="0.3">
      <c r="A1617" t="s">
        <v>1364</v>
      </c>
      <c r="B1617" t="s">
        <v>1365</v>
      </c>
      <c r="C1617" t="s">
        <v>296</v>
      </c>
      <c r="D1617" t="s">
        <v>419</v>
      </c>
      <c r="E1617" s="6">
        <v>92621.799999237104</v>
      </c>
      <c r="F1617" s="6">
        <v>5864.3143552246102</v>
      </c>
      <c r="G1617" s="6">
        <v>2677.5189999999998</v>
      </c>
    </row>
    <row r="1618" spans="1:7" x14ac:dyDescent="0.3">
      <c r="A1618" t="s">
        <v>1364</v>
      </c>
      <c r="B1618" t="s">
        <v>1365</v>
      </c>
      <c r="C1618" t="s">
        <v>304</v>
      </c>
      <c r="D1618" t="s">
        <v>419</v>
      </c>
      <c r="E1618" s="6">
        <v>2697.6400017924602</v>
      </c>
      <c r="F1618" s="6">
        <v>554.82051843261695</v>
      </c>
      <c r="G1618" s="6">
        <v>260.23599999999999</v>
      </c>
    </row>
    <row r="1619" spans="1:7" x14ac:dyDescent="0.3">
      <c r="A1619" t="s">
        <v>1364</v>
      </c>
      <c r="B1619" t="s">
        <v>1365</v>
      </c>
      <c r="C1619" t="s">
        <v>308</v>
      </c>
      <c r="D1619" t="s">
        <v>419</v>
      </c>
      <c r="E1619" s="6">
        <v>2670</v>
      </c>
      <c r="F1619" s="6">
        <v>458.604625</v>
      </c>
      <c r="G1619" s="6">
        <v>244.35</v>
      </c>
    </row>
    <row r="1620" spans="1:7" x14ac:dyDescent="0.3">
      <c r="A1620" t="s">
        <v>1364</v>
      </c>
      <c r="B1620" t="s">
        <v>1365</v>
      </c>
      <c r="C1620" t="s">
        <v>317</v>
      </c>
      <c r="D1620" t="s">
        <v>419</v>
      </c>
      <c r="E1620" s="6">
        <v>10416</v>
      </c>
      <c r="F1620" s="6">
        <v>3800.0000234375002</v>
      </c>
      <c r="G1620" s="6">
        <v>1782.2170000000001</v>
      </c>
    </row>
    <row r="1621" spans="1:7" x14ac:dyDescent="0.3">
      <c r="A1621" t="s">
        <v>1364</v>
      </c>
      <c r="B1621" t="s">
        <v>1365</v>
      </c>
      <c r="C1621" t="s">
        <v>344</v>
      </c>
      <c r="D1621" t="s">
        <v>419</v>
      </c>
      <c r="E1621" s="6">
        <v>1.5</v>
      </c>
      <c r="F1621" s="6">
        <v>1.4235699768066401</v>
      </c>
      <c r="G1621" s="6">
        <v>1.37</v>
      </c>
    </row>
    <row r="1622" spans="1:7" x14ac:dyDescent="0.3">
      <c r="A1622" t="s">
        <v>1364</v>
      </c>
      <c r="B1622" t="s">
        <v>1365</v>
      </c>
      <c r="C1622" t="s">
        <v>390</v>
      </c>
      <c r="D1622" t="s">
        <v>419</v>
      </c>
      <c r="E1622" s="6">
        <v>0.20000000298023199</v>
      </c>
      <c r="F1622" s="6">
        <v>0.36822000122070297</v>
      </c>
      <c r="G1622" s="6">
        <v>0.42199999999999999</v>
      </c>
    </row>
    <row r="1623" spans="1:7" x14ac:dyDescent="0.3">
      <c r="A1623" t="s">
        <v>1364</v>
      </c>
      <c r="B1623" t="s">
        <v>1365</v>
      </c>
      <c r="C1623" t="s">
        <v>392</v>
      </c>
      <c r="D1623" t="s">
        <v>419</v>
      </c>
      <c r="E1623" s="6">
        <v>0.5</v>
      </c>
      <c r="F1623" s="6">
        <v>0.31551000976562499</v>
      </c>
      <c r="G1623" s="6">
        <v>0.33</v>
      </c>
    </row>
    <row r="1624" spans="1:7" x14ac:dyDescent="0.3">
      <c r="A1624" t="s">
        <v>1366</v>
      </c>
      <c r="B1624" t="s">
        <v>1367</v>
      </c>
      <c r="C1624" t="s">
        <v>271</v>
      </c>
      <c r="D1624" t="s">
        <v>419</v>
      </c>
      <c r="E1624" s="6">
        <v>5392.6000137329102</v>
      </c>
      <c r="F1624" s="6">
        <v>966.59293554687497</v>
      </c>
      <c r="G1624" s="6">
        <v>454.267</v>
      </c>
    </row>
    <row r="1625" spans="1:7" x14ac:dyDescent="0.3">
      <c r="A1625" t="s">
        <v>1366</v>
      </c>
      <c r="B1625" t="s">
        <v>1367</v>
      </c>
      <c r="C1625" t="s">
        <v>296</v>
      </c>
      <c r="D1625" t="s">
        <v>419</v>
      </c>
      <c r="E1625" s="6">
        <v>115566.999996185</v>
      </c>
      <c r="F1625" s="6">
        <v>24158.352434082</v>
      </c>
      <c r="G1625" s="6">
        <v>11357.584999999999</v>
      </c>
    </row>
    <row r="1626" spans="1:7" x14ac:dyDescent="0.3">
      <c r="A1626" t="s">
        <v>1366</v>
      </c>
      <c r="B1626" t="s">
        <v>1367</v>
      </c>
      <c r="C1626" t="s">
        <v>308</v>
      </c>
      <c r="D1626" t="s">
        <v>419</v>
      </c>
      <c r="E1626" s="6">
        <v>3</v>
      </c>
      <c r="F1626" s="6">
        <v>1.86780999755859</v>
      </c>
      <c r="G1626" s="6">
        <v>1.5549999999999999</v>
      </c>
    </row>
    <row r="1627" spans="1:7" x14ac:dyDescent="0.3">
      <c r="A1627" t="s">
        <v>1366</v>
      </c>
      <c r="B1627" t="s">
        <v>1367</v>
      </c>
      <c r="C1627" t="s">
        <v>335</v>
      </c>
      <c r="D1627" t="s">
        <v>419</v>
      </c>
      <c r="E1627" s="6">
        <v>1</v>
      </c>
      <c r="F1627" s="6">
        <v>0.450529998779297</v>
      </c>
      <c r="G1627" s="6">
        <v>0.42899999999999999</v>
      </c>
    </row>
    <row r="1628" spans="1:7" x14ac:dyDescent="0.3">
      <c r="A1628" t="s">
        <v>1366</v>
      </c>
      <c r="B1628" t="s">
        <v>1367</v>
      </c>
      <c r="C1628" t="s">
        <v>390</v>
      </c>
      <c r="D1628" t="s">
        <v>419</v>
      </c>
      <c r="E1628" s="6">
        <v>1481.5</v>
      </c>
      <c r="F1628" s="6">
        <v>569.85855999755904</v>
      </c>
      <c r="G1628" s="6">
        <v>267.55200000000002</v>
      </c>
    </row>
    <row r="1629" spans="1:7" x14ac:dyDescent="0.3">
      <c r="A1629" t="s">
        <v>1366</v>
      </c>
      <c r="B1629" t="s">
        <v>1367</v>
      </c>
      <c r="C1629" t="s">
        <v>396</v>
      </c>
      <c r="D1629" t="s">
        <v>419</v>
      </c>
      <c r="E1629" s="6">
        <v>7603.1699867248499</v>
      </c>
      <c r="F1629" s="6">
        <v>3839.0985000000001</v>
      </c>
      <c r="G1629" s="6">
        <v>1800.559</v>
      </c>
    </row>
    <row r="1630" spans="1:7" x14ac:dyDescent="0.3">
      <c r="A1630" t="s">
        <v>1368</v>
      </c>
      <c r="B1630" t="s">
        <v>1369</v>
      </c>
      <c r="C1630" t="s">
        <v>296</v>
      </c>
      <c r="D1630" t="s">
        <v>419</v>
      </c>
      <c r="E1630" s="6">
        <v>528</v>
      </c>
      <c r="F1630" s="6">
        <v>128.238166503906</v>
      </c>
      <c r="G1630" s="6">
        <v>63.048000000000002</v>
      </c>
    </row>
    <row r="1631" spans="1:7" x14ac:dyDescent="0.3">
      <c r="A1631" t="s">
        <v>1368</v>
      </c>
      <c r="B1631" t="s">
        <v>1369</v>
      </c>
      <c r="C1631" t="s">
        <v>304</v>
      </c>
      <c r="D1631" t="s">
        <v>419</v>
      </c>
      <c r="E1631" s="6">
        <v>4.3000001907348597</v>
      </c>
      <c r="F1631" s="6">
        <v>5.0780097656249996</v>
      </c>
      <c r="G1631" s="6">
        <v>2.4980000000000002</v>
      </c>
    </row>
    <row r="1632" spans="1:7" x14ac:dyDescent="0.3">
      <c r="A1632" t="s">
        <v>1368</v>
      </c>
      <c r="B1632" t="s">
        <v>1369</v>
      </c>
      <c r="C1632" t="s">
        <v>396</v>
      </c>
      <c r="D1632" t="s">
        <v>419</v>
      </c>
      <c r="E1632" s="6">
        <v>10802</v>
      </c>
      <c r="F1632" s="6">
        <v>5536.0717500000001</v>
      </c>
      <c r="G1632" s="6">
        <v>2721.6</v>
      </c>
    </row>
    <row r="1633" spans="1:7" x14ac:dyDescent="0.3">
      <c r="A1633" t="s">
        <v>1370</v>
      </c>
      <c r="B1633" t="s">
        <v>1371</v>
      </c>
      <c r="C1633" t="s">
        <v>257</v>
      </c>
      <c r="D1633" t="s">
        <v>419</v>
      </c>
      <c r="E1633" s="6">
        <v>1725</v>
      </c>
      <c r="F1633" s="6">
        <v>924.96624999999995</v>
      </c>
      <c r="G1633" s="6">
        <v>433.81099999999998</v>
      </c>
    </row>
    <row r="1634" spans="1:7" x14ac:dyDescent="0.3">
      <c r="A1634" t="s">
        <v>1370</v>
      </c>
      <c r="B1634" t="s">
        <v>1371</v>
      </c>
      <c r="C1634" t="s">
        <v>271</v>
      </c>
      <c r="D1634" t="s">
        <v>419</v>
      </c>
      <c r="E1634" s="6">
        <v>16339</v>
      </c>
      <c r="F1634" s="6">
        <v>15588.4097712402</v>
      </c>
      <c r="G1634" s="6">
        <v>7311.2979999999998</v>
      </c>
    </row>
    <row r="1635" spans="1:7" x14ac:dyDescent="0.3">
      <c r="A1635" t="s">
        <v>1370</v>
      </c>
      <c r="B1635" t="s">
        <v>1371</v>
      </c>
      <c r="C1635" t="s">
        <v>296</v>
      </c>
      <c r="D1635" t="s">
        <v>419</v>
      </c>
      <c r="E1635" s="6">
        <v>130894.81001848</v>
      </c>
      <c r="F1635" s="6">
        <v>49387.044166381798</v>
      </c>
      <c r="G1635" s="6">
        <v>23199.992999999999</v>
      </c>
    </row>
    <row r="1636" spans="1:7" x14ac:dyDescent="0.3">
      <c r="A1636" t="s">
        <v>1370</v>
      </c>
      <c r="B1636" t="s">
        <v>1371</v>
      </c>
      <c r="C1636" t="s">
        <v>297</v>
      </c>
      <c r="D1636" t="s">
        <v>419</v>
      </c>
      <c r="E1636" s="6">
        <v>275</v>
      </c>
      <c r="F1636" s="6">
        <v>948.79525000000001</v>
      </c>
      <c r="G1636" s="6">
        <v>445.05099999999999</v>
      </c>
    </row>
    <row r="1637" spans="1:7" x14ac:dyDescent="0.3">
      <c r="A1637" t="s">
        <v>1370</v>
      </c>
      <c r="B1637" t="s">
        <v>1371</v>
      </c>
      <c r="C1637" t="s">
        <v>304</v>
      </c>
      <c r="D1637" t="s">
        <v>419</v>
      </c>
      <c r="E1637" s="6">
        <v>25.5999999046326</v>
      </c>
      <c r="F1637" s="6">
        <v>13.7987302246094</v>
      </c>
      <c r="G1637" s="6">
        <v>6.4749999999999996</v>
      </c>
    </row>
    <row r="1638" spans="1:7" x14ac:dyDescent="0.3">
      <c r="A1638" t="s">
        <v>1370</v>
      </c>
      <c r="B1638" t="s">
        <v>1371</v>
      </c>
      <c r="C1638" t="s">
        <v>308</v>
      </c>
      <c r="D1638" t="s">
        <v>419</v>
      </c>
      <c r="E1638" s="6">
        <v>23426.1999999285</v>
      </c>
      <c r="F1638" s="6">
        <v>6566.4800063476596</v>
      </c>
      <c r="G1638" s="6">
        <v>3503.9839999999999</v>
      </c>
    </row>
    <row r="1639" spans="1:7" x14ac:dyDescent="0.3">
      <c r="A1639" t="s">
        <v>1370</v>
      </c>
      <c r="B1639" t="s">
        <v>1371</v>
      </c>
      <c r="C1639" t="s">
        <v>309</v>
      </c>
      <c r="D1639" t="s">
        <v>419</v>
      </c>
      <c r="E1639" s="6">
        <v>2</v>
      </c>
      <c r="F1639" s="6">
        <v>0.57428002929687505</v>
      </c>
      <c r="G1639" s="6">
        <v>0.54</v>
      </c>
    </row>
    <row r="1640" spans="1:7" x14ac:dyDescent="0.3">
      <c r="A1640" t="s">
        <v>1370</v>
      </c>
      <c r="B1640" t="s">
        <v>1371</v>
      </c>
      <c r="C1640" t="s">
        <v>317</v>
      </c>
      <c r="D1640" t="s">
        <v>419</v>
      </c>
      <c r="E1640" s="6">
        <v>3500.60000002384</v>
      </c>
      <c r="F1640" s="6">
        <v>7915.7672999877896</v>
      </c>
      <c r="G1640" s="6">
        <v>1338.125</v>
      </c>
    </row>
    <row r="1641" spans="1:7" x14ac:dyDescent="0.3">
      <c r="A1641" t="s">
        <v>1370</v>
      </c>
      <c r="B1641" t="s">
        <v>1371</v>
      </c>
      <c r="C1641" t="s">
        <v>344</v>
      </c>
      <c r="D1641" t="s">
        <v>419</v>
      </c>
      <c r="E1641" s="6">
        <v>2.3000000119209298</v>
      </c>
      <c r="F1641" s="6">
        <v>0.77311000061035196</v>
      </c>
      <c r="G1641" s="6">
        <v>0.97899999999999998</v>
      </c>
    </row>
    <row r="1642" spans="1:7" x14ac:dyDescent="0.3">
      <c r="A1642" t="s">
        <v>1370</v>
      </c>
      <c r="B1642" t="s">
        <v>1371</v>
      </c>
      <c r="C1642" t="s">
        <v>354</v>
      </c>
      <c r="D1642" t="s">
        <v>419</v>
      </c>
      <c r="E1642" s="6">
        <v>73360.700000010402</v>
      </c>
      <c r="F1642" s="6">
        <v>42202.818781249996</v>
      </c>
      <c r="G1642" s="6">
        <v>19793.600999999999</v>
      </c>
    </row>
    <row r="1643" spans="1:7" x14ac:dyDescent="0.3">
      <c r="A1643" t="s">
        <v>1370</v>
      </c>
      <c r="B1643" t="s">
        <v>1371</v>
      </c>
      <c r="C1643" t="s">
        <v>380</v>
      </c>
      <c r="D1643" t="s">
        <v>419</v>
      </c>
      <c r="E1643" s="6">
        <v>16.030000686645501</v>
      </c>
      <c r="F1643" s="6">
        <v>5.1716499023437503</v>
      </c>
      <c r="G1643" s="6">
        <v>2.427</v>
      </c>
    </row>
    <row r="1644" spans="1:7" x14ac:dyDescent="0.3">
      <c r="A1644" t="s">
        <v>1370</v>
      </c>
      <c r="B1644" t="s">
        <v>1371</v>
      </c>
      <c r="C1644" t="s">
        <v>390</v>
      </c>
      <c r="D1644" t="s">
        <v>419</v>
      </c>
      <c r="E1644" s="6">
        <v>1362.43999023736</v>
      </c>
      <c r="F1644" s="6">
        <v>400.658707504272</v>
      </c>
      <c r="G1644" s="6">
        <v>187.91800000000001</v>
      </c>
    </row>
    <row r="1645" spans="1:7" x14ac:dyDescent="0.3">
      <c r="A1645" t="s">
        <v>1370</v>
      </c>
      <c r="B1645" t="s">
        <v>1371</v>
      </c>
      <c r="C1645" t="s">
        <v>396</v>
      </c>
      <c r="D1645" t="s">
        <v>419</v>
      </c>
      <c r="E1645" s="6">
        <v>51.030000686645501</v>
      </c>
      <c r="F1645" s="6">
        <v>60.650228515625003</v>
      </c>
      <c r="G1645" s="6">
        <v>28.512</v>
      </c>
    </row>
    <row r="1646" spans="1:7" x14ac:dyDescent="0.3">
      <c r="A1646" t="s">
        <v>1372</v>
      </c>
      <c r="B1646" t="s">
        <v>1373</v>
      </c>
      <c r="C1646" t="s">
        <v>271</v>
      </c>
      <c r="D1646" t="s">
        <v>419</v>
      </c>
      <c r="E1646" s="6">
        <v>25927.199995517702</v>
      </c>
      <c r="F1646" s="6">
        <v>12018.3144238281</v>
      </c>
      <c r="G1646" s="6">
        <v>8349.0319999999992</v>
      </c>
    </row>
    <row r="1647" spans="1:7" x14ac:dyDescent="0.3">
      <c r="A1647" t="s">
        <v>1372</v>
      </c>
      <c r="B1647" t="s">
        <v>1373</v>
      </c>
      <c r="C1647" t="s">
        <v>296</v>
      </c>
      <c r="D1647" t="s">
        <v>419</v>
      </c>
      <c r="E1647" s="6">
        <v>84980.200000762896</v>
      </c>
      <c r="F1647" s="6">
        <v>14237.489464599599</v>
      </c>
      <c r="G1647" s="6">
        <v>6636.3389999999999</v>
      </c>
    </row>
    <row r="1648" spans="1:7" x14ac:dyDescent="0.3">
      <c r="A1648" t="s">
        <v>1372</v>
      </c>
      <c r="B1648" t="s">
        <v>1373</v>
      </c>
      <c r="C1648" t="s">
        <v>308</v>
      </c>
      <c r="D1648" t="s">
        <v>419</v>
      </c>
      <c r="E1648" s="6">
        <v>38.400001525878899</v>
      </c>
      <c r="F1648" s="6">
        <v>49.176628906250002</v>
      </c>
      <c r="G1648" s="6">
        <v>23.065999999999999</v>
      </c>
    </row>
    <row r="1649" spans="1:7" x14ac:dyDescent="0.3">
      <c r="A1649" t="s">
        <v>1374</v>
      </c>
      <c r="B1649" t="s">
        <v>1375</v>
      </c>
      <c r="C1649" t="s">
        <v>265</v>
      </c>
      <c r="D1649" t="s">
        <v>419</v>
      </c>
      <c r="E1649" s="6">
        <v>2</v>
      </c>
      <c r="F1649" s="6">
        <v>1.0154899902343799</v>
      </c>
      <c r="G1649" s="6">
        <v>0.56499999999999995</v>
      </c>
    </row>
    <row r="1650" spans="1:7" x14ac:dyDescent="0.3">
      <c r="A1650" t="s">
        <v>1374</v>
      </c>
      <c r="B1650" t="s">
        <v>1375</v>
      </c>
      <c r="C1650" t="s">
        <v>271</v>
      </c>
      <c r="D1650" t="s">
        <v>419</v>
      </c>
      <c r="E1650" s="6">
        <v>1206.63000392914</v>
      </c>
      <c r="F1650" s="6">
        <v>412.03459875488301</v>
      </c>
      <c r="G1650" s="6">
        <v>193.60300000000001</v>
      </c>
    </row>
    <row r="1651" spans="1:7" x14ac:dyDescent="0.3">
      <c r="A1651" t="s">
        <v>1374</v>
      </c>
      <c r="B1651" t="s">
        <v>1375</v>
      </c>
      <c r="C1651" t="s">
        <v>289</v>
      </c>
      <c r="D1651" t="s">
        <v>419</v>
      </c>
      <c r="E1651" s="6">
        <v>1.1000000014901199</v>
      </c>
      <c r="F1651" s="6">
        <v>2.29978002929687</v>
      </c>
      <c r="G1651" s="6">
        <v>1.081</v>
      </c>
    </row>
    <row r="1652" spans="1:7" x14ac:dyDescent="0.3">
      <c r="A1652" t="s">
        <v>1374</v>
      </c>
      <c r="B1652" t="s">
        <v>1375</v>
      </c>
      <c r="C1652" t="s">
        <v>296</v>
      </c>
      <c r="D1652" t="s">
        <v>419</v>
      </c>
      <c r="E1652" s="6">
        <v>104664.84006381</v>
      </c>
      <c r="F1652" s="6">
        <v>28446.249751647902</v>
      </c>
      <c r="G1652" s="6">
        <v>13352.829</v>
      </c>
    </row>
    <row r="1653" spans="1:7" x14ac:dyDescent="0.3">
      <c r="A1653" t="s">
        <v>1374</v>
      </c>
      <c r="B1653" t="s">
        <v>1375</v>
      </c>
      <c r="C1653" t="s">
        <v>302</v>
      </c>
      <c r="D1653" t="s">
        <v>419</v>
      </c>
      <c r="E1653" s="6">
        <v>1.20000004768372</v>
      </c>
      <c r="F1653" s="6">
        <v>8.7197402343749992</v>
      </c>
      <c r="G1653" s="6">
        <v>4.09</v>
      </c>
    </row>
    <row r="1654" spans="1:7" x14ac:dyDescent="0.3">
      <c r="A1654" t="s">
        <v>1374</v>
      </c>
      <c r="B1654" t="s">
        <v>1375</v>
      </c>
      <c r="C1654" t="s">
        <v>304</v>
      </c>
      <c r="D1654" t="s">
        <v>419</v>
      </c>
      <c r="E1654" s="6">
        <v>822.39000058174099</v>
      </c>
      <c r="F1654" s="6">
        <v>597.57430097961401</v>
      </c>
      <c r="G1654" s="6">
        <v>281.10300000000001</v>
      </c>
    </row>
    <row r="1655" spans="1:7" x14ac:dyDescent="0.3">
      <c r="A1655" t="s">
        <v>1374</v>
      </c>
      <c r="B1655" t="s">
        <v>1375</v>
      </c>
      <c r="C1655" t="s">
        <v>308</v>
      </c>
      <c r="D1655" t="s">
        <v>419</v>
      </c>
      <c r="E1655" s="6">
        <v>4054.25</v>
      </c>
      <c r="F1655" s="6">
        <v>1206.3795973510701</v>
      </c>
      <c r="G1655" s="6">
        <v>569.98599999999999</v>
      </c>
    </row>
    <row r="1656" spans="1:7" x14ac:dyDescent="0.3">
      <c r="A1656" t="s">
        <v>1374</v>
      </c>
      <c r="B1656" t="s">
        <v>1375</v>
      </c>
      <c r="C1656" t="s">
        <v>317</v>
      </c>
      <c r="D1656" t="s">
        <v>419</v>
      </c>
      <c r="E1656" s="6">
        <v>842</v>
      </c>
      <c r="F1656" s="6">
        <v>734.80023248291002</v>
      </c>
      <c r="G1656" s="6">
        <v>344.91899999999998</v>
      </c>
    </row>
    <row r="1657" spans="1:7" x14ac:dyDescent="0.3">
      <c r="A1657" t="s">
        <v>1374</v>
      </c>
      <c r="B1657" t="s">
        <v>1375</v>
      </c>
      <c r="C1657" t="s">
        <v>334</v>
      </c>
      <c r="D1657" t="s">
        <v>419</v>
      </c>
      <c r="E1657" s="6">
        <v>2223.86999988556</v>
      </c>
      <c r="F1657" s="6">
        <v>994.91219921874995</v>
      </c>
      <c r="G1657" s="6">
        <v>466.68299999999999</v>
      </c>
    </row>
    <row r="1658" spans="1:7" x14ac:dyDescent="0.3">
      <c r="A1658" t="s">
        <v>1374</v>
      </c>
      <c r="B1658" t="s">
        <v>1375</v>
      </c>
      <c r="C1658" t="s">
        <v>335</v>
      </c>
      <c r="D1658" t="s">
        <v>419</v>
      </c>
      <c r="E1658" s="6">
        <v>0.75</v>
      </c>
      <c r="F1658" s="6">
        <v>0.59122998046874997</v>
      </c>
      <c r="G1658" s="6">
        <v>0.54300000000000004</v>
      </c>
    </row>
    <row r="1659" spans="1:7" x14ac:dyDescent="0.3">
      <c r="A1659" t="s">
        <v>1374</v>
      </c>
      <c r="B1659" t="s">
        <v>1375</v>
      </c>
      <c r="C1659" t="s">
        <v>344</v>
      </c>
      <c r="D1659" t="s">
        <v>419</v>
      </c>
      <c r="E1659" s="6">
        <v>5.3000000119209298</v>
      </c>
      <c r="F1659" s="6">
        <v>2.23396994018555</v>
      </c>
      <c r="G1659" s="6">
        <v>2.3540000000000001</v>
      </c>
    </row>
    <row r="1660" spans="1:7" x14ac:dyDescent="0.3">
      <c r="A1660" t="s">
        <v>1374</v>
      </c>
      <c r="B1660" t="s">
        <v>1375</v>
      </c>
      <c r="C1660" t="s">
        <v>347</v>
      </c>
      <c r="D1660" t="s">
        <v>419</v>
      </c>
      <c r="E1660" s="6">
        <v>1</v>
      </c>
      <c r="F1660" s="6">
        <v>0.94076000976562502</v>
      </c>
      <c r="G1660" s="6">
        <v>0.95099999999999996</v>
      </c>
    </row>
    <row r="1661" spans="1:7" x14ac:dyDescent="0.3">
      <c r="A1661" t="s">
        <v>1374</v>
      </c>
      <c r="B1661" t="s">
        <v>1375</v>
      </c>
      <c r="C1661" t="s">
        <v>354</v>
      </c>
      <c r="D1661" t="s">
        <v>419</v>
      </c>
      <c r="E1661" s="6">
        <v>75003.180000007196</v>
      </c>
      <c r="F1661" s="6">
        <v>50321.464310043302</v>
      </c>
      <c r="G1661" s="6">
        <v>17593.554</v>
      </c>
    </row>
    <row r="1662" spans="1:7" x14ac:dyDescent="0.3">
      <c r="A1662" t="s">
        <v>1374</v>
      </c>
      <c r="B1662" t="s">
        <v>1375</v>
      </c>
      <c r="C1662" t="s">
        <v>380</v>
      </c>
      <c r="D1662" t="s">
        <v>419</v>
      </c>
      <c r="E1662" s="6">
        <v>433.23999977111799</v>
      </c>
      <c r="F1662" s="6">
        <v>175.830502685547</v>
      </c>
      <c r="G1662" s="6">
        <v>82.468000000000004</v>
      </c>
    </row>
    <row r="1663" spans="1:7" x14ac:dyDescent="0.3">
      <c r="A1663" t="s">
        <v>1374</v>
      </c>
      <c r="B1663" t="s">
        <v>1375</v>
      </c>
      <c r="C1663" t="s">
        <v>390</v>
      </c>
      <c r="D1663" t="s">
        <v>419</v>
      </c>
      <c r="E1663" s="6">
        <v>4461.84003907442</v>
      </c>
      <c r="F1663" s="6">
        <v>1596.6392280426001</v>
      </c>
      <c r="G1663" s="6">
        <v>748.96199999999999</v>
      </c>
    </row>
    <row r="1664" spans="1:7" x14ac:dyDescent="0.3">
      <c r="A1664" t="s">
        <v>1374</v>
      </c>
      <c r="B1664" t="s">
        <v>1375</v>
      </c>
      <c r="C1664" t="s">
        <v>396</v>
      </c>
      <c r="D1664" t="s">
        <v>419</v>
      </c>
      <c r="E1664" s="6">
        <v>40929.0900039673</v>
      </c>
      <c r="F1664" s="6">
        <v>28154.193611328101</v>
      </c>
      <c r="G1664" s="6">
        <v>13204.691999999999</v>
      </c>
    </row>
    <row r="1665" spans="1:7" x14ac:dyDescent="0.3">
      <c r="A1665" t="s">
        <v>1376</v>
      </c>
      <c r="B1665" t="s">
        <v>1377</v>
      </c>
      <c r="C1665" t="s">
        <v>249</v>
      </c>
      <c r="D1665" t="s">
        <v>419</v>
      </c>
      <c r="E1665" s="6">
        <v>0.40000000596046398</v>
      </c>
      <c r="F1665" s="6">
        <v>1.3759999999999999</v>
      </c>
      <c r="G1665" s="6">
        <v>0.999</v>
      </c>
    </row>
    <row r="1666" spans="1:7" x14ac:dyDescent="0.3">
      <c r="A1666" t="s">
        <v>1376</v>
      </c>
      <c r="B1666" t="s">
        <v>1377</v>
      </c>
      <c r="C1666" t="s">
        <v>271</v>
      </c>
      <c r="D1666" t="s">
        <v>419</v>
      </c>
      <c r="E1666" s="6">
        <v>5988.5</v>
      </c>
      <c r="F1666" s="6">
        <v>4234.61079980469</v>
      </c>
      <c r="G1666" s="6">
        <v>1986.104</v>
      </c>
    </row>
    <row r="1667" spans="1:7" x14ac:dyDescent="0.3">
      <c r="A1667" t="s">
        <v>1376</v>
      </c>
      <c r="B1667" t="s">
        <v>1377</v>
      </c>
      <c r="C1667" t="s">
        <v>280</v>
      </c>
      <c r="D1667" t="s">
        <v>419</v>
      </c>
      <c r="E1667" s="6">
        <v>230.39999389648401</v>
      </c>
      <c r="F1667" s="6">
        <v>117.13696093750001</v>
      </c>
      <c r="G1667" s="6">
        <v>54.94</v>
      </c>
    </row>
    <row r="1668" spans="1:7" x14ac:dyDescent="0.3">
      <c r="A1668" t="s">
        <v>1376</v>
      </c>
      <c r="B1668" t="s">
        <v>1377</v>
      </c>
      <c r="C1668" t="s">
        <v>293</v>
      </c>
      <c r="D1668" t="s">
        <v>419</v>
      </c>
      <c r="E1668" s="6">
        <v>0.30000001192092901</v>
      </c>
      <c r="F1668" s="6">
        <v>0.33827999877929699</v>
      </c>
      <c r="G1668" s="6">
        <v>0.40200000000000002</v>
      </c>
    </row>
    <row r="1669" spans="1:7" x14ac:dyDescent="0.3">
      <c r="A1669" t="s">
        <v>1376</v>
      </c>
      <c r="B1669" t="s">
        <v>1377</v>
      </c>
      <c r="C1669" t="s">
        <v>296</v>
      </c>
      <c r="D1669" t="s">
        <v>419</v>
      </c>
      <c r="E1669" s="6">
        <v>20379.020034789999</v>
      </c>
      <c r="F1669" s="6">
        <v>12298.677062500001</v>
      </c>
      <c r="G1669" s="6">
        <v>6746.9470000000001</v>
      </c>
    </row>
    <row r="1670" spans="1:7" x14ac:dyDescent="0.3">
      <c r="A1670" t="s">
        <v>1376</v>
      </c>
      <c r="B1670" t="s">
        <v>1377</v>
      </c>
      <c r="C1670" t="s">
        <v>301</v>
      </c>
      <c r="D1670" t="s">
        <v>419</v>
      </c>
      <c r="E1670" s="6">
        <v>0.40000000596046398</v>
      </c>
      <c r="F1670" s="6">
        <v>3.6069999694824197E-2</v>
      </c>
      <c r="G1670" s="6">
        <v>3.4000000000000002E-2</v>
      </c>
    </row>
    <row r="1671" spans="1:7" x14ac:dyDescent="0.3">
      <c r="A1671" t="s">
        <v>1376</v>
      </c>
      <c r="B1671" t="s">
        <v>1377</v>
      </c>
      <c r="C1671" t="s">
        <v>304</v>
      </c>
      <c r="D1671" t="s">
        <v>419</v>
      </c>
      <c r="E1671" s="6">
        <v>2485.4499998092701</v>
      </c>
      <c r="F1671" s="6">
        <v>193.09511157226601</v>
      </c>
      <c r="G1671" s="6">
        <v>90.638000000000005</v>
      </c>
    </row>
    <row r="1672" spans="1:7" x14ac:dyDescent="0.3">
      <c r="A1672" t="s">
        <v>1376</v>
      </c>
      <c r="B1672" t="s">
        <v>1377</v>
      </c>
      <c r="C1672" t="s">
        <v>308</v>
      </c>
      <c r="D1672" t="s">
        <v>419</v>
      </c>
      <c r="E1672" s="6">
        <v>1</v>
      </c>
      <c r="F1672" s="6">
        <v>0.27851000976562501</v>
      </c>
      <c r="G1672" s="6">
        <v>0.36099999999999999</v>
      </c>
    </row>
    <row r="1673" spans="1:7" x14ac:dyDescent="0.3">
      <c r="A1673" t="s">
        <v>1376</v>
      </c>
      <c r="B1673" t="s">
        <v>1377</v>
      </c>
      <c r="C1673" t="s">
        <v>344</v>
      </c>
      <c r="D1673" t="s">
        <v>419</v>
      </c>
      <c r="E1673" s="6">
        <v>0.5</v>
      </c>
      <c r="F1673" s="6">
        <v>0.43994000244140602</v>
      </c>
      <c r="G1673" s="6">
        <v>0.20699999999999999</v>
      </c>
    </row>
    <row r="1674" spans="1:7" x14ac:dyDescent="0.3">
      <c r="A1674" t="s">
        <v>1376</v>
      </c>
      <c r="B1674" t="s">
        <v>1377</v>
      </c>
      <c r="C1674" t="s">
        <v>384</v>
      </c>
      <c r="D1674" t="s">
        <v>419</v>
      </c>
      <c r="E1674" s="6">
        <v>4453.1199035644504</v>
      </c>
      <c r="F1674" s="6">
        <v>3148.0895937499999</v>
      </c>
      <c r="G1674" s="6">
        <v>1476.4590000000001</v>
      </c>
    </row>
    <row r="1675" spans="1:7" x14ac:dyDescent="0.3">
      <c r="A1675" t="s">
        <v>1376</v>
      </c>
      <c r="B1675" t="s">
        <v>1377</v>
      </c>
      <c r="C1675" t="s">
        <v>390</v>
      </c>
      <c r="D1675" t="s">
        <v>419</v>
      </c>
      <c r="E1675" s="6">
        <v>768.80000001192104</v>
      </c>
      <c r="F1675" s="6">
        <v>575.06942999267596</v>
      </c>
      <c r="G1675" s="6">
        <v>270.053</v>
      </c>
    </row>
    <row r="1676" spans="1:7" x14ac:dyDescent="0.3">
      <c r="A1676" t="s">
        <v>1378</v>
      </c>
      <c r="B1676" t="s">
        <v>1379</v>
      </c>
      <c r="C1676" t="s">
        <v>304</v>
      </c>
      <c r="D1676" t="s">
        <v>419</v>
      </c>
      <c r="E1676" s="6">
        <v>40</v>
      </c>
      <c r="F1676" s="6">
        <v>34.589171874999998</v>
      </c>
      <c r="G1676" s="6">
        <v>16.222999999999999</v>
      </c>
    </row>
    <row r="1677" spans="1:7" x14ac:dyDescent="0.3">
      <c r="A1677" t="s">
        <v>1380</v>
      </c>
      <c r="B1677" t="s">
        <v>1381</v>
      </c>
      <c r="C1677" t="s">
        <v>296</v>
      </c>
      <c r="D1677" t="s">
        <v>419</v>
      </c>
      <c r="E1677" s="6">
        <v>79132.005868196502</v>
      </c>
      <c r="F1677" s="6">
        <v>37223.7662145996</v>
      </c>
      <c r="G1677" s="6">
        <v>22828.992999999999</v>
      </c>
    </row>
    <row r="1678" spans="1:7" x14ac:dyDescent="0.3">
      <c r="A1678" t="s">
        <v>1382</v>
      </c>
      <c r="B1678" t="s">
        <v>1383</v>
      </c>
      <c r="C1678" t="s">
        <v>289</v>
      </c>
      <c r="D1678" t="s">
        <v>419</v>
      </c>
      <c r="E1678" s="6">
        <v>2</v>
      </c>
      <c r="F1678" s="6">
        <v>5.5587998046875002</v>
      </c>
      <c r="G1678" s="6">
        <v>2.673</v>
      </c>
    </row>
    <row r="1679" spans="1:7" x14ac:dyDescent="0.3">
      <c r="A1679" t="s">
        <v>1382</v>
      </c>
      <c r="B1679" t="s">
        <v>1383</v>
      </c>
      <c r="C1679" t="s">
        <v>296</v>
      </c>
      <c r="D1679" t="s">
        <v>419</v>
      </c>
      <c r="E1679" s="6">
        <v>27597.920058269101</v>
      </c>
      <c r="F1679" s="6">
        <v>29608.6872390137</v>
      </c>
      <c r="G1679" s="6">
        <v>14063.768</v>
      </c>
    </row>
    <row r="1680" spans="1:7" x14ac:dyDescent="0.3">
      <c r="A1680" t="s">
        <v>1382</v>
      </c>
      <c r="B1680" t="s">
        <v>1383</v>
      </c>
      <c r="C1680" t="s">
        <v>309</v>
      </c>
      <c r="D1680" t="s">
        <v>419</v>
      </c>
      <c r="E1680" s="6">
        <v>34</v>
      </c>
      <c r="F1680" s="6">
        <v>7.7192099151611302</v>
      </c>
      <c r="G1680" s="6">
        <v>6.0839999999999996</v>
      </c>
    </row>
    <row r="1681" spans="1:7" x14ac:dyDescent="0.3">
      <c r="A1681" t="s">
        <v>1382</v>
      </c>
      <c r="B1681" t="s">
        <v>1383</v>
      </c>
      <c r="C1681" t="s">
        <v>335</v>
      </c>
      <c r="D1681" t="s">
        <v>419</v>
      </c>
      <c r="E1681" s="6">
        <v>4</v>
      </c>
      <c r="F1681" s="6">
        <v>1.06163003540039</v>
      </c>
      <c r="G1681" s="6">
        <v>1.0780000000000001</v>
      </c>
    </row>
    <row r="1682" spans="1:7" x14ac:dyDescent="0.3">
      <c r="A1682" t="s">
        <v>1382</v>
      </c>
      <c r="B1682" t="s">
        <v>1383</v>
      </c>
      <c r="C1682" t="s">
        <v>342</v>
      </c>
      <c r="D1682" t="s">
        <v>419</v>
      </c>
      <c r="E1682" s="6">
        <v>0.5</v>
      </c>
      <c r="F1682" s="6">
        <v>1.0900600585937501</v>
      </c>
      <c r="G1682" s="6">
        <v>0.51300000000000001</v>
      </c>
    </row>
    <row r="1683" spans="1:7" x14ac:dyDescent="0.3">
      <c r="A1683" t="s">
        <v>1382</v>
      </c>
      <c r="B1683" t="s">
        <v>1383</v>
      </c>
      <c r="C1683" t="s">
        <v>344</v>
      </c>
      <c r="D1683" t="s">
        <v>419</v>
      </c>
      <c r="E1683" s="6">
        <v>64.899999976158099</v>
      </c>
      <c r="F1683" s="6">
        <v>19.149609970092801</v>
      </c>
      <c r="G1683" s="6">
        <v>19.509</v>
      </c>
    </row>
    <row r="1684" spans="1:7" x14ac:dyDescent="0.3">
      <c r="A1684" t="s">
        <v>1382</v>
      </c>
      <c r="B1684" t="s">
        <v>1383</v>
      </c>
      <c r="C1684" t="s">
        <v>347</v>
      </c>
      <c r="D1684" t="s">
        <v>419</v>
      </c>
      <c r="E1684" s="6">
        <v>53.300000190734899</v>
      </c>
      <c r="F1684" s="6">
        <v>21.038359893798798</v>
      </c>
      <c r="G1684" s="6">
        <v>20.626000000000001</v>
      </c>
    </row>
    <row r="1685" spans="1:7" x14ac:dyDescent="0.3">
      <c r="A1685" t="s">
        <v>1382</v>
      </c>
      <c r="B1685" t="s">
        <v>1383</v>
      </c>
      <c r="C1685" t="s">
        <v>354</v>
      </c>
      <c r="D1685" t="s">
        <v>419</v>
      </c>
      <c r="E1685" s="6">
        <v>240</v>
      </c>
      <c r="F1685" s="6">
        <v>258.30846874999997</v>
      </c>
      <c r="G1685" s="6">
        <v>121.148</v>
      </c>
    </row>
    <row r="1686" spans="1:7" x14ac:dyDescent="0.3">
      <c r="A1686" t="s">
        <v>1382</v>
      </c>
      <c r="B1686" t="s">
        <v>1383</v>
      </c>
      <c r="C1686" t="s">
        <v>392</v>
      </c>
      <c r="D1686" t="s">
        <v>419</v>
      </c>
      <c r="E1686" s="6">
        <v>2</v>
      </c>
      <c r="F1686" s="6">
        <v>1</v>
      </c>
      <c r="G1686" s="6">
        <v>0.46899999999999997</v>
      </c>
    </row>
    <row r="1687" spans="1:7" x14ac:dyDescent="0.3">
      <c r="A1687" t="s">
        <v>1382</v>
      </c>
      <c r="B1687" t="s">
        <v>1383</v>
      </c>
      <c r="C1687" t="s">
        <v>396</v>
      </c>
      <c r="D1687" t="s">
        <v>419</v>
      </c>
      <c r="E1687" s="6">
        <v>1.1799999922514</v>
      </c>
      <c r="F1687" s="6">
        <v>2.5301000061035199</v>
      </c>
      <c r="G1687" s="6">
        <v>1.458</v>
      </c>
    </row>
    <row r="1688" spans="1:7" x14ac:dyDescent="0.3">
      <c r="A1688" t="s">
        <v>1384</v>
      </c>
      <c r="B1688" t="s">
        <v>1385</v>
      </c>
      <c r="C1688" t="s">
        <v>249</v>
      </c>
      <c r="D1688" t="s">
        <v>419</v>
      </c>
      <c r="E1688" s="6">
        <v>22</v>
      </c>
      <c r="F1688" s="6">
        <v>43.881900146484398</v>
      </c>
      <c r="G1688" s="6">
        <v>23.946000000000002</v>
      </c>
    </row>
    <row r="1689" spans="1:7" x14ac:dyDescent="0.3">
      <c r="A1689" t="s">
        <v>1384</v>
      </c>
      <c r="B1689" t="s">
        <v>1385</v>
      </c>
      <c r="C1689" t="s">
        <v>251</v>
      </c>
      <c r="D1689" t="s">
        <v>419</v>
      </c>
      <c r="E1689" s="6">
        <v>9</v>
      </c>
      <c r="F1689" s="6">
        <v>5</v>
      </c>
      <c r="G1689" s="6">
        <v>2.7130000000000001</v>
      </c>
    </row>
    <row r="1690" spans="1:7" x14ac:dyDescent="0.3">
      <c r="A1690" t="s">
        <v>1384</v>
      </c>
      <c r="B1690" t="s">
        <v>1385</v>
      </c>
      <c r="C1690" t="s">
        <v>257</v>
      </c>
      <c r="D1690" t="s">
        <v>419</v>
      </c>
      <c r="E1690" s="6">
        <v>20</v>
      </c>
      <c r="F1690" s="6">
        <v>6</v>
      </c>
      <c r="G1690" s="6">
        <v>3.32</v>
      </c>
    </row>
    <row r="1691" spans="1:7" x14ac:dyDescent="0.3">
      <c r="A1691" t="s">
        <v>1384</v>
      </c>
      <c r="B1691" t="s">
        <v>1385</v>
      </c>
      <c r="C1691" t="s">
        <v>271</v>
      </c>
      <c r="D1691" t="s">
        <v>419</v>
      </c>
      <c r="E1691" s="6">
        <v>9.3000000268220901</v>
      </c>
      <c r="F1691" s="6">
        <v>10.0993198242187</v>
      </c>
      <c r="G1691" s="6">
        <v>5.4829999999999997</v>
      </c>
    </row>
    <row r="1692" spans="1:7" x14ac:dyDescent="0.3">
      <c r="A1692" t="s">
        <v>1384</v>
      </c>
      <c r="B1692" t="s">
        <v>1385</v>
      </c>
      <c r="C1692" t="s">
        <v>276</v>
      </c>
      <c r="D1692" t="s">
        <v>419</v>
      </c>
      <c r="E1692" s="6">
        <v>32</v>
      </c>
      <c r="F1692" s="6">
        <v>22.2259501953125</v>
      </c>
      <c r="G1692" s="6">
        <v>12.191000000000001</v>
      </c>
    </row>
    <row r="1693" spans="1:7" x14ac:dyDescent="0.3">
      <c r="A1693" t="s">
        <v>1384</v>
      </c>
      <c r="B1693" t="s">
        <v>1385</v>
      </c>
      <c r="C1693" t="s">
        <v>285</v>
      </c>
      <c r="D1693" t="s">
        <v>419</v>
      </c>
      <c r="E1693" s="6">
        <v>3</v>
      </c>
      <c r="F1693" s="6">
        <v>1.5</v>
      </c>
      <c r="G1693" s="6">
        <v>0.81499999999999995</v>
      </c>
    </row>
    <row r="1694" spans="1:7" x14ac:dyDescent="0.3">
      <c r="A1694" t="s">
        <v>1384</v>
      </c>
      <c r="B1694" t="s">
        <v>1385</v>
      </c>
      <c r="C1694" t="s">
        <v>286</v>
      </c>
      <c r="D1694" t="s">
        <v>419</v>
      </c>
      <c r="E1694" s="6">
        <v>25.300000011920901</v>
      </c>
      <c r="F1694" s="6">
        <v>29.4605695495605</v>
      </c>
      <c r="G1694" s="6">
        <v>16.186</v>
      </c>
    </row>
    <row r="1695" spans="1:7" x14ac:dyDescent="0.3">
      <c r="A1695" t="s">
        <v>1384</v>
      </c>
      <c r="B1695" t="s">
        <v>1385</v>
      </c>
      <c r="C1695" t="s">
        <v>289</v>
      </c>
      <c r="D1695" t="s">
        <v>419</v>
      </c>
      <c r="E1695" s="6">
        <v>30</v>
      </c>
      <c r="F1695" s="6">
        <v>18.749400146484401</v>
      </c>
      <c r="G1695" s="6">
        <v>10.178000000000001</v>
      </c>
    </row>
    <row r="1696" spans="1:7" x14ac:dyDescent="0.3">
      <c r="A1696" t="s">
        <v>1384</v>
      </c>
      <c r="B1696" t="s">
        <v>1385</v>
      </c>
      <c r="C1696" t="s">
        <v>293</v>
      </c>
      <c r="D1696" t="s">
        <v>419</v>
      </c>
      <c r="E1696" s="6">
        <v>7.25</v>
      </c>
      <c r="F1696" s="6">
        <v>6.2343999938964796</v>
      </c>
      <c r="G1696" s="6">
        <v>3.5950000000000002</v>
      </c>
    </row>
    <row r="1697" spans="1:7" x14ac:dyDescent="0.3">
      <c r="A1697" t="s">
        <v>1384</v>
      </c>
      <c r="B1697" t="s">
        <v>1385</v>
      </c>
      <c r="C1697" t="s">
        <v>296</v>
      </c>
      <c r="D1697" t="s">
        <v>419</v>
      </c>
      <c r="E1697" s="6">
        <v>421756.769918159</v>
      </c>
      <c r="F1697" s="6">
        <v>118535.244661423</v>
      </c>
      <c r="G1697" s="6">
        <v>64419.209000000003</v>
      </c>
    </row>
    <row r="1698" spans="1:7" x14ac:dyDescent="0.3">
      <c r="A1698" t="s">
        <v>1384</v>
      </c>
      <c r="B1698" t="s">
        <v>1385</v>
      </c>
      <c r="C1698" t="s">
        <v>301</v>
      </c>
      <c r="D1698" t="s">
        <v>419</v>
      </c>
      <c r="E1698" s="6">
        <v>12.899999976158099</v>
      </c>
      <c r="F1698" s="6">
        <v>10.140899902343801</v>
      </c>
      <c r="G1698" s="6">
        <v>5.5049999999999999</v>
      </c>
    </row>
    <row r="1699" spans="1:7" x14ac:dyDescent="0.3">
      <c r="A1699" t="s">
        <v>1384</v>
      </c>
      <c r="B1699" t="s">
        <v>1385</v>
      </c>
      <c r="C1699" t="s">
        <v>304</v>
      </c>
      <c r="D1699" t="s">
        <v>419</v>
      </c>
      <c r="E1699" s="6">
        <v>454.20000000298</v>
      </c>
      <c r="F1699" s="6">
        <v>406.53712176513699</v>
      </c>
      <c r="G1699" s="6">
        <v>221.977</v>
      </c>
    </row>
    <row r="1700" spans="1:7" x14ac:dyDescent="0.3">
      <c r="A1700" t="s">
        <v>1384</v>
      </c>
      <c r="B1700" t="s">
        <v>1385</v>
      </c>
      <c r="C1700" t="s">
        <v>308</v>
      </c>
      <c r="D1700" t="s">
        <v>419</v>
      </c>
      <c r="E1700" s="6">
        <v>173.5</v>
      </c>
      <c r="F1700" s="6">
        <v>104.56511938476601</v>
      </c>
      <c r="G1700" s="6">
        <v>57.216000000000001</v>
      </c>
    </row>
    <row r="1701" spans="1:7" x14ac:dyDescent="0.3">
      <c r="A1701" t="s">
        <v>1384</v>
      </c>
      <c r="B1701" t="s">
        <v>1385</v>
      </c>
      <c r="C1701" t="s">
        <v>309</v>
      </c>
      <c r="D1701" t="s">
        <v>419</v>
      </c>
      <c r="E1701" s="6">
        <v>52.5</v>
      </c>
      <c r="F1701" s="6">
        <v>17.619860076904299</v>
      </c>
      <c r="G1701" s="6">
        <v>21.071999999999999</v>
      </c>
    </row>
    <row r="1702" spans="1:7" x14ac:dyDescent="0.3">
      <c r="A1702" t="s">
        <v>1384</v>
      </c>
      <c r="B1702" t="s">
        <v>1385</v>
      </c>
      <c r="C1702" t="s">
        <v>312</v>
      </c>
      <c r="D1702" t="s">
        <v>419</v>
      </c>
      <c r="E1702" s="6">
        <v>0.5</v>
      </c>
      <c r="F1702" s="6">
        <v>0.28310000610351599</v>
      </c>
      <c r="G1702" s="6">
        <v>0.156</v>
      </c>
    </row>
    <row r="1703" spans="1:7" x14ac:dyDescent="0.3">
      <c r="A1703" t="s">
        <v>1384</v>
      </c>
      <c r="B1703" t="s">
        <v>1385</v>
      </c>
      <c r="C1703" t="s">
        <v>317</v>
      </c>
      <c r="D1703" t="s">
        <v>419</v>
      </c>
      <c r="E1703" s="6">
        <v>8.5</v>
      </c>
      <c r="F1703" s="6">
        <v>4.2825700149536097</v>
      </c>
      <c r="G1703" s="6">
        <v>6.2119999999999997</v>
      </c>
    </row>
    <row r="1704" spans="1:7" x14ac:dyDescent="0.3">
      <c r="A1704" t="s">
        <v>1384</v>
      </c>
      <c r="B1704" t="s">
        <v>1385</v>
      </c>
      <c r="C1704" t="s">
        <v>328</v>
      </c>
      <c r="D1704" t="s">
        <v>419</v>
      </c>
      <c r="E1704" s="6">
        <v>3</v>
      </c>
      <c r="F1704" s="6">
        <v>3</v>
      </c>
      <c r="G1704" s="6">
        <v>1.6279999999999999</v>
      </c>
    </row>
    <row r="1705" spans="1:7" x14ac:dyDescent="0.3">
      <c r="A1705" t="s">
        <v>1384</v>
      </c>
      <c r="B1705" t="s">
        <v>1385</v>
      </c>
      <c r="C1705" t="s">
        <v>330</v>
      </c>
      <c r="D1705" t="s">
        <v>419</v>
      </c>
      <c r="E1705" s="6">
        <v>3</v>
      </c>
      <c r="F1705" s="6">
        <v>3.74664001464844</v>
      </c>
      <c r="G1705" s="6">
        <v>2.0350000000000001</v>
      </c>
    </row>
    <row r="1706" spans="1:7" x14ac:dyDescent="0.3">
      <c r="A1706" t="s">
        <v>1384</v>
      </c>
      <c r="B1706" t="s">
        <v>1385</v>
      </c>
      <c r="C1706" t="s">
        <v>335</v>
      </c>
      <c r="D1706" t="s">
        <v>419</v>
      </c>
      <c r="E1706" s="6">
        <v>2</v>
      </c>
      <c r="F1706" s="6">
        <v>0.32029998779296898</v>
      </c>
      <c r="G1706" s="6">
        <v>0.17599999999999999</v>
      </c>
    </row>
    <row r="1707" spans="1:7" x14ac:dyDescent="0.3">
      <c r="A1707" t="s">
        <v>1384</v>
      </c>
      <c r="B1707" t="s">
        <v>1385</v>
      </c>
      <c r="C1707" t="s">
        <v>364</v>
      </c>
      <c r="D1707" t="s">
        <v>419</v>
      </c>
      <c r="E1707" s="6">
        <v>5.5</v>
      </c>
      <c r="F1707" s="6">
        <v>6.907</v>
      </c>
      <c r="G1707" s="6">
        <v>3.8130000000000002</v>
      </c>
    </row>
    <row r="1708" spans="1:7" x14ac:dyDescent="0.3">
      <c r="A1708" t="s">
        <v>1384</v>
      </c>
      <c r="B1708" t="s">
        <v>1385</v>
      </c>
      <c r="C1708" t="s">
        <v>380</v>
      </c>
      <c r="D1708" t="s">
        <v>419</v>
      </c>
      <c r="E1708" s="6">
        <v>67.800000011920901</v>
      </c>
      <c r="F1708" s="6">
        <v>81.061200012206996</v>
      </c>
      <c r="G1708" s="6">
        <v>44.106999999999999</v>
      </c>
    </row>
    <row r="1709" spans="1:7" x14ac:dyDescent="0.3">
      <c r="A1709" t="s">
        <v>1384</v>
      </c>
      <c r="B1709" t="s">
        <v>1385</v>
      </c>
      <c r="C1709" t="s">
        <v>390</v>
      </c>
      <c r="D1709" t="s">
        <v>419</v>
      </c>
      <c r="E1709" s="6">
        <v>6.5000000149011603</v>
      </c>
      <c r="F1709" s="6">
        <v>3.29492999267578</v>
      </c>
      <c r="G1709" s="6">
        <v>3.948</v>
      </c>
    </row>
    <row r="1710" spans="1:7" x14ac:dyDescent="0.3">
      <c r="A1710" t="s">
        <v>1384</v>
      </c>
      <c r="B1710" t="s">
        <v>1385</v>
      </c>
      <c r="C1710" t="s">
        <v>392</v>
      </c>
      <c r="D1710" t="s">
        <v>419</v>
      </c>
      <c r="E1710" s="6">
        <v>5</v>
      </c>
      <c r="F1710" s="6">
        <v>11.042580078125001</v>
      </c>
      <c r="G1710" s="6">
        <v>5.9950000000000001</v>
      </c>
    </row>
    <row r="1711" spans="1:7" x14ac:dyDescent="0.3">
      <c r="A1711" t="s">
        <v>1384</v>
      </c>
      <c r="B1711" t="s">
        <v>1385</v>
      </c>
      <c r="C1711" t="s">
        <v>396</v>
      </c>
      <c r="D1711" t="s">
        <v>419</v>
      </c>
      <c r="E1711" s="6">
        <v>24.300000011920901</v>
      </c>
      <c r="F1711" s="6">
        <v>37.155850036621104</v>
      </c>
      <c r="G1711" s="6">
        <v>20.376999999999999</v>
      </c>
    </row>
    <row r="1712" spans="1:7" x14ac:dyDescent="0.3">
      <c r="A1712" t="s">
        <v>1386</v>
      </c>
      <c r="B1712" t="s">
        <v>1387</v>
      </c>
      <c r="C1712" t="s">
        <v>296</v>
      </c>
      <c r="D1712" t="s">
        <v>419</v>
      </c>
      <c r="E1712" s="6">
        <v>35805</v>
      </c>
      <c r="F1712" s="6">
        <v>66771.896187499995</v>
      </c>
      <c r="G1712" s="6">
        <v>76691.422000000006</v>
      </c>
    </row>
    <row r="1713" spans="1:7" x14ac:dyDescent="0.3">
      <c r="A1713" t="s">
        <v>1388</v>
      </c>
      <c r="B1713" t="s">
        <v>1389</v>
      </c>
      <c r="C1713" t="s">
        <v>271</v>
      </c>
      <c r="D1713" t="s">
        <v>419</v>
      </c>
      <c r="E1713" s="6">
        <v>1150</v>
      </c>
      <c r="F1713" s="6">
        <v>243.73050000000001</v>
      </c>
      <c r="G1713" s="6">
        <v>59.491999999999997</v>
      </c>
    </row>
    <row r="1714" spans="1:7" x14ac:dyDescent="0.3">
      <c r="A1714" t="s">
        <v>1388</v>
      </c>
      <c r="B1714" t="s">
        <v>1389</v>
      </c>
      <c r="C1714" t="s">
        <v>344</v>
      </c>
      <c r="D1714" t="s">
        <v>419</v>
      </c>
      <c r="E1714" s="6">
        <v>0.80000001192092896</v>
      </c>
      <c r="F1714" s="6">
        <v>0.61686001586914097</v>
      </c>
      <c r="G1714" s="6">
        <v>0.222</v>
      </c>
    </row>
    <row r="1715" spans="1:7" x14ac:dyDescent="0.3">
      <c r="A1715" t="s">
        <v>1390</v>
      </c>
      <c r="B1715" t="s">
        <v>1391</v>
      </c>
      <c r="C1715" t="s">
        <v>271</v>
      </c>
      <c r="D1715" t="s">
        <v>419</v>
      </c>
      <c r="E1715" s="6">
        <v>143680</v>
      </c>
      <c r="F1715" s="6">
        <v>72475.388999999996</v>
      </c>
      <c r="G1715" s="6">
        <v>29150.393</v>
      </c>
    </row>
    <row r="1716" spans="1:7" x14ac:dyDescent="0.3">
      <c r="A1716" t="s">
        <v>1390</v>
      </c>
      <c r="B1716" t="s">
        <v>1391</v>
      </c>
      <c r="C1716" t="s">
        <v>296</v>
      </c>
      <c r="D1716" t="s">
        <v>419</v>
      </c>
      <c r="E1716" s="6">
        <v>255711.41925549501</v>
      </c>
      <c r="F1716" s="6">
        <v>247236.68430273401</v>
      </c>
      <c r="G1716" s="6">
        <v>97943.691999999995</v>
      </c>
    </row>
    <row r="1717" spans="1:7" x14ac:dyDescent="0.3">
      <c r="A1717" t="s">
        <v>1390</v>
      </c>
      <c r="B1717" t="s">
        <v>1391</v>
      </c>
      <c r="C1717" t="s">
        <v>301</v>
      </c>
      <c r="D1717" t="s">
        <v>419</v>
      </c>
      <c r="E1717" s="6">
        <v>346370</v>
      </c>
      <c r="F1717" s="6">
        <v>155628.64529687501</v>
      </c>
      <c r="G1717" s="6">
        <v>27636.14</v>
      </c>
    </row>
    <row r="1718" spans="1:7" x14ac:dyDescent="0.3">
      <c r="A1718" t="s">
        <v>1390</v>
      </c>
      <c r="B1718" t="s">
        <v>1391</v>
      </c>
      <c r="C1718" t="s">
        <v>309</v>
      </c>
      <c r="D1718" t="s">
        <v>419</v>
      </c>
      <c r="E1718" s="6">
        <v>1</v>
      </c>
      <c r="F1718" s="6">
        <v>0.59244000244140604</v>
      </c>
      <c r="G1718" s="6">
        <v>0.59299999999999997</v>
      </c>
    </row>
    <row r="1719" spans="1:7" x14ac:dyDescent="0.3">
      <c r="A1719" t="s">
        <v>1390</v>
      </c>
      <c r="B1719" t="s">
        <v>1391</v>
      </c>
      <c r="C1719" t="s">
        <v>328</v>
      </c>
      <c r="D1719" t="s">
        <v>419</v>
      </c>
      <c r="E1719" s="6">
        <v>23460</v>
      </c>
      <c r="F1719" s="6">
        <v>8520.0827499999996</v>
      </c>
      <c r="G1719" s="6">
        <v>1439.96</v>
      </c>
    </row>
    <row r="1720" spans="1:7" x14ac:dyDescent="0.3">
      <c r="A1720" t="s">
        <v>1390</v>
      </c>
      <c r="B1720" t="s">
        <v>1391</v>
      </c>
      <c r="C1720" t="s">
        <v>344</v>
      </c>
      <c r="D1720" t="s">
        <v>419</v>
      </c>
      <c r="E1720" s="6">
        <v>2</v>
      </c>
      <c r="F1720" s="6">
        <v>0.64852999877929696</v>
      </c>
      <c r="G1720" s="6">
        <v>0.61599999999999999</v>
      </c>
    </row>
    <row r="1721" spans="1:7" x14ac:dyDescent="0.3">
      <c r="A1721" t="s">
        <v>1390</v>
      </c>
      <c r="B1721" t="s">
        <v>1391</v>
      </c>
      <c r="C1721" t="s">
        <v>347</v>
      </c>
      <c r="D1721" t="s">
        <v>419</v>
      </c>
      <c r="E1721" s="6">
        <v>1</v>
      </c>
      <c r="F1721" s="6">
        <v>0.267239990234375</v>
      </c>
      <c r="G1721" s="6">
        <v>0.29299999999999998</v>
      </c>
    </row>
    <row r="1722" spans="1:7" x14ac:dyDescent="0.3">
      <c r="A1722" t="s">
        <v>1390</v>
      </c>
      <c r="B1722" t="s">
        <v>1391</v>
      </c>
      <c r="C1722" t="s">
        <v>354</v>
      </c>
      <c r="D1722" t="s">
        <v>419</v>
      </c>
      <c r="E1722" s="6">
        <v>83841.169910430894</v>
      </c>
      <c r="F1722" s="6">
        <v>592523.19537500001</v>
      </c>
      <c r="G1722" s="6">
        <v>277893.85399999999</v>
      </c>
    </row>
    <row r="1723" spans="1:7" x14ac:dyDescent="0.3">
      <c r="A1723" t="s">
        <v>1390</v>
      </c>
      <c r="B1723" t="s">
        <v>1391</v>
      </c>
      <c r="C1723" t="s">
        <v>380</v>
      </c>
      <c r="D1723" t="s">
        <v>419</v>
      </c>
      <c r="E1723" s="6">
        <v>236720.05004882801</v>
      </c>
      <c r="F1723" s="6">
        <v>180763.299</v>
      </c>
      <c r="G1723" s="6">
        <v>37922.413</v>
      </c>
    </row>
    <row r="1724" spans="1:7" x14ac:dyDescent="0.3">
      <c r="A1724" t="s">
        <v>1390</v>
      </c>
      <c r="B1724" t="s">
        <v>1391</v>
      </c>
      <c r="C1724" t="s">
        <v>390</v>
      </c>
      <c r="D1724" t="s">
        <v>419</v>
      </c>
      <c r="E1724" s="6">
        <v>9.5</v>
      </c>
      <c r="F1724" s="6">
        <v>1.5161200008392299</v>
      </c>
      <c r="G1724" s="6">
        <v>0.98199999999999998</v>
      </c>
    </row>
    <row r="1725" spans="1:7" x14ac:dyDescent="0.3">
      <c r="A1725" t="s">
        <v>1392</v>
      </c>
      <c r="B1725" t="s">
        <v>1393</v>
      </c>
      <c r="C1725" t="s">
        <v>296</v>
      </c>
      <c r="D1725" t="s">
        <v>419</v>
      </c>
      <c r="E1725" s="6">
        <v>18787.0999736786</v>
      </c>
      <c r="F1725" s="6">
        <v>3365.6529421386699</v>
      </c>
      <c r="G1725" s="6">
        <v>1278.8889999999999</v>
      </c>
    </row>
    <row r="1726" spans="1:7" x14ac:dyDescent="0.3">
      <c r="A1726" t="s">
        <v>1394</v>
      </c>
      <c r="B1726" t="s">
        <v>1395</v>
      </c>
      <c r="C1726" t="s">
        <v>249</v>
      </c>
      <c r="D1726" t="s">
        <v>419</v>
      </c>
      <c r="E1726" s="6">
        <v>1286.7500046268101</v>
      </c>
      <c r="F1726" s="6">
        <v>7146.3932663574196</v>
      </c>
      <c r="G1726" s="6">
        <v>3354.4989999999998</v>
      </c>
    </row>
    <row r="1727" spans="1:7" x14ac:dyDescent="0.3">
      <c r="A1727" t="s">
        <v>1394</v>
      </c>
      <c r="B1727" t="s">
        <v>1395</v>
      </c>
      <c r="C1727" t="s">
        <v>268</v>
      </c>
      <c r="D1727" t="s">
        <v>419</v>
      </c>
      <c r="E1727" s="6">
        <v>2</v>
      </c>
      <c r="F1727" s="6">
        <v>12.0061201171875</v>
      </c>
      <c r="G1727" s="6">
        <v>5.6980000000000004</v>
      </c>
    </row>
    <row r="1728" spans="1:7" x14ac:dyDescent="0.3">
      <c r="A1728" t="s">
        <v>1394</v>
      </c>
      <c r="B1728" t="s">
        <v>1395</v>
      </c>
      <c r="C1728" t="s">
        <v>271</v>
      </c>
      <c r="D1728" t="s">
        <v>419</v>
      </c>
      <c r="E1728" s="6">
        <v>551.50000001490105</v>
      </c>
      <c r="F1728" s="6">
        <v>2401.1033818359401</v>
      </c>
      <c r="G1728" s="6">
        <v>1126.2629999999999</v>
      </c>
    </row>
    <row r="1729" spans="1:7" x14ac:dyDescent="0.3">
      <c r="A1729" t="s">
        <v>1394</v>
      </c>
      <c r="B1729" t="s">
        <v>1395</v>
      </c>
      <c r="C1729" t="s">
        <v>286</v>
      </c>
      <c r="D1729" t="s">
        <v>419</v>
      </c>
      <c r="E1729" s="6">
        <v>480</v>
      </c>
      <c r="F1729" s="6">
        <v>388.28765625</v>
      </c>
      <c r="G1729" s="6">
        <v>484.697</v>
      </c>
    </row>
    <row r="1730" spans="1:7" x14ac:dyDescent="0.3">
      <c r="A1730" t="s">
        <v>1394</v>
      </c>
      <c r="B1730" t="s">
        <v>1395</v>
      </c>
      <c r="C1730" t="s">
        <v>289</v>
      </c>
      <c r="D1730" t="s">
        <v>419</v>
      </c>
      <c r="E1730" s="6">
        <v>31.5</v>
      </c>
      <c r="F1730" s="6">
        <v>70.675739624023393</v>
      </c>
      <c r="G1730" s="6">
        <v>33.417000000000002</v>
      </c>
    </row>
    <row r="1731" spans="1:7" x14ac:dyDescent="0.3">
      <c r="A1731" t="s">
        <v>1394</v>
      </c>
      <c r="B1731" t="s">
        <v>1395</v>
      </c>
      <c r="C1731" t="s">
        <v>1396</v>
      </c>
      <c r="D1731" t="s">
        <v>419</v>
      </c>
      <c r="E1731" s="6">
        <v>0.5</v>
      </c>
      <c r="F1731" s="6">
        <v>0.54513000488281205</v>
      </c>
      <c r="G1731" s="6">
        <v>0.25700000000000001</v>
      </c>
    </row>
    <row r="1732" spans="1:7" x14ac:dyDescent="0.3">
      <c r="A1732" t="s">
        <v>1394</v>
      </c>
      <c r="B1732" t="s">
        <v>1395</v>
      </c>
      <c r="C1732" t="s">
        <v>293</v>
      </c>
      <c r="D1732" t="s">
        <v>419</v>
      </c>
      <c r="E1732" s="6">
        <v>3.2999999523162802</v>
      </c>
      <c r="F1732" s="6">
        <v>31.5501108398438</v>
      </c>
      <c r="G1732" s="6">
        <v>15.561</v>
      </c>
    </row>
    <row r="1733" spans="1:7" x14ac:dyDescent="0.3">
      <c r="A1733" t="s">
        <v>1394</v>
      </c>
      <c r="B1733" t="s">
        <v>1395</v>
      </c>
      <c r="C1733" t="s">
        <v>296</v>
      </c>
      <c r="D1733" t="s">
        <v>419</v>
      </c>
      <c r="E1733" s="6">
        <v>188885.68508976701</v>
      </c>
      <c r="F1733" s="6">
        <v>369611.08967271401</v>
      </c>
      <c r="G1733" s="6">
        <v>173110.50899999999</v>
      </c>
    </row>
    <row r="1734" spans="1:7" x14ac:dyDescent="0.3">
      <c r="A1734" t="s">
        <v>1394</v>
      </c>
      <c r="B1734" t="s">
        <v>1395</v>
      </c>
      <c r="C1734" t="s">
        <v>301</v>
      </c>
      <c r="D1734" t="s">
        <v>419</v>
      </c>
      <c r="E1734" s="6">
        <v>2.9000000283122098</v>
      </c>
      <c r="F1734" s="6">
        <v>12.1915401916504</v>
      </c>
      <c r="G1734" s="6">
        <v>7.6639999999999997</v>
      </c>
    </row>
    <row r="1735" spans="1:7" x14ac:dyDescent="0.3">
      <c r="A1735" t="s">
        <v>1394</v>
      </c>
      <c r="B1735" t="s">
        <v>1395</v>
      </c>
      <c r="C1735" t="s">
        <v>304</v>
      </c>
      <c r="D1735" t="s">
        <v>419</v>
      </c>
      <c r="E1735" s="6">
        <v>5.0000001192092904</v>
      </c>
      <c r="F1735" s="6">
        <v>25.952899902343699</v>
      </c>
      <c r="G1735" s="6">
        <v>12.177</v>
      </c>
    </row>
    <row r="1736" spans="1:7" x14ac:dyDescent="0.3">
      <c r="A1736" t="s">
        <v>1394</v>
      </c>
      <c r="B1736" t="s">
        <v>1395</v>
      </c>
      <c r="C1736" t="s">
        <v>308</v>
      </c>
      <c r="D1736" t="s">
        <v>419</v>
      </c>
      <c r="E1736" s="6">
        <v>1480</v>
      </c>
      <c r="F1736" s="6">
        <v>301.92574999999999</v>
      </c>
      <c r="G1736" s="6">
        <v>141.66900000000001</v>
      </c>
    </row>
    <row r="1737" spans="1:7" x14ac:dyDescent="0.3">
      <c r="A1737" t="s">
        <v>1394</v>
      </c>
      <c r="B1737" t="s">
        <v>1395</v>
      </c>
      <c r="C1737" t="s">
        <v>317</v>
      </c>
      <c r="D1737" t="s">
        <v>419</v>
      </c>
      <c r="E1737" s="6">
        <v>3426.61998750269</v>
      </c>
      <c r="F1737" s="6">
        <v>21980.014315063501</v>
      </c>
      <c r="G1737" s="6">
        <v>10308.914000000001</v>
      </c>
    </row>
    <row r="1738" spans="1:7" x14ac:dyDescent="0.3">
      <c r="A1738" t="s">
        <v>1394</v>
      </c>
      <c r="B1738" t="s">
        <v>1395</v>
      </c>
      <c r="C1738" t="s">
        <v>328</v>
      </c>
      <c r="D1738" t="s">
        <v>419</v>
      </c>
      <c r="E1738" s="6">
        <v>0.20000000298023199</v>
      </c>
      <c r="F1738" s="6">
        <v>48.735171874999999</v>
      </c>
      <c r="G1738" s="6">
        <v>22.922999999999998</v>
      </c>
    </row>
    <row r="1739" spans="1:7" x14ac:dyDescent="0.3">
      <c r="A1739" t="s">
        <v>1394</v>
      </c>
      <c r="B1739" t="s">
        <v>1395</v>
      </c>
      <c r="C1739" t="s">
        <v>341</v>
      </c>
      <c r="D1739" t="s">
        <v>419</v>
      </c>
      <c r="E1739" s="6">
        <v>3685.5300006866501</v>
      </c>
      <c r="F1739" s="6">
        <v>5493.5969921875003</v>
      </c>
      <c r="G1739" s="6">
        <v>3417.49</v>
      </c>
    </row>
    <row r="1740" spans="1:7" x14ac:dyDescent="0.3">
      <c r="A1740" t="s">
        <v>1394</v>
      </c>
      <c r="B1740" t="s">
        <v>1395</v>
      </c>
      <c r="C1740" t="s">
        <v>344</v>
      </c>
      <c r="D1740" t="s">
        <v>419</v>
      </c>
      <c r="E1740" s="6">
        <v>4</v>
      </c>
      <c r="F1740" s="6">
        <v>3.3396899414062502</v>
      </c>
      <c r="G1740" s="6">
        <v>2.7559999999999998</v>
      </c>
    </row>
    <row r="1741" spans="1:7" x14ac:dyDescent="0.3">
      <c r="A1741" t="s">
        <v>1394</v>
      </c>
      <c r="B1741" t="s">
        <v>1395</v>
      </c>
      <c r="C1741" t="s">
        <v>347</v>
      </c>
      <c r="D1741" t="s">
        <v>419</v>
      </c>
      <c r="E1741" s="6">
        <v>1</v>
      </c>
      <c r="F1741" s="6">
        <v>0.65140997314453097</v>
      </c>
      <c r="G1741" s="6">
        <v>0.61199999999999999</v>
      </c>
    </row>
    <row r="1742" spans="1:7" x14ac:dyDescent="0.3">
      <c r="A1742" t="s">
        <v>1394</v>
      </c>
      <c r="B1742" t="s">
        <v>1395</v>
      </c>
      <c r="C1742" t="s">
        <v>380</v>
      </c>
      <c r="D1742" t="s">
        <v>419</v>
      </c>
      <c r="E1742" s="6">
        <v>0.30000001192092901</v>
      </c>
      <c r="F1742" s="6">
        <v>5.0588701171875003</v>
      </c>
      <c r="G1742" s="6">
        <v>2.3740000000000001</v>
      </c>
    </row>
    <row r="1743" spans="1:7" x14ac:dyDescent="0.3">
      <c r="A1743" t="s">
        <v>1394</v>
      </c>
      <c r="B1743" t="s">
        <v>1395</v>
      </c>
      <c r="C1743" t="s">
        <v>390</v>
      </c>
      <c r="D1743" t="s">
        <v>419</v>
      </c>
      <c r="E1743" s="6">
        <v>2.1000000238418601</v>
      </c>
      <c r="F1743" s="6">
        <v>0.91788000488281196</v>
      </c>
      <c r="G1743" s="6">
        <v>0.53300000000000003</v>
      </c>
    </row>
    <row r="1744" spans="1:7" x14ac:dyDescent="0.3">
      <c r="A1744" t="s">
        <v>1394</v>
      </c>
      <c r="B1744" t="s">
        <v>1395</v>
      </c>
      <c r="C1744" t="s">
        <v>392</v>
      </c>
      <c r="D1744" t="s">
        <v>419</v>
      </c>
      <c r="E1744" s="6">
        <v>8.5999999940395409</v>
      </c>
      <c r="F1744" s="6">
        <v>22.992170043945301</v>
      </c>
      <c r="G1744" s="6">
        <v>9.593</v>
      </c>
    </row>
    <row r="1745" spans="1:7" x14ac:dyDescent="0.3">
      <c r="A1745" t="s">
        <v>1394</v>
      </c>
      <c r="B1745" t="s">
        <v>1395</v>
      </c>
      <c r="C1745" t="s">
        <v>396</v>
      </c>
      <c r="D1745" t="s">
        <v>419</v>
      </c>
      <c r="E1745" s="6">
        <v>2828.8120303600999</v>
      </c>
      <c r="F1745" s="6">
        <v>11874.2089276276</v>
      </c>
      <c r="G1745" s="6">
        <v>5601.9870000000001</v>
      </c>
    </row>
    <row r="1746" spans="1:7" x14ac:dyDescent="0.3">
      <c r="A1746" t="s">
        <v>1394</v>
      </c>
      <c r="B1746" t="s">
        <v>1395</v>
      </c>
      <c r="C1746" t="s">
        <v>400</v>
      </c>
      <c r="D1746" t="s">
        <v>419</v>
      </c>
      <c r="E1746" s="6">
        <v>4.5</v>
      </c>
      <c r="F1746" s="6">
        <v>10.701430114746101</v>
      </c>
      <c r="G1746" s="6">
        <v>5.0250000000000004</v>
      </c>
    </row>
    <row r="1747" spans="1:7" x14ac:dyDescent="0.3">
      <c r="A1747" t="s">
        <v>1397</v>
      </c>
      <c r="B1747" t="s">
        <v>1398</v>
      </c>
      <c r="C1747" t="s">
        <v>390</v>
      </c>
      <c r="D1747" t="s">
        <v>419</v>
      </c>
      <c r="E1747" s="6">
        <v>2</v>
      </c>
      <c r="F1747" s="6">
        <v>0.62490002441406201</v>
      </c>
      <c r="G1747" s="6">
        <v>0.36399999999999999</v>
      </c>
    </row>
    <row r="1748" spans="1:7" x14ac:dyDescent="0.3">
      <c r="A1748" t="s">
        <v>1399</v>
      </c>
      <c r="B1748" t="s">
        <v>1400</v>
      </c>
      <c r="C1748" t="s">
        <v>271</v>
      </c>
      <c r="D1748" t="s">
        <v>419</v>
      </c>
      <c r="E1748" s="6">
        <v>50908</v>
      </c>
      <c r="F1748" s="6">
        <v>13985.5600410156</v>
      </c>
      <c r="G1748" s="6">
        <v>6559.4319999999998</v>
      </c>
    </row>
    <row r="1749" spans="1:7" x14ac:dyDescent="0.3">
      <c r="A1749" t="s">
        <v>1399</v>
      </c>
      <c r="B1749" t="s">
        <v>1400</v>
      </c>
      <c r="C1749" t="s">
        <v>296</v>
      </c>
      <c r="D1749" t="s">
        <v>419</v>
      </c>
      <c r="E1749" s="6">
        <v>133776</v>
      </c>
      <c r="F1749" s="6">
        <v>20321.7964345703</v>
      </c>
      <c r="G1749" s="6">
        <v>9531.8189999999995</v>
      </c>
    </row>
    <row r="1750" spans="1:7" x14ac:dyDescent="0.3">
      <c r="A1750" t="s">
        <v>1401</v>
      </c>
      <c r="B1750" t="s">
        <v>1402</v>
      </c>
      <c r="C1750" t="s">
        <v>296</v>
      </c>
      <c r="D1750" t="s">
        <v>419</v>
      </c>
      <c r="E1750" s="6">
        <v>17510</v>
      </c>
      <c r="F1750" s="6">
        <v>3616.95951953125</v>
      </c>
      <c r="G1750" s="6">
        <v>1696.4949999999999</v>
      </c>
    </row>
    <row r="1751" spans="1:7" x14ac:dyDescent="0.3">
      <c r="A1751" t="s">
        <v>1403</v>
      </c>
      <c r="B1751" t="s">
        <v>1404</v>
      </c>
      <c r="C1751" t="s">
        <v>296</v>
      </c>
      <c r="D1751" t="s">
        <v>419</v>
      </c>
      <c r="E1751" s="6">
        <v>111006</v>
      </c>
      <c r="F1751" s="6">
        <v>35376.171812499997</v>
      </c>
      <c r="G1751" s="6">
        <v>16592.164000000001</v>
      </c>
    </row>
    <row r="1752" spans="1:7" x14ac:dyDescent="0.3">
      <c r="A1752" t="s">
        <v>1405</v>
      </c>
      <c r="B1752" t="s">
        <v>1406</v>
      </c>
      <c r="C1752" t="s">
        <v>249</v>
      </c>
      <c r="D1752" t="s">
        <v>419</v>
      </c>
      <c r="E1752" s="6">
        <v>4.2000000476837203</v>
      </c>
      <c r="F1752" s="6">
        <v>25.347749420166</v>
      </c>
      <c r="G1752" s="6">
        <v>13.61</v>
      </c>
    </row>
    <row r="1753" spans="1:7" x14ac:dyDescent="0.3">
      <c r="A1753" t="s">
        <v>1405</v>
      </c>
      <c r="B1753" t="s">
        <v>1406</v>
      </c>
      <c r="C1753" t="s">
        <v>251</v>
      </c>
      <c r="D1753" t="s">
        <v>419</v>
      </c>
      <c r="E1753" s="6">
        <v>23</v>
      </c>
      <c r="F1753" s="6">
        <v>54.044800781249997</v>
      </c>
      <c r="G1753" s="6">
        <v>25.413</v>
      </c>
    </row>
    <row r="1754" spans="1:7" x14ac:dyDescent="0.3">
      <c r="A1754" t="s">
        <v>1405</v>
      </c>
      <c r="B1754" t="s">
        <v>1406</v>
      </c>
      <c r="C1754" t="s">
        <v>255</v>
      </c>
      <c r="D1754" t="s">
        <v>419</v>
      </c>
      <c r="E1754" s="6">
        <v>54.500000022351699</v>
      </c>
      <c r="F1754" s="6">
        <v>21.683180351257299</v>
      </c>
      <c r="G1754" s="6">
        <v>20.619</v>
      </c>
    </row>
    <row r="1755" spans="1:7" x14ac:dyDescent="0.3">
      <c r="A1755" t="s">
        <v>1405</v>
      </c>
      <c r="B1755" t="s">
        <v>1406</v>
      </c>
      <c r="C1755" t="s">
        <v>268</v>
      </c>
      <c r="D1755" t="s">
        <v>419</v>
      </c>
      <c r="E1755" s="6">
        <v>0.95000001788139299</v>
      </c>
      <c r="F1755" s="6">
        <v>3.0742900390624999</v>
      </c>
      <c r="G1755" s="6">
        <v>1.919</v>
      </c>
    </row>
    <row r="1756" spans="1:7" x14ac:dyDescent="0.3">
      <c r="A1756" t="s">
        <v>1405</v>
      </c>
      <c r="B1756" t="s">
        <v>1406</v>
      </c>
      <c r="C1756" t="s">
        <v>271</v>
      </c>
      <c r="D1756" t="s">
        <v>419</v>
      </c>
      <c r="E1756" s="6">
        <v>11039.5500007868</v>
      </c>
      <c r="F1756" s="6">
        <v>7182.6659617309597</v>
      </c>
      <c r="G1756" s="6">
        <v>3369.8620000000001</v>
      </c>
    </row>
    <row r="1757" spans="1:7" x14ac:dyDescent="0.3">
      <c r="A1757" t="s">
        <v>1405</v>
      </c>
      <c r="B1757" t="s">
        <v>1406</v>
      </c>
      <c r="C1757" t="s">
        <v>276</v>
      </c>
      <c r="D1757" t="s">
        <v>419</v>
      </c>
      <c r="E1757" s="6">
        <v>13</v>
      </c>
      <c r="F1757" s="6">
        <v>3.0574399414062499</v>
      </c>
      <c r="G1757" s="6">
        <v>1.98</v>
      </c>
    </row>
    <row r="1758" spans="1:7" x14ac:dyDescent="0.3">
      <c r="A1758" t="s">
        <v>1405</v>
      </c>
      <c r="B1758" t="s">
        <v>1406</v>
      </c>
      <c r="C1758" t="s">
        <v>289</v>
      </c>
      <c r="D1758" t="s">
        <v>419</v>
      </c>
      <c r="E1758" s="6">
        <v>16</v>
      </c>
      <c r="F1758" s="6">
        <v>538.41755786132796</v>
      </c>
      <c r="G1758" s="6">
        <v>252.654</v>
      </c>
    </row>
    <row r="1759" spans="1:7" x14ac:dyDescent="0.3">
      <c r="A1759" t="s">
        <v>1405</v>
      </c>
      <c r="B1759" t="s">
        <v>1406</v>
      </c>
      <c r="C1759" t="s">
        <v>293</v>
      </c>
      <c r="D1759" t="s">
        <v>419</v>
      </c>
      <c r="E1759" s="6">
        <v>1.8000000119209301</v>
      </c>
      <c r="F1759" s="6">
        <v>2.0137200012207002</v>
      </c>
      <c r="G1759" s="6">
        <v>2.1459999999999999</v>
      </c>
    </row>
    <row r="1760" spans="1:7" x14ac:dyDescent="0.3">
      <c r="A1760" t="s">
        <v>1405</v>
      </c>
      <c r="B1760" t="s">
        <v>1406</v>
      </c>
      <c r="C1760" t="s">
        <v>296</v>
      </c>
      <c r="D1760" t="s">
        <v>419</v>
      </c>
      <c r="E1760" s="6">
        <v>206623.87005733699</v>
      </c>
      <c r="F1760" s="6">
        <v>129063.19483197</v>
      </c>
      <c r="G1760" s="6">
        <v>54914.582999999999</v>
      </c>
    </row>
    <row r="1761" spans="1:7" x14ac:dyDescent="0.3">
      <c r="A1761" t="s">
        <v>1405</v>
      </c>
      <c r="B1761" t="s">
        <v>1406</v>
      </c>
      <c r="C1761" t="s">
        <v>297</v>
      </c>
      <c r="D1761" t="s">
        <v>419</v>
      </c>
      <c r="E1761" s="6">
        <v>1000</v>
      </c>
      <c r="F1761" s="6">
        <v>2780.75425</v>
      </c>
      <c r="G1761" s="6">
        <v>1304.24</v>
      </c>
    </row>
    <row r="1762" spans="1:7" x14ac:dyDescent="0.3">
      <c r="A1762" t="s">
        <v>1405</v>
      </c>
      <c r="B1762" t="s">
        <v>1406</v>
      </c>
      <c r="C1762" t="s">
        <v>301</v>
      </c>
      <c r="D1762" t="s">
        <v>419</v>
      </c>
      <c r="E1762" s="6">
        <v>16.150000192225001</v>
      </c>
      <c r="F1762" s="6">
        <v>35.850050008773799</v>
      </c>
      <c r="G1762" s="6">
        <v>20.943000000000001</v>
      </c>
    </row>
    <row r="1763" spans="1:7" x14ac:dyDescent="0.3">
      <c r="A1763" t="s">
        <v>1405</v>
      </c>
      <c r="B1763" t="s">
        <v>1406</v>
      </c>
      <c r="C1763" t="s">
        <v>304</v>
      </c>
      <c r="D1763" t="s">
        <v>419</v>
      </c>
      <c r="E1763" s="6">
        <v>6</v>
      </c>
      <c r="F1763" s="6">
        <v>5.0565698242187498</v>
      </c>
      <c r="G1763" s="6">
        <v>2.3730000000000002</v>
      </c>
    </row>
    <row r="1764" spans="1:7" x14ac:dyDescent="0.3">
      <c r="A1764" t="s">
        <v>1405</v>
      </c>
      <c r="B1764" t="s">
        <v>1406</v>
      </c>
      <c r="C1764" t="s">
        <v>308</v>
      </c>
      <c r="D1764" t="s">
        <v>419</v>
      </c>
      <c r="E1764" s="6">
        <v>350</v>
      </c>
      <c r="F1764" s="6">
        <v>146.929703125</v>
      </c>
      <c r="G1764" s="6">
        <v>68.911000000000001</v>
      </c>
    </row>
    <row r="1765" spans="1:7" x14ac:dyDescent="0.3">
      <c r="A1765" t="s">
        <v>1405</v>
      </c>
      <c r="B1765" t="s">
        <v>1406</v>
      </c>
      <c r="C1765" t="s">
        <v>309</v>
      </c>
      <c r="D1765" t="s">
        <v>419</v>
      </c>
      <c r="E1765" s="6">
        <v>275.20000000298</v>
      </c>
      <c r="F1765" s="6">
        <v>96.897659881591807</v>
      </c>
      <c r="G1765" s="6">
        <v>83.813999999999993</v>
      </c>
    </row>
    <row r="1766" spans="1:7" x14ac:dyDescent="0.3">
      <c r="A1766" t="s">
        <v>1405</v>
      </c>
      <c r="B1766" t="s">
        <v>1406</v>
      </c>
      <c r="C1766" t="s">
        <v>1407</v>
      </c>
      <c r="D1766" t="s">
        <v>419</v>
      </c>
      <c r="E1766" s="6">
        <v>0.10000000149011599</v>
      </c>
      <c r="F1766" s="6">
        <v>5.2908798828124999</v>
      </c>
      <c r="G1766" s="6">
        <v>2.4830000000000001</v>
      </c>
    </row>
    <row r="1767" spans="1:7" x14ac:dyDescent="0.3">
      <c r="A1767" t="s">
        <v>1405</v>
      </c>
      <c r="B1767" t="s">
        <v>1406</v>
      </c>
      <c r="C1767" t="s">
        <v>317</v>
      </c>
      <c r="D1767" t="s">
        <v>419</v>
      </c>
      <c r="E1767" s="6">
        <v>10682.285009577899</v>
      </c>
      <c r="F1767" s="6">
        <v>9510.8187540893596</v>
      </c>
      <c r="G1767" s="6">
        <v>4460.7809999999999</v>
      </c>
    </row>
    <row r="1768" spans="1:7" x14ac:dyDescent="0.3">
      <c r="A1768" t="s">
        <v>1405</v>
      </c>
      <c r="B1768" t="s">
        <v>1406</v>
      </c>
      <c r="C1768" t="s">
        <v>328</v>
      </c>
      <c r="D1768" t="s">
        <v>419</v>
      </c>
      <c r="E1768" s="6">
        <v>5.5</v>
      </c>
      <c r="F1768" s="6">
        <v>22.917139648437502</v>
      </c>
      <c r="G1768" s="6">
        <v>10.816000000000001</v>
      </c>
    </row>
    <row r="1769" spans="1:7" x14ac:dyDescent="0.3">
      <c r="A1769" t="s">
        <v>1405</v>
      </c>
      <c r="B1769" t="s">
        <v>1406</v>
      </c>
      <c r="C1769" t="s">
        <v>334</v>
      </c>
      <c r="D1769" t="s">
        <v>419</v>
      </c>
      <c r="E1769" s="6">
        <v>1504.30004882812</v>
      </c>
      <c r="F1769" s="6">
        <v>605.20662500000003</v>
      </c>
      <c r="G1769" s="6">
        <v>283.90899999999999</v>
      </c>
    </row>
    <row r="1770" spans="1:7" x14ac:dyDescent="0.3">
      <c r="A1770" t="s">
        <v>1405</v>
      </c>
      <c r="B1770" t="s">
        <v>1406</v>
      </c>
      <c r="C1770" t="s">
        <v>335</v>
      </c>
      <c r="D1770" t="s">
        <v>419</v>
      </c>
      <c r="E1770" s="6">
        <v>100.399999976158</v>
      </c>
      <c r="F1770" s="6">
        <v>29.240729797363301</v>
      </c>
      <c r="G1770" s="6">
        <v>24.207999999999998</v>
      </c>
    </row>
    <row r="1771" spans="1:7" x14ac:dyDescent="0.3">
      <c r="A1771" t="s">
        <v>1405</v>
      </c>
      <c r="B1771" t="s">
        <v>1406</v>
      </c>
      <c r="C1771" t="s">
        <v>344</v>
      </c>
      <c r="D1771" t="s">
        <v>419</v>
      </c>
      <c r="E1771" s="6">
        <v>220.00000013411</v>
      </c>
      <c r="F1771" s="6">
        <v>89.383169960022002</v>
      </c>
      <c r="G1771" s="6">
        <v>98.355000000000004</v>
      </c>
    </row>
    <row r="1772" spans="1:7" x14ac:dyDescent="0.3">
      <c r="A1772" t="s">
        <v>1405</v>
      </c>
      <c r="B1772" t="s">
        <v>1406</v>
      </c>
      <c r="C1772" t="s">
        <v>347</v>
      </c>
      <c r="D1772" t="s">
        <v>419</v>
      </c>
      <c r="E1772" s="6">
        <v>404.49999997019802</v>
      </c>
      <c r="F1772" s="6">
        <v>164.679279907227</v>
      </c>
      <c r="G1772" s="6">
        <v>165.55600000000001</v>
      </c>
    </row>
    <row r="1773" spans="1:7" x14ac:dyDescent="0.3">
      <c r="A1773" t="s">
        <v>1405</v>
      </c>
      <c r="B1773" t="s">
        <v>1406</v>
      </c>
      <c r="C1773" t="s">
        <v>354</v>
      </c>
      <c r="D1773" t="s">
        <v>419</v>
      </c>
      <c r="E1773" s="6">
        <v>20</v>
      </c>
      <c r="F1773" s="6">
        <v>3.4612400054931598</v>
      </c>
      <c r="G1773" s="6">
        <v>1.641</v>
      </c>
    </row>
    <row r="1774" spans="1:7" x14ac:dyDescent="0.3">
      <c r="A1774" t="s">
        <v>1405</v>
      </c>
      <c r="B1774" t="s">
        <v>1406</v>
      </c>
      <c r="C1774" t="s">
        <v>380</v>
      </c>
      <c r="D1774" t="s">
        <v>419</v>
      </c>
      <c r="E1774" s="6">
        <v>12419.200000762899</v>
      </c>
      <c r="F1774" s="6">
        <v>3607.8252143554701</v>
      </c>
      <c r="G1774" s="6">
        <v>1692.16</v>
      </c>
    </row>
    <row r="1775" spans="1:7" x14ac:dyDescent="0.3">
      <c r="A1775" t="s">
        <v>1405</v>
      </c>
      <c r="B1775" t="s">
        <v>1406</v>
      </c>
      <c r="C1775" t="s">
        <v>384</v>
      </c>
      <c r="D1775" t="s">
        <v>419</v>
      </c>
      <c r="E1775" s="6">
        <v>1494</v>
      </c>
      <c r="F1775" s="6">
        <v>431.719296875</v>
      </c>
      <c r="G1775" s="6">
        <v>202.48</v>
      </c>
    </row>
    <row r="1776" spans="1:7" x14ac:dyDescent="0.3">
      <c r="A1776" t="s">
        <v>1405</v>
      </c>
      <c r="B1776" t="s">
        <v>1406</v>
      </c>
      <c r="C1776" t="s">
        <v>386</v>
      </c>
      <c r="D1776" t="s">
        <v>419</v>
      </c>
      <c r="E1776" s="6">
        <v>2</v>
      </c>
      <c r="F1776" s="6">
        <v>6.5120600585937503</v>
      </c>
      <c r="G1776" s="6">
        <v>0</v>
      </c>
    </row>
    <row r="1777" spans="1:7" x14ac:dyDescent="0.3">
      <c r="A1777" t="s">
        <v>1405</v>
      </c>
      <c r="B1777" t="s">
        <v>1406</v>
      </c>
      <c r="C1777" t="s">
        <v>390</v>
      </c>
      <c r="D1777" t="s">
        <v>419</v>
      </c>
      <c r="E1777" s="6">
        <v>1139.6999684795701</v>
      </c>
      <c r="F1777" s="6">
        <v>372.21807605361897</v>
      </c>
      <c r="G1777" s="6">
        <v>192.14</v>
      </c>
    </row>
    <row r="1778" spans="1:7" x14ac:dyDescent="0.3">
      <c r="A1778" t="s">
        <v>1405</v>
      </c>
      <c r="B1778" t="s">
        <v>1406</v>
      </c>
      <c r="C1778" t="s">
        <v>392</v>
      </c>
      <c r="D1778" t="s">
        <v>419</v>
      </c>
      <c r="E1778" s="6">
        <v>610.30000000447001</v>
      </c>
      <c r="F1778" s="6">
        <v>4047.8700800476099</v>
      </c>
      <c r="G1778" s="6">
        <v>1898.9690000000001</v>
      </c>
    </row>
    <row r="1779" spans="1:7" x14ac:dyDescent="0.3">
      <c r="A1779" t="s">
        <v>1405</v>
      </c>
      <c r="B1779" t="s">
        <v>1406</v>
      </c>
      <c r="C1779" t="s">
        <v>396</v>
      </c>
      <c r="D1779" t="s">
        <v>419</v>
      </c>
      <c r="E1779" s="6">
        <v>154.079997776076</v>
      </c>
      <c r="F1779" s="6">
        <v>1256.9959297180201</v>
      </c>
      <c r="G1779" s="6">
        <v>605.72799999999995</v>
      </c>
    </row>
    <row r="1780" spans="1:7" x14ac:dyDescent="0.3">
      <c r="A1780" t="s">
        <v>1405</v>
      </c>
      <c r="B1780" t="s">
        <v>1406</v>
      </c>
      <c r="C1780" t="s">
        <v>402</v>
      </c>
      <c r="D1780" t="s">
        <v>419</v>
      </c>
      <c r="E1780" s="6">
        <v>0.5</v>
      </c>
      <c r="F1780" s="6">
        <v>0.91911999511718701</v>
      </c>
      <c r="G1780" s="6">
        <v>0.432</v>
      </c>
    </row>
    <row r="1781" spans="1:7" x14ac:dyDescent="0.3">
      <c r="A1781" t="s">
        <v>1405</v>
      </c>
      <c r="B1781" t="s">
        <v>1406</v>
      </c>
      <c r="C1781" t="s">
        <v>404</v>
      </c>
      <c r="D1781" t="s">
        <v>419</v>
      </c>
      <c r="E1781" s="6">
        <v>0.70000000298023202</v>
      </c>
      <c r="F1781" s="6">
        <v>2.8980798950195301</v>
      </c>
      <c r="G1781" s="6">
        <v>1.361</v>
      </c>
    </row>
    <row r="1782" spans="1:7" x14ac:dyDescent="0.3">
      <c r="A1782" t="s">
        <v>1408</v>
      </c>
      <c r="B1782" t="s">
        <v>1409</v>
      </c>
      <c r="C1782" t="s">
        <v>296</v>
      </c>
      <c r="D1782" t="s">
        <v>468</v>
      </c>
      <c r="E1782" s="6">
        <v>300</v>
      </c>
      <c r="F1782" s="6">
        <v>1.9218000488281299</v>
      </c>
      <c r="G1782" s="6">
        <v>1.119</v>
      </c>
    </row>
    <row r="1783" spans="1:7" x14ac:dyDescent="0.3">
      <c r="A1783" t="s">
        <v>1410</v>
      </c>
      <c r="B1783" t="s">
        <v>1411</v>
      </c>
      <c r="C1783" t="s">
        <v>296</v>
      </c>
      <c r="D1783" t="s">
        <v>468</v>
      </c>
      <c r="E1783" s="6">
        <v>523</v>
      </c>
      <c r="F1783" s="6">
        <v>2.5861100463867199</v>
      </c>
      <c r="G1783" s="6">
        <v>1.508</v>
      </c>
    </row>
    <row r="1784" spans="1:7" x14ac:dyDescent="0.3">
      <c r="A1784" t="s">
        <v>1410</v>
      </c>
      <c r="B1784" t="s">
        <v>1411</v>
      </c>
      <c r="C1784" t="s">
        <v>344</v>
      </c>
      <c r="D1784" t="s">
        <v>468</v>
      </c>
      <c r="E1784" s="6">
        <v>2</v>
      </c>
      <c r="F1784" s="6">
        <v>0.43901998901367201</v>
      </c>
      <c r="G1784" s="6">
        <v>0.90700000000000003</v>
      </c>
    </row>
    <row r="1785" spans="1:7" x14ac:dyDescent="0.3">
      <c r="A1785" t="s">
        <v>1412</v>
      </c>
      <c r="B1785" t="s">
        <v>1413</v>
      </c>
      <c r="C1785" t="s">
        <v>255</v>
      </c>
      <c r="D1785" t="s">
        <v>468</v>
      </c>
      <c r="E1785" s="6">
        <v>1</v>
      </c>
      <c r="F1785" s="6">
        <v>0.50063000488281295</v>
      </c>
      <c r="G1785" s="6">
        <v>0.46600000000000003</v>
      </c>
    </row>
    <row r="1786" spans="1:7" x14ac:dyDescent="0.3">
      <c r="A1786" t="s">
        <v>1412</v>
      </c>
      <c r="B1786" t="s">
        <v>1413</v>
      </c>
      <c r="C1786" t="s">
        <v>271</v>
      </c>
      <c r="D1786" t="s">
        <v>468</v>
      </c>
      <c r="E1786" s="6">
        <v>31.600000381469702</v>
      </c>
      <c r="F1786" s="6">
        <v>5.4012600097656298</v>
      </c>
      <c r="G1786" s="6">
        <v>3.145</v>
      </c>
    </row>
    <row r="1787" spans="1:7" x14ac:dyDescent="0.3">
      <c r="A1787" t="s">
        <v>1412</v>
      </c>
      <c r="B1787" t="s">
        <v>1413</v>
      </c>
      <c r="C1787" t="s">
        <v>286</v>
      </c>
      <c r="D1787" t="s">
        <v>468</v>
      </c>
      <c r="E1787" s="6">
        <v>450</v>
      </c>
      <c r="F1787" s="6">
        <v>153.74228124999999</v>
      </c>
      <c r="G1787" s="6">
        <v>89.48</v>
      </c>
    </row>
    <row r="1788" spans="1:7" x14ac:dyDescent="0.3">
      <c r="A1788" t="s">
        <v>1412</v>
      </c>
      <c r="B1788" t="s">
        <v>1413</v>
      </c>
      <c r="C1788" t="s">
        <v>288</v>
      </c>
      <c r="D1788" t="s">
        <v>468</v>
      </c>
      <c r="E1788" s="6">
        <v>4.5</v>
      </c>
      <c r="F1788" s="6">
        <v>4.0565600585937496</v>
      </c>
      <c r="G1788" s="6">
        <v>2.3620000000000001</v>
      </c>
    </row>
    <row r="1789" spans="1:7" x14ac:dyDescent="0.3">
      <c r="A1789" t="s">
        <v>1412</v>
      </c>
      <c r="B1789" t="s">
        <v>1413</v>
      </c>
      <c r="C1789" t="s">
        <v>296</v>
      </c>
      <c r="D1789" t="s">
        <v>468</v>
      </c>
      <c r="E1789" s="6">
        <v>2.4000000953674299</v>
      </c>
      <c r="F1789" s="6">
        <v>4.0501398925781196</v>
      </c>
      <c r="G1789" s="6">
        <v>2.359</v>
      </c>
    </row>
    <row r="1790" spans="1:7" x14ac:dyDescent="0.3">
      <c r="A1790" t="s">
        <v>1412</v>
      </c>
      <c r="B1790" t="s">
        <v>1413</v>
      </c>
      <c r="C1790" t="s">
        <v>309</v>
      </c>
      <c r="D1790" t="s">
        <v>468</v>
      </c>
      <c r="E1790" s="6">
        <v>18.5</v>
      </c>
      <c r="F1790" s="6">
        <v>13.517639892578099</v>
      </c>
      <c r="G1790" s="6">
        <v>14.065</v>
      </c>
    </row>
    <row r="1791" spans="1:7" x14ac:dyDescent="0.3">
      <c r="A1791" t="s">
        <v>1412</v>
      </c>
      <c r="B1791" t="s">
        <v>1413</v>
      </c>
      <c r="C1791" t="s">
        <v>344</v>
      </c>
      <c r="D1791" t="s">
        <v>468</v>
      </c>
      <c r="E1791" s="6">
        <v>8.3999999761581403</v>
      </c>
      <c r="F1791" s="6">
        <v>2.8516500549316399</v>
      </c>
      <c r="G1791" s="6">
        <v>3.6120000000000001</v>
      </c>
    </row>
    <row r="1792" spans="1:7" x14ac:dyDescent="0.3">
      <c r="A1792" t="s">
        <v>1412</v>
      </c>
      <c r="B1792" t="s">
        <v>1413</v>
      </c>
      <c r="C1792" t="s">
        <v>347</v>
      </c>
      <c r="D1792" t="s">
        <v>468</v>
      </c>
      <c r="E1792" s="6">
        <v>41.9000000059605</v>
      </c>
      <c r="F1792" s="6">
        <v>22.708739913940398</v>
      </c>
      <c r="G1792" s="6">
        <v>26.835000000000001</v>
      </c>
    </row>
    <row r="1793" spans="1:7" x14ac:dyDescent="0.3">
      <c r="A1793" t="s">
        <v>1412</v>
      </c>
      <c r="B1793" t="s">
        <v>1413</v>
      </c>
      <c r="C1793" t="s">
        <v>390</v>
      </c>
      <c r="D1793" t="s">
        <v>468</v>
      </c>
      <c r="E1793" s="6">
        <v>2961</v>
      </c>
      <c r="F1793" s="6">
        <v>255.11114843749999</v>
      </c>
      <c r="G1793" s="6">
        <v>185.554</v>
      </c>
    </row>
    <row r="1794" spans="1:7" x14ac:dyDescent="0.3">
      <c r="A1794" t="s">
        <v>1412</v>
      </c>
      <c r="B1794" t="s">
        <v>1413</v>
      </c>
      <c r="C1794" t="s">
        <v>396</v>
      </c>
      <c r="D1794" t="s">
        <v>468</v>
      </c>
      <c r="E1794" s="6">
        <v>1</v>
      </c>
      <c r="F1794" s="6">
        <v>0.27517001342773401</v>
      </c>
      <c r="G1794" s="6">
        <v>0.16200000000000001</v>
      </c>
    </row>
    <row r="1795" spans="1:7" x14ac:dyDescent="0.3">
      <c r="A1795" t="s">
        <v>1414</v>
      </c>
      <c r="B1795" t="s">
        <v>1415</v>
      </c>
      <c r="C1795" t="s">
        <v>296</v>
      </c>
      <c r="D1795" t="s">
        <v>468</v>
      </c>
      <c r="E1795" s="6">
        <v>8894.1599121093805</v>
      </c>
      <c r="F1795" s="6">
        <v>1739.463953125</v>
      </c>
      <c r="G1795" s="6">
        <v>1464.712</v>
      </c>
    </row>
    <row r="1796" spans="1:7" x14ac:dyDescent="0.3">
      <c r="A1796" t="s">
        <v>1416</v>
      </c>
      <c r="B1796" t="s">
        <v>1417</v>
      </c>
      <c r="C1796" t="s">
        <v>304</v>
      </c>
      <c r="D1796" t="s">
        <v>468</v>
      </c>
      <c r="E1796" s="6">
        <v>37</v>
      </c>
      <c r="F1796" s="6">
        <v>60.066570312499998</v>
      </c>
      <c r="G1796" s="6">
        <v>37.134</v>
      </c>
    </row>
    <row r="1797" spans="1:7" x14ac:dyDescent="0.3">
      <c r="A1797" t="s">
        <v>1418</v>
      </c>
      <c r="B1797" t="s">
        <v>1419</v>
      </c>
      <c r="C1797" t="s">
        <v>296</v>
      </c>
      <c r="D1797" t="s">
        <v>468</v>
      </c>
      <c r="E1797" s="6">
        <v>5.0400000810623196</v>
      </c>
      <c r="F1797" s="6">
        <v>3.2347099609374999</v>
      </c>
      <c r="G1797" s="6">
        <v>2.0270000000000001</v>
      </c>
    </row>
    <row r="1798" spans="1:7" x14ac:dyDescent="0.3">
      <c r="A1798" t="s">
        <v>1420</v>
      </c>
      <c r="B1798" t="s">
        <v>1421</v>
      </c>
      <c r="C1798" t="s">
        <v>296</v>
      </c>
      <c r="D1798" t="s">
        <v>468</v>
      </c>
      <c r="E1798" s="6">
        <v>187729</v>
      </c>
      <c r="F1798" s="6">
        <v>23565.901953125001</v>
      </c>
      <c r="G1798" s="6">
        <v>16788.672999999999</v>
      </c>
    </row>
    <row r="1799" spans="1:7" x14ac:dyDescent="0.3">
      <c r="A1799" t="s">
        <v>1420</v>
      </c>
      <c r="B1799" t="s">
        <v>1421</v>
      </c>
      <c r="C1799" t="s">
        <v>334</v>
      </c>
      <c r="D1799" t="s">
        <v>468</v>
      </c>
      <c r="E1799" s="6">
        <v>1924.80004882812</v>
      </c>
      <c r="F1799" s="6">
        <v>358.50984375000002</v>
      </c>
      <c r="G1799" s="6">
        <v>263.029</v>
      </c>
    </row>
    <row r="1800" spans="1:7" x14ac:dyDescent="0.3">
      <c r="A1800" t="s">
        <v>1422</v>
      </c>
      <c r="B1800" t="s">
        <v>1423</v>
      </c>
      <c r="C1800" t="s">
        <v>271</v>
      </c>
      <c r="D1800" t="s">
        <v>468</v>
      </c>
      <c r="E1800" s="6">
        <v>215.5</v>
      </c>
      <c r="F1800" s="6">
        <v>29.7650498046875</v>
      </c>
      <c r="G1800" s="6">
        <v>23.478999999999999</v>
      </c>
    </row>
    <row r="1801" spans="1:7" x14ac:dyDescent="0.3">
      <c r="A1801" t="s">
        <v>1422</v>
      </c>
      <c r="B1801" t="s">
        <v>1423</v>
      </c>
      <c r="C1801" t="s">
        <v>296</v>
      </c>
      <c r="D1801" t="s">
        <v>468</v>
      </c>
      <c r="E1801" s="6">
        <v>175724.379737515</v>
      </c>
      <c r="F1801" s="6">
        <v>38457.058158599903</v>
      </c>
      <c r="G1801" s="6">
        <v>27347.405999999999</v>
      </c>
    </row>
    <row r="1802" spans="1:7" x14ac:dyDescent="0.3">
      <c r="A1802" t="s">
        <v>1422</v>
      </c>
      <c r="B1802" t="s">
        <v>1423</v>
      </c>
      <c r="C1802" t="s">
        <v>308</v>
      </c>
      <c r="D1802" t="s">
        <v>468</v>
      </c>
      <c r="E1802" s="6">
        <v>15487.4699996114</v>
      </c>
      <c r="F1802" s="6">
        <v>2677.2686616821302</v>
      </c>
      <c r="G1802" s="6">
        <v>2187.681</v>
      </c>
    </row>
    <row r="1803" spans="1:7" x14ac:dyDescent="0.3">
      <c r="A1803" t="s">
        <v>1422</v>
      </c>
      <c r="B1803" t="s">
        <v>1423</v>
      </c>
      <c r="C1803" t="s">
        <v>309</v>
      </c>
      <c r="D1803" t="s">
        <v>468</v>
      </c>
      <c r="E1803" s="6">
        <v>1</v>
      </c>
      <c r="F1803" s="6">
        <v>0.52097998046875005</v>
      </c>
      <c r="G1803" s="6">
        <v>0.63400000000000001</v>
      </c>
    </row>
    <row r="1804" spans="1:7" x14ac:dyDescent="0.3">
      <c r="A1804" t="s">
        <v>1422</v>
      </c>
      <c r="B1804" t="s">
        <v>1423</v>
      </c>
      <c r="C1804" t="s">
        <v>334</v>
      </c>
      <c r="D1804" t="s">
        <v>468</v>
      </c>
      <c r="E1804" s="6">
        <v>2985.60009765625</v>
      </c>
      <c r="F1804" s="6">
        <v>556.09256249999999</v>
      </c>
      <c r="G1804" s="6">
        <v>407.99099999999999</v>
      </c>
    </row>
    <row r="1805" spans="1:7" x14ac:dyDescent="0.3">
      <c r="A1805" t="s">
        <v>1422</v>
      </c>
      <c r="B1805" t="s">
        <v>1423</v>
      </c>
      <c r="C1805" t="s">
        <v>335</v>
      </c>
      <c r="D1805" t="s">
        <v>468</v>
      </c>
      <c r="E1805" s="6">
        <v>0.20000000298023199</v>
      </c>
      <c r="F1805" s="6">
        <v>0.37014999389648401</v>
      </c>
      <c r="G1805" s="6">
        <v>0.40300000000000002</v>
      </c>
    </row>
    <row r="1806" spans="1:7" x14ac:dyDescent="0.3">
      <c r="A1806" t="s">
        <v>1422</v>
      </c>
      <c r="B1806" t="s">
        <v>1423</v>
      </c>
      <c r="C1806" t="s">
        <v>344</v>
      </c>
      <c r="D1806" t="s">
        <v>468</v>
      </c>
      <c r="E1806" s="6">
        <v>30.400000050663898</v>
      </c>
      <c r="F1806" s="6">
        <v>9.20050997924805</v>
      </c>
      <c r="G1806" s="6">
        <v>15.208</v>
      </c>
    </row>
    <row r="1807" spans="1:7" x14ac:dyDescent="0.3">
      <c r="A1807" t="s">
        <v>1422</v>
      </c>
      <c r="B1807" t="s">
        <v>1423</v>
      </c>
      <c r="C1807" t="s">
        <v>390</v>
      </c>
      <c r="D1807" t="s">
        <v>468</v>
      </c>
      <c r="E1807" s="6">
        <v>30.400000035762801</v>
      </c>
      <c r="F1807" s="6">
        <v>7.98502993774414</v>
      </c>
      <c r="G1807" s="6">
        <v>11.756</v>
      </c>
    </row>
    <row r="1808" spans="1:7" x14ac:dyDescent="0.3">
      <c r="A1808" t="s">
        <v>1424</v>
      </c>
      <c r="B1808" t="s">
        <v>1425</v>
      </c>
      <c r="C1808" t="s">
        <v>271</v>
      </c>
      <c r="D1808" t="s">
        <v>468</v>
      </c>
      <c r="E1808" s="6">
        <v>8910</v>
      </c>
      <c r="F1808" s="6">
        <v>2954.9682499999999</v>
      </c>
      <c r="G1808" s="6">
        <v>5530.9949999999999</v>
      </c>
    </row>
    <row r="1809" spans="1:7" x14ac:dyDescent="0.3">
      <c r="A1809" t="s">
        <v>1424</v>
      </c>
      <c r="B1809" t="s">
        <v>1425</v>
      </c>
      <c r="C1809" t="s">
        <v>278</v>
      </c>
      <c r="D1809" t="s">
        <v>468</v>
      </c>
      <c r="E1809" s="6">
        <v>158.39999389648401</v>
      </c>
      <c r="F1809" s="6">
        <v>84.828898437500001</v>
      </c>
      <c r="G1809" s="6">
        <v>132.435</v>
      </c>
    </row>
    <row r="1810" spans="1:7" x14ac:dyDescent="0.3">
      <c r="A1810" t="s">
        <v>1424</v>
      </c>
      <c r="B1810" t="s">
        <v>1425</v>
      </c>
      <c r="C1810" t="s">
        <v>304</v>
      </c>
      <c r="D1810" t="s">
        <v>468</v>
      </c>
      <c r="E1810" s="6">
        <v>840</v>
      </c>
      <c r="F1810" s="6">
        <v>734.21343750000005</v>
      </c>
      <c r="G1810" s="6">
        <v>1001.736</v>
      </c>
    </row>
    <row r="1811" spans="1:7" x14ac:dyDescent="0.3">
      <c r="A1811" t="s">
        <v>1426</v>
      </c>
      <c r="B1811" t="s">
        <v>1427</v>
      </c>
      <c r="C1811" t="s">
        <v>296</v>
      </c>
      <c r="D1811" t="s">
        <v>468</v>
      </c>
      <c r="E1811" s="6">
        <v>0.66000002622604403</v>
      </c>
      <c r="F1811" s="6">
        <v>2.0933999023437502</v>
      </c>
      <c r="G1811" s="6">
        <v>2.39</v>
      </c>
    </row>
    <row r="1812" spans="1:7" x14ac:dyDescent="0.3">
      <c r="A1812" t="s">
        <v>1426</v>
      </c>
      <c r="B1812" t="s">
        <v>1427</v>
      </c>
      <c r="C1812" t="s">
        <v>354</v>
      </c>
      <c r="D1812" t="s">
        <v>468</v>
      </c>
      <c r="E1812" s="6">
        <v>16236</v>
      </c>
      <c r="F1812" s="6">
        <v>4706.4865</v>
      </c>
      <c r="G1812" s="6">
        <v>9363.9079999999994</v>
      </c>
    </row>
    <row r="1813" spans="1:7" x14ac:dyDescent="0.3">
      <c r="A1813" t="s">
        <v>1428</v>
      </c>
      <c r="B1813" t="s">
        <v>1429</v>
      </c>
      <c r="C1813" t="s">
        <v>247</v>
      </c>
      <c r="D1813" t="s">
        <v>468</v>
      </c>
      <c r="E1813" s="6">
        <v>270</v>
      </c>
      <c r="F1813" s="6">
        <v>149.74046874999999</v>
      </c>
      <c r="G1813" s="6">
        <v>298.17399999999998</v>
      </c>
    </row>
    <row r="1814" spans="1:7" x14ac:dyDescent="0.3">
      <c r="A1814" t="s">
        <v>1428</v>
      </c>
      <c r="B1814" t="s">
        <v>1429</v>
      </c>
      <c r="C1814" t="s">
        <v>249</v>
      </c>
      <c r="D1814" t="s">
        <v>468</v>
      </c>
      <c r="E1814" s="6">
        <v>7398.5</v>
      </c>
      <c r="F1814" s="6">
        <v>2234.9988281249998</v>
      </c>
      <c r="G1814" s="6">
        <v>7074.607</v>
      </c>
    </row>
    <row r="1815" spans="1:7" x14ac:dyDescent="0.3">
      <c r="A1815" t="s">
        <v>1428</v>
      </c>
      <c r="B1815" t="s">
        <v>1429</v>
      </c>
      <c r="C1815" t="s">
        <v>271</v>
      </c>
      <c r="D1815" t="s">
        <v>468</v>
      </c>
      <c r="E1815" s="6">
        <v>90</v>
      </c>
      <c r="F1815" s="6">
        <v>60.709859375000001</v>
      </c>
      <c r="G1815" s="6">
        <v>110.77200000000001</v>
      </c>
    </row>
    <row r="1816" spans="1:7" x14ac:dyDescent="0.3">
      <c r="A1816" t="s">
        <v>1428</v>
      </c>
      <c r="B1816" t="s">
        <v>1429</v>
      </c>
      <c r="C1816" t="s">
        <v>286</v>
      </c>
      <c r="D1816" t="s">
        <v>468</v>
      </c>
      <c r="E1816" s="6">
        <v>7731</v>
      </c>
      <c r="F1816" s="6">
        <v>4843.9589492187497</v>
      </c>
      <c r="G1816" s="6">
        <v>9124.1270000000004</v>
      </c>
    </row>
    <row r="1817" spans="1:7" x14ac:dyDescent="0.3">
      <c r="A1817" t="s">
        <v>1428</v>
      </c>
      <c r="B1817" t="s">
        <v>1429</v>
      </c>
      <c r="C1817" t="s">
        <v>296</v>
      </c>
      <c r="D1817" t="s">
        <v>468</v>
      </c>
      <c r="E1817" s="6">
        <v>0.33000001311302202</v>
      </c>
      <c r="F1817" s="6">
        <v>0.897159973144531</v>
      </c>
      <c r="G1817" s="6">
        <v>1.1180000000000001</v>
      </c>
    </row>
    <row r="1818" spans="1:7" x14ac:dyDescent="0.3">
      <c r="A1818" t="s">
        <v>1428</v>
      </c>
      <c r="B1818" t="s">
        <v>1429</v>
      </c>
      <c r="C1818" t="s">
        <v>302</v>
      </c>
      <c r="D1818" t="s">
        <v>468</v>
      </c>
      <c r="E1818" s="6">
        <v>2677.5</v>
      </c>
      <c r="F1818" s="6">
        <v>2613.7820546875</v>
      </c>
      <c r="G1818" s="6">
        <v>4146.7889999999998</v>
      </c>
    </row>
    <row r="1819" spans="1:7" x14ac:dyDescent="0.3">
      <c r="A1819" t="s">
        <v>1428</v>
      </c>
      <c r="B1819" t="s">
        <v>1429</v>
      </c>
      <c r="C1819" t="s">
        <v>362</v>
      </c>
      <c r="D1819" t="s">
        <v>468</v>
      </c>
      <c r="E1819" s="6">
        <v>450</v>
      </c>
      <c r="F1819" s="6">
        <v>182.12959375</v>
      </c>
      <c r="G1819" s="6">
        <v>425.87799999999999</v>
      </c>
    </row>
    <row r="1820" spans="1:7" x14ac:dyDescent="0.3">
      <c r="A1820" t="s">
        <v>1430</v>
      </c>
      <c r="B1820" t="s">
        <v>1431</v>
      </c>
      <c r="C1820" t="s">
        <v>247</v>
      </c>
      <c r="D1820" t="s">
        <v>468</v>
      </c>
      <c r="E1820" s="6">
        <v>558</v>
      </c>
      <c r="F1820" s="6">
        <v>734.50999218749996</v>
      </c>
      <c r="G1820" s="6">
        <v>1064.366</v>
      </c>
    </row>
    <row r="1821" spans="1:7" x14ac:dyDescent="0.3">
      <c r="A1821" t="s">
        <v>1430</v>
      </c>
      <c r="B1821" t="s">
        <v>1431</v>
      </c>
      <c r="C1821" t="s">
        <v>249</v>
      </c>
      <c r="D1821" t="s">
        <v>468</v>
      </c>
      <c r="E1821" s="6">
        <v>8145</v>
      </c>
      <c r="F1821" s="6">
        <v>2367.8715898437499</v>
      </c>
      <c r="G1821" s="6">
        <v>7567.98</v>
      </c>
    </row>
    <row r="1822" spans="1:7" x14ac:dyDescent="0.3">
      <c r="A1822" t="s">
        <v>1430</v>
      </c>
      <c r="B1822" t="s">
        <v>1431</v>
      </c>
      <c r="C1822" t="s">
        <v>270</v>
      </c>
      <c r="D1822" t="s">
        <v>468</v>
      </c>
      <c r="E1822" s="6">
        <v>1575</v>
      </c>
      <c r="F1822" s="6">
        <v>769.98179687499999</v>
      </c>
      <c r="G1822" s="6">
        <v>1630.258</v>
      </c>
    </row>
    <row r="1823" spans="1:7" x14ac:dyDescent="0.3">
      <c r="A1823" t="s">
        <v>1430</v>
      </c>
      <c r="B1823" t="s">
        <v>1431</v>
      </c>
      <c r="C1823" t="s">
        <v>286</v>
      </c>
      <c r="D1823" t="s">
        <v>468</v>
      </c>
      <c r="E1823" s="6">
        <v>15345</v>
      </c>
      <c r="F1823" s="6">
        <v>9776.4193164062508</v>
      </c>
      <c r="G1823" s="6">
        <v>18280.850999999999</v>
      </c>
    </row>
    <row r="1824" spans="1:7" x14ac:dyDescent="0.3">
      <c r="A1824" t="s">
        <v>1430</v>
      </c>
      <c r="B1824" t="s">
        <v>1431</v>
      </c>
      <c r="C1824" t="s">
        <v>302</v>
      </c>
      <c r="D1824" t="s">
        <v>468</v>
      </c>
      <c r="E1824" s="6">
        <v>3688.5</v>
      </c>
      <c r="F1824" s="6">
        <v>3756.2426074218802</v>
      </c>
      <c r="G1824" s="6">
        <v>5876.5290000000005</v>
      </c>
    </row>
    <row r="1825" spans="1:7" x14ac:dyDescent="0.3">
      <c r="A1825" t="s">
        <v>1430</v>
      </c>
      <c r="B1825" t="s">
        <v>1431</v>
      </c>
      <c r="C1825" t="s">
        <v>308</v>
      </c>
      <c r="D1825" t="s">
        <v>468</v>
      </c>
      <c r="E1825" s="6">
        <v>510</v>
      </c>
      <c r="F1825" s="6">
        <v>591.64331249999998</v>
      </c>
      <c r="G1825" s="6">
        <v>888.69100000000003</v>
      </c>
    </row>
    <row r="1826" spans="1:7" x14ac:dyDescent="0.3">
      <c r="A1826" t="s">
        <v>1430</v>
      </c>
      <c r="B1826" t="s">
        <v>1431</v>
      </c>
      <c r="C1826" t="s">
        <v>342</v>
      </c>
      <c r="D1826" t="s">
        <v>468</v>
      </c>
      <c r="E1826" s="6">
        <v>135</v>
      </c>
      <c r="F1826" s="6">
        <v>60.718898437500002</v>
      </c>
      <c r="G1826" s="6">
        <v>134.238</v>
      </c>
    </row>
    <row r="1827" spans="1:7" x14ac:dyDescent="0.3">
      <c r="A1827" t="s">
        <v>1430</v>
      </c>
      <c r="B1827" t="s">
        <v>1431</v>
      </c>
      <c r="C1827" t="s">
        <v>362</v>
      </c>
      <c r="D1827" t="s">
        <v>468</v>
      </c>
      <c r="E1827" s="6">
        <v>450</v>
      </c>
      <c r="F1827" s="6">
        <v>182.12957812499999</v>
      </c>
      <c r="G1827" s="6">
        <v>425.87599999999998</v>
      </c>
    </row>
    <row r="1828" spans="1:7" x14ac:dyDescent="0.3">
      <c r="A1828" t="s">
        <v>1430</v>
      </c>
      <c r="B1828" t="s">
        <v>1431</v>
      </c>
      <c r="C1828" t="s">
        <v>392</v>
      </c>
      <c r="D1828" t="s">
        <v>468</v>
      </c>
      <c r="E1828" s="6">
        <v>45</v>
      </c>
      <c r="F1828" s="6">
        <v>232.17890625000001</v>
      </c>
      <c r="G1828" s="6">
        <v>268.10899999999998</v>
      </c>
    </row>
    <row r="1829" spans="1:7" x14ac:dyDescent="0.3">
      <c r="A1829" t="s">
        <v>1432</v>
      </c>
      <c r="B1829" t="s">
        <v>1433</v>
      </c>
      <c r="C1829" t="s">
        <v>342</v>
      </c>
      <c r="D1829" t="s">
        <v>468</v>
      </c>
      <c r="E1829" s="6">
        <v>900</v>
      </c>
      <c r="F1829" s="6">
        <v>833.79049999999995</v>
      </c>
      <c r="G1829" s="6">
        <v>1422.912</v>
      </c>
    </row>
    <row r="1830" spans="1:7" x14ac:dyDescent="0.3">
      <c r="A1830" t="s">
        <v>1434</v>
      </c>
      <c r="B1830" t="s">
        <v>1435</v>
      </c>
      <c r="C1830" t="s">
        <v>249</v>
      </c>
      <c r="D1830" t="s">
        <v>468</v>
      </c>
      <c r="E1830" s="6">
        <v>2227.5</v>
      </c>
      <c r="F1830" s="6">
        <v>1746.10658984375</v>
      </c>
      <c r="G1830" s="6">
        <v>2998.2629999999999</v>
      </c>
    </row>
    <row r="1831" spans="1:7" x14ac:dyDescent="0.3">
      <c r="A1831" t="s">
        <v>1434</v>
      </c>
      <c r="B1831" t="s">
        <v>1435</v>
      </c>
      <c r="C1831" t="s">
        <v>302</v>
      </c>
      <c r="D1831" t="s">
        <v>468</v>
      </c>
      <c r="E1831" s="6">
        <v>765</v>
      </c>
      <c r="F1831" s="6">
        <v>568.38819140625003</v>
      </c>
      <c r="G1831" s="6">
        <v>996.73400000000004</v>
      </c>
    </row>
    <row r="1832" spans="1:7" x14ac:dyDescent="0.3">
      <c r="A1832" t="s">
        <v>1434</v>
      </c>
      <c r="B1832" t="s">
        <v>1435</v>
      </c>
      <c r="C1832" t="s">
        <v>360</v>
      </c>
      <c r="D1832" t="s">
        <v>468</v>
      </c>
      <c r="E1832" s="6">
        <v>28800</v>
      </c>
      <c r="F1832" s="6">
        <v>10345.723249999999</v>
      </c>
      <c r="G1832" s="6">
        <v>26285.567999999999</v>
      </c>
    </row>
    <row r="1833" spans="1:7" x14ac:dyDescent="0.3">
      <c r="A1833" t="s">
        <v>1436</v>
      </c>
      <c r="B1833" t="s">
        <v>1437</v>
      </c>
      <c r="C1833" t="s">
        <v>249</v>
      </c>
      <c r="D1833" t="s">
        <v>468</v>
      </c>
      <c r="E1833" s="6">
        <v>13529.140014648399</v>
      </c>
      <c r="F1833" s="6">
        <v>11069.985416015599</v>
      </c>
      <c r="G1833" s="6">
        <v>18700.376</v>
      </c>
    </row>
    <row r="1834" spans="1:7" x14ac:dyDescent="0.3">
      <c r="A1834" t="s">
        <v>1436</v>
      </c>
      <c r="B1834" t="s">
        <v>1437</v>
      </c>
      <c r="C1834" t="s">
        <v>302</v>
      </c>
      <c r="D1834" t="s">
        <v>468</v>
      </c>
      <c r="E1834" s="6">
        <v>1777.5</v>
      </c>
      <c r="F1834" s="6">
        <v>1659.61295117188</v>
      </c>
      <c r="G1834" s="6">
        <v>2673.1990000000001</v>
      </c>
    </row>
    <row r="1835" spans="1:7" x14ac:dyDescent="0.3">
      <c r="A1835" t="s">
        <v>1438</v>
      </c>
      <c r="B1835" t="s">
        <v>1439</v>
      </c>
      <c r="C1835" t="s">
        <v>302</v>
      </c>
      <c r="D1835" t="s">
        <v>468</v>
      </c>
      <c r="E1835" s="6">
        <v>9</v>
      </c>
      <c r="F1835" s="6">
        <v>36.080441406250003</v>
      </c>
      <c r="G1835" s="6">
        <v>42.774000000000001</v>
      </c>
    </row>
    <row r="1836" spans="1:7" x14ac:dyDescent="0.3">
      <c r="A1836" t="s">
        <v>1440</v>
      </c>
      <c r="B1836" t="s">
        <v>1441</v>
      </c>
      <c r="C1836" t="s">
        <v>302</v>
      </c>
      <c r="D1836" t="s">
        <v>468</v>
      </c>
      <c r="E1836" s="6">
        <v>270</v>
      </c>
      <c r="F1836" s="6">
        <v>151.32670312499999</v>
      </c>
      <c r="G1836" s="6">
        <v>299.846</v>
      </c>
    </row>
    <row r="1837" spans="1:7" x14ac:dyDescent="0.3">
      <c r="A1837" t="s">
        <v>1442</v>
      </c>
      <c r="B1837" t="s">
        <v>1443</v>
      </c>
      <c r="C1837" t="s">
        <v>302</v>
      </c>
      <c r="D1837" t="s">
        <v>468</v>
      </c>
      <c r="E1837" s="6">
        <v>6655</v>
      </c>
      <c r="F1837" s="6">
        <v>1869.23130554199</v>
      </c>
      <c r="G1837" s="6">
        <v>6004.0829999999996</v>
      </c>
    </row>
    <row r="1838" spans="1:7" x14ac:dyDescent="0.3">
      <c r="A1838" t="s">
        <v>1444</v>
      </c>
      <c r="B1838" t="s">
        <v>1445</v>
      </c>
      <c r="C1838" t="s">
        <v>270</v>
      </c>
      <c r="D1838" t="s">
        <v>468</v>
      </c>
      <c r="E1838" s="6">
        <v>14715</v>
      </c>
      <c r="F1838" s="6">
        <v>18977.793515624999</v>
      </c>
      <c r="G1838" s="6">
        <v>27651.638999999999</v>
      </c>
    </row>
    <row r="1839" spans="1:7" x14ac:dyDescent="0.3">
      <c r="A1839" t="s">
        <v>1444</v>
      </c>
      <c r="B1839" t="s">
        <v>1445</v>
      </c>
      <c r="C1839" t="s">
        <v>302</v>
      </c>
      <c r="D1839" t="s">
        <v>468</v>
      </c>
      <c r="E1839" s="6">
        <v>3442.5</v>
      </c>
      <c r="F1839" s="6">
        <v>1860.1022607421901</v>
      </c>
      <c r="G1839" s="6">
        <v>3750.0390000000002</v>
      </c>
    </row>
    <row r="1840" spans="1:7" x14ac:dyDescent="0.3">
      <c r="A1840" t="s">
        <v>1446</v>
      </c>
      <c r="B1840" t="s">
        <v>1447</v>
      </c>
      <c r="C1840" t="s">
        <v>302</v>
      </c>
      <c r="D1840" t="s">
        <v>468</v>
      </c>
      <c r="E1840" s="6">
        <v>90</v>
      </c>
      <c r="F1840" s="6">
        <v>67.179671874999997</v>
      </c>
      <c r="G1840" s="6">
        <v>125.218</v>
      </c>
    </row>
    <row r="1841" spans="1:7" x14ac:dyDescent="0.3">
      <c r="A1841" t="s">
        <v>1448</v>
      </c>
      <c r="B1841" t="s">
        <v>1449</v>
      </c>
      <c r="C1841" t="s">
        <v>308</v>
      </c>
      <c r="D1841" t="s">
        <v>468</v>
      </c>
      <c r="E1841" s="6">
        <v>2100</v>
      </c>
      <c r="F1841" s="6">
        <v>365.88875000000002</v>
      </c>
      <c r="G1841" s="6">
        <v>499.61900000000003</v>
      </c>
    </row>
    <row r="1842" spans="1:7" x14ac:dyDescent="0.3">
      <c r="A1842" t="s">
        <v>1450</v>
      </c>
      <c r="B1842" t="s">
        <v>1451</v>
      </c>
      <c r="C1842" t="s">
        <v>304</v>
      </c>
      <c r="D1842" t="s">
        <v>468</v>
      </c>
      <c r="E1842" s="6">
        <v>12</v>
      </c>
      <c r="F1842" s="6">
        <v>18.875470703125</v>
      </c>
      <c r="G1842" s="6">
        <v>26.893000000000001</v>
      </c>
    </row>
    <row r="1843" spans="1:7" x14ac:dyDescent="0.3">
      <c r="A1843" t="s">
        <v>1452</v>
      </c>
      <c r="B1843" t="s">
        <v>1453</v>
      </c>
      <c r="C1843" t="s">
        <v>304</v>
      </c>
      <c r="D1843" t="s">
        <v>468</v>
      </c>
      <c r="E1843" s="6">
        <v>386.40000152587902</v>
      </c>
      <c r="F1843" s="6">
        <v>324.496322265625</v>
      </c>
      <c r="G1843" s="6">
        <v>567.4</v>
      </c>
    </row>
    <row r="1844" spans="1:7" x14ac:dyDescent="0.3">
      <c r="A1844" t="s">
        <v>1454</v>
      </c>
      <c r="B1844" t="s">
        <v>1455</v>
      </c>
      <c r="C1844" t="s">
        <v>286</v>
      </c>
      <c r="D1844" t="s">
        <v>468</v>
      </c>
      <c r="E1844" s="6">
        <v>600000</v>
      </c>
      <c r="F1844" s="6">
        <v>126083.70600000001</v>
      </c>
      <c r="G1844" s="6">
        <v>120153.58900000001</v>
      </c>
    </row>
    <row r="1845" spans="1:7" x14ac:dyDescent="0.3">
      <c r="A1845" t="s">
        <v>1454</v>
      </c>
      <c r="B1845" t="s">
        <v>1455</v>
      </c>
      <c r="C1845" t="s">
        <v>296</v>
      </c>
      <c r="D1845" t="s">
        <v>468</v>
      </c>
      <c r="E1845" s="6">
        <v>30000</v>
      </c>
      <c r="F1845" s="6">
        <v>4521.6750000000002</v>
      </c>
      <c r="G1845" s="6">
        <v>5672.8829999999998</v>
      </c>
    </row>
    <row r="1846" spans="1:7" x14ac:dyDescent="0.3">
      <c r="A1846" t="s">
        <v>1456</v>
      </c>
      <c r="B1846" t="s">
        <v>1457</v>
      </c>
      <c r="C1846" t="s">
        <v>271</v>
      </c>
      <c r="D1846" t="s">
        <v>468</v>
      </c>
      <c r="E1846" s="6">
        <v>14250</v>
      </c>
      <c r="F1846" s="6">
        <v>4651.2370000000001</v>
      </c>
      <c r="G1846" s="6">
        <v>2467.752</v>
      </c>
    </row>
    <row r="1847" spans="1:7" x14ac:dyDescent="0.3">
      <c r="A1847" t="s">
        <v>1456</v>
      </c>
      <c r="B1847" t="s">
        <v>1457</v>
      </c>
      <c r="C1847" t="s">
        <v>296</v>
      </c>
      <c r="D1847" t="s">
        <v>468</v>
      </c>
      <c r="E1847" s="6">
        <v>5000</v>
      </c>
      <c r="F1847" s="6">
        <v>1393.4651249999999</v>
      </c>
      <c r="G1847" s="6">
        <v>749.27099999999996</v>
      </c>
    </row>
    <row r="1848" spans="1:7" x14ac:dyDescent="0.3">
      <c r="A1848" t="s">
        <v>1458</v>
      </c>
      <c r="B1848" t="s">
        <v>1459</v>
      </c>
      <c r="C1848" t="s">
        <v>261</v>
      </c>
      <c r="D1848" t="s">
        <v>468</v>
      </c>
      <c r="E1848" s="6">
        <v>50.5</v>
      </c>
      <c r="F1848" s="6">
        <v>162.78144921875</v>
      </c>
      <c r="G1848" s="6">
        <v>84.74</v>
      </c>
    </row>
    <row r="1849" spans="1:7" x14ac:dyDescent="0.3">
      <c r="A1849" t="s">
        <v>1460</v>
      </c>
      <c r="B1849" t="s">
        <v>1461</v>
      </c>
      <c r="C1849" t="s">
        <v>261</v>
      </c>
      <c r="D1849" t="s">
        <v>468</v>
      </c>
      <c r="E1849" s="6">
        <v>5000</v>
      </c>
      <c r="F1849" s="6">
        <v>10335.6</v>
      </c>
      <c r="G1849" s="6">
        <v>12014.761</v>
      </c>
    </row>
    <row r="1850" spans="1:7" x14ac:dyDescent="0.3">
      <c r="A1850" t="s">
        <v>1460</v>
      </c>
      <c r="B1850" t="s">
        <v>1461</v>
      </c>
      <c r="C1850" t="s">
        <v>392</v>
      </c>
      <c r="D1850" t="s">
        <v>468</v>
      </c>
      <c r="E1850" s="6">
        <v>69400</v>
      </c>
      <c r="F1850" s="6">
        <v>140879.57399999999</v>
      </c>
      <c r="G1850" s="6">
        <v>167863.96900000001</v>
      </c>
    </row>
    <row r="1851" spans="1:7" x14ac:dyDescent="0.3">
      <c r="A1851" t="s">
        <v>1462</v>
      </c>
      <c r="B1851" t="s">
        <v>1463</v>
      </c>
      <c r="C1851" t="s">
        <v>300</v>
      </c>
      <c r="D1851" t="s">
        <v>468</v>
      </c>
      <c r="E1851" s="6">
        <v>84</v>
      </c>
      <c r="F1851" s="6">
        <v>192.40376562500001</v>
      </c>
      <c r="G1851" s="6">
        <v>422.89499999999998</v>
      </c>
    </row>
    <row r="1852" spans="1:7" x14ac:dyDescent="0.3">
      <c r="A1852" t="s">
        <v>1462</v>
      </c>
      <c r="B1852" t="s">
        <v>1463</v>
      </c>
      <c r="C1852" t="s">
        <v>392</v>
      </c>
      <c r="D1852" t="s">
        <v>468</v>
      </c>
      <c r="E1852" s="6">
        <v>84</v>
      </c>
      <c r="F1852" s="6">
        <v>515.05006249999997</v>
      </c>
      <c r="G1852" s="6">
        <v>835.81799999999998</v>
      </c>
    </row>
    <row r="1853" spans="1:7" x14ac:dyDescent="0.3">
      <c r="A1853" t="s">
        <v>1464</v>
      </c>
      <c r="B1853" t="s">
        <v>1465</v>
      </c>
      <c r="C1853" t="s">
        <v>392</v>
      </c>
      <c r="D1853" t="s">
        <v>468</v>
      </c>
      <c r="E1853" s="6">
        <v>315</v>
      </c>
      <c r="F1853" s="6">
        <v>2227.46425</v>
      </c>
      <c r="G1853" s="6">
        <v>3345.9290000000001</v>
      </c>
    </row>
    <row r="1854" spans="1:7" x14ac:dyDescent="0.3">
      <c r="A1854" t="s">
        <v>1466</v>
      </c>
      <c r="B1854" t="s">
        <v>1467</v>
      </c>
      <c r="C1854" t="s">
        <v>286</v>
      </c>
      <c r="D1854" t="s">
        <v>468</v>
      </c>
      <c r="E1854" s="6">
        <v>478.79998779296898</v>
      </c>
      <c r="F1854" s="6">
        <v>343.93859375</v>
      </c>
      <c r="G1854" s="6">
        <v>1831.691</v>
      </c>
    </row>
    <row r="1855" spans="1:7" x14ac:dyDescent="0.3">
      <c r="A1855" t="s">
        <v>1466</v>
      </c>
      <c r="B1855" t="s">
        <v>1467</v>
      </c>
      <c r="C1855" t="s">
        <v>298</v>
      </c>
      <c r="D1855" t="s">
        <v>468</v>
      </c>
      <c r="E1855" s="6">
        <v>92.399999618530302</v>
      </c>
      <c r="F1855" s="6">
        <v>236.36969335937499</v>
      </c>
      <c r="G1855" s="6">
        <v>444.46100000000001</v>
      </c>
    </row>
    <row r="1856" spans="1:7" x14ac:dyDescent="0.3">
      <c r="A1856" t="s">
        <v>1466</v>
      </c>
      <c r="B1856" t="s">
        <v>1467</v>
      </c>
      <c r="C1856" t="s">
        <v>300</v>
      </c>
      <c r="D1856" t="s">
        <v>468</v>
      </c>
      <c r="E1856" s="6">
        <v>1428</v>
      </c>
      <c r="F1856" s="6">
        <v>2601.2144179687498</v>
      </c>
      <c r="G1856" s="6">
        <v>5699.0619999999999</v>
      </c>
    </row>
    <row r="1857" spans="1:7" x14ac:dyDescent="0.3">
      <c r="A1857" t="s">
        <v>1466</v>
      </c>
      <c r="B1857" t="s">
        <v>1467</v>
      </c>
      <c r="C1857" t="s">
        <v>301</v>
      </c>
      <c r="D1857" t="s">
        <v>468</v>
      </c>
      <c r="E1857" s="6">
        <v>300</v>
      </c>
      <c r="F1857" s="6">
        <v>526.59743749999996</v>
      </c>
      <c r="G1857" s="6">
        <v>1194.3</v>
      </c>
    </row>
    <row r="1858" spans="1:7" x14ac:dyDescent="0.3">
      <c r="A1858" t="s">
        <v>1466</v>
      </c>
      <c r="B1858" t="s">
        <v>1467</v>
      </c>
      <c r="C1858" t="s">
        <v>321</v>
      </c>
      <c r="D1858" t="s">
        <v>468</v>
      </c>
      <c r="E1858" s="6">
        <v>1054.5</v>
      </c>
      <c r="F1858" s="6">
        <v>3898.6139687499999</v>
      </c>
      <c r="G1858" s="6">
        <v>6901.6880000000001</v>
      </c>
    </row>
    <row r="1859" spans="1:7" x14ac:dyDescent="0.3">
      <c r="A1859" t="s">
        <v>1466</v>
      </c>
      <c r="B1859" t="s">
        <v>1467</v>
      </c>
      <c r="C1859" t="s">
        <v>392</v>
      </c>
      <c r="D1859" t="s">
        <v>468</v>
      </c>
      <c r="E1859" s="6">
        <v>19637.699984550502</v>
      </c>
      <c r="F1859" s="6">
        <v>74299.207894531297</v>
      </c>
      <c r="G1859" s="6">
        <v>126895.993</v>
      </c>
    </row>
    <row r="1860" spans="1:7" x14ac:dyDescent="0.3">
      <c r="A1860" t="s">
        <v>1466</v>
      </c>
      <c r="B1860" t="s">
        <v>1467</v>
      </c>
      <c r="C1860" t="s">
        <v>396</v>
      </c>
      <c r="D1860" t="s">
        <v>468</v>
      </c>
      <c r="E1860" s="6">
        <v>20040</v>
      </c>
      <c r="F1860" s="6">
        <v>36992.155749999998</v>
      </c>
      <c r="G1860" s="6">
        <v>80577.804000000004</v>
      </c>
    </row>
    <row r="1861" spans="1:7" x14ac:dyDescent="0.3">
      <c r="A1861" t="s">
        <v>1468</v>
      </c>
      <c r="B1861" t="s">
        <v>1469</v>
      </c>
      <c r="C1861" t="s">
        <v>296</v>
      </c>
      <c r="D1861" t="s">
        <v>468</v>
      </c>
      <c r="E1861" s="6">
        <v>732</v>
      </c>
      <c r="F1861" s="6">
        <v>1890.596875</v>
      </c>
      <c r="G1861" s="6">
        <v>3958.5520000000001</v>
      </c>
    </row>
    <row r="1862" spans="1:7" x14ac:dyDescent="0.3">
      <c r="A1862" t="s">
        <v>1470</v>
      </c>
      <c r="B1862" t="s">
        <v>1471</v>
      </c>
      <c r="C1862" t="s">
        <v>362</v>
      </c>
      <c r="D1862" t="s">
        <v>468</v>
      </c>
      <c r="E1862" s="6">
        <v>30</v>
      </c>
      <c r="F1862" s="6">
        <v>42.586640625000001</v>
      </c>
      <c r="G1862" s="6">
        <v>65.204999999999998</v>
      </c>
    </row>
    <row r="1863" spans="1:7" x14ac:dyDescent="0.3">
      <c r="A1863" t="s">
        <v>1472</v>
      </c>
      <c r="B1863" t="s">
        <v>1473</v>
      </c>
      <c r="C1863" t="s">
        <v>268</v>
      </c>
      <c r="D1863" t="s">
        <v>468</v>
      </c>
      <c r="E1863" s="6">
        <v>360</v>
      </c>
      <c r="F1863" s="6">
        <v>511.37446875000001</v>
      </c>
      <c r="G1863" s="6">
        <v>1415.079</v>
      </c>
    </row>
    <row r="1864" spans="1:7" x14ac:dyDescent="0.3">
      <c r="A1864" t="s">
        <v>1472</v>
      </c>
      <c r="B1864" t="s">
        <v>1473</v>
      </c>
      <c r="C1864" t="s">
        <v>396</v>
      </c>
      <c r="D1864" t="s">
        <v>468</v>
      </c>
      <c r="E1864" s="6">
        <v>108</v>
      </c>
      <c r="F1864" s="6">
        <v>98.185671874999997</v>
      </c>
      <c r="G1864" s="6">
        <v>416.24</v>
      </c>
    </row>
    <row r="1865" spans="1:7" x14ac:dyDescent="0.3">
      <c r="A1865" t="s">
        <v>1474</v>
      </c>
      <c r="B1865" t="s">
        <v>1475</v>
      </c>
      <c r="C1865" t="s">
        <v>296</v>
      </c>
      <c r="D1865" t="s">
        <v>468</v>
      </c>
      <c r="E1865" s="6">
        <v>0.5</v>
      </c>
      <c r="F1865" s="6">
        <v>2.0323599853515599</v>
      </c>
      <c r="G1865" s="6">
        <v>3.6179999999999999</v>
      </c>
    </row>
    <row r="1866" spans="1:7" x14ac:dyDescent="0.3">
      <c r="A1866" t="s">
        <v>1476</v>
      </c>
      <c r="B1866" t="s">
        <v>1477</v>
      </c>
      <c r="C1866" t="s">
        <v>392</v>
      </c>
      <c r="D1866" t="s">
        <v>468</v>
      </c>
      <c r="E1866" s="6">
        <v>1056</v>
      </c>
      <c r="F1866" s="6">
        <v>1853.7446875000001</v>
      </c>
      <c r="G1866" s="6">
        <v>4884.1229999999996</v>
      </c>
    </row>
    <row r="1867" spans="1:7" x14ac:dyDescent="0.3">
      <c r="A1867" t="s">
        <v>1478</v>
      </c>
      <c r="B1867" t="s">
        <v>1479</v>
      </c>
      <c r="C1867" t="s">
        <v>296</v>
      </c>
      <c r="D1867" t="s">
        <v>468</v>
      </c>
      <c r="E1867" s="6">
        <v>295.920000076294</v>
      </c>
      <c r="F1867" s="6">
        <v>583.39978710937498</v>
      </c>
      <c r="G1867" s="6">
        <v>1244.077</v>
      </c>
    </row>
    <row r="1868" spans="1:7" x14ac:dyDescent="0.3">
      <c r="A1868" t="s">
        <v>1480</v>
      </c>
      <c r="B1868" t="s">
        <v>1481</v>
      </c>
      <c r="C1868" t="s">
        <v>286</v>
      </c>
      <c r="D1868" t="s">
        <v>468</v>
      </c>
      <c r="E1868" s="6">
        <v>42</v>
      </c>
      <c r="F1868" s="6">
        <v>106.99021875</v>
      </c>
      <c r="G1868" s="6">
        <v>198.173</v>
      </c>
    </row>
    <row r="1869" spans="1:7" x14ac:dyDescent="0.3">
      <c r="A1869" t="s">
        <v>1480</v>
      </c>
      <c r="B1869" t="s">
        <v>1481</v>
      </c>
      <c r="C1869" t="s">
        <v>296</v>
      </c>
      <c r="D1869" t="s">
        <v>468</v>
      </c>
      <c r="E1869" s="6">
        <v>915.12001228332497</v>
      </c>
      <c r="F1869" s="6">
        <v>1268.3642031249999</v>
      </c>
      <c r="G1869" s="6">
        <v>3592.5320000000002</v>
      </c>
    </row>
    <row r="1870" spans="1:7" x14ac:dyDescent="0.3">
      <c r="A1870" t="s">
        <v>1480</v>
      </c>
      <c r="B1870" t="s">
        <v>1481</v>
      </c>
      <c r="C1870" t="s">
        <v>392</v>
      </c>
      <c r="D1870" t="s">
        <v>468</v>
      </c>
      <c r="E1870" s="6">
        <v>885</v>
      </c>
      <c r="F1870" s="6">
        <v>1282.6289804687499</v>
      </c>
      <c r="G1870" s="6">
        <v>3672.5030000000002</v>
      </c>
    </row>
    <row r="1871" spans="1:7" x14ac:dyDescent="0.3">
      <c r="A1871" t="s">
        <v>1482</v>
      </c>
      <c r="B1871" t="s">
        <v>1483</v>
      </c>
      <c r="C1871" t="s">
        <v>268</v>
      </c>
      <c r="D1871" t="s">
        <v>468</v>
      </c>
      <c r="E1871" s="6">
        <v>27</v>
      </c>
      <c r="F1871" s="6">
        <v>140.87045312500001</v>
      </c>
      <c r="G1871" s="6">
        <v>219.67400000000001</v>
      </c>
    </row>
    <row r="1872" spans="1:7" x14ac:dyDescent="0.3">
      <c r="A1872" t="s">
        <v>1482</v>
      </c>
      <c r="B1872" t="s">
        <v>1483</v>
      </c>
      <c r="C1872" t="s">
        <v>286</v>
      </c>
      <c r="D1872" t="s">
        <v>468</v>
      </c>
      <c r="E1872" s="6">
        <v>420</v>
      </c>
      <c r="F1872" s="6">
        <v>1380.6765312499999</v>
      </c>
      <c r="G1872" s="6">
        <v>2379.5039999999999</v>
      </c>
    </row>
    <row r="1873" spans="1:7" x14ac:dyDescent="0.3">
      <c r="A1873" t="s">
        <v>1482</v>
      </c>
      <c r="B1873" t="s">
        <v>1483</v>
      </c>
      <c r="C1873" t="s">
        <v>296</v>
      </c>
      <c r="D1873" t="s">
        <v>468</v>
      </c>
      <c r="E1873" s="6">
        <v>13.5</v>
      </c>
      <c r="F1873" s="6">
        <v>7.2067500000000004</v>
      </c>
      <c r="G1873" s="6">
        <v>51.271000000000001</v>
      </c>
    </row>
    <row r="1874" spans="1:7" x14ac:dyDescent="0.3">
      <c r="A1874" t="s">
        <v>1482</v>
      </c>
      <c r="B1874" t="s">
        <v>1483</v>
      </c>
      <c r="C1874" t="s">
        <v>372</v>
      </c>
      <c r="D1874" t="s">
        <v>468</v>
      </c>
      <c r="E1874" s="6">
        <v>1920</v>
      </c>
      <c r="F1874" s="6">
        <v>2112.6080585937498</v>
      </c>
      <c r="G1874" s="6">
        <v>7455.0129999999999</v>
      </c>
    </row>
    <row r="1875" spans="1:7" x14ac:dyDescent="0.3">
      <c r="A1875" t="s">
        <v>1484</v>
      </c>
      <c r="B1875" t="s">
        <v>1485</v>
      </c>
      <c r="C1875" t="s">
        <v>289</v>
      </c>
      <c r="D1875" t="s">
        <v>468</v>
      </c>
      <c r="E1875" s="6">
        <v>300</v>
      </c>
      <c r="F1875" s="6">
        <v>447.45265625000002</v>
      </c>
      <c r="G1875" s="6">
        <v>1182.4290000000001</v>
      </c>
    </row>
    <row r="1876" spans="1:7" x14ac:dyDescent="0.3">
      <c r="A1876" t="s">
        <v>1484</v>
      </c>
      <c r="B1876" t="s">
        <v>1485</v>
      </c>
      <c r="C1876" t="s">
        <v>302</v>
      </c>
      <c r="D1876" t="s">
        <v>468</v>
      </c>
      <c r="E1876" s="6">
        <v>30</v>
      </c>
      <c r="F1876" s="6">
        <v>45.53341015625</v>
      </c>
      <c r="G1876" s="6">
        <v>118.36199999999999</v>
      </c>
    </row>
    <row r="1877" spans="1:7" x14ac:dyDescent="0.3">
      <c r="A1877" t="s">
        <v>1484</v>
      </c>
      <c r="B1877" t="s">
        <v>1485</v>
      </c>
      <c r="C1877" t="s">
        <v>321</v>
      </c>
      <c r="D1877" t="s">
        <v>468</v>
      </c>
      <c r="E1877" s="6">
        <v>180</v>
      </c>
      <c r="F1877" s="6">
        <v>255.687234375</v>
      </c>
      <c r="G1877" s="6">
        <v>707.54</v>
      </c>
    </row>
    <row r="1878" spans="1:7" x14ac:dyDescent="0.3">
      <c r="A1878" t="s">
        <v>1486</v>
      </c>
      <c r="B1878" t="s">
        <v>1487</v>
      </c>
      <c r="C1878" t="s">
        <v>380</v>
      </c>
      <c r="D1878" t="s">
        <v>468</v>
      </c>
      <c r="E1878" s="6">
        <v>24</v>
      </c>
      <c r="F1878" s="6">
        <v>184.66300000000001</v>
      </c>
      <c r="G1878" s="6">
        <v>286.81299999999999</v>
      </c>
    </row>
    <row r="1879" spans="1:7" x14ac:dyDescent="0.3">
      <c r="A1879" t="s">
        <v>1488</v>
      </c>
      <c r="B1879" t="s">
        <v>1489</v>
      </c>
      <c r="C1879" t="s">
        <v>392</v>
      </c>
      <c r="D1879" t="s">
        <v>468</v>
      </c>
      <c r="E1879" s="6">
        <v>195</v>
      </c>
      <c r="F1879" s="6">
        <v>898.13279687500005</v>
      </c>
      <c r="G1879" s="6">
        <v>1559.4639999999999</v>
      </c>
    </row>
    <row r="1880" spans="1:7" x14ac:dyDescent="0.3">
      <c r="A1880" t="s">
        <v>1490</v>
      </c>
      <c r="B1880" t="s">
        <v>1491</v>
      </c>
      <c r="C1880" t="s">
        <v>321</v>
      </c>
      <c r="D1880" t="s">
        <v>468</v>
      </c>
      <c r="E1880" s="6">
        <v>1132.5</v>
      </c>
      <c r="F1880" s="6">
        <v>1853.9914765625001</v>
      </c>
      <c r="G1880" s="6">
        <v>4596.1840000000002</v>
      </c>
    </row>
    <row r="1881" spans="1:7" x14ac:dyDescent="0.3">
      <c r="A1881" t="s">
        <v>1490</v>
      </c>
      <c r="B1881" t="s">
        <v>1491</v>
      </c>
      <c r="C1881" t="s">
        <v>328</v>
      </c>
      <c r="D1881" t="s">
        <v>468</v>
      </c>
      <c r="E1881" s="6">
        <v>630</v>
      </c>
      <c r="F1881" s="6">
        <v>962.52556249999998</v>
      </c>
      <c r="G1881" s="6">
        <v>2486.5309999999999</v>
      </c>
    </row>
    <row r="1882" spans="1:7" x14ac:dyDescent="0.3">
      <c r="A1882" t="s">
        <v>1492</v>
      </c>
      <c r="B1882" t="s">
        <v>1493</v>
      </c>
      <c r="C1882" t="s">
        <v>303</v>
      </c>
      <c r="D1882" t="s">
        <v>468</v>
      </c>
      <c r="E1882" s="6">
        <v>48</v>
      </c>
      <c r="F1882" s="6">
        <v>54.546609375000003</v>
      </c>
      <c r="G1882" s="6">
        <v>151.91900000000001</v>
      </c>
    </row>
    <row r="1883" spans="1:7" x14ac:dyDescent="0.3">
      <c r="A1883" t="s">
        <v>1492</v>
      </c>
      <c r="B1883" t="s">
        <v>1493</v>
      </c>
      <c r="C1883" t="s">
        <v>321</v>
      </c>
      <c r="D1883" t="s">
        <v>468</v>
      </c>
      <c r="E1883" s="6">
        <v>537.59998130798294</v>
      </c>
      <c r="F1883" s="6">
        <v>1137.42380859375</v>
      </c>
      <c r="G1883" s="6">
        <v>1850.7760000000001</v>
      </c>
    </row>
    <row r="1884" spans="1:7" x14ac:dyDescent="0.3">
      <c r="A1884" t="s">
        <v>1492</v>
      </c>
      <c r="B1884" t="s">
        <v>1493</v>
      </c>
      <c r="C1884" t="s">
        <v>392</v>
      </c>
      <c r="D1884" t="s">
        <v>468</v>
      </c>
      <c r="E1884" s="6">
        <v>240</v>
      </c>
      <c r="F1884" s="6">
        <v>239.96757812499999</v>
      </c>
      <c r="G1884" s="6">
        <v>754.67600000000004</v>
      </c>
    </row>
    <row r="1885" spans="1:7" x14ac:dyDescent="0.3">
      <c r="A1885" t="s">
        <v>1492</v>
      </c>
      <c r="B1885" t="s">
        <v>1493</v>
      </c>
      <c r="C1885" t="s">
        <v>396</v>
      </c>
      <c r="D1885" t="s">
        <v>468</v>
      </c>
      <c r="E1885" s="6">
        <v>930</v>
      </c>
      <c r="F1885" s="6">
        <v>1936.4109375</v>
      </c>
      <c r="G1885" s="6">
        <v>3242.5650000000001</v>
      </c>
    </row>
    <row r="1886" spans="1:7" x14ac:dyDescent="0.3">
      <c r="A1886" t="s">
        <v>1494</v>
      </c>
      <c r="B1886" t="s">
        <v>1495</v>
      </c>
      <c r="C1886" t="s">
        <v>296</v>
      </c>
      <c r="D1886" t="s">
        <v>468</v>
      </c>
      <c r="E1886" s="6">
        <v>0.75</v>
      </c>
      <c r="F1886" s="6">
        <v>1.49528002929688</v>
      </c>
      <c r="G1886" s="6">
        <v>2.3359999999999999</v>
      </c>
    </row>
    <row r="1887" spans="1:7" x14ac:dyDescent="0.3">
      <c r="A1887" t="s">
        <v>1494</v>
      </c>
      <c r="B1887" t="s">
        <v>1495</v>
      </c>
      <c r="C1887" t="s">
        <v>302</v>
      </c>
      <c r="D1887" t="s">
        <v>468</v>
      </c>
      <c r="E1887" s="6">
        <v>600</v>
      </c>
      <c r="F1887" s="6">
        <v>1171.89975</v>
      </c>
      <c r="G1887" s="6">
        <v>1864.0050000000001</v>
      </c>
    </row>
    <row r="1888" spans="1:7" x14ac:dyDescent="0.3">
      <c r="A1888" t="s">
        <v>1494</v>
      </c>
      <c r="B1888" t="s">
        <v>1495</v>
      </c>
      <c r="C1888" t="s">
        <v>321</v>
      </c>
      <c r="D1888" t="s">
        <v>468</v>
      </c>
      <c r="E1888" s="6">
        <v>270</v>
      </c>
      <c r="F1888" s="6">
        <v>392.38125000000002</v>
      </c>
      <c r="G1888" s="6">
        <v>818.55799999999999</v>
      </c>
    </row>
    <row r="1889" spans="1:7" x14ac:dyDescent="0.3">
      <c r="A1889" t="s">
        <v>1494</v>
      </c>
      <c r="B1889" t="s">
        <v>1495</v>
      </c>
      <c r="C1889" t="s">
        <v>328</v>
      </c>
      <c r="D1889" t="s">
        <v>468</v>
      </c>
      <c r="E1889" s="6">
        <v>84</v>
      </c>
      <c r="F1889" s="6">
        <v>128.33674218749999</v>
      </c>
      <c r="G1889" s="6">
        <v>255.66900000000001</v>
      </c>
    </row>
    <row r="1890" spans="1:7" x14ac:dyDescent="0.3">
      <c r="A1890" t="s">
        <v>1494</v>
      </c>
      <c r="B1890" t="s">
        <v>1495</v>
      </c>
      <c r="C1890" t="s">
        <v>362</v>
      </c>
      <c r="D1890" t="s">
        <v>468</v>
      </c>
      <c r="E1890" s="6">
        <v>12</v>
      </c>
      <c r="F1890" s="6">
        <v>16.426650390624999</v>
      </c>
      <c r="G1890" s="6">
        <v>36.228999999999999</v>
      </c>
    </row>
    <row r="1891" spans="1:7" x14ac:dyDescent="0.3">
      <c r="A1891" t="s">
        <v>1496</v>
      </c>
      <c r="B1891" t="s">
        <v>1497</v>
      </c>
      <c r="C1891" t="s">
        <v>300</v>
      </c>
      <c r="D1891" t="s">
        <v>468</v>
      </c>
      <c r="E1891" s="6">
        <v>360</v>
      </c>
      <c r="F1891" s="6">
        <v>617.91081250000002</v>
      </c>
      <c r="G1891" s="6">
        <v>930.69600000000003</v>
      </c>
    </row>
    <row r="1892" spans="1:7" x14ac:dyDescent="0.3">
      <c r="A1892" t="s">
        <v>1496</v>
      </c>
      <c r="B1892" t="s">
        <v>1497</v>
      </c>
      <c r="C1892" t="s">
        <v>328</v>
      </c>
      <c r="D1892" t="s">
        <v>468</v>
      </c>
      <c r="E1892" s="6">
        <v>42</v>
      </c>
      <c r="F1892" s="6">
        <v>64.168371093749997</v>
      </c>
      <c r="G1892" s="6">
        <v>107.39400000000001</v>
      </c>
    </row>
    <row r="1893" spans="1:7" x14ac:dyDescent="0.3">
      <c r="A1893" t="s">
        <v>1496</v>
      </c>
      <c r="B1893" t="s">
        <v>1497</v>
      </c>
      <c r="C1893" t="s">
        <v>392</v>
      </c>
      <c r="D1893" t="s">
        <v>468</v>
      </c>
      <c r="E1893" s="6">
        <v>600</v>
      </c>
      <c r="F1893" s="6">
        <v>978.53724999999997</v>
      </c>
      <c r="G1893" s="6">
        <v>1543.461</v>
      </c>
    </row>
    <row r="1894" spans="1:7" x14ac:dyDescent="0.3">
      <c r="A1894" t="s">
        <v>1498</v>
      </c>
      <c r="B1894" t="s">
        <v>1499</v>
      </c>
      <c r="C1894" t="s">
        <v>304</v>
      </c>
      <c r="D1894" t="s">
        <v>468</v>
      </c>
      <c r="E1894" s="6">
        <v>32.400001525878899</v>
      </c>
      <c r="F1894" s="6">
        <v>4.0835800781250002</v>
      </c>
      <c r="G1894" s="6">
        <v>141.93600000000001</v>
      </c>
    </row>
    <row r="1895" spans="1:7" x14ac:dyDescent="0.3">
      <c r="A1895" t="s">
        <v>1500</v>
      </c>
      <c r="B1895" t="s">
        <v>1501</v>
      </c>
      <c r="C1895" t="s">
        <v>271</v>
      </c>
      <c r="D1895" t="s">
        <v>468</v>
      </c>
      <c r="E1895" s="6">
        <v>354</v>
      </c>
      <c r="F1895" s="6">
        <v>121.11986328125001</v>
      </c>
      <c r="G1895" s="6">
        <v>36.343000000000004</v>
      </c>
    </row>
    <row r="1896" spans="1:7" x14ac:dyDescent="0.3">
      <c r="A1896" t="s">
        <v>1500</v>
      </c>
      <c r="B1896" t="s">
        <v>1501</v>
      </c>
      <c r="C1896" t="s">
        <v>296</v>
      </c>
      <c r="D1896" t="s">
        <v>468</v>
      </c>
      <c r="E1896" s="6">
        <v>8826.9999971389807</v>
      </c>
      <c r="F1896" s="6">
        <v>2463.1506904296898</v>
      </c>
      <c r="G1896" s="6">
        <v>588.83799999999997</v>
      </c>
    </row>
    <row r="1897" spans="1:7" x14ac:dyDescent="0.3">
      <c r="A1897" t="s">
        <v>1500</v>
      </c>
      <c r="B1897" t="s">
        <v>1501</v>
      </c>
      <c r="C1897" t="s">
        <v>304</v>
      </c>
      <c r="D1897" t="s">
        <v>468</v>
      </c>
      <c r="E1897" s="6">
        <v>630.19999885559105</v>
      </c>
      <c r="F1897" s="6">
        <v>307.35670593261699</v>
      </c>
      <c r="G1897" s="6">
        <v>92.084000000000003</v>
      </c>
    </row>
    <row r="1898" spans="1:7" x14ac:dyDescent="0.3">
      <c r="A1898" t="s">
        <v>1500</v>
      </c>
      <c r="B1898" t="s">
        <v>1501</v>
      </c>
      <c r="C1898" t="s">
        <v>317</v>
      </c>
      <c r="D1898" t="s">
        <v>468</v>
      </c>
      <c r="E1898" s="6">
        <v>1036.8000030517601</v>
      </c>
      <c r="F1898" s="6">
        <v>305.64478124999999</v>
      </c>
      <c r="G1898" s="6">
        <v>91.546999999999997</v>
      </c>
    </row>
    <row r="1899" spans="1:7" x14ac:dyDescent="0.3">
      <c r="A1899" t="s">
        <v>1500</v>
      </c>
      <c r="B1899" t="s">
        <v>1501</v>
      </c>
      <c r="C1899" t="s">
        <v>334</v>
      </c>
      <c r="D1899" t="s">
        <v>468</v>
      </c>
      <c r="E1899" s="6">
        <v>720</v>
      </c>
      <c r="F1899" s="6">
        <v>354.56141406249998</v>
      </c>
      <c r="G1899" s="6">
        <v>106.26</v>
      </c>
    </row>
    <row r="1900" spans="1:7" x14ac:dyDescent="0.3">
      <c r="A1900" t="s">
        <v>1500</v>
      </c>
      <c r="B1900" t="s">
        <v>1501</v>
      </c>
      <c r="C1900" t="s">
        <v>390</v>
      </c>
      <c r="D1900" t="s">
        <v>468</v>
      </c>
      <c r="E1900" s="6">
        <v>13676.3994140625</v>
      </c>
      <c r="F1900" s="6">
        <v>2598.9282207031301</v>
      </c>
      <c r="G1900" s="6">
        <v>778.44899999999996</v>
      </c>
    </row>
    <row r="1901" spans="1:7" x14ac:dyDescent="0.3">
      <c r="A1901" t="s">
        <v>1500</v>
      </c>
      <c r="B1901" t="s">
        <v>1501</v>
      </c>
      <c r="C1901" t="s">
        <v>396</v>
      </c>
      <c r="D1901" t="s">
        <v>468</v>
      </c>
      <c r="E1901" s="6">
        <v>6993.7999267578098</v>
      </c>
      <c r="F1901" s="6">
        <v>2817.8116718749998</v>
      </c>
      <c r="G1901" s="6">
        <v>843.94100000000003</v>
      </c>
    </row>
    <row r="1902" spans="1:7" x14ac:dyDescent="0.3">
      <c r="A1902" t="s">
        <v>1502</v>
      </c>
      <c r="B1902" t="s">
        <v>1503</v>
      </c>
      <c r="C1902" t="s">
        <v>296</v>
      </c>
      <c r="D1902" t="s">
        <v>419</v>
      </c>
      <c r="E1902" s="6">
        <v>157080</v>
      </c>
      <c r="F1902" s="6">
        <v>8006.4638945312499</v>
      </c>
      <c r="G1902" s="6">
        <v>85.674000000000007</v>
      </c>
    </row>
    <row r="1903" spans="1:7" x14ac:dyDescent="0.3">
      <c r="A1903" t="s">
        <v>1504</v>
      </c>
      <c r="B1903" t="s">
        <v>1505</v>
      </c>
      <c r="C1903" t="s">
        <v>293</v>
      </c>
      <c r="D1903" t="s">
        <v>419</v>
      </c>
      <c r="E1903" s="6">
        <v>0.60000002384185802</v>
      </c>
      <c r="F1903" s="6">
        <v>0.74477001953124999</v>
      </c>
      <c r="G1903" s="6">
        <v>0.22900000000000001</v>
      </c>
    </row>
    <row r="1904" spans="1:7" x14ac:dyDescent="0.3">
      <c r="A1904" t="s">
        <v>1504</v>
      </c>
      <c r="B1904" t="s">
        <v>1505</v>
      </c>
      <c r="C1904" t="s">
        <v>296</v>
      </c>
      <c r="D1904" t="s">
        <v>419</v>
      </c>
      <c r="E1904" s="6">
        <v>376160</v>
      </c>
      <c r="F1904" s="6">
        <v>24415.269749999999</v>
      </c>
      <c r="G1904" s="6">
        <v>671.88800000000003</v>
      </c>
    </row>
    <row r="1905" spans="1:7" x14ac:dyDescent="0.3">
      <c r="A1905" t="s">
        <v>1506</v>
      </c>
      <c r="B1905" t="s">
        <v>1507</v>
      </c>
      <c r="C1905" t="s">
        <v>296</v>
      </c>
      <c r="D1905" t="s">
        <v>419</v>
      </c>
      <c r="E1905" s="6">
        <v>60000</v>
      </c>
      <c r="F1905" s="6">
        <v>2306.8966249999999</v>
      </c>
      <c r="G1905" s="6">
        <v>230.82</v>
      </c>
    </row>
    <row r="1906" spans="1:7" x14ac:dyDescent="0.3">
      <c r="A1906" t="s">
        <v>1508</v>
      </c>
      <c r="B1906" t="s">
        <v>1509</v>
      </c>
      <c r="C1906" t="s">
        <v>296</v>
      </c>
      <c r="D1906" t="s">
        <v>419</v>
      </c>
      <c r="E1906" s="6">
        <v>253000</v>
      </c>
      <c r="F1906" s="6">
        <v>6245.2087499999998</v>
      </c>
      <c r="G1906" s="6">
        <v>659.40800000000002</v>
      </c>
    </row>
    <row r="1907" spans="1:7" x14ac:dyDescent="0.3">
      <c r="A1907" t="s">
        <v>1510</v>
      </c>
      <c r="B1907" t="s">
        <v>1511</v>
      </c>
      <c r="C1907" t="s">
        <v>296</v>
      </c>
      <c r="D1907" t="s">
        <v>419</v>
      </c>
      <c r="E1907" s="6">
        <v>1973180</v>
      </c>
      <c r="F1907" s="6">
        <v>64427.326999999997</v>
      </c>
      <c r="G1907" s="6">
        <v>1337.9390000000001</v>
      </c>
    </row>
    <row r="1908" spans="1:7" x14ac:dyDescent="0.3">
      <c r="A1908" t="s">
        <v>1510</v>
      </c>
      <c r="B1908" t="s">
        <v>1511</v>
      </c>
      <c r="C1908" t="s">
        <v>404</v>
      </c>
      <c r="D1908" t="s">
        <v>419</v>
      </c>
      <c r="E1908" s="6">
        <v>617000</v>
      </c>
      <c r="F1908" s="6">
        <v>24057.1315</v>
      </c>
      <c r="G1908" s="6">
        <v>0.19500000000000001</v>
      </c>
    </row>
    <row r="1909" spans="1:7" x14ac:dyDescent="0.3">
      <c r="A1909" t="s">
        <v>1512</v>
      </c>
      <c r="B1909" t="s">
        <v>1513</v>
      </c>
      <c r="C1909" t="s">
        <v>257</v>
      </c>
      <c r="D1909" t="s">
        <v>419</v>
      </c>
      <c r="E1909" s="6">
        <v>462000</v>
      </c>
      <c r="F1909" s="6">
        <v>12270.268125000001</v>
      </c>
      <c r="G1909" s="6">
        <v>896.61</v>
      </c>
    </row>
    <row r="1910" spans="1:7" x14ac:dyDescent="0.3">
      <c r="A1910" t="s">
        <v>1512</v>
      </c>
      <c r="B1910" t="s">
        <v>1513</v>
      </c>
      <c r="C1910" t="s">
        <v>296</v>
      </c>
      <c r="D1910" t="s">
        <v>419</v>
      </c>
      <c r="E1910" s="6">
        <v>1603785</v>
      </c>
      <c r="F1910" s="6">
        <v>35386.768078125002</v>
      </c>
      <c r="G1910" s="6">
        <v>3541.0340000000001</v>
      </c>
    </row>
    <row r="1911" spans="1:7" x14ac:dyDescent="0.3">
      <c r="A1911" t="s">
        <v>1514</v>
      </c>
      <c r="B1911" t="s">
        <v>1515</v>
      </c>
      <c r="C1911" t="s">
        <v>296</v>
      </c>
      <c r="D1911" t="s">
        <v>419</v>
      </c>
      <c r="E1911" s="6">
        <v>10766615</v>
      </c>
      <c r="F1911" s="6">
        <v>405360.33224999998</v>
      </c>
      <c r="G1911" s="6">
        <v>4430.585</v>
      </c>
    </row>
    <row r="1912" spans="1:7" x14ac:dyDescent="0.3">
      <c r="A1912" t="s">
        <v>1516</v>
      </c>
      <c r="B1912" t="s">
        <v>1517</v>
      </c>
      <c r="C1912" t="s">
        <v>296</v>
      </c>
      <c r="D1912" t="s">
        <v>419</v>
      </c>
      <c r="E1912" s="6">
        <v>9547237</v>
      </c>
      <c r="F1912" s="6">
        <v>268273.28462499997</v>
      </c>
      <c r="G1912" s="6">
        <v>24510.531999999999</v>
      </c>
    </row>
    <row r="1913" spans="1:7" x14ac:dyDescent="0.3">
      <c r="A1913" t="s">
        <v>1518</v>
      </c>
      <c r="B1913" t="s">
        <v>1519</v>
      </c>
      <c r="C1913" t="s">
        <v>257</v>
      </c>
      <c r="D1913" t="s">
        <v>419</v>
      </c>
      <c r="E1913" s="6">
        <v>4086000</v>
      </c>
      <c r="F1913" s="6">
        <v>251094.1275</v>
      </c>
      <c r="G1913" s="6">
        <v>15067.617</v>
      </c>
    </row>
    <row r="1914" spans="1:7" x14ac:dyDescent="0.3">
      <c r="A1914" t="s">
        <v>1518</v>
      </c>
      <c r="B1914" t="s">
        <v>1519</v>
      </c>
      <c r="C1914" t="s">
        <v>296</v>
      </c>
      <c r="D1914" t="s">
        <v>419</v>
      </c>
      <c r="E1914" s="6">
        <v>20708040</v>
      </c>
      <c r="F1914" s="6">
        <v>1300034.5248749999</v>
      </c>
      <c r="G1914" s="6">
        <v>117019.89</v>
      </c>
    </row>
    <row r="1915" spans="1:7" x14ac:dyDescent="0.3">
      <c r="A1915" t="s">
        <v>1520</v>
      </c>
      <c r="B1915" t="s">
        <v>1521</v>
      </c>
      <c r="C1915" t="s">
        <v>296</v>
      </c>
      <c r="D1915" t="s">
        <v>419</v>
      </c>
      <c r="E1915" s="6">
        <v>291730</v>
      </c>
      <c r="F1915" s="6">
        <v>12224.214250000001</v>
      </c>
      <c r="G1915" s="6">
        <v>1100.442</v>
      </c>
    </row>
    <row r="1916" spans="1:7" x14ac:dyDescent="0.3">
      <c r="A1916" t="s">
        <v>1522</v>
      </c>
      <c r="B1916" t="s">
        <v>1523</v>
      </c>
      <c r="C1916" t="s">
        <v>344</v>
      </c>
      <c r="D1916" t="s">
        <v>419</v>
      </c>
      <c r="E1916" s="6">
        <v>1</v>
      </c>
      <c r="F1916" s="6">
        <v>0.65288000488281295</v>
      </c>
      <c r="G1916" s="6">
        <v>0.33</v>
      </c>
    </row>
    <row r="1917" spans="1:7" x14ac:dyDescent="0.3">
      <c r="A1917" t="s">
        <v>1524</v>
      </c>
      <c r="B1917" t="s">
        <v>1525</v>
      </c>
      <c r="C1917" t="s">
        <v>296</v>
      </c>
      <c r="D1917" t="s">
        <v>419</v>
      </c>
      <c r="E1917" s="6">
        <v>4601752</v>
      </c>
      <c r="F1917" s="6">
        <v>118486.57346874999</v>
      </c>
      <c r="G1917" s="6">
        <v>10796.821</v>
      </c>
    </row>
    <row r="1918" spans="1:7" x14ac:dyDescent="0.3">
      <c r="A1918" t="s">
        <v>1526</v>
      </c>
      <c r="B1918" t="s">
        <v>1527</v>
      </c>
      <c r="C1918" t="s">
        <v>296</v>
      </c>
      <c r="D1918" t="s">
        <v>419</v>
      </c>
      <c r="E1918" s="6">
        <v>84030</v>
      </c>
      <c r="F1918" s="6">
        <v>2596.902</v>
      </c>
      <c r="G1918" s="6">
        <v>233.852</v>
      </c>
    </row>
    <row r="1919" spans="1:7" x14ac:dyDescent="0.3">
      <c r="A1919" t="s">
        <v>1528</v>
      </c>
      <c r="B1919" t="s">
        <v>1529</v>
      </c>
      <c r="C1919" t="s">
        <v>296</v>
      </c>
      <c r="D1919" t="s">
        <v>419</v>
      </c>
      <c r="E1919" s="6">
        <v>554575</v>
      </c>
      <c r="F1919" s="6">
        <v>15220.760812500001</v>
      </c>
      <c r="G1919" s="6">
        <v>1370.72</v>
      </c>
    </row>
    <row r="1920" spans="1:7" x14ac:dyDescent="0.3">
      <c r="A1920" t="s">
        <v>1530</v>
      </c>
      <c r="B1920" t="s">
        <v>1531</v>
      </c>
      <c r="C1920" t="s">
        <v>249</v>
      </c>
      <c r="D1920" t="s">
        <v>419</v>
      </c>
      <c r="E1920" s="6">
        <v>3</v>
      </c>
      <c r="F1920" s="6">
        <v>9.1440000000000001</v>
      </c>
      <c r="G1920" s="6">
        <v>4.5620000000000003</v>
      </c>
    </row>
    <row r="1921" spans="1:7" x14ac:dyDescent="0.3">
      <c r="A1921" t="s">
        <v>1530</v>
      </c>
      <c r="B1921" t="s">
        <v>1531</v>
      </c>
      <c r="C1921" t="s">
        <v>271</v>
      </c>
      <c r="D1921" t="s">
        <v>419</v>
      </c>
      <c r="E1921" s="6">
        <v>3506.5599603653</v>
      </c>
      <c r="F1921" s="6">
        <v>4224.2051887206999</v>
      </c>
      <c r="G1921" s="6">
        <v>2076.8180000000002</v>
      </c>
    </row>
    <row r="1922" spans="1:7" x14ac:dyDescent="0.3">
      <c r="A1922" t="s">
        <v>1530</v>
      </c>
      <c r="B1922" t="s">
        <v>1531</v>
      </c>
      <c r="C1922" t="s">
        <v>296</v>
      </c>
      <c r="D1922" t="s">
        <v>419</v>
      </c>
      <c r="E1922" s="6">
        <v>63833.130029559099</v>
      </c>
      <c r="F1922" s="6">
        <v>11926.8363486328</v>
      </c>
      <c r="G1922" s="6">
        <v>5144.2569999999996</v>
      </c>
    </row>
    <row r="1923" spans="1:7" x14ac:dyDescent="0.3">
      <c r="A1923" t="s">
        <v>1530</v>
      </c>
      <c r="B1923" t="s">
        <v>1531</v>
      </c>
      <c r="C1923" t="s">
        <v>302</v>
      </c>
      <c r="D1923" t="s">
        <v>419</v>
      </c>
      <c r="E1923" s="6">
        <v>20215.399932861299</v>
      </c>
      <c r="F1923" s="6">
        <v>5521.3326484375002</v>
      </c>
      <c r="G1923" s="6">
        <v>2714.43</v>
      </c>
    </row>
    <row r="1924" spans="1:7" x14ac:dyDescent="0.3">
      <c r="A1924" t="s">
        <v>1530</v>
      </c>
      <c r="B1924" t="s">
        <v>1531</v>
      </c>
      <c r="C1924" t="s">
        <v>308</v>
      </c>
      <c r="D1924" t="s">
        <v>419</v>
      </c>
      <c r="E1924" s="6">
        <v>1</v>
      </c>
      <c r="F1924" s="6">
        <v>0.99084997558593702</v>
      </c>
      <c r="G1924" s="6">
        <v>0.49</v>
      </c>
    </row>
    <row r="1925" spans="1:7" x14ac:dyDescent="0.3">
      <c r="A1925" t="s">
        <v>1530</v>
      </c>
      <c r="B1925" t="s">
        <v>1531</v>
      </c>
      <c r="C1925" t="s">
        <v>334</v>
      </c>
      <c r="D1925" t="s">
        <v>419</v>
      </c>
      <c r="E1925" s="6">
        <v>5045.2800292968795</v>
      </c>
      <c r="F1925" s="6">
        <v>2108.453765625</v>
      </c>
      <c r="G1925" s="6">
        <v>1036.5899999999999</v>
      </c>
    </row>
    <row r="1926" spans="1:7" x14ac:dyDescent="0.3">
      <c r="A1926" t="s">
        <v>1530</v>
      </c>
      <c r="B1926" t="s">
        <v>1531</v>
      </c>
      <c r="C1926" t="s">
        <v>341</v>
      </c>
      <c r="D1926" t="s">
        <v>419</v>
      </c>
      <c r="E1926" s="6">
        <v>10</v>
      </c>
      <c r="F1926" s="6">
        <v>6.3647998046875003</v>
      </c>
      <c r="G1926" s="6">
        <v>3.1960000000000002</v>
      </c>
    </row>
    <row r="1927" spans="1:7" x14ac:dyDescent="0.3">
      <c r="A1927" t="s">
        <v>1530</v>
      </c>
      <c r="B1927" t="s">
        <v>1531</v>
      </c>
      <c r="C1927" t="s">
        <v>380</v>
      </c>
      <c r="D1927" t="s">
        <v>419</v>
      </c>
      <c r="E1927" s="6">
        <v>12332.1500092596</v>
      </c>
      <c r="F1927" s="6">
        <v>5185.2978907012903</v>
      </c>
      <c r="G1927" s="6">
        <v>2549.4319999999998</v>
      </c>
    </row>
    <row r="1928" spans="1:7" x14ac:dyDescent="0.3">
      <c r="A1928" t="s">
        <v>1530</v>
      </c>
      <c r="B1928" t="s">
        <v>1531</v>
      </c>
      <c r="C1928" t="s">
        <v>384</v>
      </c>
      <c r="D1928" t="s">
        <v>419</v>
      </c>
      <c r="E1928" s="6">
        <v>20683.5</v>
      </c>
      <c r="F1928" s="6">
        <v>3998.0932451171898</v>
      </c>
      <c r="G1928" s="6">
        <v>1965.576</v>
      </c>
    </row>
    <row r="1929" spans="1:7" x14ac:dyDescent="0.3">
      <c r="A1929" t="s">
        <v>1530</v>
      </c>
      <c r="B1929" t="s">
        <v>1531</v>
      </c>
      <c r="C1929" t="s">
        <v>390</v>
      </c>
      <c r="D1929" t="s">
        <v>419</v>
      </c>
      <c r="E1929" s="6">
        <v>2.5000000596046399</v>
      </c>
      <c r="F1929" s="6">
        <v>1.04519000244141</v>
      </c>
      <c r="G1929" s="6">
        <v>0.98</v>
      </c>
    </row>
    <row r="1930" spans="1:7" x14ac:dyDescent="0.3">
      <c r="A1930" t="s">
        <v>1530</v>
      </c>
      <c r="B1930" t="s">
        <v>1531</v>
      </c>
      <c r="C1930" t="s">
        <v>392</v>
      </c>
      <c r="D1930" t="s">
        <v>419</v>
      </c>
      <c r="E1930" s="6">
        <v>10</v>
      </c>
      <c r="F1930" s="6">
        <v>9.7667998046874995</v>
      </c>
      <c r="G1930" s="6">
        <v>4.8680000000000003</v>
      </c>
    </row>
    <row r="1931" spans="1:7" x14ac:dyDescent="0.3">
      <c r="A1931" t="s">
        <v>1530</v>
      </c>
      <c r="B1931" t="s">
        <v>1531</v>
      </c>
      <c r="C1931" t="s">
        <v>396</v>
      </c>
      <c r="D1931" t="s">
        <v>419</v>
      </c>
      <c r="E1931" s="6">
        <v>0.30000001192092901</v>
      </c>
      <c r="F1931" s="6">
        <v>0.47449999999999998</v>
      </c>
      <c r="G1931" s="6">
        <v>0.47199999999999998</v>
      </c>
    </row>
    <row r="1932" spans="1:7" x14ac:dyDescent="0.3">
      <c r="A1932" t="s">
        <v>1532</v>
      </c>
      <c r="B1932" t="s">
        <v>1533</v>
      </c>
      <c r="C1932" t="s">
        <v>257</v>
      </c>
      <c r="D1932" t="s">
        <v>419</v>
      </c>
      <c r="E1932" s="6">
        <v>9582.2300224304199</v>
      </c>
      <c r="F1932" s="6">
        <v>9607.5341210937495</v>
      </c>
      <c r="G1932" s="6">
        <v>960.89499999999998</v>
      </c>
    </row>
    <row r="1933" spans="1:7" x14ac:dyDescent="0.3">
      <c r="A1933" t="s">
        <v>1532</v>
      </c>
      <c r="B1933" t="s">
        <v>1533</v>
      </c>
      <c r="C1933" t="s">
        <v>261</v>
      </c>
      <c r="D1933" t="s">
        <v>419</v>
      </c>
      <c r="E1933" s="6">
        <v>31265</v>
      </c>
      <c r="F1933" s="6">
        <v>11873.823377500101</v>
      </c>
      <c r="G1933" s="6">
        <v>1212.6510000000001</v>
      </c>
    </row>
    <row r="1934" spans="1:7" x14ac:dyDescent="0.3">
      <c r="A1934" t="s">
        <v>1532</v>
      </c>
      <c r="B1934" t="s">
        <v>1533</v>
      </c>
      <c r="C1934" t="s">
        <v>268</v>
      </c>
      <c r="D1934" t="s">
        <v>419</v>
      </c>
      <c r="E1934" s="6">
        <v>5000</v>
      </c>
      <c r="F1934" s="6">
        <v>7390.49</v>
      </c>
      <c r="G1934" s="6">
        <v>739.11400000000003</v>
      </c>
    </row>
    <row r="1935" spans="1:7" x14ac:dyDescent="0.3">
      <c r="A1935" t="s">
        <v>1532</v>
      </c>
      <c r="B1935" t="s">
        <v>1533</v>
      </c>
      <c r="C1935" t="s">
        <v>271</v>
      </c>
      <c r="D1935" t="s">
        <v>419</v>
      </c>
      <c r="E1935" s="6">
        <v>820605</v>
      </c>
      <c r="F1935" s="6">
        <v>165878.371195313</v>
      </c>
      <c r="G1935" s="6">
        <v>16589.361000000001</v>
      </c>
    </row>
    <row r="1936" spans="1:7" x14ac:dyDescent="0.3">
      <c r="A1936" t="s">
        <v>1532</v>
      </c>
      <c r="B1936" t="s">
        <v>1533</v>
      </c>
      <c r="C1936" t="s">
        <v>278</v>
      </c>
      <c r="D1936" t="s">
        <v>419</v>
      </c>
      <c r="E1936" s="6">
        <v>6000</v>
      </c>
      <c r="F1936" s="6">
        <v>7856.0249999999996</v>
      </c>
      <c r="G1936" s="6">
        <v>785.60299999999995</v>
      </c>
    </row>
    <row r="1937" spans="1:7" x14ac:dyDescent="0.3">
      <c r="A1937" t="s">
        <v>1532</v>
      </c>
      <c r="B1937" t="s">
        <v>1533</v>
      </c>
      <c r="C1937" t="s">
        <v>286</v>
      </c>
      <c r="D1937" t="s">
        <v>419</v>
      </c>
      <c r="E1937" s="6">
        <v>70</v>
      </c>
      <c r="F1937" s="6">
        <v>693.59500000000003</v>
      </c>
      <c r="G1937" s="6">
        <v>69.424999999999997</v>
      </c>
    </row>
    <row r="1938" spans="1:7" x14ac:dyDescent="0.3">
      <c r="A1938" t="s">
        <v>1532</v>
      </c>
      <c r="B1938" t="s">
        <v>1533</v>
      </c>
      <c r="C1938" t="s">
        <v>289</v>
      </c>
      <c r="D1938" t="s">
        <v>419</v>
      </c>
      <c r="E1938" s="6">
        <v>0.25</v>
      </c>
      <c r="F1938" s="6">
        <v>14.522910156249999</v>
      </c>
      <c r="G1938" s="6">
        <v>0</v>
      </c>
    </row>
    <row r="1939" spans="1:7" x14ac:dyDescent="0.3">
      <c r="A1939" t="s">
        <v>1532</v>
      </c>
      <c r="B1939" t="s">
        <v>1533</v>
      </c>
      <c r="C1939" t="s">
        <v>296</v>
      </c>
      <c r="D1939" t="s">
        <v>419</v>
      </c>
      <c r="E1939" s="6">
        <v>5737097.5801291503</v>
      </c>
      <c r="F1939" s="6">
        <v>737091.57479265996</v>
      </c>
      <c r="G1939" s="6">
        <v>52052.682000000001</v>
      </c>
    </row>
    <row r="1940" spans="1:7" x14ac:dyDescent="0.3">
      <c r="A1940" t="s">
        <v>1532</v>
      </c>
      <c r="B1940" t="s">
        <v>1533</v>
      </c>
      <c r="C1940" t="s">
        <v>297</v>
      </c>
      <c r="D1940" t="s">
        <v>419</v>
      </c>
      <c r="E1940" s="6">
        <v>1180</v>
      </c>
      <c r="F1940" s="6">
        <v>2493.2613437499999</v>
      </c>
      <c r="G1940" s="6">
        <v>249.393</v>
      </c>
    </row>
    <row r="1941" spans="1:7" x14ac:dyDescent="0.3">
      <c r="A1941" t="s">
        <v>1532</v>
      </c>
      <c r="B1941" t="s">
        <v>1533</v>
      </c>
      <c r="C1941" t="s">
        <v>302</v>
      </c>
      <c r="D1941" t="s">
        <v>419</v>
      </c>
      <c r="E1941" s="6">
        <v>200</v>
      </c>
      <c r="F1941" s="6">
        <v>366.42115625000002</v>
      </c>
      <c r="G1941" s="6">
        <v>36.707999999999998</v>
      </c>
    </row>
    <row r="1942" spans="1:7" x14ac:dyDescent="0.3">
      <c r="A1942" t="s">
        <v>1532</v>
      </c>
      <c r="B1942" t="s">
        <v>1533</v>
      </c>
      <c r="C1942" t="s">
        <v>305</v>
      </c>
      <c r="D1942" t="s">
        <v>419</v>
      </c>
      <c r="E1942" s="6">
        <v>4220</v>
      </c>
      <c r="F1942" s="6">
        <v>4919.5926406250001</v>
      </c>
      <c r="G1942" s="6">
        <v>492.09199999999998</v>
      </c>
    </row>
    <row r="1943" spans="1:7" x14ac:dyDescent="0.3">
      <c r="A1943" t="s">
        <v>1532</v>
      </c>
      <c r="B1943" t="s">
        <v>1533</v>
      </c>
      <c r="C1943" t="s">
        <v>308</v>
      </c>
      <c r="D1943" t="s">
        <v>419</v>
      </c>
      <c r="E1943" s="6">
        <v>17441.5</v>
      </c>
      <c r="F1943" s="6">
        <v>13185.4066400146</v>
      </c>
      <c r="G1943" s="6">
        <v>1318.675</v>
      </c>
    </row>
    <row r="1944" spans="1:7" x14ac:dyDescent="0.3">
      <c r="A1944" t="s">
        <v>1532</v>
      </c>
      <c r="B1944" t="s">
        <v>1533</v>
      </c>
      <c r="C1944" t="s">
        <v>328</v>
      </c>
      <c r="D1944" t="s">
        <v>419</v>
      </c>
      <c r="E1944" s="6">
        <v>17600</v>
      </c>
      <c r="F1944" s="6">
        <v>4292.3919999999998</v>
      </c>
      <c r="G1944" s="6">
        <v>429.30500000000001</v>
      </c>
    </row>
    <row r="1945" spans="1:7" x14ac:dyDescent="0.3">
      <c r="A1945" t="s">
        <v>1532</v>
      </c>
      <c r="B1945" t="s">
        <v>1533</v>
      </c>
      <c r="C1945" t="s">
        <v>334</v>
      </c>
      <c r="D1945" t="s">
        <v>419</v>
      </c>
      <c r="E1945" s="6">
        <v>10000</v>
      </c>
      <c r="F1945" s="6">
        <v>5940.1620000000003</v>
      </c>
      <c r="G1945" s="6">
        <v>594.08199999999999</v>
      </c>
    </row>
    <row r="1946" spans="1:7" x14ac:dyDescent="0.3">
      <c r="A1946" t="s">
        <v>1532</v>
      </c>
      <c r="B1946" t="s">
        <v>1533</v>
      </c>
      <c r="C1946" t="s">
        <v>354</v>
      </c>
      <c r="D1946" t="s">
        <v>419</v>
      </c>
      <c r="E1946" s="6">
        <v>29100</v>
      </c>
      <c r="F1946" s="6">
        <v>15333.9095</v>
      </c>
      <c r="G1946" s="6">
        <v>1533.5239999999999</v>
      </c>
    </row>
    <row r="1947" spans="1:7" x14ac:dyDescent="0.3">
      <c r="A1947" t="s">
        <v>1532</v>
      </c>
      <c r="B1947" t="s">
        <v>1533</v>
      </c>
      <c r="C1947" t="s">
        <v>362</v>
      </c>
      <c r="D1947" t="s">
        <v>419</v>
      </c>
      <c r="E1947" s="6">
        <v>79600</v>
      </c>
      <c r="F1947" s="6">
        <v>32457.4150625</v>
      </c>
      <c r="G1947" s="6">
        <v>3246.0720000000001</v>
      </c>
    </row>
    <row r="1948" spans="1:7" x14ac:dyDescent="0.3">
      <c r="A1948" t="s">
        <v>1532</v>
      </c>
      <c r="B1948" t="s">
        <v>1533</v>
      </c>
      <c r="C1948" t="s">
        <v>364</v>
      </c>
      <c r="D1948" t="s">
        <v>419</v>
      </c>
      <c r="E1948" s="6">
        <v>17000</v>
      </c>
      <c r="F1948" s="6">
        <v>18073.276999999998</v>
      </c>
      <c r="G1948" s="6">
        <v>1807.4590000000001</v>
      </c>
    </row>
    <row r="1949" spans="1:7" x14ac:dyDescent="0.3">
      <c r="A1949" t="s">
        <v>1532</v>
      </c>
      <c r="B1949" t="s">
        <v>1533</v>
      </c>
      <c r="C1949" t="s">
        <v>380</v>
      </c>
      <c r="D1949" t="s">
        <v>419</v>
      </c>
      <c r="E1949" s="6">
        <v>45040</v>
      </c>
      <c r="F1949" s="6">
        <v>44946.427425781301</v>
      </c>
      <c r="G1949" s="6">
        <v>4495.0349999999999</v>
      </c>
    </row>
    <row r="1950" spans="1:7" x14ac:dyDescent="0.3">
      <c r="A1950" t="s">
        <v>1532</v>
      </c>
      <c r="B1950" t="s">
        <v>1533</v>
      </c>
      <c r="C1950" t="s">
        <v>384</v>
      </c>
      <c r="D1950" t="s">
        <v>419</v>
      </c>
      <c r="E1950" s="6">
        <v>160</v>
      </c>
      <c r="F1950" s="6">
        <v>32.465179687499997</v>
      </c>
      <c r="G1950" s="6">
        <v>3.2480000000000002</v>
      </c>
    </row>
    <row r="1951" spans="1:7" x14ac:dyDescent="0.3">
      <c r="A1951" t="s">
        <v>1532</v>
      </c>
      <c r="B1951" t="s">
        <v>1533</v>
      </c>
      <c r="C1951" t="s">
        <v>396</v>
      </c>
      <c r="D1951" t="s">
        <v>419</v>
      </c>
      <c r="E1951" s="6">
        <v>15000</v>
      </c>
      <c r="F1951" s="6">
        <v>21100.985499999999</v>
      </c>
      <c r="G1951" s="6">
        <v>2110.2289999999998</v>
      </c>
    </row>
    <row r="1952" spans="1:7" x14ac:dyDescent="0.3">
      <c r="A1952" t="s">
        <v>1532</v>
      </c>
      <c r="B1952" t="s">
        <v>1533</v>
      </c>
      <c r="C1952" t="s">
        <v>404</v>
      </c>
      <c r="D1952" t="s">
        <v>419</v>
      </c>
      <c r="E1952" s="6">
        <v>0.77999998256564096</v>
      </c>
      <c r="F1952" s="6">
        <v>12.7012001342773</v>
      </c>
      <c r="G1952" s="6">
        <v>1.3460000000000001</v>
      </c>
    </row>
    <row r="1953" spans="1:7" x14ac:dyDescent="0.3">
      <c r="A1953" t="s">
        <v>1534</v>
      </c>
      <c r="B1953" t="s">
        <v>1535</v>
      </c>
      <c r="C1953" t="s">
        <v>296</v>
      </c>
      <c r="D1953" t="s">
        <v>419</v>
      </c>
      <c r="E1953" s="6">
        <v>639380</v>
      </c>
      <c r="F1953" s="6">
        <v>586337.72751562495</v>
      </c>
      <c r="G1953" s="6">
        <v>368924.57699999999</v>
      </c>
    </row>
    <row r="1954" spans="1:7" x14ac:dyDescent="0.3">
      <c r="A1954" t="s">
        <v>1534</v>
      </c>
      <c r="B1954" t="s">
        <v>1535</v>
      </c>
      <c r="C1954" t="s">
        <v>344</v>
      </c>
      <c r="D1954" t="s">
        <v>419</v>
      </c>
      <c r="E1954" s="6">
        <v>4.5</v>
      </c>
      <c r="F1954" s="6">
        <v>1.3318800048828101</v>
      </c>
      <c r="G1954" s="6">
        <v>2.7040000000000002</v>
      </c>
    </row>
    <row r="1955" spans="1:7" x14ac:dyDescent="0.3">
      <c r="A1955" t="s">
        <v>1536</v>
      </c>
      <c r="B1955" t="s">
        <v>1537</v>
      </c>
      <c r="C1955" t="s">
        <v>296</v>
      </c>
      <c r="D1955" t="s">
        <v>419</v>
      </c>
      <c r="E1955" s="6">
        <v>163800</v>
      </c>
      <c r="F1955" s="6">
        <v>21895.142742187501</v>
      </c>
      <c r="G1955" s="6">
        <v>34332.103000000003</v>
      </c>
    </row>
    <row r="1956" spans="1:7" x14ac:dyDescent="0.3">
      <c r="A1956" t="s">
        <v>1538</v>
      </c>
      <c r="B1956" t="s">
        <v>1539</v>
      </c>
      <c r="C1956" t="s">
        <v>297</v>
      </c>
      <c r="D1956" t="s">
        <v>1540</v>
      </c>
      <c r="E1956" s="6">
        <v>4050000</v>
      </c>
      <c r="F1956" s="6">
        <v>13651.439953125</v>
      </c>
      <c r="G1956" s="6">
        <v>44395.828999999998</v>
      </c>
    </row>
    <row r="1957" spans="1:7" x14ac:dyDescent="0.3">
      <c r="A1957" t="s">
        <v>1541</v>
      </c>
      <c r="B1957" t="s">
        <v>1542</v>
      </c>
      <c r="C1957" t="s">
        <v>297</v>
      </c>
      <c r="D1957" t="s">
        <v>1540</v>
      </c>
      <c r="E1957" s="6">
        <v>200</v>
      </c>
      <c r="F1957" s="6">
        <v>2.9076398925781199</v>
      </c>
      <c r="G1957" s="6">
        <v>2.754</v>
      </c>
    </row>
    <row r="1958" spans="1:7" x14ac:dyDescent="0.3">
      <c r="A1958" t="s">
        <v>1541</v>
      </c>
      <c r="B1958" t="s">
        <v>1542</v>
      </c>
      <c r="C1958" t="s">
        <v>304</v>
      </c>
      <c r="D1958" t="s">
        <v>1540</v>
      </c>
      <c r="E1958" s="6">
        <v>400</v>
      </c>
      <c r="F1958" s="6">
        <v>5.8152797851562497</v>
      </c>
      <c r="G1958" s="6">
        <v>5.508</v>
      </c>
    </row>
    <row r="1959" spans="1:7" x14ac:dyDescent="0.3">
      <c r="A1959" t="s">
        <v>1541</v>
      </c>
      <c r="B1959" t="s">
        <v>1542</v>
      </c>
      <c r="C1959" t="s">
        <v>349</v>
      </c>
      <c r="D1959" t="s">
        <v>1540</v>
      </c>
      <c r="E1959" s="6">
        <v>200</v>
      </c>
      <c r="F1959" s="6">
        <v>2.9076398925781199</v>
      </c>
      <c r="G1959" s="6">
        <v>2.819</v>
      </c>
    </row>
    <row r="1960" spans="1:7" x14ac:dyDescent="0.3">
      <c r="A1960" t="s">
        <v>1541</v>
      </c>
      <c r="B1960" t="s">
        <v>1542</v>
      </c>
      <c r="C1960" t="s">
        <v>392</v>
      </c>
      <c r="D1960" t="s">
        <v>1540</v>
      </c>
      <c r="E1960" s="6">
        <v>200</v>
      </c>
      <c r="F1960" s="6">
        <v>2.9076398925781199</v>
      </c>
      <c r="G1960" s="6">
        <v>2.754</v>
      </c>
    </row>
    <row r="1961" spans="1:7" x14ac:dyDescent="0.3">
      <c r="A1961" t="s">
        <v>1543</v>
      </c>
      <c r="B1961" t="s">
        <v>1544</v>
      </c>
      <c r="C1961" t="s">
        <v>257</v>
      </c>
      <c r="D1961" t="s">
        <v>419</v>
      </c>
      <c r="E1961" s="6">
        <v>5800</v>
      </c>
      <c r="F1961" s="6">
        <v>6495.7179999999998</v>
      </c>
      <c r="G1961" s="6">
        <v>7542.5069999999996</v>
      </c>
    </row>
    <row r="1962" spans="1:7" x14ac:dyDescent="0.3">
      <c r="A1962" t="s">
        <v>1545</v>
      </c>
      <c r="B1962" t="s">
        <v>1546</v>
      </c>
      <c r="C1962" t="s">
        <v>296</v>
      </c>
      <c r="D1962" t="s">
        <v>419</v>
      </c>
      <c r="E1962" s="6">
        <v>492</v>
      </c>
      <c r="F1962" s="6">
        <v>1636.2121562499999</v>
      </c>
      <c r="G1962" s="6">
        <v>2214.5149999999999</v>
      </c>
    </row>
    <row r="1963" spans="1:7" x14ac:dyDescent="0.3">
      <c r="A1963" t="s">
        <v>1547</v>
      </c>
      <c r="B1963" t="s">
        <v>1548</v>
      </c>
      <c r="C1963" t="s">
        <v>296</v>
      </c>
      <c r="D1963" t="s">
        <v>419</v>
      </c>
      <c r="E1963" s="6">
        <v>319947</v>
      </c>
      <c r="F1963" s="6">
        <v>77318.499841796904</v>
      </c>
      <c r="G1963" s="6">
        <v>236207.739</v>
      </c>
    </row>
    <row r="1964" spans="1:7" x14ac:dyDescent="0.3">
      <c r="A1964" t="s">
        <v>1549</v>
      </c>
      <c r="B1964" t="s">
        <v>1550</v>
      </c>
      <c r="C1964" t="s">
        <v>296</v>
      </c>
      <c r="D1964" t="s">
        <v>419</v>
      </c>
      <c r="E1964" s="6">
        <v>10777</v>
      </c>
      <c r="F1964" s="6">
        <v>2461.5345781249998</v>
      </c>
      <c r="G1964" s="6">
        <v>8878.0570000000007</v>
      </c>
    </row>
    <row r="1965" spans="1:7" x14ac:dyDescent="0.3">
      <c r="A1965" t="s">
        <v>1551</v>
      </c>
      <c r="B1965" t="s">
        <v>1552</v>
      </c>
      <c r="C1965" t="s">
        <v>296</v>
      </c>
      <c r="D1965" t="s">
        <v>419</v>
      </c>
      <c r="E1965" s="6">
        <v>180</v>
      </c>
      <c r="F1965" s="6">
        <v>204.88846874999999</v>
      </c>
      <c r="G1965" s="6">
        <v>529.226</v>
      </c>
    </row>
    <row r="1966" spans="1:7" x14ac:dyDescent="0.3">
      <c r="A1966" t="s">
        <v>1553</v>
      </c>
      <c r="B1966" t="s">
        <v>1554</v>
      </c>
      <c r="C1966" t="s">
        <v>296</v>
      </c>
      <c r="D1966" t="s">
        <v>419</v>
      </c>
      <c r="E1966" s="6">
        <v>1350</v>
      </c>
      <c r="F1966" s="6">
        <v>772.45518554687499</v>
      </c>
      <c r="G1966" s="6">
        <v>3087.038</v>
      </c>
    </row>
    <row r="1967" spans="1:7" x14ac:dyDescent="0.3">
      <c r="A1967" t="s">
        <v>1555</v>
      </c>
      <c r="B1967" t="s">
        <v>1556</v>
      </c>
      <c r="C1967" t="s">
        <v>297</v>
      </c>
      <c r="D1967" t="s">
        <v>419</v>
      </c>
      <c r="E1967" s="6">
        <v>609.5</v>
      </c>
      <c r="F1967" s="6">
        <v>9599.9959999999992</v>
      </c>
      <c r="G1967" s="6">
        <v>6699.6819999999998</v>
      </c>
    </row>
    <row r="1968" spans="1:7" x14ac:dyDescent="0.3">
      <c r="A1968" t="s">
        <v>1557</v>
      </c>
      <c r="B1968" t="s">
        <v>1558</v>
      </c>
      <c r="C1968" t="s">
        <v>296</v>
      </c>
      <c r="D1968" t="s">
        <v>419</v>
      </c>
      <c r="E1968" s="6">
        <v>628.94999825954403</v>
      </c>
      <c r="F1968" s="6">
        <v>2570.7989570312502</v>
      </c>
      <c r="G1968" s="6">
        <v>3165.808</v>
      </c>
    </row>
    <row r="1969" spans="1:7" x14ac:dyDescent="0.3">
      <c r="A1969" t="s">
        <v>1557</v>
      </c>
      <c r="B1969" t="s">
        <v>1558</v>
      </c>
      <c r="C1969" t="s">
        <v>372</v>
      </c>
      <c r="D1969" t="s">
        <v>419</v>
      </c>
      <c r="E1969" s="6">
        <v>554.40000152587902</v>
      </c>
      <c r="F1969" s="6">
        <v>10481.892437500001</v>
      </c>
      <c r="G1969" s="6">
        <v>12771.14</v>
      </c>
    </row>
    <row r="1970" spans="1:7" x14ac:dyDescent="0.3">
      <c r="A1970" t="s">
        <v>1559</v>
      </c>
      <c r="B1970" t="s">
        <v>1560</v>
      </c>
      <c r="C1970" t="s">
        <v>271</v>
      </c>
      <c r="D1970" t="s">
        <v>419</v>
      </c>
      <c r="E1970" s="6">
        <v>81</v>
      </c>
      <c r="F1970" s="6">
        <v>141.28709375</v>
      </c>
      <c r="G1970" s="6">
        <v>26.350999999999999</v>
      </c>
    </row>
    <row r="1971" spans="1:7" x14ac:dyDescent="0.3">
      <c r="A1971" t="s">
        <v>1559</v>
      </c>
      <c r="B1971" t="s">
        <v>1560</v>
      </c>
      <c r="C1971" t="s">
        <v>296</v>
      </c>
      <c r="D1971" t="s">
        <v>419</v>
      </c>
      <c r="E1971" s="6">
        <v>3892509</v>
      </c>
      <c r="F1971" s="6">
        <v>39788.0802049255</v>
      </c>
      <c r="G1971" s="6">
        <v>7424.5389999999998</v>
      </c>
    </row>
    <row r="1972" spans="1:7" x14ac:dyDescent="0.3">
      <c r="A1972" t="s">
        <v>1559</v>
      </c>
      <c r="B1972" t="s">
        <v>1560</v>
      </c>
      <c r="C1972" t="s">
        <v>317</v>
      </c>
      <c r="D1972" t="s">
        <v>419</v>
      </c>
      <c r="E1972" s="6">
        <v>0.40000000596046398</v>
      </c>
      <c r="F1972" s="6">
        <v>0.280620002746582</v>
      </c>
      <c r="G1972" s="6">
        <v>5.6000000000000001E-2</v>
      </c>
    </row>
    <row r="1973" spans="1:7" x14ac:dyDescent="0.3">
      <c r="A1973" t="s">
        <v>1559</v>
      </c>
      <c r="B1973" t="s">
        <v>1560</v>
      </c>
      <c r="C1973" t="s">
        <v>344</v>
      </c>
      <c r="D1973" t="s">
        <v>419</v>
      </c>
      <c r="E1973" s="6">
        <v>2</v>
      </c>
      <c r="F1973" s="6">
        <v>0.46879000854492198</v>
      </c>
      <c r="G1973" s="6">
        <v>0.193</v>
      </c>
    </row>
    <row r="1974" spans="1:7" x14ac:dyDescent="0.3">
      <c r="A1974" t="s">
        <v>1559</v>
      </c>
      <c r="B1974" t="s">
        <v>1560</v>
      </c>
      <c r="C1974" t="s">
        <v>396</v>
      </c>
      <c r="D1974" t="s">
        <v>419</v>
      </c>
      <c r="E1974" s="6">
        <v>0.5</v>
      </c>
      <c r="F1974" s="6">
        <v>1.5523399658203101</v>
      </c>
      <c r="G1974" s="6">
        <v>0.35599999999999998</v>
      </c>
    </row>
    <row r="1975" spans="1:7" x14ac:dyDescent="0.3">
      <c r="A1975" t="s">
        <v>1561</v>
      </c>
      <c r="B1975" t="s">
        <v>1562</v>
      </c>
      <c r="C1975" t="s">
        <v>271</v>
      </c>
      <c r="D1975" t="s">
        <v>419</v>
      </c>
      <c r="E1975" s="6">
        <v>125</v>
      </c>
      <c r="F1975" s="6">
        <v>52.477499999999999</v>
      </c>
      <c r="G1975" s="6">
        <v>6.8230000000000004</v>
      </c>
    </row>
    <row r="1976" spans="1:7" x14ac:dyDescent="0.3">
      <c r="A1976" t="s">
        <v>1561</v>
      </c>
      <c r="B1976" t="s">
        <v>1562</v>
      </c>
      <c r="C1976" t="s">
        <v>296</v>
      </c>
      <c r="D1976" t="s">
        <v>419</v>
      </c>
      <c r="E1976" s="6">
        <v>747205</v>
      </c>
      <c r="F1976" s="6">
        <v>23367.651819457998</v>
      </c>
      <c r="G1976" s="6">
        <v>3040.902</v>
      </c>
    </row>
    <row r="1977" spans="1:7" x14ac:dyDescent="0.3">
      <c r="A1977" t="s">
        <v>1561</v>
      </c>
      <c r="B1977" t="s">
        <v>1562</v>
      </c>
      <c r="C1977" t="s">
        <v>390</v>
      </c>
      <c r="D1977" t="s">
        <v>419</v>
      </c>
      <c r="E1977" s="6">
        <v>2</v>
      </c>
      <c r="F1977" s="6">
        <v>0.124980003356934</v>
      </c>
      <c r="G1977" s="6">
        <v>1.7000000000000001E-2</v>
      </c>
    </row>
    <row r="1978" spans="1:7" x14ac:dyDescent="0.3">
      <c r="A1978" t="s">
        <v>1563</v>
      </c>
      <c r="B1978" t="s">
        <v>1564</v>
      </c>
      <c r="C1978" t="s">
        <v>271</v>
      </c>
      <c r="D1978" t="s">
        <v>419</v>
      </c>
      <c r="E1978" s="6">
        <v>250</v>
      </c>
      <c r="F1978" s="6">
        <v>10.35225</v>
      </c>
      <c r="G1978" s="6">
        <v>0</v>
      </c>
    </row>
    <row r="1979" spans="1:7" x14ac:dyDescent="0.3">
      <c r="A1979" t="s">
        <v>1563</v>
      </c>
      <c r="B1979" t="s">
        <v>1564</v>
      </c>
      <c r="C1979" t="s">
        <v>296</v>
      </c>
      <c r="D1979" t="s">
        <v>419</v>
      </c>
      <c r="E1979" s="6">
        <v>37565390.399999999</v>
      </c>
      <c r="F1979" s="6">
        <v>368383.17126153602</v>
      </c>
      <c r="G1979" s="6">
        <v>0.97499999999999998</v>
      </c>
    </row>
    <row r="1980" spans="1:7" x14ac:dyDescent="0.3">
      <c r="A1980" t="s">
        <v>1563</v>
      </c>
      <c r="B1980" t="s">
        <v>1564</v>
      </c>
      <c r="C1980" t="s">
        <v>304</v>
      </c>
      <c r="D1980" t="s">
        <v>419</v>
      </c>
      <c r="E1980" s="6">
        <v>63.599999904632597</v>
      </c>
      <c r="F1980" s="6">
        <v>5.6269599609374996</v>
      </c>
      <c r="G1980" s="6">
        <v>0</v>
      </c>
    </row>
    <row r="1981" spans="1:7" x14ac:dyDescent="0.3">
      <c r="A1981" t="s">
        <v>1563</v>
      </c>
      <c r="B1981" t="s">
        <v>1564</v>
      </c>
      <c r="C1981" t="s">
        <v>309</v>
      </c>
      <c r="D1981" t="s">
        <v>419</v>
      </c>
      <c r="E1981" s="6">
        <v>0.5</v>
      </c>
      <c r="F1981" s="6">
        <v>6.3270000457763695E-2</v>
      </c>
      <c r="G1981" s="6">
        <v>0</v>
      </c>
    </row>
    <row r="1982" spans="1:7" x14ac:dyDescent="0.3">
      <c r="A1982" t="s">
        <v>1563</v>
      </c>
      <c r="B1982" t="s">
        <v>1564</v>
      </c>
      <c r="C1982" t="s">
        <v>317</v>
      </c>
      <c r="D1982" t="s">
        <v>419</v>
      </c>
      <c r="E1982" s="6">
        <v>0.10000000149011599</v>
      </c>
      <c r="F1982" s="6">
        <v>0.20024000549316401</v>
      </c>
      <c r="G1982" s="6">
        <v>0</v>
      </c>
    </row>
    <row r="1983" spans="1:7" x14ac:dyDescent="0.3">
      <c r="A1983" t="s">
        <v>1563</v>
      </c>
      <c r="B1983" t="s">
        <v>1564</v>
      </c>
      <c r="C1983" t="s">
        <v>390</v>
      </c>
      <c r="D1983" t="s">
        <v>419</v>
      </c>
      <c r="E1983" s="6">
        <v>1.2000000178813901</v>
      </c>
      <c r="F1983" s="6">
        <v>0.60691998291015603</v>
      </c>
      <c r="G1983" s="6">
        <v>0</v>
      </c>
    </row>
    <row r="1984" spans="1:7" x14ac:dyDescent="0.3">
      <c r="A1984" t="s">
        <v>1563</v>
      </c>
      <c r="B1984" t="s">
        <v>1564</v>
      </c>
      <c r="C1984" t="s">
        <v>396</v>
      </c>
      <c r="D1984" t="s">
        <v>419</v>
      </c>
      <c r="E1984" s="6">
        <v>1</v>
      </c>
      <c r="F1984" s="6">
        <v>8.7040000915527299E-2</v>
      </c>
      <c r="G1984" s="6">
        <v>0</v>
      </c>
    </row>
    <row r="1985" spans="1:7" x14ac:dyDescent="0.3">
      <c r="A1985" t="s">
        <v>1565</v>
      </c>
      <c r="B1985" t="s">
        <v>1566</v>
      </c>
      <c r="C1985" t="s">
        <v>296</v>
      </c>
      <c r="D1985" t="s">
        <v>419</v>
      </c>
      <c r="E1985" s="6">
        <v>10000</v>
      </c>
      <c r="F1985" s="6">
        <v>376.67281250000002</v>
      </c>
      <c r="G1985" s="6">
        <v>91.533000000000001</v>
      </c>
    </row>
    <row r="1986" spans="1:7" x14ac:dyDescent="0.3">
      <c r="A1986" t="s">
        <v>1567</v>
      </c>
      <c r="B1986" t="s">
        <v>1568</v>
      </c>
      <c r="C1986" t="s">
        <v>296</v>
      </c>
      <c r="D1986" t="s">
        <v>419</v>
      </c>
      <c r="E1986" s="6">
        <v>12</v>
      </c>
      <c r="F1986" s="6">
        <v>14.0692202148437</v>
      </c>
      <c r="G1986" s="6">
        <v>2.6259999999999999</v>
      </c>
    </row>
    <row r="1987" spans="1:7" x14ac:dyDescent="0.3">
      <c r="A1987" t="s">
        <v>1569</v>
      </c>
      <c r="B1987" t="s">
        <v>1570</v>
      </c>
      <c r="C1987" t="s">
        <v>296</v>
      </c>
      <c r="D1987" t="s">
        <v>419</v>
      </c>
      <c r="E1987" s="6">
        <v>75675</v>
      </c>
      <c r="F1987" s="6">
        <v>498.01881542968698</v>
      </c>
      <c r="G1987" s="6">
        <v>121.22</v>
      </c>
    </row>
    <row r="1988" spans="1:7" x14ac:dyDescent="0.3">
      <c r="A1988" t="s">
        <v>1571</v>
      </c>
      <c r="B1988" t="s">
        <v>1572</v>
      </c>
      <c r="C1988" t="s">
        <v>296</v>
      </c>
      <c r="D1988" t="s">
        <v>419</v>
      </c>
      <c r="E1988" s="6">
        <v>3700</v>
      </c>
      <c r="F1988" s="6">
        <v>118.34680694580101</v>
      </c>
      <c r="G1988" s="6">
        <v>29.05</v>
      </c>
    </row>
    <row r="1989" spans="1:7" x14ac:dyDescent="0.3">
      <c r="A1989" t="s">
        <v>1573</v>
      </c>
      <c r="B1989" t="s">
        <v>1574</v>
      </c>
      <c r="C1989" t="s">
        <v>296</v>
      </c>
      <c r="D1989" t="s">
        <v>419</v>
      </c>
      <c r="E1989" s="6">
        <v>946785.5</v>
      </c>
      <c r="F1989" s="6">
        <v>15435.848627654999</v>
      </c>
      <c r="G1989" s="6">
        <v>3286.6880000000001</v>
      </c>
    </row>
    <row r="1990" spans="1:7" x14ac:dyDescent="0.3">
      <c r="A1990" t="s">
        <v>1575</v>
      </c>
      <c r="B1990" t="s">
        <v>1576</v>
      </c>
      <c r="C1990" t="s">
        <v>296</v>
      </c>
      <c r="D1990" t="s">
        <v>419</v>
      </c>
      <c r="E1990" s="6">
        <v>688690</v>
      </c>
      <c r="F1990" s="6">
        <v>5563.9827167968797</v>
      </c>
      <c r="G1990" s="6">
        <v>1300.229</v>
      </c>
    </row>
    <row r="1991" spans="1:7" x14ac:dyDescent="0.3">
      <c r="A1991" t="s">
        <v>1577</v>
      </c>
      <c r="B1991" t="s">
        <v>1578</v>
      </c>
      <c r="C1991" t="s">
        <v>296</v>
      </c>
      <c r="D1991" t="s">
        <v>419</v>
      </c>
      <c r="E1991" s="6">
        <v>3985813.1800003098</v>
      </c>
      <c r="F1991" s="6">
        <v>74356.384163848896</v>
      </c>
      <c r="G1991" s="6">
        <v>15458.838</v>
      </c>
    </row>
    <row r="1992" spans="1:7" x14ac:dyDescent="0.3">
      <c r="A1992" t="s">
        <v>1579</v>
      </c>
      <c r="B1992" t="s">
        <v>1580</v>
      </c>
      <c r="C1992" t="s">
        <v>296</v>
      </c>
      <c r="D1992" t="s">
        <v>419</v>
      </c>
      <c r="E1992" s="6">
        <v>1448358</v>
      </c>
      <c r="F1992" s="6">
        <v>17983.074274536099</v>
      </c>
      <c r="G1992" s="6">
        <v>3356.2420000000002</v>
      </c>
    </row>
    <row r="1993" spans="1:7" x14ac:dyDescent="0.3">
      <c r="A1993" t="s">
        <v>1581</v>
      </c>
      <c r="B1993" t="s">
        <v>1582</v>
      </c>
      <c r="C1993" t="s">
        <v>271</v>
      </c>
      <c r="D1993" t="s">
        <v>419</v>
      </c>
      <c r="E1993" s="6">
        <v>40</v>
      </c>
      <c r="F1993" s="6">
        <v>6.0409799804687498</v>
      </c>
      <c r="G1993" s="6">
        <v>1.1279999999999999</v>
      </c>
    </row>
    <row r="1994" spans="1:7" x14ac:dyDescent="0.3">
      <c r="A1994" t="s">
        <v>1581</v>
      </c>
      <c r="B1994" t="s">
        <v>1582</v>
      </c>
      <c r="C1994" t="s">
        <v>296</v>
      </c>
      <c r="D1994" t="s">
        <v>419</v>
      </c>
      <c r="E1994" s="6">
        <v>43745</v>
      </c>
      <c r="F1994" s="6">
        <v>506.56126757812501</v>
      </c>
      <c r="G1994" s="6">
        <v>113.958</v>
      </c>
    </row>
    <row r="1995" spans="1:7" x14ac:dyDescent="0.3">
      <c r="A1995" t="s">
        <v>1583</v>
      </c>
      <c r="B1995" t="s">
        <v>1584</v>
      </c>
      <c r="C1995" t="s">
        <v>271</v>
      </c>
      <c r="D1995" t="s">
        <v>419</v>
      </c>
      <c r="E1995" s="6">
        <v>1907</v>
      </c>
      <c r="F1995" s="6">
        <v>633.56536279296904</v>
      </c>
      <c r="G1995" s="6">
        <v>118.166</v>
      </c>
    </row>
    <row r="1996" spans="1:7" x14ac:dyDescent="0.3">
      <c r="A1996" t="s">
        <v>1583</v>
      </c>
      <c r="B1996" t="s">
        <v>1584</v>
      </c>
      <c r="C1996" t="s">
        <v>296</v>
      </c>
      <c r="D1996" t="s">
        <v>419</v>
      </c>
      <c r="E1996" s="6">
        <v>6638349.7200012198</v>
      </c>
      <c r="F1996" s="6">
        <v>46490.634378952003</v>
      </c>
      <c r="G1996" s="6">
        <v>8576.2109999999993</v>
      </c>
    </row>
    <row r="1997" spans="1:7" x14ac:dyDescent="0.3">
      <c r="A1997" t="s">
        <v>1583</v>
      </c>
      <c r="B1997" t="s">
        <v>1584</v>
      </c>
      <c r="C1997" t="s">
        <v>378</v>
      </c>
      <c r="D1997" t="s">
        <v>419</v>
      </c>
      <c r="E1997" s="6">
        <v>0.60000002384185802</v>
      </c>
      <c r="F1997" s="6">
        <v>2.37176000976562</v>
      </c>
      <c r="G1997" s="6">
        <v>0.443</v>
      </c>
    </row>
    <row r="1998" spans="1:7" x14ac:dyDescent="0.3">
      <c r="A1998" t="s">
        <v>1583</v>
      </c>
      <c r="B1998" t="s">
        <v>1584</v>
      </c>
      <c r="C1998" t="s">
        <v>392</v>
      </c>
      <c r="D1998" t="s">
        <v>419</v>
      </c>
      <c r="E1998" s="6">
        <v>2</v>
      </c>
      <c r="F1998" s="6">
        <v>0.49432000732421899</v>
      </c>
      <c r="G1998" s="6">
        <v>9.2999999999999999E-2</v>
      </c>
    </row>
    <row r="1999" spans="1:7" x14ac:dyDescent="0.3">
      <c r="A1999" t="s">
        <v>1585</v>
      </c>
      <c r="B1999" t="s">
        <v>1586</v>
      </c>
      <c r="C1999" t="s">
        <v>296</v>
      </c>
      <c r="D1999" t="s">
        <v>419</v>
      </c>
      <c r="E1999" s="6">
        <v>124990</v>
      </c>
      <c r="F1999" s="6">
        <v>5508.4801953124997</v>
      </c>
      <c r="G1999" s="6">
        <v>1027.598</v>
      </c>
    </row>
    <row r="2000" spans="1:7" x14ac:dyDescent="0.3">
      <c r="A2000" t="s">
        <v>1587</v>
      </c>
      <c r="B2000" t="s">
        <v>1588</v>
      </c>
      <c r="C2000" t="s">
        <v>296</v>
      </c>
      <c r="D2000" t="s">
        <v>419</v>
      </c>
      <c r="E2000" s="6">
        <v>336</v>
      </c>
      <c r="F2000" s="6">
        <v>43.905300292968803</v>
      </c>
      <c r="G2000" s="6">
        <v>8.2569999999999997</v>
      </c>
    </row>
    <row r="2001" spans="1:7" x14ac:dyDescent="0.3">
      <c r="A2001" t="s">
        <v>1589</v>
      </c>
      <c r="B2001" t="s">
        <v>1590</v>
      </c>
      <c r="C2001" t="s">
        <v>271</v>
      </c>
      <c r="D2001" t="s">
        <v>419</v>
      </c>
      <c r="E2001" s="6">
        <v>28</v>
      </c>
      <c r="F2001" s="6">
        <v>25.4416206054687</v>
      </c>
      <c r="G2001" s="6">
        <v>6.25</v>
      </c>
    </row>
    <row r="2002" spans="1:7" x14ac:dyDescent="0.3">
      <c r="A2002" t="s">
        <v>1589</v>
      </c>
      <c r="B2002" t="s">
        <v>1590</v>
      </c>
      <c r="C2002" t="s">
        <v>296</v>
      </c>
      <c r="D2002" t="s">
        <v>419</v>
      </c>
      <c r="E2002" s="6">
        <v>172107</v>
      </c>
      <c r="F2002" s="6">
        <v>3170.0991915130598</v>
      </c>
      <c r="G2002" s="6">
        <v>756.947</v>
      </c>
    </row>
    <row r="2003" spans="1:7" x14ac:dyDescent="0.3">
      <c r="A2003" t="s">
        <v>1589</v>
      </c>
      <c r="B2003" t="s">
        <v>1590</v>
      </c>
      <c r="C2003" t="s">
        <v>378</v>
      </c>
      <c r="D2003" t="s">
        <v>419</v>
      </c>
      <c r="E2003" s="6">
        <v>9</v>
      </c>
      <c r="F2003" s="6">
        <v>7.03114990234375</v>
      </c>
      <c r="G2003" s="6">
        <v>1.71</v>
      </c>
    </row>
    <row r="2004" spans="1:7" x14ac:dyDescent="0.3">
      <c r="A2004" t="s">
        <v>1591</v>
      </c>
      <c r="B2004" t="s">
        <v>1592</v>
      </c>
      <c r="C2004" t="s">
        <v>296</v>
      </c>
      <c r="D2004" t="s">
        <v>419</v>
      </c>
      <c r="E2004" s="6">
        <v>123500</v>
      </c>
      <c r="F2004" s="6">
        <v>1425.24053125</v>
      </c>
      <c r="G2004" s="6">
        <v>346.46499999999997</v>
      </c>
    </row>
    <row r="2005" spans="1:7" x14ac:dyDescent="0.3">
      <c r="A2005" t="s">
        <v>1593</v>
      </c>
      <c r="B2005" t="s">
        <v>1594</v>
      </c>
      <c r="C2005" t="s">
        <v>296</v>
      </c>
      <c r="D2005" t="s">
        <v>419</v>
      </c>
      <c r="E2005" s="6">
        <v>180060</v>
      </c>
      <c r="F2005" s="6">
        <v>2564.9303749999999</v>
      </c>
      <c r="G2005" s="6">
        <v>623.476</v>
      </c>
    </row>
    <row r="2006" spans="1:7" x14ac:dyDescent="0.3">
      <c r="A2006" t="s">
        <v>1595</v>
      </c>
      <c r="B2006" t="s">
        <v>1596</v>
      </c>
      <c r="C2006" t="s">
        <v>296</v>
      </c>
      <c r="D2006" t="s">
        <v>419</v>
      </c>
      <c r="E2006" s="6">
        <v>23000</v>
      </c>
      <c r="F2006" s="6">
        <v>1675.5891093749999</v>
      </c>
      <c r="G2006" s="6">
        <v>403.57499999999999</v>
      </c>
    </row>
    <row r="2007" spans="1:7" x14ac:dyDescent="0.3">
      <c r="A2007" t="s">
        <v>1597</v>
      </c>
      <c r="B2007" t="s">
        <v>1598</v>
      </c>
      <c r="C2007" t="s">
        <v>271</v>
      </c>
      <c r="D2007" t="s">
        <v>419</v>
      </c>
      <c r="E2007" s="6">
        <v>25000</v>
      </c>
      <c r="F2007" s="6">
        <v>2268.1872499999999</v>
      </c>
      <c r="G2007" s="6">
        <v>423.08499999999998</v>
      </c>
    </row>
    <row r="2008" spans="1:7" x14ac:dyDescent="0.3">
      <c r="A2008" t="s">
        <v>1597</v>
      </c>
      <c r="B2008" t="s">
        <v>1598</v>
      </c>
      <c r="C2008" t="s">
        <v>296</v>
      </c>
      <c r="D2008" t="s">
        <v>419</v>
      </c>
      <c r="E2008" s="6">
        <v>5296.1000061035202</v>
      </c>
      <c r="F2008" s="6">
        <v>1302.64961032104</v>
      </c>
      <c r="G2008" s="6">
        <v>242.94800000000001</v>
      </c>
    </row>
    <row r="2009" spans="1:7" x14ac:dyDescent="0.3">
      <c r="A2009" t="s">
        <v>1597</v>
      </c>
      <c r="B2009" t="s">
        <v>1598</v>
      </c>
      <c r="C2009" t="s">
        <v>321</v>
      </c>
      <c r="D2009" t="s">
        <v>419</v>
      </c>
      <c r="E2009" s="6">
        <v>17000</v>
      </c>
      <c r="F2009" s="6">
        <v>2251.4677499999998</v>
      </c>
      <c r="G2009" s="6">
        <v>419.96499999999997</v>
      </c>
    </row>
    <row r="2010" spans="1:7" x14ac:dyDescent="0.3">
      <c r="A2010" t="s">
        <v>1597</v>
      </c>
      <c r="B2010" t="s">
        <v>1598</v>
      </c>
      <c r="C2010" t="s">
        <v>396</v>
      </c>
      <c r="D2010" t="s">
        <v>419</v>
      </c>
      <c r="E2010" s="6">
        <v>5715</v>
      </c>
      <c r="F2010" s="6">
        <v>775.10718750000001</v>
      </c>
      <c r="G2010" s="6">
        <v>144.559</v>
      </c>
    </row>
    <row r="2011" spans="1:7" x14ac:dyDescent="0.3">
      <c r="A2011" t="s">
        <v>1599</v>
      </c>
      <c r="B2011" t="s">
        <v>1600</v>
      </c>
      <c r="C2011" t="s">
        <v>296</v>
      </c>
      <c r="D2011" t="s">
        <v>419</v>
      </c>
      <c r="E2011" s="6">
        <v>49191</v>
      </c>
      <c r="F2011" s="6">
        <v>1358.54659924316</v>
      </c>
      <c r="G2011" s="6">
        <v>330.26400000000001</v>
      </c>
    </row>
    <row r="2012" spans="1:7" x14ac:dyDescent="0.3">
      <c r="A2012" t="s">
        <v>1601</v>
      </c>
      <c r="B2012" t="s">
        <v>1602</v>
      </c>
      <c r="C2012" t="s">
        <v>296</v>
      </c>
      <c r="D2012" t="s">
        <v>419</v>
      </c>
      <c r="E2012" s="6">
        <v>23763.320190429698</v>
      </c>
      <c r="F2012" s="6">
        <v>1280.8152500000001</v>
      </c>
      <c r="G2012" s="6">
        <v>456.04</v>
      </c>
    </row>
    <row r="2013" spans="1:7" x14ac:dyDescent="0.3">
      <c r="A2013" t="s">
        <v>1603</v>
      </c>
      <c r="B2013" t="s">
        <v>1604</v>
      </c>
      <c r="C2013" t="s">
        <v>271</v>
      </c>
      <c r="D2013" t="s">
        <v>1605</v>
      </c>
      <c r="E2013" s="6">
        <v>1</v>
      </c>
      <c r="F2013" s="6">
        <v>22.072830078125001</v>
      </c>
      <c r="G2013" s="6">
        <v>5.3650000000000002</v>
      </c>
    </row>
    <row r="2014" spans="1:7" x14ac:dyDescent="0.3">
      <c r="A2014" t="s">
        <v>1603</v>
      </c>
      <c r="B2014" t="s">
        <v>1604</v>
      </c>
      <c r="C2014" t="s">
        <v>296</v>
      </c>
      <c r="D2014" t="s">
        <v>1605</v>
      </c>
      <c r="E2014" s="6">
        <v>76.5</v>
      </c>
      <c r="F2014" s="6">
        <v>737.65312500000005</v>
      </c>
      <c r="G2014" s="6">
        <v>179.316</v>
      </c>
    </row>
    <row r="2015" spans="1:7" x14ac:dyDescent="0.3">
      <c r="A2015" t="s">
        <v>1606</v>
      </c>
      <c r="B2015" t="s">
        <v>1607</v>
      </c>
      <c r="C2015" t="s">
        <v>271</v>
      </c>
      <c r="D2015" t="s">
        <v>419</v>
      </c>
      <c r="E2015" s="6">
        <v>27950</v>
      </c>
      <c r="F2015" s="6">
        <v>1080.8789999999999</v>
      </c>
      <c r="G2015" s="6">
        <v>751.27700000000004</v>
      </c>
    </row>
    <row r="2016" spans="1:7" x14ac:dyDescent="0.3">
      <c r="A2016" t="s">
        <v>1606</v>
      </c>
      <c r="B2016" t="s">
        <v>1607</v>
      </c>
      <c r="C2016" t="s">
        <v>296</v>
      </c>
      <c r="D2016" t="s">
        <v>419</v>
      </c>
      <c r="E2016" s="6">
        <v>1204911.99963379</v>
      </c>
      <c r="F2016" s="6">
        <v>34857.584349609402</v>
      </c>
      <c r="G2016" s="6">
        <v>24228.234</v>
      </c>
    </row>
    <row r="2017" spans="1:7" x14ac:dyDescent="0.3">
      <c r="A2017" t="s">
        <v>1608</v>
      </c>
      <c r="B2017" t="s">
        <v>1609</v>
      </c>
      <c r="C2017" t="s">
        <v>271</v>
      </c>
      <c r="D2017" t="s">
        <v>419</v>
      </c>
      <c r="E2017" s="6">
        <v>240</v>
      </c>
      <c r="F2017" s="6">
        <v>11.2312001953125</v>
      </c>
      <c r="G2017" s="6">
        <v>7.8079999999999998</v>
      </c>
    </row>
    <row r="2018" spans="1:7" x14ac:dyDescent="0.3">
      <c r="A2018" t="s">
        <v>1608</v>
      </c>
      <c r="B2018" t="s">
        <v>1609</v>
      </c>
      <c r="C2018" t="s">
        <v>296</v>
      </c>
      <c r="D2018" t="s">
        <v>419</v>
      </c>
      <c r="E2018" s="6">
        <v>622750</v>
      </c>
      <c r="F2018" s="6">
        <v>10700.7219702148</v>
      </c>
      <c r="G2018" s="6">
        <v>3460.0920000000001</v>
      </c>
    </row>
    <row r="2019" spans="1:7" x14ac:dyDescent="0.3">
      <c r="A2019" t="s">
        <v>1610</v>
      </c>
      <c r="B2019" t="s">
        <v>1611</v>
      </c>
      <c r="C2019" t="s">
        <v>296</v>
      </c>
      <c r="D2019" t="s">
        <v>1605</v>
      </c>
      <c r="E2019" s="6">
        <v>62.180000305175803</v>
      </c>
      <c r="F2019" s="6">
        <v>861.14404687499996</v>
      </c>
      <c r="G2019" s="6">
        <v>598.56799999999998</v>
      </c>
    </row>
    <row r="2020" spans="1:7" x14ac:dyDescent="0.3">
      <c r="A2020" t="s">
        <v>1612</v>
      </c>
      <c r="B2020" t="s">
        <v>1613</v>
      </c>
      <c r="C2020" t="s">
        <v>296</v>
      </c>
      <c r="D2020" t="s">
        <v>1605</v>
      </c>
      <c r="E2020" s="6">
        <v>2816.3342895507799</v>
      </c>
      <c r="F2020" s="6">
        <v>21193.130562499999</v>
      </c>
      <c r="G2020" s="6">
        <v>5152.183</v>
      </c>
    </row>
    <row r="2021" spans="1:7" x14ac:dyDescent="0.3">
      <c r="A2021" t="s">
        <v>1614</v>
      </c>
      <c r="B2021" t="s">
        <v>1615</v>
      </c>
      <c r="C2021" t="s">
        <v>296</v>
      </c>
      <c r="D2021" t="s">
        <v>419</v>
      </c>
      <c r="E2021" s="6">
        <v>32353207</v>
      </c>
      <c r="F2021" s="6">
        <v>342272.61976171902</v>
      </c>
      <c r="G2021" s="6">
        <v>83197.786999999997</v>
      </c>
    </row>
    <row r="2022" spans="1:7" x14ac:dyDescent="0.3">
      <c r="A2022" t="s">
        <v>1614</v>
      </c>
      <c r="B2022" t="s">
        <v>1615</v>
      </c>
      <c r="C2022" t="s">
        <v>333</v>
      </c>
      <c r="D2022" t="s">
        <v>419</v>
      </c>
      <c r="E2022" s="6">
        <v>403000</v>
      </c>
      <c r="F2022" s="6">
        <v>23154.5</v>
      </c>
      <c r="G2022" s="6">
        <v>5626.6090000000004</v>
      </c>
    </row>
    <row r="2023" spans="1:7" x14ac:dyDescent="0.3">
      <c r="A2023" t="s">
        <v>1616</v>
      </c>
      <c r="B2023" t="s">
        <v>1617</v>
      </c>
      <c r="C2023" t="s">
        <v>296</v>
      </c>
      <c r="D2023" t="s">
        <v>419</v>
      </c>
      <c r="E2023" s="6">
        <v>718290</v>
      </c>
      <c r="F2023" s="6">
        <v>18591.4937231445</v>
      </c>
      <c r="G2023" s="6">
        <v>12922.436</v>
      </c>
    </row>
    <row r="2024" spans="1:7" x14ac:dyDescent="0.3">
      <c r="A2024" t="s">
        <v>1618</v>
      </c>
      <c r="B2024" t="s">
        <v>1619</v>
      </c>
      <c r="C2024" t="s">
        <v>296</v>
      </c>
      <c r="D2024" t="s">
        <v>419</v>
      </c>
      <c r="E2024" s="6">
        <v>96075</v>
      </c>
      <c r="F2024" s="6">
        <v>1901.4982236328101</v>
      </c>
      <c r="G2024" s="6">
        <v>1321.8130000000001</v>
      </c>
    </row>
    <row r="2025" spans="1:7" x14ac:dyDescent="0.3">
      <c r="A2025" t="s">
        <v>1620</v>
      </c>
      <c r="B2025" t="s">
        <v>1621</v>
      </c>
      <c r="C2025" t="s">
        <v>296</v>
      </c>
      <c r="D2025" t="s">
        <v>1605</v>
      </c>
      <c r="E2025" s="6">
        <v>84930.640003204302</v>
      </c>
      <c r="F2025" s="6">
        <v>4487.3716752319297</v>
      </c>
      <c r="G2025" s="6">
        <v>3119.1320000000001</v>
      </c>
    </row>
    <row r="2026" spans="1:7" x14ac:dyDescent="0.3">
      <c r="A2026" t="s">
        <v>1622</v>
      </c>
      <c r="B2026" t="s">
        <v>1623</v>
      </c>
      <c r="C2026" t="s">
        <v>296</v>
      </c>
      <c r="D2026" t="s">
        <v>1605</v>
      </c>
      <c r="E2026" s="6">
        <v>593.30847167968795</v>
      </c>
      <c r="F2026" s="6">
        <v>570.45225000000005</v>
      </c>
      <c r="G2026" s="6">
        <v>596.88400000000001</v>
      </c>
    </row>
    <row r="2027" spans="1:7" x14ac:dyDescent="0.3">
      <c r="A2027" t="s">
        <v>1624</v>
      </c>
      <c r="B2027" t="s">
        <v>1625</v>
      </c>
      <c r="C2027" t="s">
        <v>296</v>
      </c>
      <c r="D2027" t="s">
        <v>1605</v>
      </c>
      <c r="E2027" s="6">
        <v>76.7750026583672</v>
      </c>
      <c r="F2027" s="6">
        <v>1989.4095502929699</v>
      </c>
      <c r="G2027" s="6">
        <v>1382.7750000000001</v>
      </c>
    </row>
    <row r="2028" spans="1:7" x14ac:dyDescent="0.3">
      <c r="A2028" t="s">
        <v>1626</v>
      </c>
      <c r="B2028" t="s">
        <v>1627</v>
      </c>
      <c r="C2028" t="s">
        <v>296</v>
      </c>
      <c r="D2028" t="s">
        <v>1605</v>
      </c>
      <c r="E2028" s="6">
        <v>3076.1999998092701</v>
      </c>
      <c r="F2028" s="6">
        <v>3238.2504960937499</v>
      </c>
      <c r="G2028" s="6">
        <v>748.54</v>
      </c>
    </row>
    <row r="2029" spans="1:7" x14ac:dyDescent="0.3">
      <c r="A2029" t="s">
        <v>1628</v>
      </c>
      <c r="B2029" t="s">
        <v>1629</v>
      </c>
      <c r="C2029" t="s">
        <v>296</v>
      </c>
      <c r="D2029" t="s">
        <v>1605</v>
      </c>
      <c r="E2029" s="6">
        <v>19436.649999618501</v>
      </c>
      <c r="F2029" s="6">
        <v>381.85702734375002</v>
      </c>
      <c r="G2029" s="6">
        <v>92.927999999999997</v>
      </c>
    </row>
    <row r="2030" spans="1:7" x14ac:dyDescent="0.3">
      <c r="A2030" t="s">
        <v>1630</v>
      </c>
      <c r="B2030" t="s">
        <v>1631</v>
      </c>
      <c r="C2030" t="s">
        <v>296</v>
      </c>
      <c r="D2030" t="s">
        <v>1605</v>
      </c>
      <c r="E2030" s="6">
        <v>2.5</v>
      </c>
      <c r="F2030" s="6">
        <v>89.022953125000001</v>
      </c>
      <c r="G2030" s="6">
        <v>21.699000000000002</v>
      </c>
    </row>
    <row r="2031" spans="1:7" x14ac:dyDescent="0.3">
      <c r="A2031" t="s">
        <v>1632</v>
      </c>
      <c r="B2031" t="s">
        <v>1633</v>
      </c>
      <c r="C2031" t="s">
        <v>296</v>
      </c>
      <c r="D2031" t="s">
        <v>1605</v>
      </c>
      <c r="E2031" s="6">
        <v>13369.785874821</v>
      </c>
      <c r="F2031" s="6">
        <v>3044.6631405029302</v>
      </c>
      <c r="G2031" s="6">
        <v>1428.2370000000001</v>
      </c>
    </row>
    <row r="2032" spans="1:7" x14ac:dyDescent="0.3">
      <c r="A2032" t="s">
        <v>1634</v>
      </c>
      <c r="B2032" t="s">
        <v>1635</v>
      </c>
      <c r="C2032" t="s">
        <v>296</v>
      </c>
      <c r="D2032" t="s">
        <v>1605</v>
      </c>
      <c r="E2032" s="6">
        <v>35.7399997711182</v>
      </c>
      <c r="F2032" s="6">
        <v>378.10390588378903</v>
      </c>
      <c r="G2032" s="6">
        <v>177.399</v>
      </c>
    </row>
    <row r="2033" spans="1:7" x14ac:dyDescent="0.3">
      <c r="A2033" t="s">
        <v>1636</v>
      </c>
      <c r="B2033" t="s">
        <v>1637</v>
      </c>
      <c r="C2033" t="s">
        <v>296</v>
      </c>
      <c r="D2033" t="s">
        <v>419</v>
      </c>
      <c r="E2033" s="6">
        <v>7970190</v>
      </c>
      <c r="F2033" s="6">
        <v>64181.958015136697</v>
      </c>
      <c r="G2033" s="6">
        <v>13094.835999999999</v>
      </c>
    </row>
    <row r="2034" spans="1:7" x14ac:dyDescent="0.3">
      <c r="A2034" t="s">
        <v>1638</v>
      </c>
      <c r="B2034" t="s">
        <v>1639</v>
      </c>
      <c r="C2034" t="s">
        <v>296</v>
      </c>
      <c r="D2034" t="s">
        <v>419</v>
      </c>
      <c r="E2034" s="6">
        <v>350</v>
      </c>
      <c r="F2034" s="6">
        <v>7.9498601684570298</v>
      </c>
      <c r="G2034" s="6">
        <v>1.998</v>
      </c>
    </row>
    <row r="2035" spans="1:7" x14ac:dyDescent="0.3">
      <c r="A2035" t="s">
        <v>1640</v>
      </c>
      <c r="B2035" t="s">
        <v>1641</v>
      </c>
      <c r="C2035" t="s">
        <v>296</v>
      </c>
      <c r="D2035" t="s">
        <v>1605</v>
      </c>
      <c r="E2035" s="6">
        <v>2128.9704999923702</v>
      </c>
      <c r="F2035" s="6">
        <v>2715.5820625000001</v>
      </c>
      <c r="G2035" s="6">
        <v>619.26099999999997</v>
      </c>
    </row>
    <row r="2036" spans="1:7" x14ac:dyDescent="0.3">
      <c r="A2036" t="s">
        <v>1642</v>
      </c>
      <c r="B2036" t="s">
        <v>1643</v>
      </c>
      <c r="C2036" t="s">
        <v>296</v>
      </c>
      <c r="D2036" t="s">
        <v>1605</v>
      </c>
      <c r="E2036" s="6">
        <v>8100.2075000000204</v>
      </c>
      <c r="F2036" s="6">
        <v>632.17975292968799</v>
      </c>
      <c r="G2036" s="6">
        <v>137.03</v>
      </c>
    </row>
    <row r="2037" spans="1:7" x14ac:dyDescent="0.3">
      <c r="A2037" t="s">
        <v>1644</v>
      </c>
      <c r="B2037" t="s">
        <v>1645</v>
      </c>
      <c r="C2037" t="s">
        <v>262</v>
      </c>
      <c r="D2037" t="s">
        <v>419</v>
      </c>
      <c r="E2037" s="6">
        <v>37056630</v>
      </c>
      <c r="F2037" s="6">
        <v>243119.66667187499</v>
      </c>
      <c r="G2037" s="6">
        <v>45355.894999999997</v>
      </c>
    </row>
    <row r="2038" spans="1:7" x14ac:dyDescent="0.3">
      <c r="A2038" t="s">
        <v>1644</v>
      </c>
      <c r="B2038" t="s">
        <v>1645</v>
      </c>
      <c r="C2038" t="s">
        <v>271</v>
      </c>
      <c r="D2038" t="s">
        <v>419</v>
      </c>
      <c r="E2038" s="6">
        <v>1120</v>
      </c>
      <c r="F2038" s="6">
        <v>63.266558593749998</v>
      </c>
      <c r="G2038" s="6">
        <v>11.866</v>
      </c>
    </row>
    <row r="2039" spans="1:7" x14ac:dyDescent="0.3">
      <c r="A2039" t="s">
        <v>1644</v>
      </c>
      <c r="B2039" t="s">
        <v>1645</v>
      </c>
      <c r="C2039" t="s">
        <v>296</v>
      </c>
      <c r="D2039" t="s">
        <v>419</v>
      </c>
      <c r="E2039" s="6">
        <v>15257133</v>
      </c>
      <c r="F2039" s="6">
        <v>121336.682777832</v>
      </c>
      <c r="G2039" s="6">
        <v>21935</v>
      </c>
    </row>
    <row r="2040" spans="1:7" x14ac:dyDescent="0.3">
      <c r="A2040" t="s">
        <v>1644</v>
      </c>
      <c r="B2040" t="s">
        <v>1645</v>
      </c>
      <c r="C2040" t="s">
        <v>335</v>
      </c>
      <c r="D2040" t="s">
        <v>419</v>
      </c>
      <c r="E2040" s="6">
        <v>8000000</v>
      </c>
      <c r="F2040" s="6">
        <v>72623.39</v>
      </c>
      <c r="G2040" s="6">
        <v>12399.317999999999</v>
      </c>
    </row>
    <row r="2041" spans="1:7" x14ac:dyDescent="0.3">
      <c r="A2041" t="s">
        <v>1646</v>
      </c>
      <c r="B2041" t="s">
        <v>1647</v>
      </c>
      <c r="C2041" t="s">
        <v>262</v>
      </c>
      <c r="D2041" t="s">
        <v>419</v>
      </c>
      <c r="E2041" s="6">
        <v>200000</v>
      </c>
      <c r="F2041" s="6">
        <v>2410.1594375</v>
      </c>
      <c r="G2041" s="6">
        <v>585.99800000000005</v>
      </c>
    </row>
    <row r="2042" spans="1:7" x14ac:dyDescent="0.3">
      <c r="A2042" t="s">
        <v>1646</v>
      </c>
      <c r="B2042" t="s">
        <v>1647</v>
      </c>
      <c r="C2042" t="s">
        <v>296</v>
      </c>
      <c r="D2042" t="s">
        <v>419</v>
      </c>
      <c r="E2042" s="6">
        <v>1207545</v>
      </c>
      <c r="F2042" s="6">
        <v>14442.267773010301</v>
      </c>
      <c r="G2042" s="6">
        <v>3483.9079999999999</v>
      </c>
    </row>
    <row r="2043" spans="1:7" x14ac:dyDescent="0.3">
      <c r="A2043" t="s">
        <v>1648</v>
      </c>
      <c r="B2043" t="s">
        <v>1649</v>
      </c>
      <c r="C2043" t="s">
        <v>296</v>
      </c>
      <c r="D2043" t="s">
        <v>419</v>
      </c>
      <c r="E2043" s="6">
        <v>748925.02</v>
      </c>
      <c r="F2043" s="6">
        <v>7884.6093535156297</v>
      </c>
      <c r="G2043" s="6">
        <v>489.28699999999998</v>
      </c>
    </row>
    <row r="2044" spans="1:7" x14ac:dyDescent="0.3">
      <c r="A2044" t="s">
        <v>1650</v>
      </c>
      <c r="B2044" t="s">
        <v>1651</v>
      </c>
      <c r="C2044" t="s">
        <v>296</v>
      </c>
      <c r="D2044" t="s">
        <v>419</v>
      </c>
      <c r="E2044" s="6">
        <v>3249399</v>
      </c>
      <c r="F2044" s="6">
        <v>36656.765310913099</v>
      </c>
      <c r="G2044" s="6">
        <v>8855.2610000000004</v>
      </c>
    </row>
    <row r="2045" spans="1:7" x14ac:dyDescent="0.3">
      <c r="A2045" t="s">
        <v>1652</v>
      </c>
      <c r="B2045" t="s">
        <v>1653</v>
      </c>
      <c r="C2045" t="s">
        <v>296</v>
      </c>
      <c r="D2045" t="s">
        <v>419</v>
      </c>
      <c r="E2045" s="6">
        <v>40000</v>
      </c>
      <c r="F2045" s="6">
        <v>633.80962499999998</v>
      </c>
      <c r="G2045" s="6">
        <v>154.08099999999999</v>
      </c>
    </row>
    <row r="2046" spans="1:7" x14ac:dyDescent="0.3">
      <c r="A2046" t="s">
        <v>1654</v>
      </c>
      <c r="B2046" t="s">
        <v>1655</v>
      </c>
      <c r="C2046" t="s">
        <v>296</v>
      </c>
      <c r="D2046" t="s">
        <v>419</v>
      </c>
      <c r="E2046" s="6">
        <v>1553532</v>
      </c>
      <c r="F2046" s="6">
        <v>6351.1066347656297</v>
      </c>
      <c r="G2046" s="6">
        <v>1542.8989999999999</v>
      </c>
    </row>
    <row r="2047" spans="1:7" x14ac:dyDescent="0.3">
      <c r="A2047" t="s">
        <v>1656</v>
      </c>
      <c r="B2047" t="s">
        <v>1657</v>
      </c>
      <c r="C2047" t="s">
        <v>262</v>
      </c>
      <c r="D2047" t="s">
        <v>1658</v>
      </c>
      <c r="E2047" s="6">
        <v>1470.04001617432</v>
      </c>
      <c r="F2047" s="6">
        <v>11839.21909375</v>
      </c>
      <c r="G2047" s="6">
        <v>5526.8289999999997</v>
      </c>
    </row>
    <row r="2048" spans="1:7" x14ac:dyDescent="0.3">
      <c r="A2048" t="s">
        <v>1656</v>
      </c>
      <c r="B2048" t="s">
        <v>1657</v>
      </c>
      <c r="C2048" t="s">
        <v>296</v>
      </c>
      <c r="D2048" t="s">
        <v>1658</v>
      </c>
      <c r="E2048" s="6">
        <v>30045.360949112001</v>
      </c>
      <c r="F2048" s="6">
        <v>258367.125639648</v>
      </c>
      <c r="G2048" s="6">
        <v>115083.66499999999</v>
      </c>
    </row>
    <row r="2049" spans="1:7" x14ac:dyDescent="0.3">
      <c r="A2049" t="s">
        <v>1659</v>
      </c>
      <c r="B2049" t="s">
        <v>1660</v>
      </c>
      <c r="C2049" t="s">
        <v>296</v>
      </c>
      <c r="D2049" t="s">
        <v>419</v>
      </c>
      <c r="E2049" s="6">
        <v>2803980</v>
      </c>
      <c r="F2049" s="6">
        <v>58986.973280456499</v>
      </c>
      <c r="G2049" s="6">
        <v>31998.269</v>
      </c>
    </row>
    <row r="2050" spans="1:7" x14ac:dyDescent="0.3">
      <c r="A2050" t="s">
        <v>1661</v>
      </c>
      <c r="B2050" t="s">
        <v>1662</v>
      </c>
      <c r="C2050" t="s">
        <v>296</v>
      </c>
      <c r="D2050" t="s">
        <v>1658</v>
      </c>
      <c r="E2050" s="6">
        <v>375.00600000028498</v>
      </c>
      <c r="F2050" s="6">
        <v>3650.01075585938</v>
      </c>
      <c r="G2050" s="6">
        <v>31.271999999999998</v>
      </c>
    </row>
    <row r="2051" spans="1:7" x14ac:dyDescent="0.3">
      <c r="A2051" t="s">
        <v>1663</v>
      </c>
      <c r="B2051" t="s">
        <v>1664</v>
      </c>
      <c r="C2051" t="s">
        <v>296</v>
      </c>
      <c r="D2051" t="s">
        <v>419</v>
      </c>
      <c r="E2051" s="6">
        <v>3525</v>
      </c>
      <c r="F2051" s="6">
        <v>407.10650781250001</v>
      </c>
      <c r="G2051" s="6">
        <v>220.84100000000001</v>
      </c>
    </row>
    <row r="2052" spans="1:7" x14ac:dyDescent="0.3">
      <c r="A2052" t="s">
        <v>1665</v>
      </c>
      <c r="B2052" t="s">
        <v>1666</v>
      </c>
      <c r="C2052" t="s">
        <v>296</v>
      </c>
      <c r="D2052" t="s">
        <v>419</v>
      </c>
      <c r="E2052" s="6">
        <v>30</v>
      </c>
      <c r="F2052" s="6">
        <v>1.4581800537109399</v>
      </c>
      <c r="G2052" s="6">
        <v>0.35499999999999998</v>
      </c>
    </row>
    <row r="2053" spans="1:7" x14ac:dyDescent="0.3">
      <c r="A2053" t="s">
        <v>1667</v>
      </c>
      <c r="B2053" t="s">
        <v>1668</v>
      </c>
      <c r="C2053" t="s">
        <v>296</v>
      </c>
      <c r="D2053" t="s">
        <v>419</v>
      </c>
      <c r="E2053" s="6">
        <v>47145</v>
      </c>
      <c r="F2053" s="6">
        <v>1945.0098559570299</v>
      </c>
      <c r="G2053" s="6">
        <v>472.77600000000001</v>
      </c>
    </row>
    <row r="2054" spans="1:7" x14ac:dyDescent="0.3">
      <c r="A2054" t="s">
        <v>1669</v>
      </c>
      <c r="B2054" t="s">
        <v>1670</v>
      </c>
      <c r="C2054" t="s">
        <v>296</v>
      </c>
      <c r="D2054" t="s">
        <v>419</v>
      </c>
      <c r="E2054" s="6">
        <v>331600</v>
      </c>
      <c r="F2054" s="6">
        <v>3427.9685837402299</v>
      </c>
      <c r="G2054" s="6">
        <v>772.71400000000006</v>
      </c>
    </row>
    <row r="2055" spans="1:7" x14ac:dyDescent="0.3">
      <c r="A2055" t="s">
        <v>1671</v>
      </c>
      <c r="B2055" t="s">
        <v>1672</v>
      </c>
      <c r="C2055" t="s">
        <v>296</v>
      </c>
      <c r="D2055" t="s">
        <v>419</v>
      </c>
      <c r="E2055" s="6">
        <v>1284632</v>
      </c>
      <c r="F2055" s="6">
        <v>28945.555973693801</v>
      </c>
      <c r="G2055" s="6">
        <v>6127.6109999999999</v>
      </c>
    </row>
    <row r="2056" spans="1:7" x14ac:dyDescent="0.3">
      <c r="A2056" t="s">
        <v>1671</v>
      </c>
      <c r="B2056" t="s">
        <v>1672</v>
      </c>
      <c r="C2056" t="s">
        <v>308</v>
      </c>
      <c r="D2056" t="s">
        <v>419</v>
      </c>
      <c r="E2056" s="6">
        <v>7200</v>
      </c>
      <c r="F2056" s="6">
        <v>5023.8</v>
      </c>
      <c r="G2056" s="6">
        <v>1220.8489999999999</v>
      </c>
    </row>
    <row r="2057" spans="1:7" x14ac:dyDescent="0.3">
      <c r="A2057" t="s">
        <v>1671</v>
      </c>
      <c r="B2057" t="s">
        <v>1672</v>
      </c>
      <c r="C2057" t="s">
        <v>344</v>
      </c>
      <c r="D2057" t="s">
        <v>419</v>
      </c>
      <c r="E2057" s="6">
        <v>3</v>
      </c>
      <c r="F2057" s="6">
        <v>2.1532800292968699</v>
      </c>
      <c r="G2057" s="6">
        <v>0.998</v>
      </c>
    </row>
    <row r="2058" spans="1:7" x14ac:dyDescent="0.3">
      <c r="A2058" t="s">
        <v>1673</v>
      </c>
      <c r="B2058" t="s">
        <v>1674</v>
      </c>
      <c r="C2058" t="s">
        <v>296</v>
      </c>
      <c r="D2058" t="s">
        <v>419</v>
      </c>
      <c r="E2058" s="6">
        <v>6667700</v>
      </c>
      <c r="F2058" s="6">
        <v>47401.171962890599</v>
      </c>
      <c r="G2058" s="6">
        <v>10120.234</v>
      </c>
    </row>
    <row r="2059" spans="1:7" x14ac:dyDescent="0.3">
      <c r="A2059" t="s">
        <v>1675</v>
      </c>
      <c r="B2059" t="s">
        <v>1676</v>
      </c>
      <c r="C2059" t="s">
        <v>296</v>
      </c>
      <c r="D2059" t="s">
        <v>419</v>
      </c>
      <c r="E2059" s="6">
        <v>2000</v>
      </c>
      <c r="F2059" s="6">
        <v>46.75980078125</v>
      </c>
      <c r="G2059" s="6">
        <v>11.365</v>
      </c>
    </row>
    <row r="2060" spans="1:7" x14ac:dyDescent="0.3">
      <c r="A2060" t="s">
        <v>1677</v>
      </c>
      <c r="B2060" t="s">
        <v>1678</v>
      </c>
      <c r="C2060" t="s">
        <v>249</v>
      </c>
      <c r="D2060" t="s">
        <v>419</v>
      </c>
      <c r="E2060" s="6">
        <v>0.5</v>
      </c>
      <c r="F2060" s="6">
        <v>1.03268994140625</v>
      </c>
      <c r="G2060" s="6">
        <v>0.66300000000000003</v>
      </c>
    </row>
    <row r="2061" spans="1:7" x14ac:dyDescent="0.3">
      <c r="A2061" t="s">
        <v>1677</v>
      </c>
      <c r="B2061" t="s">
        <v>1678</v>
      </c>
      <c r="C2061" t="s">
        <v>296</v>
      </c>
      <c r="D2061" t="s">
        <v>419</v>
      </c>
      <c r="E2061" s="6">
        <v>3980650</v>
      </c>
      <c r="F2061" s="6">
        <v>45935.020895599402</v>
      </c>
      <c r="G2061" s="6">
        <v>9882.4449999999997</v>
      </c>
    </row>
    <row r="2062" spans="1:7" x14ac:dyDescent="0.3">
      <c r="A2062" t="s">
        <v>1679</v>
      </c>
      <c r="B2062" t="s">
        <v>1680</v>
      </c>
      <c r="C2062" t="s">
        <v>296</v>
      </c>
      <c r="D2062" t="s">
        <v>419</v>
      </c>
      <c r="E2062" s="6">
        <v>37776610</v>
      </c>
      <c r="F2062" s="6">
        <v>169025.18870312499</v>
      </c>
      <c r="G2062" s="6">
        <v>21985.794000000002</v>
      </c>
    </row>
    <row r="2063" spans="1:7" x14ac:dyDescent="0.3">
      <c r="A2063" t="s">
        <v>1681</v>
      </c>
      <c r="B2063" t="s">
        <v>1682</v>
      </c>
      <c r="C2063" t="s">
        <v>296</v>
      </c>
      <c r="D2063" t="s">
        <v>419</v>
      </c>
      <c r="E2063" s="6">
        <v>12.5</v>
      </c>
      <c r="F2063" s="6">
        <v>6.6120400390625003</v>
      </c>
      <c r="G2063" s="6">
        <v>1.6080000000000001</v>
      </c>
    </row>
    <row r="2064" spans="1:7" x14ac:dyDescent="0.3">
      <c r="A2064" t="s">
        <v>1683</v>
      </c>
      <c r="B2064" t="s">
        <v>1684</v>
      </c>
      <c r="C2064" t="s">
        <v>344</v>
      </c>
      <c r="D2064" t="s">
        <v>419</v>
      </c>
      <c r="E2064" s="6">
        <v>1</v>
      </c>
      <c r="F2064" s="6">
        <v>0.44926000976562502</v>
      </c>
      <c r="G2064" s="6">
        <v>0.20300000000000001</v>
      </c>
    </row>
    <row r="2065" spans="1:7" x14ac:dyDescent="0.3">
      <c r="A2065" t="s">
        <v>1683</v>
      </c>
      <c r="B2065" t="s">
        <v>1684</v>
      </c>
      <c r="C2065" t="s">
        <v>390</v>
      </c>
      <c r="D2065" t="s">
        <v>419</v>
      </c>
      <c r="E2065" s="6">
        <v>2</v>
      </c>
      <c r="F2065" s="6">
        <v>1.09413000488281</v>
      </c>
      <c r="G2065" s="6">
        <v>0.80800000000000005</v>
      </c>
    </row>
    <row r="2066" spans="1:7" x14ac:dyDescent="0.3">
      <c r="A2066" t="s">
        <v>1685</v>
      </c>
      <c r="B2066" t="s">
        <v>1686</v>
      </c>
      <c r="C2066" t="s">
        <v>296</v>
      </c>
      <c r="D2066" t="s">
        <v>419</v>
      </c>
      <c r="E2066" s="6">
        <v>6374685</v>
      </c>
      <c r="F2066" s="6">
        <v>21593.874762695301</v>
      </c>
      <c r="G2066" s="6">
        <v>2811.1590000000001</v>
      </c>
    </row>
    <row r="2067" spans="1:7" x14ac:dyDescent="0.3">
      <c r="A2067" t="s">
        <v>1687</v>
      </c>
      <c r="B2067" t="s">
        <v>1688</v>
      </c>
      <c r="C2067" t="s">
        <v>296</v>
      </c>
      <c r="D2067" t="s">
        <v>1658</v>
      </c>
      <c r="E2067" s="6">
        <v>4040.0999927520802</v>
      </c>
      <c r="F2067" s="6">
        <v>21600.8576875</v>
      </c>
      <c r="G2067" s="6">
        <v>7376.31</v>
      </c>
    </row>
    <row r="2068" spans="1:7" x14ac:dyDescent="0.3">
      <c r="A2068" t="s">
        <v>1689</v>
      </c>
      <c r="B2068" t="s">
        <v>1690</v>
      </c>
      <c r="C2068" t="s">
        <v>296</v>
      </c>
      <c r="D2068" t="s">
        <v>1658</v>
      </c>
      <c r="E2068" s="6">
        <v>157.920001983643</v>
      </c>
      <c r="F2068" s="6">
        <v>2003.8605937499999</v>
      </c>
      <c r="G2068" s="6">
        <v>439.14800000000002</v>
      </c>
    </row>
    <row r="2069" spans="1:7" x14ac:dyDescent="0.3">
      <c r="A2069" t="s">
        <v>1691</v>
      </c>
      <c r="B2069" t="s">
        <v>1692</v>
      </c>
      <c r="C2069" t="s">
        <v>296</v>
      </c>
      <c r="D2069" t="s">
        <v>419</v>
      </c>
      <c r="E2069" s="6">
        <v>3</v>
      </c>
      <c r="F2069" s="6">
        <v>1.44134997558594</v>
      </c>
      <c r="G2069" s="6">
        <v>0.27</v>
      </c>
    </row>
    <row r="2070" spans="1:7" x14ac:dyDescent="0.3">
      <c r="A2070" t="s">
        <v>1693</v>
      </c>
      <c r="B2070" t="s">
        <v>1694</v>
      </c>
      <c r="C2070" t="s">
        <v>296</v>
      </c>
      <c r="D2070" t="s">
        <v>1658</v>
      </c>
      <c r="E2070" s="6">
        <v>173.92009816894301</v>
      </c>
      <c r="F2070" s="6">
        <v>394.18131188964799</v>
      </c>
      <c r="G2070" s="6">
        <v>248.03800000000001</v>
      </c>
    </row>
    <row r="2071" spans="1:7" x14ac:dyDescent="0.3">
      <c r="A2071" t="s">
        <v>1695</v>
      </c>
      <c r="B2071" t="s">
        <v>1696</v>
      </c>
      <c r="C2071" t="s">
        <v>296</v>
      </c>
      <c r="D2071" t="s">
        <v>1658</v>
      </c>
      <c r="E2071" s="6">
        <v>109785.80600312</v>
      </c>
      <c r="F2071" s="6">
        <v>244101.71722558601</v>
      </c>
      <c r="G2071" s="6">
        <v>137570.39499999999</v>
      </c>
    </row>
    <row r="2072" spans="1:7" x14ac:dyDescent="0.3">
      <c r="A2072" t="s">
        <v>1697</v>
      </c>
      <c r="B2072" t="s">
        <v>1698</v>
      </c>
      <c r="C2072" t="s">
        <v>271</v>
      </c>
      <c r="D2072" t="s">
        <v>419</v>
      </c>
      <c r="E2072" s="6">
        <v>15000</v>
      </c>
      <c r="F2072" s="6">
        <v>1794.336125</v>
      </c>
      <c r="G2072" s="6">
        <v>343.12099999999998</v>
      </c>
    </row>
    <row r="2073" spans="1:7" x14ac:dyDescent="0.3">
      <c r="A2073" t="s">
        <v>1697</v>
      </c>
      <c r="B2073" t="s">
        <v>1698</v>
      </c>
      <c r="C2073" t="s">
        <v>296</v>
      </c>
      <c r="D2073" t="s">
        <v>419</v>
      </c>
      <c r="E2073" s="6">
        <v>46000</v>
      </c>
      <c r="F2073" s="6">
        <v>1596.4175781250001</v>
      </c>
      <c r="G2073" s="6">
        <v>323.791</v>
      </c>
    </row>
    <row r="2074" spans="1:7" x14ac:dyDescent="0.3">
      <c r="A2074" t="s">
        <v>1699</v>
      </c>
      <c r="B2074" t="s">
        <v>1700</v>
      </c>
      <c r="C2074" t="s">
        <v>296</v>
      </c>
      <c r="D2074" t="s">
        <v>419</v>
      </c>
      <c r="E2074" s="6">
        <v>32493980</v>
      </c>
      <c r="F2074" s="6">
        <v>395734.58903124998</v>
      </c>
      <c r="G2074" s="6">
        <v>100189.53</v>
      </c>
    </row>
    <row r="2075" spans="1:7" x14ac:dyDescent="0.3">
      <c r="A2075" t="s">
        <v>1701</v>
      </c>
      <c r="B2075" t="s">
        <v>1702</v>
      </c>
      <c r="C2075" t="s">
        <v>296</v>
      </c>
      <c r="D2075" t="s">
        <v>419</v>
      </c>
      <c r="E2075" s="6">
        <v>211806045</v>
      </c>
      <c r="F2075" s="6">
        <v>2769179.0300688501</v>
      </c>
      <c r="G2075" s="6">
        <v>638926.87100000004</v>
      </c>
    </row>
    <row r="2076" spans="1:7" x14ac:dyDescent="0.3">
      <c r="A2076" t="s">
        <v>1701</v>
      </c>
      <c r="B2076" t="s">
        <v>1702</v>
      </c>
      <c r="C2076" t="s">
        <v>297</v>
      </c>
      <c r="D2076" t="s">
        <v>419</v>
      </c>
      <c r="E2076" s="6">
        <v>1000000</v>
      </c>
      <c r="F2076" s="6">
        <v>18070.939999999999</v>
      </c>
      <c r="G2076" s="6">
        <v>3935.297</v>
      </c>
    </row>
    <row r="2077" spans="1:7" x14ac:dyDescent="0.3">
      <c r="A2077" t="s">
        <v>1701</v>
      </c>
      <c r="B2077" t="s">
        <v>1702</v>
      </c>
      <c r="C2077" t="s">
        <v>360</v>
      </c>
      <c r="D2077" t="s">
        <v>419</v>
      </c>
      <c r="E2077" s="6">
        <v>7200000</v>
      </c>
      <c r="F2077" s="6">
        <v>152668.576</v>
      </c>
      <c r="G2077" s="6">
        <v>32540.756000000001</v>
      </c>
    </row>
    <row r="2078" spans="1:7" x14ac:dyDescent="0.3">
      <c r="A2078" t="s">
        <v>1703</v>
      </c>
      <c r="B2078" t="s">
        <v>1704</v>
      </c>
      <c r="C2078" t="s">
        <v>296</v>
      </c>
      <c r="D2078" t="s">
        <v>419</v>
      </c>
      <c r="E2078" s="6">
        <v>23470</v>
      </c>
      <c r="F2078" s="6">
        <v>2338.7130000000002</v>
      </c>
      <c r="G2078" s="6">
        <v>449.55200000000002</v>
      </c>
    </row>
    <row r="2079" spans="1:7" x14ac:dyDescent="0.3">
      <c r="A2079" t="s">
        <v>1703</v>
      </c>
      <c r="B2079" t="s">
        <v>1704</v>
      </c>
      <c r="C2079" t="s">
        <v>297</v>
      </c>
      <c r="D2079" t="s">
        <v>419</v>
      </c>
      <c r="E2079" s="6">
        <v>0.30000001192092901</v>
      </c>
      <c r="F2079" s="6">
        <v>0.37273999023437498</v>
      </c>
      <c r="G2079" s="6">
        <v>7.1999999999999995E-2</v>
      </c>
    </row>
    <row r="2080" spans="1:7" x14ac:dyDescent="0.3">
      <c r="A2080" t="s">
        <v>1705</v>
      </c>
      <c r="B2080" t="s">
        <v>1706</v>
      </c>
      <c r="C2080" t="s">
        <v>314</v>
      </c>
      <c r="D2080" t="s">
        <v>419</v>
      </c>
      <c r="E2080" s="6">
        <v>27400</v>
      </c>
      <c r="F2080" s="6">
        <v>1267.6120000000001</v>
      </c>
      <c r="G2080" s="6">
        <v>236.476</v>
      </c>
    </row>
    <row r="2081" spans="1:7" x14ac:dyDescent="0.3">
      <c r="A2081" t="s">
        <v>1707</v>
      </c>
      <c r="B2081" t="s">
        <v>1708</v>
      </c>
      <c r="C2081" t="s">
        <v>271</v>
      </c>
      <c r="D2081" t="s">
        <v>419</v>
      </c>
      <c r="E2081" s="6">
        <v>166920</v>
      </c>
      <c r="F2081" s="6">
        <v>7420.9605000000001</v>
      </c>
      <c r="G2081" s="6">
        <v>1478.451</v>
      </c>
    </row>
    <row r="2082" spans="1:7" x14ac:dyDescent="0.3">
      <c r="A2082" t="s">
        <v>1707</v>
      </c>
      <c r="B2082" t="s">
        <v>1708</v>
      </c>
      <c r="C2082" t="s">
        <v>296</v>
      </c>
      <c r="D2082" t="s">
        <v>419</v>
      </c>
      <c r="E2082" s="6">
        <v>2371690</v>
      </c>
      <c r="F2082" s="6">
        <v>45009.597317871099</v>
      </c>
      <c r="G2082" s="6">
        <v>9738.4639999999999</v>
      </c>
    </row>
    <row r="2083" spans="1:7" x14ac:dyDescent="0.3">
      <c r="A2083" t="s">
        <v>1709</v>
      </c>
      <c r="B2083" t="s">
        <v>1710</v>
      </c>
      <c r="C2083" t="s">
        <v>296</v>
      </c>
      <c r="D2083" t="s">
        <v>419</v>
      </c>
      <c r="E2083" s="6">
        <v>54</v>
      </c>
      <c r="F2083" s="6">
        <v>11.794919921875</v>
      </c>
      <c r="G2083" s="6">
        <v>2.2010000000000001</v>
      </c>
    </row>
    <row r="2084" spans="1:7" x14ac:dyDescent="0.3">
      <c r="A2084" t="s">
        <v>1711</v>
      </c>
      <c r="B2084" t="s">
        <v>1712</v>
      </c>
      <c r="C2084" t="s">
        <v>296</v>
      </c>
      <c r="D2084" t="s">
        <v>419</v>
      </c>
      <c r="E2084" s="6">
        <v>20000</v>
      </c>
      <c r="F2084" s="6">
        <v>2066.1930000000002</v>
      </c>
      <c r="G2084" s="6">
        <v>385.411</v>
      </c>
    </row>
    <row r="2085" spans="1:7" x14ac:dyDescent="0.3">
      <c r="A2085" t="s">
        <v>1713</v>
      </c>
      <c r="B2085" t="s">
        <v>1714</v>
      </c>
      <c r="C2085" t="s">
        <v>296</v>
      </c>
      <c r="D2085" t="s">
        <v>419</v>
      </c>
      <c r="E2085" s="6">
        <v>10980</v>
      </c>
      <c r="F2085" s="6">
        <v>1020.06949414063</v>
      </c>
      <c r="G2085" s="6">
        <v>190.24799999999999</v>
      </c>
    </row>
    <row r="2086" spans="1:7" x14ac:dyDescent="0.3">
      <c r="A2086" t="s">
        <v>1715</v>
      </c>
      <c r="B2086" t="s">
        <v>1716</v>
      </c>
      <c r="C2086" t="s">
        <v>296</v>
      </c>
      <c r="D2086" t="s">
        <v>419</v>
      </c>
      <c r="E2086" s="6">
        <v>14160</v>
      </c>
      <c r="F2086" s="6">
        <v>1501.0270986328101</v>
      </c>
      <c r="G2086" s="6">
        <v>280.20800000000003</v>
      </c>
    </row>
    <row r="2087" spans="1:7" x14ac:dyDescent="0.3">
      <c r="A2087" t="s">
        <v>1717</v>
      </c>
      <c r="B2087" t="s">
        <v>1718</v>
      </c>
      <c r="C2087" t="s">
        <v>296</v>
      </c>
      <c r="D2087" t="s">
        <v>419</v>
      </c>
      <c r="E2087" s="6">
        <v>131688</v>
      </c>
      <c r="F2087" s="6">
        <v>11707.9858203125</v>
      </c>
      <c r="G2087" s="6">
        <v>2183.8090000000002</v>
      </c>
    </row>
    <row r="2088" spans="1:7" x14ac:dyDescent="0.3">
      <c r="A2088" t="s">
        <v>1719</v>
      </c>
      <c r="B2088" t="s">
        <v>1720</v>
      </c>
      <c r="C2088" t="s">
        <v>296</v>
      </c>
      <c r="D2088" t="s">
        <v>1721</v>
      </c>
      <c r="E2088" s="6">
        <v>123616</v>
      </c>
      <c r="F2088" s="6">
        <v>10583678.615812499</v>
      </c>
      <c r="G2088" s="6">
        <v>6991280.415</v>
      </c>
    </row>
    <row r="2089" spans="1:7" x14ac:dyDescent="0.3">
      <c r="A2089" t="s">
        <v>1722</v>
      </c>
      <c r="B2089" t="s">
        <v>1723</v>
      </c>
      <c r="C2089" t="s">
        <v>296</v>
      </c>
      <c r="D2089" t="s">
        <v>1721</v>
      </c>
      <c r="E2089" s="6">
        <v>70</v>
      </c>
      <c r="F2089" s="6">
        <v>6828.2534999999998</v>
      </c>
      <c r="G2089" s="6">
        <v>2960.2240000000002</v>
      </c>
    </row>
    <row r="2090" spans="1:7" x14ac:dyDescent="0.3">
      <c r="A2090" t="s">
        <v>1724</v>
      </c>
      <c r="B2090" t="s">
        <v>1725</v>
      </c>
      <c r="C2090" t="s">
        <v>296</v>
      </c>
      <c r="D2090" t="s">
        <v>1721</v>
      </c>
      <c r="E2090" s="6">
        <v>858</v>
      </c>
      <c r="F2090" s="6">
        <v>75711.545375000002</v>
      </c>
      <c r="G2090" s="6">
        <v>21478.350999999999</v>
      </c>
    </row>
    <row r="2091" spans="1:7" x14ac:dyDescent="0.3">
      <c r="A2091" t="s">
        <v>1726</v>
      </c>
      <c r="B2091" t="s">
        <v>1727</v>
      </c>
      <c r="C2091" t="s">
        <v>296</v>
      </c>
      <c r="D2091" t="s">
        <v>1721</v>
      </c>
      <c r="E2091" s="6">
        <v>31915.247400283799</v>
      </c>
      <c r="F2091" s="6">
        <v>2854897.0127500002</v>
      </c>
      <c r="G2091" s="6">
        <v>446883.38699999999</v>
      </c>
    </row>
    <row r="2092" spans="1:7" x14ac:dyDescent="0.3">
      <c r="A2092" t="s">
        <v>1728</v>
      </c>
      <c r="B2092" t="s">
        <v>1729</v>
      </c>
      <c r="C2092" t="s">
        <v>296</v>
      </c>
      <c r="D2092" t="s">
        <v>1721</v>
      </c>
      <c r="E2092" s="6">
        <v>164788.18000000701</v>
      </c>
      <c r="F2092" s="6">
        <v>14918839.7266152</v>
      </c>
      <c r="G2092" s="6">
        <v>6576247.9273437504</v>
      </c>
    </row>
    <row r="2093" spans="1:7" x14ac:dyDescent="0.3">
      <c r="A2093" t="s">
        <v>1730</v>
      </c>
      <c r="B2093" t="s">
        <v>1731</v>
      </c>
      <c r="C2093" t="s">
        <v>249</v>
      </c>
      <c r="D2093" t="s">
        <v>468</v>
      </c>
      <c r="E2093" s="6">
        <v>237355</v>
      </c>
      <c r="F2093" s="6">
        <v>13839.5105</v>
      </c>
      <c r="G2093" s="6">
        <v>2715.3739999999998</v>
      </c>
    </row>
    <row r="2094" spans="1:7" x14ac:dyDescent="0.3">
      <c r="A2094" t="s">
        <v>1730</v>
      </c>
      <c r="B2094" t="s">
        <v>1731</v>
      </c>
      <c r="C2094" t="s">
        <v>255</v>
      </c>
      <c r="D2094" t="s">
        <v>468</v>
      </c>
      <c r="E2094" s="6">
        <v>612388.421875</v>
      </c>
      <c r="F2094" s="6">
        <v>32772.421999999999</v>
      </c>
      <c r="G2094" s="6">
        <v>6458.1890000000003</v>
      </c>
    </row>
    <row r="2095" spans="1:7" x14ac:dyDescent="0.3">
      <c r="A2095" t="s">
        <v>1730</v>
      </c>
      <c r="B2095" t="s">
        <v>1731</v>
      </c>
      <c r="C2095" t="s">
        <v>296</v>
      </c>
      <c r="D2095" t="s">
        <v>468</v>
      </c>
      <c r="E2095" s="6">
        <v>1680493.3027343799</v>
      </c>
      <c r="F2095" s="6">
        <v>130786.06884179699</v>
      </c>
      <c r="G2095" s="6">
        <v>25349.719000000001</v>
      </c>
    </row>
    <row r="2096" spans="1:7" x14ac:dyDescent="0.3">
      <c r="A2096" t="s">
        <v>1730</v>
      </c>
      <c r="B2096" t="s">
        <v>1731</v>
      </c>
      <c r="C2096" t="s">
        <v>317</v>
      </c>
      <c r="D2096" t="s">
        <v>468</v>
      </c>
      <c r="E2096" s="6">
        <v>932340.91015625</v>
      </c>
      <c r="F2096" s="6">
        <v>62778.527499999997</v>
      </c>
      <c r="G2096" s="6">
        <v>12235.5</v>
      </c>
    </row>
    <row r="2097" spans="1:7" x14ac:dyDescent="0.3">
      <c r="A2097" t="s">
        <v>1730</v>
      </c>
      <c r="B2097" t="s">
        <v>1731</v>
      </c>
      <c r="C2097" t="s">
        <v>330</v>
      </c>
      <c r="D2097" t="s">
        <v>468</v>
      </c>
      <c r="E2097" s="6">
        <v>150237.58203125</v>
      </c>
      <c r="F2097" s="6">
        <v>9031.4344999999994</v>
      </c>
      <c r="G2097" s="6">
        <v>1769.3789999999999</v>
      </c>
    </row>
    <row r="2098" spans="1:7" x14ac:dyDescent="0.3">
      <c r="A2098" t="s">
        <v>1730</v>
      </c>
      <c r="B2098" t="s">
        <v>1731</v>
      </c>
      <c r="C2098" t="s">
        <v>354</v>
      </c>
      <c r="D2098" t="s">
        <v>468</v>
      </c>
      <c r="E2098" s="6">
        <v>561296</v>
      </c>
      <c r="F2098" s="6">
        <v>35970.264999999999</v>
      </c>
      <c r="G2098" s="6">
        <v>7025.7190000000001</v>
      </c>
    </row>
    <row r="2099" spans="1:7" x14ac:dyDescent="0.3">
      <c r="A2099" t="s">
        <v>1732</v>
      </c>
      <c r="B2099" t="s">
        <v>1733</v>
      </c>
      <c r="C2099" t="s">
        <v>249</v>
      </c>
      <c r="D2099" t="s">
        <v>468</v>
      </c>
      <c r="E2099" s="6">
        <v>143572.62890625</v>
      </c>
      <c r="F2099" s="6">
        <v>14882.885</v>
      </c>
      <c r="G2099" s="6">
        <v>4529.3440000000001</v>
      </c>
    </row>
    <row r="2100" spans="1:7" x14ac:dyDescent="0.3">
      <c r="A2100" t="s">
        <v>1732</v>
      </c>
      <c r="B2100" t="s">
        <v>1733</v>
      </c>
      <c r="C2100" t="s">
        <v>296</v>
      </c>
      <c r="D2100" t="s">
        <v>468</v>
      </c>
      <c r="E2100" s="6">
        <v>1418918.83964825</v>
      </c>
      <c r="F2100" s="6">
        <v>207689.01560058599</v>
      </c>
      <c r="G2100" s="6">
        <v>62926.122000000003</v>
      </c>
    </row>
    <row r="2101" spans="1:7" x14ac:dyDescent="0.3">
      <c r="A2101" t="s">
        <v>1732</v>
      </c>
      <c r="B2101" t="s">
        <v>1733</v>
      </c>
      <c r="C2101" t="s">
        <v>308</v>
      </c>
      <c r="D2101" t="s">
        <v>468</v>
      </c>
      <c r="E2101" s="6">
        <v>21994.30078125</v>
      </c>
      <c r="F2101" s="6">
        <v>4352.8710000000001</v>
      </c>
      <c r="G2101" s="6">
        <v>1314.749</v>
      </c>
    </row>
    <row r="2102" spans="1:7" x14ac:dyDescent="0.3">
      <c r="A2102" t="s">
        <v>1732</v>
      </c>
      <c r="B2102" t="s">
        <v>1733</v>
      </c>
      <c r="C2102" t="s">
        <v>390</v>
      </c>
      <c r="D2102" t="s">
        <v>468</v>
      </c>
      <c r="E2102" s="6">
        <v>91347.03125</v>
      </c>
      <c r="F2102" s="6">
        <v>8740.1869999999999</v>
      </c>
      <c r="G2102" s="6">
        <v>2663.4270000000001</v>
      </c>
    </row>
    <row r="2103" spans="1:7" x14ac:dyDescent="0.3">
      <c r="A2103" t="s">
        <v>1734</v>
      </c>
      <c r="B2103" t="s">
        <v>1735</v>
      </c>
      <c r="C2103" t="s">
        <v>296</v>
      </c>
      <c r="D2103" t="s">
        <v>468</v>
      </c>
      <c r="E2103" s="6">
        <v>139958</v>
      </c>
      <c r="F2103" s="6">
        <v>19130.534804687501</v>
      </c>
      <c r="G2103" s="6">
        <v>2193.4229999999998</v>
      </c>
    </row>
    <row r="2104" spans="1:7" x14ac:dyDescent="0.3">
      <c r="A2104" t="s">
        <v>1736</v>
      </c>
      <c r="B2104" t="s">
        <v>1737</v>
      </c>
      <c r="C2104" t="s">
        <v>257</v>
      </c>
      <c r="D2104" t="s">
        <v>468</v>
      </c>
      <c r="E2104" s="6">
        <v>9804</v>
      </c>
      <c r="F2104" s="6">
        <v>3540.56986328125</v>
      </c>
      <c r="G2104" s="6">
        <v>1671.68</v>
      </c>
    </row>
    <row r="2105" spans="1:7" x14ac:dyDescent="0.3">
      <c r="A2105" t="s">
        <v>1736</v>
      </c>
      <c r="B2105" t="s">
        <v>1737</v>
      </c>
      <c r="C2105" t="s">
        <v>261</v>
      </c>
      <c r="D2105" t="s">
        <v>468</v>
      </c>
      <c r="E2105" s="6">
        <v>109.360000014305</v>
      </c>
      <c r="F2105" s="6">
        <v>668.71632617187504</v>
      </c>
      <c r="G2105" s="6">
        <v>313.82100000000003</v>
      </c>
    </row>
    <row r="2106" spans="1:7" x14ac:dyDescent="0.3">
      <c r="A2106" t="s">
        <v>1736</v>
      </c>
      <c r="B2106" t="s">
        <v>1737</v>
      </c>
      <c r="C2106" t="s">
        <v>268</v>
      </c>
      <c r="D2106" t="s">
        <v>468</v>
      </c>
      <c r="E2106" s="6">
        <v>1</v>
      </c>
      <c r="F2106" s="6">
        <v>7.2020297851562498</v>
      </c>
      <c r="G2106" s="6">
        <v>3.38</v>
      </c>
    </row>
    <row r="2107" spans="1:7" x14ac:dyDescent="0.3">
      <c r="A2107" t="s">
        <v>1736</v>
      </c>
      <c r="B2107" t="s">
        <v>1737</v>
      </c>
      <c r="C2107" t="s">
        <v>271</v>
      </c>
      <c r="D2107" t="s">
        <v>468</v>
      </c>
      <c r="E2107" s="6">
        <v>3248.17993164062</v>
      </c>
      <c r="F2107" s="6">
        <v>240.411916015625</v>
      </c>
      <c r="G2107" s="6">
        <v>116.428</v>
      </c>
    </row>
    <row r="2108" spans="1:7" x14ac:dyDescent="0.3">
      <c r="A2108" t="s">
        <v>1736</v>
      </c>
      <c r="B2108" t="s">
        <v>1737</v>
      </c>
      <c r="C2108" t="s">
        <v>289</v>
      </c>
      <c r="D2108" t="s">
        <v>468</v>
      </c>
      <c r="E2108" s="6">
        <v>24.179999977350199</v>
      </c>
      <c r="F2108" s="6">
        <v>43.066719299316397</v>
      </c>
      <c r="G2108" s="6">
        <v>20.234999999999999</v>
      </c>
    </row>
    <row r="2109" spans="1:7" x14ac:dyDescent="0.3">
      <c r="A2109" t="s">
        <v>1736</v>
      </c>
      <c r="B2109" t="s">
        <v>1737</v>
      </c>
      <c r="C2109" t="s">
        <v>296</v>
      </c>
      <c r="D2109" t="s">
        <v>468</v>
      </c>
      <c r="E2109" s="6">
        <v>2731893.8300852799</v>
      </c>
      <c r="F2109" s="6">
        <v>741251.50410843804</v>
      </c>
      <c r="G2109" s="6">
        <v>351982.462</v>
      </c>
    </row>
    <row r="2110" spans="1:7" x14ac:dyDescent="0.3">
      <c r="A2110" t="s">
        <v>1736</v>
      </c>
      <c r="B2110" t="s">
        <v>1737</v>
      </c>
      <c r="C2110" t="s">
        <v>304</v>
      </c>
      <c r="D2110" t="s">
        <v>468</v>
      </c>
      <c r="E2110" s="6">
        <v>35194.800048828103</v>
      </c>
      <c r="F2110" s="6">
        <v>18024.818703125002</v>
      </c>
      <c r="G2110" s="6">
        <v>8493.5020000000004</v>
      </c>
    </row>
    <row r="2111" spans="1:7" x14ac:dyDescent="0.3">
      <c r="A2111" t="s">
        <v>1736</v>
      </c>
      <c r="B2111" t="s">
        <v>1737</v>
      </c>
      <c r="C2111" t="s">
        <v>354</v>
      </c>
      <c r="D2111" t="s">
        <v>468</v>
      </c>
      <c r="E2111" s="6">
        <v>83846</v>
      </c>
      <c r="F2111" s="6">
        <v>20205.0479375</v>
      </c>
      <c r="G2111" s="6">
        <v>9571.07</v>
      </c>
    </row>
    <row r="2112" spans="1:7" x14ac:dyDescent="0.3">
      <c r="A2112" t="s">
        <v>1736</v>
      </c>
      <c r="B2112" t="s">
        <v>1737</v>
      </c>
      <c r="C2112" t="s">
        <v>372</v>
      </c>
      <c r="D2112" t="s">
        <v>468</v>
      </c>
      <c r="E2112" s="6">
        <v>2</v>
      </c>
      <c r="F2112" s="6">
        <v>135.2431875</v>
      </c>
      <c r="G2112" s="6">
        <v>63.497999999999998</v>
      </c>
    </row>
    <row r="2113" spans="1:7" x14ac:dyDescent="0.3">
      <c r="A2113" t="s">
        <v>1736</v>
      </c>
      <c r="B2113" t="s">
        <v>1737</v>
      </c>
      <c r="C2113" t="s">
        <v>380</v>
      </c>
      <c r="D2113" t="s">
        <v>468</v>
      </c>
      <c r="E2113" s="6">
        <v>20784</v>
      </c>
      <c r="F2113" s="6">
        <v>7687.4689062500001</v>
      </c>
      <c r="G2113" s="6">
        <v>3628.9839999999999</v>
      </c>
    </row>
    <row r="2114" spans="1:7" x14ac:dyDescent="0.3">
      <c r="A2114" t="s">
        <v>1736</v>
      </c>
      <c r="B2114" t="s">
        <v>1737</v>
      </c>
      <c r="C2114" t="s">
        <v>390</v>
      </c>
      <c r="D2114" t="s">
        <v>468</v>
      </c>
      <c r="E2114" s="6">
        <v>269599</v>
      </c>
      <c r="F2114" s="6">
        <v>86218.020944686898</v>
      </c>
      <c r="G2114" s="6">
        <v>38520.94</v>
      </c>
    </row>
    <row r="2115" spans="1:7" x14ac:dyDescent="0.3">
      <c r="A2115" t="s">
        <v>1736</v>
      </c>
      <c r="B2115" t="s">
        <v>1737</v>
      </c>
      <c r="C2115" t="s">
        <v>392</v>
      </c>
      <c r="D2115" t="s">
        <v>468</v>
      </c>
      <c r="E2115" s="6">
        <v>75</v>
      </c>
      <c r="F2115" s="6">
        <v>515.14750000000004</v>
      </c>
      <c r="G2115" s="6">
        <v>241.755</v>
      </c>
    </row>
    <row r="2116" spans="1:7" x14ac:dyDescent="0.3">
      <c r="A2116" t="s">
        <v>1736</v>
      </c>
      <c r="B2116" t="s">
        <v>1737</v>
      </c>
      <c r="C2116" t="s">
        <v>396</v>
      </c>
      <c r="D2116" t="s">
        <v>468</v>
      </c>
      <c r="E2116" s="6">
        <v>2185.50995057821</v>
      </c>
      <c r="F2116" s="6">
        <v>7469.6654951171904</v>
      </c>
      <c r="G2116" s="6">
        <v>3506.3519999999999</v>
      </c>
    </row>
    <row r="2117" spans="1:7" x14ac:dyDescent="0.3">
      <c r="A2117" t="s">
        <v>1738</v>
      </c>
      <c r="B2117" t="s">
        <v>1739</v>
      </c>
      <c r="C2117" t="s">
        <v>286</v>
      </c>
      <c r="D2117" t="s">
        <v>419</v>
      </c>
      <c r="E2117" s="6">
        <v>0.38500000536441797</v>
      </c>
      <c r="F2117" s="6">
        <v>0.82944000244140603</v>
      </c>
      <c r="G2117" s="6">
        <v>0.254</v>
      </c>
    </row>
    <row r="2118" spans="1:7" x14ac:dyDescent="0.3">
      <c r="A2118" t="s">
        <v>1738</v>
      </c>
      <c r="B2118" t="s">
        <v>1739</v>
      </c>
      <c r="C2118" t="s">
        <v>296</v>
      </c>
      <c r="D2118" t="s">
        <v>419</v>
      </c>
      <c r="E2118" s="6">
        <v>81209</v>
      </c>
      <c r="F2118" s="6">
        <v>11026.1937553711</v>
      </c>
      <c r="G2118" s="6">
        <v>3348.3539999999998</v>
      </c>
    </row>
    <row r="2119" spans="1:7" x14ac:dyDescent="0.3">
      <c r="A2119" t="s">
        <v>1740</v>
      </c>
      <c r="B2119" t="s">
        <v>1741</v>
      </c>
      <c r="C2119" t="s">
        <v>296</v>
      </c>
      <c r="D2119" t="s">
        <v>468</v>
      </c>
      <c r="E2119" s="6">
        <v>137514</v>
      </c>
      <c r="F2119" s="6">
        <v>19360.342156738301</v>
      </c>
      <c r="G2119" s="6">
        <v>5877.05</v>
      </c>
    </row>
    <row r="2120" spans="1:7" x14ac:dyDescent="0.3">
      <c r="A2120" t="s">
        <v>1742</v>
      </c>
      <c r="B2120" t="s">
        <v>1743</v>
      </c>
      <c r="C2120" t="s">
        <v>271</v>
      </c>
      <c r="D2120" t="s">
        <v>468</v>
      </c>
      <c r="E2120" s="6">
        <v>10020</v>
      </c>
      <c r="F2120" s="6">
        <v>1195.0999999999999</v>
      </c>
      <c r="G2120" s="6">
        <v>363.59399999999999</v>
      </c>
    </row>
    <row r="2121" spans="1:7" x14ac:dyDescent="0.3">
      <c r="A2121" t="s">
        <v>1742</v>
      </c>
      <c r="B2121" t="s">
        <v>1743</v>
      </c>
      <c r="C2121" t="s">
        <v>296</v>
      </c>
      <c r="D2121" t="s">
        <v>468</v>
      </c>
      <c r="E2121" s="6">
        <v>286685</v>
      </c>
      <c r="F2121" s="6">
        <v>31058.351746093798</v>
      </c>
      <c r="G2121" s="6">
        <v>9465.0139999999992</v>
      </c>
    </row>
    <row r="2122" spans="1:7" x14ac:dyDescent="0.3">
      <c r="A2122" t="s">
        <v>1742</v>
      </c>
      <c r="B2122" t="s">
        <v>1743</v>
      </c>
      <c r="C2122" t="s">
        <v>390</v>
      </c>
      <c r="D2122" t="s">
        <v>468</v>
      </c>
      <c r="E2122" s="6">
        <v>139968</v>
      </c>
      <c r="F2122" s="6">
        <v>12998.723</v>
      </c>
      <c r="G2122" s="6">
        <v>3972.2660000000001</v>
      </c>
    </row>
    <row r="2123" spans="1:7" x14ac:dyDescent="0.3">
      <c r="A2123" t="s">
        <v>1744</v>
      </c>
      <c r="B2123" t="s">
        <v>1745</v>
      </c>
      <c r="C2123" t="s">
        <v>296</v>
      </c>
      <c r="D2123" t="s">
        <v>468</v>
      </c>
      <c r="E2123" s="6">
        <v>16490</v>
      </c>
      <c r="F2123" s="6">
        <v>2361.1238007812499</v>
      </c>
      <c r="G2123" s="6">
        <v>583.72299999999996</v>
      </c>
    </row>
    <row r="2124" spans="1:7" x14ac:dyDescent="0.3">
      <c r="A2124" t="s">
        <v>1746</v>
      </c>
      <c r="B2124" t="s">
        <v>1747</v>
      </c>
      <c r="C2124" t="s">
        <v>296</v>
      </c>
      <c r="D2124" t="s">
        <v>468</v>
      </c>
      <c r="E2124" s="6">
        <v>180377.29697418201</v>
      </c>
      <c r="F2124" s="6">
        <v>26088.847857360801</v>
      </c>
      <c r="G2124" s="6">
        <v>9338.5889999999999</v>
      </c>
    </row>
    <row r="2125" spans="1:7" x14ac:dyDescent="0.3">
      <c r="A2125" t="s">
        <v>1748</v>
      </c>
      <c r="B2125" t="s">
        <v>1749</v>
      </c>
      <c r="C2125" t="s">
        <v>296</v>
      </c>
      <c r="D2125" t="s">
        <v>468</v>
      </c>
      <c r="E2125" s="6">
        <v>15644</v>
      </c>
      <c r="F2125" s="6">
        <v>2283.5768398437499</v>
      </c>
      <c r="G2125" s="6">
        <v>822.13</v>
      </c>
    </row>
    <row r="2126" spans="1:7" x14ac:dyDescent="0.3">
      <c r="A2126" t="s">
        <v>1750</v>
      </c>
      <c r="B2126" t="s">
        <v>1751</v>
      </c>
      <c r="C2126" t="s">
        <v>261</v>
      </c>
      <c r="D2126" t="s">
        <v>468</v>
      </c>
      <c r="E2126" s="6">
        <v>108</v>
      </c>
      <c r="F2126" s="6">
        <v>606.56037500000002</v>
      </c>
      <c r="G2126" s="6">
        <v>284.60000000000002</v>
      </c>
    </row>
    <row r="2127" spans="1:7" x14ac:dyDescent="0.3">
      <c r="A2127" t="s">
        <v>1750</v>
      </c>
      <c r="B2127" t="s">
        <v>1751</v>
      </c>
      <c r="C2127" t="s">
        <v>268</v>
      </c>
      <c r="D2127" t="s">
        <v>468</v>
      </c>
      <c r="E2127" s="6">
        <v>7</v>
      </c>
      <c r="F2127" s="6">
        <v>50.574480468749996</v>
      </c>
      <c r="G2127" s="6">
        <v>23.728999999999999</v>
      </c>
    </row>
    <row r="2128" spans="1:7" x14ac:dyDescent="0.3">
      <c r="A2128" t="s">
        <v>1750</v>
      </c>
      <c r="B2128" t="s">
        <v>1751</v>
      </c>
      <c r="C2128" t="s">
        <v>271</v>
      </c>
      <c r="D2128" t="s">
        <v>468</v>
      </c>
      <c r="E2128" s="6">
        <v>338</v>
      </c>
      <c r="F2128" s="6">
        <v>99.703732421875003</v>
      </c>
      <c r="G2128" s="6">
        <v>56.101999999999997</v>
      </c>
    </row>
    <row r="2129" spans="1:7" x14ac:dyDescent="0.3">
      <c r="A2129" t="s">
        <v>1750</v>
      </c>
      <c r="B2129" t="s">
        <v>1751</v>
      </c>
      <c r="C2129" t="s">
        <v>289</v>
      </c>
      <c r="D2129" t="s">
        <v>468</v>
      </c>
      <c r="E2129" s="6">
        <v>4</v>
      </c>
      <c r="F2129" s="6">
        <v>68.613291015624995</v>
      </c>
      <c r="G2129" s="6">
        <v>32.186999999999998</v>
      </c>
    </row>
    <row r="2130" spans="1:7" x14ac:dyDescent="0.3">
      <c r="A2130" t="s">
        <v>1750</v>
      </c>
      <c r="B2130" t="s">
        <v>1751</v>
      </c>
      <c r="C2130" t="s">
        <v>296</v>
      </c>
      <c r="D2130" t="s">
        <v>468</v>
      </c>
      <c r="E2130" s="6">
        <v>1636631.75</v>
      </c>
      <c r="F2130" s="6">
        <v>149418.832151535</v>
      </c>
      <c r="G2130" s="6">
        <v>71930.588000000003</v>
      </c>
    </row>
    <row r="2131" spans="1:7" x14ac:dyDescent="0.3">
      <c r="A2131" t="s">
        <v>1750</v>
      </c>
      <c r="B2131" t="s">
        <v>1751</v>
      </c>
      <c r="C2131" t="s">
        <v>297</v>
      </c>
      <c r="D2131" t="s">
        <v>468</v>
      </c>
      <c r="E2131" s="6">
        <v>2</v>
      </c>
      <c r="F2131" s="6">
        <v>0.48045001220703099</v>
      </c>
      <c r="G2131" s="6">
        <v>0.22700000000000001</v>
      </c>
    </row>
    <row r="2132" spans="1:7" x14ac:dyDescent="0.3">
      <c r="A2132" t="s">
        <v>1750</v>
      </c>
      <c r="B2132" t="s">
        <v>1751</v>
      </c>
      <c r="C2132" t="s">
        <v>304</v>
      </c>
      <c r="D2132" t="s">
        <v>468</v>
      </c>
      <c r="E2132" s="6">
        <v>21.1700000017881</v>
      </c>
      <c r="F2132" s="6">
        <v>46.573310180664102</v>
      </c>
      <c r="G2132" s="6">
        <v>21.940999999999999</v>
      </c>
    </row>
    <row r="2133" spans="1:7" x14ac:dyDescent="0.3">
      <c r="A2133" t="s">
        <v>1752</v>
      </c>
      <c r="B2133" t="s">
        <v>1753</v>
      </c>
      <c r="C2133" t="s">
        <v>296</v>
      </c>
      <c r="D2133" t="s">
        <v>419</v>
      </c>
      <c r="E2133" s="6">
        <v>3058</v>
      </c>
      <c r="F2133" s="6">
        <v>947.93742065429694</v>
      </c>
      <c r="G2133" s="6">
        <v>455.28300000000002</v>
      </c>
    </row>
    <row r="2134" spans="1:7" x14ac:dyDescent="0.3">
      <c r="A2134" t="s">
        <v>1754</v>
      </c>
      <c r="B2134" t="s">
        <v>1755</v>
      </c>
      <c r="C2134" t="s">
        <v>271</v>
      </c>
      <c r="D2134" t="s">
        <v>419</v>
      </c>
      <c r="E2134" s="6">
        <v>1643</v>
      </c>
      <c r="F2134" s="6">
        <v>605.69206250000002</v>
      </c>
      <c r="G2134" s="6">
        <v>290.91800000000001</v>
      </c>
    </row>
    <row r="2135" spans="1:7" x14ac:dyDescent="0.3">
      <c r="A2135" t="s">
        <v>1754</v>
      </c>
      <c r="B2135" t="s">
        <v>1755</v>
      </c>
      <c r="C2135" t="s">
        <v>296</v>
      </c>
      <c r="D2135" t="s">
        <v>419</v>
      </c>
      <c r="E2135" s="6">
        <v>2860</v>
      </c>
      <c r="F2135" s="6">
        <v>690.80076562500005</v>
      </c>
      <c r="G2135" s="6">
        <v>331.89499999999998</v>
      </c>
    </row>
    <row r="2136" spans="1:7" x14ac:dyDescent="0.3">
      <c r="A2136" t="s">
        <v>1756</v>
      </c>
      <c r="B2136" t="s">
        <v>1757</v>
      </c>
      <c r="C2136" t="s">
        <v>296</v>
      </c>
      <c r="D2136" t="s">
        <v>419</v>
      </c>
      <c r="E2136" s="6">
        <v>162</v>
      </c>
      <c r="F2136" s="6">
        <v>32.172519531250003</v>
      </c>
      <c r="G2136" s="6">
        <v>9.6359999999999992</v>
      </c>
    </row>
    <row r="2137" spans="1:7" x14ac:dyDescent="0.3">
      <c r="A2137" t="s">
        <v>1758</v>
      </c>
      <c r="B2137" t="s">
        <v>1759</v>
      </c>
      <c r="C2137" t="s">
        <v>296</v>
      </c>
      <c r="D2137" t="s">
        <v>419</v>
      </c>
      <c r="E2137" s="6">
        <v>5003</v>
      </c>
      <c r="F2137" s="6">
        <v>831.13104492187495</v>
      </c>
      <c r="G2137" s="6">
        <v>249.059</v>
      </c>
    </row>
    <row r="2138" spans="1:7" x14ac:dyDescent="0.3">
      <c r="A2138" t="s">
        <v>1760</v>
      </c>
      <c r="B2138" t="s">
        <v>1761</v>
      </c>
      <c r="C2138" t="s">
        <v>296</v>
      </c>
      <c r="D2138" t="s">
        <v>419</v>
      </c>
      <c r="E2138" s="6">
        <v>91963533</v>
      </c>
      <c r="F2138" s="6">
        <v>9434119.1239999998</v>
      </c>
      <c r="G2138" s="6">
        <v>1759509.4469999999</v>
      </c>
    </row>
    <row r="2139" spans="1:7" x14ac:dyDescent="0.3">
      <c r="A2139" t="s">
        <v>1762</v>
      </c>
      <c r="B2139" t="s">
        <v>1763</v>
      </c>
      <c r="C2139" t="s">
        <v>255</v>
      </c>
      <c r="D2139" t="s">
        <v>419</v>
      </c>
      <c r="E2139" s="6">
        <v>3</v>
      </c>
      <c r="F2139" s="6">
        <v>0.27744000244140599</v>
      </c>
      <c r="G2139" s="6">
        <v>0.13800000000000001</v>
      </c>
    </row>
    <row r="2140" spans="1:7" x14ac:dyDescent="0.3">
      <c r="A2140" t="s">
        <v>1762</v>
      </c>
      <c r="B2140" t="s">
        <v>1763</v>
      </c>
      <c r="C2140" t="s">
        <v>296</v>
      </c>
      <c r="D2140" t="s">
        <v>419</v>
      </c>
      <c r="E2140" s="6">
        <v>12423</v>
      </c>
      <c r="F2140" s="6">
        <v>3946.2439995117202</v>
      </c>
      <c r="G2140" s="6">
        <v>346.69</v>
      </c>
    </row>
    <row r="2141" spans="1:7" x14ac:dyDescent="0.3">
      <c r="A2141" t="s">
        <v>1762</v>
      </c>
      <c r="B2141" t="s">
        <v>1763</v>
      </c>
      <c r="C2141" t="s">
        <v>309</v>
      </c>
      <c r="D2141" t="s">
        <v>419</v>
      </c>
      <c r="E2141" s="6">
        <v>20.000000081956401</v>
      </c>
      <c r="F2141" s="6">
        <v>11.4061099243164</v>
      </c>
      <c r="G2141" s="6">
        <v>5.7110000000000003</v>
      </c>
    </row>
    <row r="2142" spans="1:7" x14ac:dyDescent="0.3">
      <c r="A2142" t="s">
        <v>1762</v>
      </c>
      <c r="B2142" t="s">
        <v>1763</v>
      </c>
      <c r="C2142" t="s">
        <v>344</v>
      </c>
      <c r="D2142" t="s">
        <v>419</v>
      </c>
      <c r="E2142" s="6">
        <v>6.7000000327825502</v>
      </c>
      <c r="F2142" s="6">
        <v>5.1752000122070303</v>
      </c>
      <c r="G2142" s="6">
        <v>3.32</v>
      </c>
    </row>
    <row r="2143" spans="1:7" x14ac:dyDescent="0.3">
      <c r="A2143" t="s">
        <v>1762</v>
      </c>
      <c r="B2143" t="s">
        <v>1763</v>
      </c>
      <c r="C2143" t="s">
        <v>347</v>
      </c>
      <c r="D2143" t="s">
        <v>419</v>
      </c>
      <c r="E2143" s="6">
        <v>3.0000000298023202</v>
      </c>
      <c r="F2143" s="6">
        <v>3.02232000732422</v>
      </c>
      <c r="G2143" s="6">
        <v>1.764</v>
      </c>
    </row>
    <row r="2144" spans="1:7" x14ac:dyDescent="0.3">
      <c r="A2144" t="s">
        <v>1762</v>
      </c>
      <c r="B2144" t="s">
        <v>1763</v>
      </c>
      <c r="C2144" t="s">
        <v>390</v>
      </c>
      <c r="D2144" t="s">
        <v>419</v>
      </c>
      <c r="E2144" s="6">
        <v>5.5000000596046403</v>
      </c>
      <c r="F2144" s="6">
        <v>4.0223200378417996</v>
      </c>
      <c r="G2144" s="6">
        <v>2.298</v>
      </c>
    </row>
    <row r="2145" spans="1:7" x14ac:dyDescent="0.3">
      <c r="A2145" t="s">
        <v>1762</v>
      </c>
      <c r="B2145" t="s">
        <v>1763</v>
      </c>
      <c r="C2145" t="s">
        <v>392</v>
      </c>
      <c r="D2145" t="s">
        <v>419</v>
      </c>
      <c r="E2145" s="6">
        <v>0.10000000149011599</v>
      </c>
      <c r="F2145" s="6">
        <v>0.101199996948242</v>
      </c>
      <c r="G2145" s="6">
        <v>4.8000000000000001E-2</v>
      </c>
    </row>
    <row r="2146" spans="1:7" x14ac:dyDescent="0.3">
      <c r="A2146" t="s">
        <v>1764</v>
      </c>
      <c r="B2146" t="s">
        <v>1765</v>
      </c>
      <c r="C2146" t="s">
        <v>271</v>
      </c>
      <c r="D2146" t="s">
        <v>419</v>
      </c>
      <c r="E2146" s="6">
        <v>8000</v>
      </c>
      <c r="F2146" s="6">
        <v>3397.0214999999998</v>
      </c>
      <c r="G2146" s="6">
        <v>825.47799999999995</v>
      </c>
    </row>
    <row r="2147" spans="1:7" x14ac:dyDescent="0.3">
      <c r="A2147" t="s">
        <v>1764</v>
      </c>
      <c r="B2147" t="s">
        <v>1765</v>
      </c>
      <c r="C2147" t="s">
        <v>296</v>
      </c>
      <c r="D2147" t="s">
        <v>419</v>
      </c>
      <c r="E2147" s="6">
        <v>19198.640014648401</v>
      </c>
      <c r="F2147" s="6">
        <v>4478.0813281250003</v>
      </c>
      <c r="G2147" s="6">
        <v>1060.577</v>
      </c>
    </row>
    <row r="2148" spans="1:7" x14ac:dyDescent="0.3">
      <c r="A2148" t="s">
        <v>1766</v>
      </c>
      <c r="B2148" t="s">
        <v>1767</v>
      </c>
      <c r="C2148" t="s">
        <v>296</v>
      </c>
      <c r="D2148" t="s">
        <v>419</v>
      </c>
      <c r="E2148" s="6">
        <v>78251</v>
      </c>
      <c r="F2148" s="6">
        <v>10354.570189697301</v>
      </c>
      <c r="G2148" s="6">
        <v>2178.6999999999998</v>
      </c>
    </row>
    <row r="2149" spans="1:7" x14ac:dyDescent="0.3">
      <c r="A2149" t="s">
        <v>1766</v>
      </c>
      <c r="B2149" t="s">
        <v>1767</v>
      </c>
      <c r="C2149" t="s">
        <v>396</v>
      </c>
      <c r="D2149" t="s">
        <v>419</v>
      </c>
      <c r="E2149" s="6">
        <v>0.10000000149011599</v>
      </c>
      <c r="F2149" s="6">
        <v>0.313450012207031</v>
      </c>
      <c r="G2149" s="6">
        <v>7.6999999999999999E-2</v>
      </c>
    </row>
    <row r="2150" spans="1:7" x14ac:dyDescent="0.3">
      <c r="A2150" t="s">
        <v>1768</v>
      </c>
      <c r="B2150" t="s">
        <v>1769</v>
      </c>
      <c r="C2150" t="s">
        <v>296</v>
      </c>
      <c r="D2150" t="s">
        <v>419</v>
      </c>
      <c r="E2150" s="6">
        <v>3087520</v>
      </c>
      <c r="F2150" s="6">
        <v>76377.265812500002</v>
      </c>
      <c r="G2150" s="6">
        <v>15991.585999999999</v>
      </c>
    </row>
    <row r="2151" spans="1:7" x14ac:dyDescent="0.3">
      <c r="A2151" t="s">
        <v>1770</v>
      </c>
      <c r="B2151" t="s">
        <v>1771</v>
      </c>
      <c r="C2151" t="s">
        <v>296</v>
      </c>
      <c r="D2151" t="s">
        <v>419</v>
      </c>
      <c r="E2151" s="6">
        <v>204340</v>
      </c>
      <c r="F2151" s="6">
        <v>9329.1086777343808</v>
      </c>
      <c r="G2151" s="6">
        <v>1855.731</v>
      </c>
    </row>
    <row r="2152" spans="1:7" x14ac:dyDescent="0.3">
      <c r="A2152" t="s">
        <v>1772</v>
      </c>
      <c r="B2152" t="s">
        <v>1773</v>
      </c>
      <c r="C2152" t="s">
        <v>296</v>
      </c>
      <c r="D2152" t="s">
        <v>419</v>
      </c>
      <c r="E2152" s="6">
        <v>33367639.6237812</v>
      </c>
      <c r="F2152" s="6">
        <v>2275866.8612021501</v>
      </c>
      <c r="G2152" s="6">
        <v>681667.40800000005</v>
      </c>
    </row>
    <row r="2153" spans="1:7" x14ac:dyDescent="0.3">
      <c r="A2153" t="s">
        <v>1772</v>
      </c>
      <c r="B2153" t="s">
        <v>1773</v>
      </c>
      <c r="C2153" t="s">
        <v>317</v>
      </c>
      <c r="D2153" t="s">
        <v>419</v>
      </c>
      <c r="E2153" s="6">
        <v>460391</v>
      </c>
      <c r="F2153" s="6">
        <v>31169.198</v>
      </c>
      <c r="G2153" s="6">
        <v>9335.241</v>
      </c>
    </row>
    <row r="2154" spans="1:7" x14ac:dyDescent="0.3">
      <c r="A2154" t="s">
        <v>1774</v>
      </c>
      <c r="B2154" t="s">
        <v>1775</v>
      </c>
      <c r="C2154" t="s">
        <v>296</v>
      </c>
      <c r="D2154" t="s">
        <v>419</v>
      </c>
      <c r="E2154" s="6">
        <v>7</v>
      </c>
      <c r="F2154" s="6">
        <v>2.4272800292968699</v>
      </c>
      <c r="G2154" s="6">
        <v>0.72899999999999998</v>
      </c>
    </row>
    <row r="2155" spans="1:7" x14ac:dyDescent="0.3">
      <c r="A2155" t="s">
        <v>1776</v>
      </c>
      <c r="B2155" t="s">
        <v>1777</v>
      </c>
      <c r="C2155" t="s">
        <v>296</v>
      </c>
      <c r="D2155" t="s">
        <v>419</v>
      </c>
      <c r="E2155" s="6">
        <v>4000</v>
      </c>
      <c r="F2155" s="6">
        <v>1438.08296875</v>
      </c>
      <c r="G2155" s="6">
        <v>430.83800000000002</v>
      </c>
    </row>
    <row r="2156" spans="1:7" x14ac:dyDescent="0.3">
      <c r="A2156" t="s">
        <v>1778</v>
      </c>
      <c r="B2156" t="s">
        <v>1779</v>
      </c>
      <c r="C2156" t="s">
        <v>296</v>
      </c>
      <c r="D2156" t="s">
        <v>419</v>
      </c>
      <c r="E2156" s="6">
        <v>102218</v>
      </c>
      <c r="F2156" s="6">
        <v>10949.840459228501</v>
      </c>
      <c r="G2156" s="6">
        <v>3222.39</v>
      </c>
    </row>
    <row r="2157" spans="1:7" x14ac:dyDescent="0.3">
      <c r="A2157" t="s">
        <v>1780</v>
      </c>
      <c r="B2157" t="s">
        <v>1781</v>
      </c>
      <c r="C2157" t="s">
        <v>296</v>
      </c>
      <c r="D2157" t="s">
        <v>419</v>
      </c>
      <c r="E2157" s="6">
        <v>32412.5</v>
      </c>
      <c r="F2157" s="6">
        <v>1268.3616093749999</v>
      </c>
      <c r="G2157" s="6">
        <v>236.74799999999999</v>
      </c>
    </row>
    <row r="2158" spans="1:7" x14ac:dyDescent="0.3">
      <c r="A2158" t="s">
        <v>1782</v>
      </c>
      <c r="B2158" t="s">
        <v>1783</v>
      </c>
      <c r="C2158" t="s">
        <v>296</v>
      </c>
      <c r="D2158" t="s">
        <v>419</v>
      </c>
      <c r="E2158" s="6">
        <v>3.8500000536441799</v>
      </c>
      <c r="F2158" s="6">
        <v>75.760430175781295</v>
      </c>
      <c r="G2158" s="6">
        <v>21.003</v>
      </c>
    </row>
    <row r="2159" spans="1:7" x14ac:dyDescent="0.3">
      <c r="A2159" t="s">
        <v>1784</v>
      </c>
      <c r="B2159" t="s">
        <v>1785</v>
      </c>
      <c r="C2159" t="s">
        <v>296</v>
      </c>
      <c r="D2159" t="s">
        <v>419</v>
      </c>
      <c r="E2159" s="6">
        <v>13.5</v>
      </c>
      <c r="F2159" s="6">
        <v>12.8209298706055</v>
      </c>
      <c r="G2159" s="6">
        <v>3.12</v>
      </c>
    </row>
    <row r="2160" spans="1:7" x14ac:dyDescent="0.3">
      <c r="A2160" t="s">
        <v>1786</v>
      </c>
      <c r="B2160" t="s">
        <v>1787</v>
      </c>
      <c r="C2160" t="s">
        <v>296</v>
      </c>
      <c r="D2160" t="s">
        <v>419</v>
      </c>
      <c r="E2160" s="6">
        <v>750</v>
      </c>
      <c r="F2160" s="6">
        <v>189.79140234375001</v>
      </c>
      <c r="G2160" s="6">
        <v>46.122999999999998</v>
      </c>
    </row>
    <row r="2161" spans="1:7" x14ac:dyDescent="0.3">
      <c r="A2161" t="s">
        <v>1788</v>
      </c>
      <c r="B2161" t="s">
        <v>1789</v>
      </c>
      <c r="C2161" t="s">
        <v>296</v>
      </c>
      <c r="D2161" t="s">
        <v>419</v>
      </c>
      <c r="E2161" s="6">
        <v>194673</v>
      </c>
      <c r="F2161" s="6">
        <v>21704.336982177701</v>
      </c>
      <c r="G2161" s="6">
        <v>3932.971</v>
      </c>
    </row>
    <row r="2162" spans="1:7" x14ac:dyDescent="0.3">
      <c r="A2162" t="s">
        <v>1788</v>
      </c>
      <c r="B2162" t="s">
        <v>1789</v>
      </c>
      <c r="C2162" t="s">
        <v>297</v>
      </c>
      <c r="D2162" t="s">
        <v>419</v>
      </c>
      <c r="E2162" s="6">
        <v>10000</v>
      </c>
      <c r="F2162" s="6">
        <v>2065.602875</v>
      </c>
      <c r="G2162" s="6">
        <v>385.30099999999999</v>
      </c>
    </row>
    <row r="2163" spans="1:7" x14ac:dyDescent="0.3">
      <c r="A2163" t="s">
        <v>1790</v>
      </c>
      <c r="B2163" t="s">
        <v>1791</v>
      </c>
      <c r="C2163" t="s">
        <v>296</v>
      </c>
      <c r="D2163" t="s">
        <v>1605</v>
      </c>
      <c r="E2163" s="6">
        <v>140</v>
      </c>
      <c r="F2163" s="6">
        <v>46.32658984375</v>
      </c>
      <c r="G2163" s="6">
        <v>11.323</v>
      </c>
    </row>
    <row r="2164" spans="1:7" x14ac:dyDescent="0.3">
      <c r="A2164" t="s">
        <v>1792</v>
      </c>
      <c r="B2164" t="s">
        <v>1793</v>
      </c>
      <c r="C2164" t="s">
        <v>296</v>
      </c>
      <c r="D2164" t="s">
        <v>1605</v>
      </c>
      <c r="E2164" s="6">
        <v>32175.801918670499</v>
      </c>
      <c r="F2164" s="6">
        <v>7111.3170507812501</v>
      </c>
      <c r="G2164" s="6">
        <v>1728.4459999999999</v>
      </c>
    </row>
    <row r="2165" spans="1:7" x14ac:dyDescent="0.3">
      <c r="A2165" t="s">
        <v>1794</v>
      </c>
      <c r="B2165" t="s">
        <v>1795</v>
      </c>
      <c r="C2165" t="s">
        <v>296</v>
      </c>
      <c r="D2165" t="s">
        <v>1605</v>
      </c>
      <c r="E2165" s="6">
        <v>7.3740000016987297</v>
      </c>
      <c r="F2165" s="6">
        <v>2811.7152812499999</v>
      </c>
      <c r="G2165" s="6">
        <v>683.51199999999994</v>
      </c>
    </row>
    <row r="2166" spans="1:7" x14ac:dyDescent="0.3">
      <c r="A2166" t="s">
        <v>1796</v>
      </c>
      <c r="B2166" t="s">
        <v>1797</v>
      </c>
      <c r="C2166" t="s">
        <v>296</v>
      </c>
      <c r="D2166" t="s">
        <v>1605</v>
      </c>
      <c r="E2166" s="6">
        <v>6160</v>
      </c>
      <c r="F2166" s="6">
        <v>199.196171875</v>
      </c>
      <c r="G2166" s="6">
        <v>48.470999999999997</v>
      </c>
    </row>
    <row r="2167" spans="1:7" x14ac:dyDescent="0.3">
      <c r="A2167" t="s">
        <v>1798</v>
      </c>
      <c r="B2167" t="s">
        <v>1799</v>
      </c>
      <c r="C2167" t="s">
        <v>296</v>
      </c>
      <c r="D2167" t="s">
        <v>1605</v>
      </c>
      <c r="E2167" s="6">
        <v>127965.900001526</v>
      </c>
      <c r="F2167" s="6">
        <v>19338.19346875</v>
      </c>
      <c r="G2167" s="6">
        <v>970.18100000000004</v>
      </c>
    </row>
    <row r="2168" spans="1:7" x14ac:dyDescent="0.3">
      <c r="A2168" t="s">
        <v>1798</v>
      </c>
      <c r="B2168" t="s">
        <v>1799</v>
      </c>
      <c r="C2168" t="s">
        <v>396</v>
      </c>
      <c r="D2168" t="s">
        <v>1605</v>
      </c>
      <c r="E2168" s="6">
        <v>4</v>
      </c>
      <c r="F2168" s="6">
        <v>1011.0660625</v>
      </c>
      <c r="G2168" s="6">
        <v>50.685000000000002</v>
      </c>
    </row>
    <row r="2169" spans="1:7" x14ac:dyDescent="0.3">
      <c r="A2169" t="s">
        <v>1800</v>
      </c>
      <c r="B2169" t="s">
        <v>1801</v>
      </c>
      <c r="C2169" t="s">
        <v>296</v>
      </c>
      <c r="D2169" t="s">
        <v>1605</v>
      </c>
      <c r="E2169" s="6">
        <v>117327.282697022</v>
      </c>
      <c r="F2169" s="6">
        <v>6271.8835468750003</v>
      </c>
      <c r="G2169" s="6">
        <v>316.22699999999998</v>
      </c>
    </row>
    <row r="2170" spans="1:7" x14ac:dyDescent="0.3">
      <c r="A2170" t="s">
        <v>1802</v>
      </c>
      <c r="B2170" t="s">
        <v>1803</v>
      </c>
      <c r="C2170" t="s">
        <v>296</v>
      </c>
      <c r="D2170" t="s">
        <v>419</v>
      </c>
      <c r="E2170" s="6">
        <v>2</v>
      </c>
      <c r="F2170" s="6">
        <v>0.85951000976562497</v>
      </c>
      <c r="G2170" s="6">
        <v>0.21199999999999999</v>
      </c>
    </row>
    <row r="2171" spans="1:7" x14ac:dyDescent="0.3">
      <c r="A2171" t="s">
        <v>1804</v>
      </c>
      <c r="B2171" t="s">
        <v>1805</v>
      </c>
      <c r="C2171" t="s">
        <v>296</v>
      </c>
      <c r="D2171" t="s">
        <v>419</v>
      </c>
      <c r="E2171" s="6">
        <v>6340</v>
      </c>
      <c r="F2171" s="6">
        <v>1803.2299062500001</v>
      </c>
      <c r="G2171" s="6">
        <v>438.38900000000001</v>
      </c>
    </row>
    <row r="2172" spans="1:7" x14ac:dyDescent="0.3">
      <c r="A2172" t="s">
        <v>1804</v>
      </c>
      <c r="B2172" t="s">
        <v>1805</v>
      </c>
      <c r="C2172" t="s">
        <v>390</v>
      </c>
      <c r="D2172" t="s">
        <v>419</v>
      </c>
      <c r="E2172" s="6">
        <v>0.5</v>
      </c>
      <c r="F2172" s="6">
        <v>0.21647000122070301</v>
      </c>
      <c r="G2172" s="6">
        <v>0.10100000000000001</v>
      </c>
    </row>
    <row r="2173" spans="1:7" x14ac:dyDescent="0.3">
      <c r="A2173" t="s">
        <v>1806</v>
      </c>
      <c r="B2173" t="s">
        <v>1807</v>
      </c>
      <c r="C2173" t="s">
        <v>296</v>
      </c>
      <c r="D2173" t="s">
        <v>419</v>
      </c>
      <c r="E2173" s="6">
        <v>1</v>
      </c>
      <c r="F2173" s="6">
        <v>0.85589001464843795</v>
      </c>
      <c r="G2173" s="6">
        <v>0.20899999999999999</v>
      </c>
    </row>
    <row r="2174" spans="1:7" x14ac:dyDescent="0.3">
      <c r="A2174" t="s">
        <v>1808</v>
      </c>
      <c r="B2174" t="s">
        <v>1809</v>
      </c>
      <c r="C2174" t="s">
        <v>392</v>
      </c>
      <c r="D2174" t="s">
        <v>419</v>
      </c>
      <c r="E2174" s="6">
        <v>46.689998626708999</v>
      </c>
      <c r="F2174" s="6">
        <v>640.74043749999998</v>
      </c>
      <c r="G2174" s="6">
        <v>155.702</v>
      </c>
    </row>
    <row r="2175" spans="1:7" x14ac:dyDescent="0.3">
      <c r="A2175" t="s">
        <v>1810</v>
      </c>
      <c r="B2175" t="s">
        <v>1811</v>
      </c>
      <c r="C2175" t="s">
        <v>296</v>
      </c>
      <c r="D2175" t="s">
        <v>419</v>
      </c>
      <c r="E2175" s="6">
        <v>0.70000000298023202</v>
      </c>
      <c r="F2175" s="6">
        <v>0.740359985351563</v>
      </c>
      <c r="G2175" s="6">
        <v>0.182</v>
      </c>
    </row>
    <row r="2176" spans="1:7" x14ac:dyDescent="0.3">
      <c r="A2176" t="s">
        <v>1812</v>
      </c>
      <c r="B2176" t="s">
        <v>1813</v>
      </c>
      <c r="C2176" t="s">
        <v>296</v>
      </c>
      <c r="D2176" t="s">
        <v>419</v>
      </c>
      <c r="E2176" s="6">
        <v>1953399</v>
      </c>
      <c r="F2176" s="6">
        <v>9187.52440771484</v>
      </c>
      <c r="G2176" s="6">
        <v>2665.8490000000002</v>
      </c>
    </row>
    <row r="2177" spans="1:7" x14ac:dyDescent="0.3">
      <c r="A2177" t="s">
        <v>1814</v>
      </c>
      <c r="B2177" t="s">
        <v>1815</v>
      </c>
      <c r="C2177" t="s">
        <v>296</v>
      </c>
      <c r="D2177" t="s">
        <v>419</v>
      </c>
      <c r="E2177" s="6">
        <v>1034251</v>
      </c>
      <c r="F2177" s="6">
        <v>26944.5349440918</v>
      </c>
      <c r="G2177" s="6">
        <v>7421.643</v>
      </c>
    </row>
    <row r="2178" spans="1:7" x14ac:dyDescent="0.3">
      <c r="A2178" t="s">
        <v>1816</v>
      </c>
      <c r="B2178" t="s">
        <v>1817</v>
      </c>
      <c r="C2178" t="s">
        <v>271</v>
      </c>
      <c r="D2178" t="s">
        <v>419</v>
      </c>
      <c r="E2178" s="6">
        <v>20</v>
      </c>
      <c r="F2178" s="6">
        <v>222.602671875</v>
      </c>
      <c r="G2178" s="6">
        <v>54.158999999999999</v>
      </c>
    </row>
    <row r="2179" spans="1:7" x14ac:dyDescent="0.3">
      <c r="A2179" t="s">
        <v>1816</v>
      </c>
      <c r="B2179" t="s">
        <v>1817</v>
      </c>
      <c r="C2179" t="s">
        <v>296</v>
      </c>
      <c r="D2179" t="s">
        <v>419</v>
      </c>
      <c r="E2179" s="6">
        <v>75375</v>
      </c>
      <c r="F2179" s="6">
        <v>4530.3880048828096</v>
      </c>
      <c r="G2179" s="6">
        <v>946.72900000000004</v>
      </c>
    </row>
    <row r="2180" spans="1:7" x14ac:dyDescent="0.3">
      <c r="A2180" t="s">
        <v>1816</v>
      </c>
      <c r="B2180" t="s">
        <v>1817</v>
      </c>
      <c r="C2180" t="s">
        <v>396</v>
      </c>
      <c r="D2180" t="s">
        <v>419</v>
      </c>
      <c r="E2180" s="6">
        <v>36</v>
      </c>
      <c r="F2180" s="6">
        <v>265.25923437500001</v>
      </c>
      <c r="G2180" s="6">
        <v>64.459999999999994</v>
      </c>
    </row>
    <row r="2181" spans="1:7" x14ac:dyDescent="0.3">
      <c r="A2181" t="s">
        <v>1818</v>
      </c>
      <c r="B2181" t="s">
        <v>1819</v>
      </c>
      <c r="C2181" t="s">
        <v>296</v>
      </c>
      <c r="D2181" t="s">
        <v>419</v>
      </c>
      <c r="E2181" s="6">
        <v>0.70000000298023202</v>
      </c>
      <c r="F2181" s="6">
        <v>2.83313995361328</v>
      </c>
      <c r="G2181" s="6">
        <v>0.69099999999999995</v>
      </c>
    </row>
    <row r="2182" spans="1:7" x14ac:dyDescent="0.3">
      <c r="A2182" t="s">
        <v>1820</v>
      </c>
      <c r="B2182" t="s">
        <v>1821</v>
      </c>
      <c r="C2182" t="s">
        <v>271</v>
      </c>
      <c r="D2182" t="s">
        <v>419</v>
      </c>
      <c r="E2182" s="6">
        <v>39620</v>
      </c>
      <c r="F2182" s="6">
        <v>9151.0604999999996</v>
      </c>
      <c r="G2182" s="6">
        <v>2223.84</v>
      </c>
    </row>
    <row r="2183" spans="1:7" x14ac:dyDescent="0.3">
      <c r="A2183" t="s">
        <v>1820</v>
      </c>
      <c r="B2183" t="s">
        <v>1821</v>
      </c>
      <c r="C2183" t="s">
        <v>296</v>
      </c>
      <c r="D2183" t="s">
        <v>419</v>
      </c>
      <c r="E2183" s="6">
        <v>121753.5</v>
      </c>
      <c r="F2183" s="6">
        <v>20069.0300153809</v>
      </c>
      <c r="G2183" s="6">
        <v>3993.223</v>
      </c>
    </row>
    <row r="2184" spans="1:7" x14ac:dyDescent="0.3">
      <c r="A2184" t="s">
        <v>1820</v>
      </c>
      <c r="B2184" t="s">
        <v>1821</v>
      </c>
      <c r="C2184" t="s">
        <v>404</v>
      </c>
      <c r="D2184" t="s">
        <v>419</v>
      </c>
      <c r="E2184" s="6">
        <v>25200</v>
      </c>
      <c r="F2184" s="6">
        <v>4161.8239999999996</v>
      </c>
      <c r="G2184" s="6">
        <v>1011.389</v>
      </c>
    </row>
    <row r="2185" spans="1:7" x14ac:dyDescent="0.3">
      <c r="A2185" t="s">
        <v>1822</v>
      </c>
      <c r="B2185" t="s">
        <v>1823</v>
      </c>
      <c r="C2185" t="s">
        <v>296</v>
      </c>
      <c r="D2185" t="s">
        <v>419</v>
      </c>
      <c r="E2185" s="6">
        <v>23390.159999847401</v>
      </c>
      <c r="F2185" s="6">
        <v>4776.2235903320297</v>
      </c>
      <c r="G2185" s="6">
        <v>971.01900000000001</v>
      </c>
    </row>
    <row r="2186" spans="1:7" x14ac:dyDescent="0.3">
      <c r="A2186" t="s">
        <v>1824</v>
      </c>
      <c r="B2186" t="s">
        <v>1825</v>
      </c>
      <c r="C2186" t="s">
        <v>296</v>
      </c>
      <c r="D2186" t="s">
        <v>419</v>
      </c>
      <c r="E2186" s="6">
        <v>190</v>
      </c>
      <c r="F2186" s="6">
        <v>3.4079999999999999</v>
      </c>
      <c r="G2186" s="6">
        <v>1.022</v>
      </c>
    </row>
    <row r="2187" spans="1:7" x14ac:dyDescent="0.3">
      <c r="A2187" t="s">
        <v>1826</v>
      </c>
      <c r="B2187" t="s">
        <v>1827</v>
      </c>
      <c r="C2187" t="s">
        <v>296</v>
      </c>
      <c r="D2187" t="s">
        <v>419</v>
      </c>
      <c r="E2187" s="6">
        <v>23657.7500000037</v>
      </c>
      <c r="F2187" s="6">
        <v>2725.2868104248</v>
      </c>
      <c r="G2187" s="6">
        <v>786.74699999999996</v>
      </c>
    </row>
    <row r="2188" spans="1:7" x14ac:dyDescent="0.3">
      <c r="A2188" t="s">
        <v>1828</v>
      </c>
      <c r="B2188" t="s">
        <v>1829</v>
      </c>
      <c r="C2188" t="s">
        <v>296</v>
      </c>
      <c r="D2188" t="s">
        <v>419</v>
      </c>
      <c r="E2188" s="6">
        <v>974330</v>
      </c>
      <c r="F2188" s="6">
        <v>15551.0192060547</v>
      </c>
      <c r="G2188" s="6">
        <v>3876.9789999999998</v>
      </c>
    </row>
    <row r="2189" spans="1:7" x14ac:dyDescent="0.3">
      <c r="A2189" t="s">
        <v>1830</v>
      </c>
      <c r="B2189" t="s">
        <v>1831</v>
      </c>
      <c r="C2189" t="s">
        <v>271</v>
      </c>
      <c r="D2189" t="s">
        <v>419</v>
      </c>
      <c r="E2189" s="6">
        <v>200000</v>
      </c>
      <c r="F2189" s="6">
        <v>25579.085999999999</v>
      </c>
      <c r="G2189" s="6">
        <v>7661.0020000000004</v>
      </c>
    </row>
    <row r="2190" spans="1:7" x14ac:dyDescent="0.3">
      <c r="A2190" t="s">
        <v>1830</v>
      </c>
      <c r="B2190" t="s">
        <v>1831</v>
      </c>
      <c r="C2190" t="s">
        <v>296</v>
      </c>
      <c r="D2190" t="s">
        <v>419</v>
      </c>
      <c r="E2190" s="6">
        <v>1069674</v>
      </c>
      <c r="F2190" s="6">
        <v>28657.261372375498</v>
      </c>
      <c r="G2190" s="6">
        <v>6481.884</v>
      </c>
    </row>
    <row r="2191" spans="1:7" x14ac:dyDescent="0.3">
      <c r="A2191" t="s">
        <v>1830</v>
      </c>
      <c r="B2191" t="s">
        <v>1831</v>
      </c>
      <c r="C2191" t="s">
        <v>304</v>
      </c>
      <c r="D2191" t="s">
        <v>419</v>
      </c>
      <c r="E2191" s="6">
        <v>0.20000000298023199</v>
      </c>
      <c r="F2191" s="6">
        <v>0.57540002441406202</v>
      </c>
      <c r="G2191" s="6">
        <v>0.17399999999999999</v>
      </c>
    </row>
    <row r="2192" spans="1:7" x14ac:dyDescent="0.3">
      <c r="A2192" t="s">
        <v>1832</v>
      </c>
      <c r="B2192" t="s">
        <v>1833</v>
      </c>
      <c r="C2192" t="s">
        <v>271</v>
      </c>
      <c r="D2192" t="s">
        <v>419</v>
      </c>
      <c r="E2192" s="6">
        <v>11000</v>
      </c>
      <c r="F2192" s="6">
        <v>1907.5374999999999</v>
      </c>
      <c r="G2192" s="6">
        <v>571.30799999999999</v>
      </c>
    </row>
    <row r="2193" spans="1:7" x14ac:dyDescent="0.3">
      <c r="A2193" t="s">
        <v>1832</v>
      </c>
      <c r="B2193" t="s">
        <v>1833</v>
      </c>
      <c r="C2193" t="s">
        <v>296</v>
      </c>
      <c r="D2193" t="s">
        <v>419</v>
      </c>
      <c r="E2193" s="6">
        <v>393.30000000447001</v>
      </c>
      <c r="F2193" s="6">
        <v>92.838458984374995</v>
      </c>
      <c r="G2193" s="6">
        <v>27.946000000000002</v>
      </c>
    </row>
    <row r="2194" spans="1:7" x14ac:dyDescent="0.3">
      <c r="A2194" t="s">
        <v>1834</v>
      </c>
      <c r="B2194" t="s">
        <v>1835</v>
      </c>
      <c r="C2194" t="s">
        <v>296</v>
      </c>
      <c r="D2194" t="s">
        <v>419</v>
      </c>
      <c r="E2194" s="6">
        <v>1.5</v>
      </c>
      <c r="F2194" s="6">
        <v>7.4474199218750003</v>
      </c>
      <c r="G2194" s="6">
        <v>1.8109999999999999</v>
      </c>
    </row>
    <row r="2195" spans="1:7" x14ac:dyDescent="0.3">
      <c r="A2195" t="s">
        <v>1836</v>
      </c>
      <c r="B2195" t="s">
        <v>1837</v>
      </c>
      <c r="C2195" t="s">
        <v>289</v>
      </c>
      <c r="D2195" t="s">
        <v>419</v>
      </c>
      <c r="E2195" s="6">
        <v>0.10000000149011599</v>
      </c>
      <c r="F2195" s="6">
        <v>10.6035400390625</v>
      </c>
      <c r="G2195" s="6">
        <v>2.5779999999999998</v>
      </c>
    </row>
    <row r="2196" spans="1:7" x14ac:dyDescent="0.3">
      <c r="A2196" t="s">
        <v>1836</v>
      </c>
      <c r="B2196" t="s">
        <v>1837</v>
      </c>
      <c r="C2196" t="s">
        <v>296</v>
      </c>
      <c r="D2196" t="s">
        <v>419</v>
      </c>
      <c r="E2196" s="6">
        <v>14.6000000014901</v>
      </c>
      <c r="F2196" s="6">
        <v>160.82902954101601</v>
      </c>
      <c r="G2196" s="6">
        <v>39.152000000000001</v>
      </c>
    </row>
    <row r="2197" spans="1:7" x14ac:dyDescent="0.3">
      <c r="A2197" t="s">
        <v>1838</v>
      </c>
      <c r="B2197" t="s">
        <v>1839</v>
      </c>
      <c r="C2197" t="s">
        <v>296</v>
      </c>
      <c r="D2197" t="s">
        <v>419</v>
      </c>
      <c r="E2197" s="6">
        <v>5</v>
      </c>
      <c r="F2197" s="6">
        <v>8.5860800781250006</v>
      </c>
      <c r="G2197" s="6">
        <v>2.0870000000000002</v>
      </c>
    </row>
    <row r="2198" spans="1:7" x14ac:dyDescent="0.3">
      <c r="A2198" t="s">
        <v>1840</v>
      </c>
      <c r="B2198" t="s">
        <v>1841</v>
      </c>
      <c r="C2198" t="s">
        <v>296</v>
      </c>
      <c r="D2198" t="s">
        <v>419</v>
      </c>
      <c r="E2198" s="6">
        <v>10900</v>
      </c>
      <c r="F2198" s="6">
        <v>859.26212499999997</v>
      </c>
      <c r="G2198" s="6">
        <v>170.02799999999999</v>
      </c>
    </row>
    <row r="2199" spans="1:7" x14ac:dyDescent="0.3">
      <c r="A2199" t="s">
        <v>1842</v>
      </c>
      <c r="B2199" t="s">
        <v>1843</v>
      </c>
      <c r="C2199" t="s">
        <v>296</v>
      </c>
      <c r="D2199" t="s">
        <v>419</v>
      </c>
      <c r="E2199" s="6">
        <v>46729</v>
      </c>
      <c r="F2199" s="6">
        <v>3808.6052353515602</v>
      </c>
      <c r="G2199" s="6">
        <v>754.28399999999999</v>
      </c>
    </row>
    <row r="2200" spans="1:7" x14ac:dyDescent="0.3">
      <c r="A2200" t="s">
        <v>1844</v>
      </c>
      <c r="B2200" t="s">
        <v>1845</v>
      </c>
      <c r="C2200" t="s">
        <v>296</v>
      </c>
      <c r="D2200" t="s">
        <v>419</v>
      </c>
      <c r="E2200" s="6">
        <v>27738.5</v>
      </c>
      <c r="F2200" s="6">
        <v>1231.06432867432</v>
      </c>
      <c r="G2200" s="6">
        <v>295.36900000000003</v>
      </c>
    </row>
    <row r="2201" spans="1:7" x14ac:dyDescent="0.3">
      <c r="A2201" t="s">
        <v>1846</v>
      </c>
      <c r="B2201" t="s">
        <v>1847</v>
      </c>
      <c r="C2201" t="s">
        <v>257</v>
      </c>
      <c r="D2201" t="s">
        <v>419</v>
      </c>
      <c r="E2201" s="6">
        <v>60000</v>
      </c>
      <c r="F2201" s="6">
        <v>4061.279</v>
      </c>
      <c r="G2201" s="6">
        <v>757.49400000000003</v>
      </c>
    </row>
    <row r="2202" spans="1:7" x14ac:dyDescent="0.3">
      <c r="A2202" t="s">
        <v>1846</v>
      </c>
      <c r="B2202" t="s">
        <v>1847</v>
      </c>
      <c r="C2202" t="s">
        <v>289</v>
      </c>
      <c r="D2202" t="s">
        <v>419</v>
      </c>
      <c r="E2202" s="6">
        <v>1</v>
      </c>
      <c r="F2202" s="6">
        <v>23.86180078125</v>
      </c>
      <c r="G2202" s="6">
        <v>6.5000000000000002E-2</v>
      </c>
    </row>
    <row r="2203" spans="1:7" x14ac:dyDescent="0.3">
      <c r="A2203" t="s">
        <v>1846</v>
      </c>
      <c r="B2203" t="s">
        <v>1847</v>
      </c>
      <c r="C2203" t="s">
        <v>296</v>
      </c>
      <c r="D2203" t="s">
        <v>419</v>
      </c>
      <c r="E2203" s="6">
        <v>1721912</v>
      </c>
      <c r="F2203" s="6">
        <v>126350.548533279</v>
      </c>
      <c r="G2203" s="6">
        <v>23575.453000000001</v>
      </c>
    </row>
    <row r="2204" spans="1:7" x14ac:dyDescent="0.3">
      <c r="A2204" t="s">
        <v>1848</v>
      </c>
      <c r="B2204" t="s">
        <v>1849</v>
      </c>
      <c r="C2204" t="s">
        <v>296</v>
      </c>
      <c r="D2204" t="s">
        <v>419</v>
      </c>
      <c r="E2204" s="6">
        <v>5611.5030000000297</v>
      </c>
      <c r="F2204" s="6">
        <v>519.25521826171905</v>
      </c>
      <c r="G2204" s="6">
        <v>96.983000000000004</v>
      </c>
    </row>
    <row r="2205" spans="1:7" x14ac:dyDescent="0.3">
      <c r="A2205" t="s">
        <v>1848</v>
      </c>
      <c r="B2205" t="s">
        <v>1849</v>
      </c>
      <c r="C2205" t="s">
        <v>396</v>
      </c>
      <c r="D2205" t="s">
        <v>419</v>
      </c>
      <c r="E2205" s="6">
        <v>18</v>
      </c>
      <c r="F2205" s="6">
        <v>5.5934702148437498</v>
      </c>
      <c r="G2205" s="6">
        <v>1.044</v>
      </c>
    </row>
    <row r="2206" spans="1:7" x14ac:dyDescent="0.3">
      <c r="A2206" t="s">
        <v>1850</v>
      </c>
      <c r="B2206" t="s">
        <v>1851</v>
      </c>
      <c r="C2206" t="s">
        <v>296</v>
      </c>
      <c r="D2206" t="s">
        <v>419</v>
      </c>
      <c r="E2206" s="6">
        <v>10643.0400000215</v>
      </c>
      <c r="F2206" s="6">
        <v>1761.43891894531</v>
      </c>
      <c r="G2206" s="6">
        <v>317.72000000000003</v>
      </c>
    </row>
    <row r="2207" spans="1:7" x14ac:dyDescent="0.3">
      <c r="A2207" t="s">
        <v>1850</v>
      </c>
      <c r="B2207" t="s">
        <v>1851</v>
      </c>
      <c r="C2207" t="s">
        <v>308</v>
      </c>
      <c r="D2207" t="s">
        <v>419</v>
      </c>
      <c r="E2207" s="6">
        <v>100.800003051758</v>
      </c>
      <c r="F2207" s="6">
        <v>70.031828125000004</v>
      </c>
      <c r="G2207" s="6">
        <v>13.061999999999999</v>
      </c>
    </row>
    <row r="2208" spans="1:7" x14ac:dyDescent="0.3">
      <c r="A2208" t="s">
        <v>1852</v>
      </c>
      <c r="B2208" t="s">
        <v>1853</v>
      </c>
      <c r="C2208" t="s">
        <v>296</v>
      </c>
      <c r="D2208" t="s">
        <v>419</v>
      </c>
      <c r="E2208" s="6">
        <v>2.20000000298023</v>
      </c>
      <c r="F2208" s="6">
        <v>6.6800301513671902</v>
      </c>
      <c r="G2208" s="6">
        <v>1.2490000000000001</v>
      </c>
    </row>
    <row r="2209" spans="1:7" x14ac:dyDescent="0.3">
      <c r="A2209" t="s">
        <v>1854</v>
      </c>
      <c r="B2209" t="s">
        <v>1855</v>
      </c>
      <c r="C2209" t="s">
        <v>296</v>
      </c>
      <c r="D2209" t="s">
        <v>419</v>
      </c>
      <c r="E2209" s="6">
        <v>5530</v>
      </c>
      <c r="F2209" s="6">
        <v>2943.2402983398401</v>
      </c>
      <c r="G2209" s="6">
        <v>31.01</v>
      </c>
    </row>
    <row r="2210" spans="1:7" x14ac:dyDescent="0.3">
      <c r="A2210" t="s">
        <v>1856</v>
      </c>
      <c r="B2210" t="s">
        <v>1857</v>
      </c>
      <c r="C2210" t="s">
        <v>296</v>
      </c>
      <c r="D2210" t="s">
        <v>419</v>
      </c>
      <c r="E2210" s="6">
        <v>12.5</v>
      </c>
      <c r="F2210" s="6">
        <v>11.14583984375</v>
      </c>
      <c r="G2210" s="6">
        <v>2.7090000000000001</v>
      </c>
    </row>
    <row r="2211" spans="1:7" x14ac:dyDescent="0.3">
      <c r="A2211" t="s">
        <v>1858</v>
      </c>
      <c r="B2211" t="s">
        <v>1859</v>
      </c>
      <c r="C2211" t="s">
        <v>296</v>
      </c>
      <c r="D2211" t="s">
        <v>419</v>
      </c>
      <c r="E2211" s="6">
        <v>18614</v>
      </c>
      <c r="F2211" s="6">
        <v>6602.0304255371102</v>
      </c>
      <c r="G2211" s="6">
        <v>1219.4749999999999</v>
      </c>
    </row>
    <row r="2212" spans="1:7" x14ac:dyDescent="0.3">
      <c r="A2212" t="s">
        <v>1860</v>
      </c>
      <c r="B2212" t="s">
        <v>1861</v>
      </c>
      <c r="C2212" t="s">
        <v>296</v>
      </c>
      <c r="D2212" t="s">
        <v>419</v>
      </c>
      <c r="E2212" s="6">
        <v>2</v>
      </c>
      <c r="F2212" s="6">
        <v>4.1933999023437503</v>
      </c>
      <c r="G2212" s="6">
        <v>1.02</v>
      </c>
    </row>
    <row r="2213" spans="1:7" x14ac:dyDescent="0.3">
      <c r="A2213" t="s">
        <v>1862</v>
      </c>
      <c r="B2213" t="s">
        <v>1863</v>
      </c>
      <c r="C2213" t="s">
        <v>296</v>
      </c>
      <c r="D2213" t="s">
        <v>419</v>
      </c>
      <c r="E2213" s="6">
        <v>87573</v>
      </c>
      <c r="F2213" s="6">
        <v>2096.92758886719</v>
      </c>
      <c r="G2213" s="6">
        <v>494.47399999999999</v>
      </c>
    </row>
    <row r="2214" spans="1:7" x14ac:dyDescent="0.3">
      <c r="A2214" t="s">
        <v>1864</v>
      </c>
      <c r="B2214" t="s">
        <v>1865</v>
      </c>
      <c r="C2214" t="s">
        <v>296</v>
      </c>
      <c r="D2214" t="s">
        <v>419</v>
      </c>
      <c r="E2214" s="6">
        <v>21300.5</v>
      </c>
      <c r="F2214" s="6">
        <v>2982.0155224914502</v>
      </c>
      <c r="G2214" s="6">
        <v>691.60299999999995</v>
      </c>
    </row>
    <row r="2215" spans="1:7" x14ac:dyDescent="0.3">
      <c r="A2215" t="s">
        <v>1866</v>
      </c>
      <c r="B2215" t="s">
        <v>1867</v>
      </c>
      <c r="C2215" t="s">
        <v>296</v>
      </c>
      <c r="D2215" t="s">
        <v>419</v>
      </c>
      <c r="E2215" s="6">
        <v>3202</v>
      </c>
      <c r="F2215" s="6">
        <v>1599.7070058593699</v>
      </c>
      <c r="G2215" s="6">
        <v>382.75299999999999</v>
      </c>
    </row>
    <row r="2216" spans="1:7" x14ac:dyDescent="0.3">
      <c r="A2216" t="s">
        <v>1868</v>
      </c>
      <c r="B2216" t="s">
        <v>1869</v>
      </c>
      <c r="C2216" t="s">
        <v>296</v>
      </c>
      <c r="D2216" t="s">
        <v>419</v>
      </c>
      <c r="E2216" s="6">
        <v>2010</v>
      </c>
      <c r="F2216" s="6">
        <v>106.084567504883</v>
      </c>
      <c r="G2216" s="6">
        <v>25.78</v>
      </c>
    </row>
    <row r="2217" spans="1:7" x14ac:dyDescent="0.3">
      <c r="A2217" t="s">
        <v>1870</v>
      </c>
      <c r="B2217" t="s">
        <v>1871</v>
      </c>
      <c r="C2217" t="s">
        <v>271</v>
      </c>
      <c r="D2217" t="s">
        <v>419</v>
      </c>
      <c r="E2217" s="6">
        <v>10000</v>
      </c>
      <c r="F2217" s="6">
        <v>627.48862499999996</v>
      </c>
      <c r="G2217" s="6">
        <v>117.093</v>
      </c>
    </row>
    <row r="2218" spans="1:7" x14ac:dyDescent="0.3">
      <c r="A2218" t="s">
        <v>1870</v>
      </c>
      <c r="B2218" t="s">
        <v>1871</v>
      </c>
      <c r="C2218" t="s">
        <v>296</v>
      </c>
      <c r="D2218" t="s">
        <v>419</v>
      </c>
      <c r="E2218" s="6">
        <v>38372</v>
      </c>
      <c r="F2218" s="6">
        <v>1745.6967209777799</v>
      </c>
      <c r="G2218" s="6">
        <v>325.77999999999997</v>
      </c>
    </row>
    <row r="2219" spans="1:7" x14ac:dyDescent="0.3">
      <c r="A2219" t="s">
        <v>1872</v>
      </c>
      <c r="B2219" t="s">
        <v>1873</v>
      </c>
      <c r="C2219" t="s">
        <v>271</v>
      </c>
      <c r="D2219" t="s">
        <v>419</v>
      </c>
      <c r="E2219" s="6">
        <v>105000</v>
      </c>
      <c r="F2219" s="6">
        <v>15234.3438046875</v>
      </c>
      <c r="G2219" s="6">
        <v>4563.0929999999998</v>
      </c>
    </row>
    <row r="2220" spans="1:7" x14ac:dyDescent="0.3">
      <c r="A2220" t="s">
        <v>1872</v>
      </c>
      <c r="B2220" t="s">
        <v>1873</v>
      </c>
      <c r="C2220" t="s">
        <v>296</v>
      </c>
      <c r="D2220" t="s">
        <v>419</v>
      </c>
      <c r="E2220" s="6">
        <v>96325</v>
      </c>
      <c r="F2220" s="6">
        <v>13055.511128723099</v>
      </c>
      <c r="G2220" s="6">
        <v>2404.1680000000001</v>
      </c>
    </row>
    <row r="2221" spans="1:7" x14ac:dyDescent="0.3">
      <c r="A2221" t="s">
        <v>1874</v>
      </c>
      <c r="B2221" t="s">
        <v>1875</v>
      </c>
      <c r="C2221" t="s">
        <v>271</v>
      </c>
      <c r="D2221" t="s">
        <v>419</v>
      </c>
      <c r="E2221" s="6">
        <v>0.20000000298023199</v>
      </c>
      <c r="F2221" s="6">
        <v>1.8500400390625</v>
      </c>
      <c r="G2221" s="6">
        <v>0.55500000000000005</v>
      </c>
    </row>
    <row r="2222" spans="1:7" x14ac:dyDescent="0.3">
      <c r="A2222" t="s">
        <v>1874</v>
      </c>
      <c r="B2222" t="s">
        <v>1875</v>
      </c>
      <c r="C2222" t="s">
        <v>296</v>
      </c>
      <c r="D2222" t="s">
        <v>419</v>
      </c>
      <c r="E2222" s="6">
        <v>425</v>
      </c>
      <c r="F2222" s="6">
        <v>71.754781249999994</v>
      </c>
      <c r="G2222" s="6">
        <v>15.561999999999999</v>
      </c>
    </row>
    <row r="2223" spans="1:7" x14ac:dyDescent="0.3">
      <c r="A2223" t="s">
        <v>1876</v>
      </c>
      <c r="B2223" t="s">
        <v>1877</v>
      </c>
      <c r="C2223" t="s">
        <v>296</v>
      </c>
      <c r="D2223" t="s">
        <v>419</v>
      </c>
      <c r="E2223" s="6">
        <v>40</v>
      </c>
      <c r="F2223" s="6">
        <v>31.579580078125002</v>
      </c>
      <c r="G2223" s="6">
        <v>7.6769999999999996</v>
      </c>
    </row>
    <row r="2224" spans="1:7" x14ac:dyDescent="0.3">
      <c r="A2224" t="s">
        <v>1878</v>
      </c>
      <c r="B2224" t="s">
        <v>1879</v>
      </c>
      <c r="C2224" t="s">
        <v>271</v>
      </c>
      <c r="D2224" t="s">
        <v>419</v>
      </c>
      <c r="E2224" s="6">
        <v>825</v>
      </c>
      <c r="F2224" s="6">
        <v>280.07058789062501</v>
      </c>
      <c r="G2224" s="6">
        <v>83.948999999999998</v>
      </c>
    </row>
    <row r="2225" spans="1:7" x14ac:dyDescent="0.3">
      <c r="A2225" t="s">
        <v>1878</v>
      </c>
      <c r="B2225" t="s">
        <v>1879</v>
      </c>
      <c r="C2225" t="s">
        <v>296</v>
      </c>
      <c r="D2225" t="s">
        <v>419</v>
      </c>
      <c r="E2225" s="6">
        <v>46758</v>
      </c>
      <c r="F2225" s="6">
        <v>20551.510826538099</v>
      </c>
      <c r="G2225" s="6">
        <v>4056.8879999999999</v>
      </c>
    </row>
    <row r="2226" spans="1:7" x14ac:dyDescent="0.3">
      <c r="A2226" t="s">
        <v>1880</v>
      </c>
      <c r="B2226" t="s">
        <v>1881</v>
      </c>
      <c r="C2226" t="s">
        <v>296</v>
      </c>
      <c r="D2226" t="s">
        <v>419</v>
      </c>
      <c r="E2226" s="6">
        <v>1000.5</v>
      </c>
      <c r="F2226" s="6">
        <v>316.15568377685503</v>
      </c>
      <c r="G2226" s="6">
        <v>59.030999999999999</v>
      </c>
    </row>
    <row r="2227" spans="1:7" x14ac:dyDescent="0.3">
      <c r="A2227" t="s">
        <v>1882</v>
      </c>
      <c r="B2227" t="s">
        <v>1883</v>
      </c>
      <c r="C2227" t="s">
        <v>296</v>
      </c>
      <c r="D2227" t="s">
        <v>419</v>
      </c>
      <c r="E2227" s="6">
        <v>35030</v>
      </c>
      <c r="F2227" s="6">
        <v>11099.6054572754</v>
      </c>
      <c r="G2227" s="6">
        <v>2070.4110000000001</v>
      </c>
    </row>
    <row r="2228" spans="1:7" x14ac:dyDescent="0.3">
      <c r="A2228" t="s">
        <v>1884</v>
      </c>
      <c r="B2228" t="s">
        <v>1885</v>
      </c>
      <c r="C2228" t="s">
        <v>296</v>
      </c>
      <c r="D2228" t="s">
        <v>419</v>
      </c>
      <c r="E2228" s="6">
        <v>2301.80000001192</v>
      </c>
      <c r="F2228" s="6">
        <v>758.462804443359</v>
      </c>
      <c r="G2228" s="6">
        <v>184.773</v>
      </c>
    </row>
    <row r="2229" spans="1:7" x14ac:dyDescent="0.3">
      <c r="A2229" t="s">
        <v>1886</v>
      </c>
      <c r="B2229" t="s">
        <v>1887</v>
      </c>
      <c r="C2229" t="s">
        <v>296</v>
      </c>
      <c r="D2229" t="s">
        <v>419</v>
      </c>
      <c r="E2229" s="6">
        <v>200</v>
      </c>
      <c r="F2229" s="6">
        <v>301.07546875000003</v>
      </c>
      <c r="G2229" s="6">
        <v>59.554000000000002</v>
      </c>
    </row>
    <row r="2230" spans="1:7" x14ac:dyDescent="0.3">
      <c r="A2230" t="s">
        <v>1888</v>
      </c>
      <c r="B2230" t="s">
        <v>1889</v>
      </c>
      <c r="C2230" t="s">
        <v>296</v>
      </c>
      <c r="D2230" t="s">
        <v>419</v>
      </c>
      <c r="E2230" s="6">
        <v>0.5</v>
      </c>
      <c r="F2230" s="6">
        <v>0.42795999145507801</v>
      </c>
      <c r="G2230" s="6">
        <v>0.105</v>
      </c>
    </row>
    <row r="2231" spans="1:7" x14ac:dyDescent="0.3">
      <c r="A2231" t="s">
        <v>1890</v>
      </c>
      <c r="B2231" t="s">
        <v>1891</v>
      </c>
      <c r="C2231" t="s">
        <v>296</v>
      </c>
      <c r="D2231" t="s">
        <v>419</v>
      </c>
      <c r="E2231" s="6">
        <v>0.20000000298023199</v>
      </c>
      <c r="F2231" s="6">
        <v>2.1382399902343701</v>
      </c>
      <c r="G2231" s="6">
        <v>0.52</v>
      </c>
    </row>
    <row r="2232" spans="1:7" x14ac:dyDescent="0.3">
      <c r="A2232" t="s">
        <v>1892</v>
      </c>
      <c r="B2232" t="s">
        <v>1893</v>
      </c>
      <c r="C2232" t="s">
        <v>296</v>
      </c>
      <c r="D2232" t="s">
        <v>419</v>
      </c>
      <c r="E2232" s="6">
        <v>50</v>
      </c>
      <c r="F2232" s="6">
        <v>153.26195312499999</v>
      </c>
      <c r="G2232" s="6">
        <v>37.244</v>
      </c>
    </row>
    <row r="2233" spans="1:7" x14ac:dyDescent="0.3">
      <c r="A2233" t="s">
        <v>1894</v>
      </c>
      <c r="B2233" t="s">
        <v>1895</v>
      </c>
      <c r="C2233" t="s">
        <v>296</v>
      </c>
      <c r="D2233" t="s">
        <v>419</v>
      </c>
      <c r="E2233" s="6">
        <v>125.5</v>
      </c>
      <c r="F2233" s="6">
        <v>62.151580368041998</v>
      </c>
      <c r="G2233" s="6">
        <v>14.178000000000001</v>
      </c>
    </row>
    <row r="2234" spans="1:7" x14ac:dyDescent="0.3">
      <c r="A2234" t="s">
        <v>1896</v>
      </c>
      <c r="B2234" t="s">
        <v>1897</v>
      </c>
      <c r="C2234" t="s">
        <v>296</v>
      </c>
      <c r="D2234" t="s">
        <v>419</v>
      </c>
      <c r="E2234" s="6">
        <v>5000</v>
      </c>
      <c r="F2234" s="6">
        <v>362.81950000000001</v>
      </c>
      <c r="G2234" s="6">
        <v>88.230999999999995</v>
      </c>
    </row>
    <row r="2235" spans="1:7" x14ac:dyDescent="0.3">
      <c r="A2235" t="s">
        <v>1898</v>
      </c>
      <c r="B2235" t="s">
        <v>1899</v>
      </c>
      <c r="C2235" t="s">
        <v>271</v>
      </c>
      <c r="D2235" t="s">
        <v>419</v>
      </c>
      <c r="E2235" s="6">
        <v>6000</v>
      </c>
      <c r="F2235" s="6">
        <v>2111.4237499999999</v>
      </c>
      <c r="G2235" s="6">
        <v>513.14200000000005</v>
      </c>
    </row>
    <row r="2236" spans="1:7" x14ac:dyDescent="0.3">
      <c r="A2236" t="s">
        <v>1898</v>
      </c>
      <c r="B2236" t="s">
        <v>1899</v>
      </c>
      <c r="C2236" t="s">
        <v>296</v>
      </c>
      <c r="D2236" t="s">
        <v>419</v>
      </c>
      <c r="E2236" s="6">
        <v>54</v>
      </c>
      <c r="F2236" s="6">
        <v>54.19471875</v>
      </c>
      <c r="G2236" s="6">
        <v>13.17</v>
      </c>
    </row>
    <row r="2237" spans="1:7" x14ac:dyDescent="0.3">
      <c r="A2237" t="s">
        <v>1900</v>
      </c>
      <c r="B2237" t="s">
        <v>1901</v>
      </c>
      <c r="C2237" t="s">
        <v>296</v>
      </c>
      <c r="D2237" t="s">
        <v>419</v>
      </c>
      <c r="E2237" s="6">
        <v>24287.700012206999</v>
      </c>
      <c r="F2237" s="6">
        <v>1632.5177127075201</v>
      </c>
      <c r="G2237" s="6">
        <v>382.702</v>
      </c>
    </row>
    <row r="2238" spans="1:7" x14ac:dyDescent="0.3">
      <c r="A2238" t="s">
        <v>1902</v>
      </c>
      <c r="B2238" t="s">
        <v>1903</v>
      </c>
      <c r="C2238" t="s">
        <v>296</v>
      </c>
      <c r="D2238" t="s">
        <v>419</v>
      </c>
      <c r="E2238" s="6">
        <v>59328.5</v>
      </c>
      <c r="F2238" s="6">
        <v>2671.12529893494</v>
      </c>
      <c r="G2238" s="6">
        <v>371.94799999999998</v>
      </c>
    </row>
    <row r="2239" spans="1:7" x14ac:dyDescent="0.3">
      <c r="A2239" t="s">
        <v>1904</v>
      </c>
      <c r="B2239" t="s">
        <v>1905</v>
      </c>
      <c r="C2239" t="s">
        <v>296</v>
      </c>
      <c r="D2239" t="s">
        <v>419</v>
      </c>
      <c r="E2239" s="6">
        <v>6420.5</v>
      </c>
      <c r="F2239" s="6">
        <v>235.86588769531201</v>
      </c>
      <c r="G2239" s="6">
        <v>21.016999999999999</v>
      </c>
    </row>
    <row r="2240" spans="1:7" x14ac:dyDescent="0.3">
      <c r="A2240" t="s">
        <v>1906</v>
      </c>
      <c r="B2240" t="s">
        <v>1907</v>
      </c>
      <c r="C2240" t="s">
        <v>296</v>
      </c>
      <c r="D2240" t="s">
        <v>419</v>
      </c>
      <c r="E2240" s="6">
        <v>200767.5</v>
      </c>
      <c r="F2240" s="6">
        <v>9667.4249433593795</v>
      </c>
      <c r="G2240" s="6">
        <v>1938.0830000000001</v>
      </c>
    </row>
    <row r="2241" spans="1:7" x14ac:dyDescent="0.3">
      <c r="A2241" t="s">
        <v>1908</v>
      </c>
      <c r="B2241" t="s">
        <v>1909</v>
      </c>
      <c r="C2241" t="s">
        <v>296</v>
      </c>
      <c r="D2241" t="s">
        <v>419</v>
      </c>
      <c r="E2241" s="6">
        <v>1.5</v>
      </c>
      <c r="F2241" s="6">
        <v>3.92232006835938</v>
      </c>
      <c r="G2241" s="6">
        <v>0.95499999999999996</v>
      </c>
    </row>
    <row r="2242" spans="1:7" x14ac:dyDescent="0.3">
      <c r="A2242" t="s">
        <v>1910</v>
      </c>
      <c r="B2242" t="s">
        <v>1911</v>
      </c>
      <c r="C2242" t="s">
        <v>296</v>
      </c>
      <c r="D2242" t="s">
        <v>419</v>
      </c>
      <c r="E2242" s="6">
        <v>71588.299999907598</v>
      </c>
      <c r="F2242" s="6">
        <v>7277.1446861419699</v>
      </c>
      <c r="G2242" s="6">
        <v>1201.7560000000001</v>
      </c>
    </row>
    <row r="2243" spans="1:7" x14ac:dyDescent="0.3">
      <c r="A2243" t="s">
        <v>1912</v>
      </c>
      <c r="B2243" t="s">
        <v>1913</v>
      </c>
      <c r="C2243" t="s">
        <v>296</v>
      </c>
      <c r="D2243" t="s">
        <v>419</v>
      </c>
      <c r="E2243" s="6">
        <v>500.30000001192099</v>
      </c>
      <c r="F2243" s="6">
        <v>469.54969500732398</v>
      </c>
      <c r="G2243" s="6">
        <v>114.16800000000001</v>
      </c>
    </row>
    <row r="2244" spans="1:7" x14ac:dyDescent="0.3">
      <c r="A2244" t="s">
        <v>1914</v>
      </c>
      <c r="B2244" t="s">
        <v>1915</v>
      </c>
      <c r="C2244" t="s">
        <v>296</v>
      </c>
      <c r="D2244" t="s">
        <v>419</v>
      </c>
      <c r="E2244" s="6">
        <v>1290</v>
      </c>
      <c r="F2244" s="6">
        <v>280.60304687500002</v>
      </c>
      <c r="G2244" s="6">
        <v>68.253</v>
      </c>
    </row>
    <row r="2245" spans="1:7" x14ac:dyDescent="0.3">
      <c r="A2245" t="s">
        <v>1916</v>
      </c>
      <c r="B2245" t="s">
        <v>1917</v>
      </c>
      <c r="C2245" t="s">
        <v>296</v>
      </c>
      <c r="D2245" t="s">
        <v>419</v>
      </c>
      <c r="E2245" s="6">
        <v>0.5</v>
      </c>
      <c r="F2245" s="6">
        <v>0.68940997314453101</v>
      </c>
      <c r="G2245" s="6">
        <v>0.16800000000000001</v>
      </c>
    </row>
    <row r="2246" spans="1:7" x14ac:dyDescent="0.3">
      <c r="A2246" t="s">
        <v>1918</v>
      </c>
      <c r="B2246" t="s">
        <v>1919</v>
      </c>
      <c r="C2246" t="s">
        <v>296</v>
      </c>
      <c r="D2246" t="s">
        <v>419</v>
      </c>
      <c r="E2246" s="6">
        <v>43.400000020861597</v>
      </c>
      <c r="F2246" s="6">
        <v>541.48254150390596</v>
      </c>
      <c r="G2246" s="6">
        <v>131.66200000000001</v>
      </c>
    </row>
    <row r="2247" spans="1:7" x14ac:dyDescent="0.3">
      <c r="A2247" t="s">
        <v>1920</v>
      </c>
      <c r="B2247" t="s">
        <v>1921</v>
      </c>
      <c r="C2247" t="s">
        <v>296</v>
      </c>
      <c r="D2247" t="s">
        <v>419</v>
      </c>
      <c r="E2247" s="6">
        <v>428400</v>
      </c>
      <c r="F2247" s="6">
        <v>12238.951978515601</v>
      </c>
      <c r="G2247" s="6">
        <v>2815.7840000000001</v>
      </c>
    </row>
    <row r="2248" spans="1:7" x14ac:dyDescent="0.3">
      <c r="A2248" t="s">
        <v>1922</v>
      </c>
      <c r="B2248" t="s">
        <v>1923</v>
      </c>
      <c r="C2248" t="s">
        <v>296</v>
      </c>
      <c r="D2248" t="s">
        <v>419</v>
      </c>
      <c r="E2248" s="6">
        <v>104513</v>
      </c>
      <c r="F2248" s="6">
        <v>3967.6358634872399</v>
      </c>
      <c r="G2248" s="6">
        <v>1149.972</v>
      </c>
    </row>
    <row r="2249" spans="1:7" x14ac:dyDescent="0.3">
      <c r="A2249" t="s">
        <v>1922</v>
      </c>
      <c r="B2249" t="s">
        <v>1923</v>
      </c>
      <c r="C2249" t="s">
        <v>304</v>
      </c>
      <c r="D2249" t="s">
        <v>419</v>
      </c>
      <c r="E2249" s="6">
        <v>10</v>
      </c>
      <c r="F2249" s="6">
        <v>231.91778906249999</v>
      </c>
      <c r="G2249" s="6">
        <v>69.527000000000001</v>
      </c>
    </row>
    <row r="2250" spans="1:7" x14ac:dyDescent="0.3">
      <c r="A2250" t="s">
        <v>1924</v>
      </c>
      <c r="B2250" t="s">
        <v>1925</v>
      </c>
      <c r="C2250" t="s">
        <v>296</v>
      </c>
      <c r="D2250" t="s">
        <v>419</v>
      </c>
      <c r="E2250" s="6">
        <v>1.5</v>
      </c>
      <c r="F2250" s="6">
        <v>3.9230900878906301</v>
      </c>
      <c r="G2250" s="6">
        <v>0.95499999999999996</v>
      </c>
    </row>
    <row r="2251" spans="1:7" x14ac:dyDescent="0.3">
      <c r="A2251" t="s">
        <v>1926</v>
      </c>
      <c r="B2251" t="s">
        <v>1927</v>
      </c>
      <c r="C2251" t="s">
        <v>261</v>
      </c>
      <c r="D2251" t="s">
        <v>419</v>
      </c>
      <c r="E2251" s="6">
        <v>3</v>
      </c>
      <c r="F2251" s="6">
        <v>141.072390625</v>
      </c>
      <c r="G2251" s="6">
        <v>34.281999999999996</v>
      </c>
    </row>
    <row r="2252" spans="1:7" x14ac:dyDescent="0.3">
      <c r="A2252" t="s">
        <v>1926</v>
      </c>
      <c r="B2252" t="s">
        <v>1927</v>
      </c>
      <c r="C2252" t="s">
        <v>296</v>
      </c>
      <c r="D2252" t="s">
        <v>419</v>
      </c>
      <c r="E2252" s="6">
        <v>200</v>
      </c>
      <c r="F2252" s="6">
        <v>1404.5621249999999</v>
      </c>
      <c r="G2252" s="6">
        <v>14.111000000000001</v>
      </c>
    </row>
    <row r="2253" spans="1:7" x14ac:dyDescent="0.3">
      <c r="A2253" t="s">
        <v>1928</v>
      </c>
      <c r="B2253" t="s">
        <v>1929</v>
      </c>
      <c r="C2253" t="s">
        <v>296</v>
      </c>
      <c r="D2253" t="s">
        <v>419</v>
      </c>
      <c r="E2253" s="6">
        <v>20000</v>
      </c>
      <c r="F2253" s="6">
        <v>1004.5778749999999</v>
      </c>
      <c r="G2253" s="6">
        <v>244.178</v>
      </c>
    </row>
    <row r="2254" spans="1:7" x14ac:dyDescent="0.3">
      <c r="A2254" t="s">
        <v>1930</v>
      </c>
      <c r="B2254" t="s">
        <v>1931</v>
      </c>
      <c r="C2254" t="s">
        <v>296</v>
      </c>
      <c r="D2254" t="s">
        <v>419</v>
      </c>
      <c r="E2254" s="6">
        <v>19951</v>
      </c>
      <c r="F2254" s="6">
        <v>4076.1446624755899</v>
      </c>
      <c r="G2254" s="6">
        <v>936.76199999999994</v>
      </c>
    </row>
    <row r="2255" spans="1:7" x14ac:dyDescent="0.3">
      <c r="A2255" t="s">
        <v>1932</v>
      </c>
      <c r="B2255" t="s">
        <v>1933</v>
      </c>
      <c r="C2255" t="s">
        <v>296</v>
      </c>
      <c r="D2255" t="s">
        <v>419</v>
      </c>
      <c r="E2255" s="6">
        <v>2</v>
      </c>
      <c r="F2255" s="6">
        <v>1.35982995605469</v>
      </c>
      <c r="G2255" s="6">
        <v>0.33100000000000002</v>
      </c>
    </row>
    <row r="2256" spans="1:7" x14ac:dyDescent="0.3">
      <c r="A2256" t="s">
        <v>1934</v>
      </c>
      <c r="B2256" t="s">
        <v>1935</v>
      </c>
      <c r="C2256" t="s">
        <v>296</v>
      </c>
      <c r="D2256" t="s">
        <v>419</v>
      </c>
      <c r="E2256" s="6">
        <v>21009.5</v>
      </c>
      <c r="F2256" s="6">
        <v>1790.11478637695</v>
      </c>
      <c r="G2256" s="6">
        <v>432.60300000000001</v>
      </c>
    </row>
    <row r="2257" spans="1:7" x14ac:dyDescent="0.3">
      <c r="A2257" t="s">
        <v>1936</v>
      </c>
      <c r="B2257" t="s">
        <v>1937</v>
      </c>
      <c r="C2257" t="s">
        <v>296</v>
      </c>
      <c r="D2257" t="s">
        <v>419</v>
      </c>
      <c r="E2257" s="6">
        <v>1699</v>
      </c>
      <c r="F2257" s="6">
        <v>504.87160449218698</v>
      </c>
      <c r="G2257" s="6">
        <v>121.133</v>
      </c>
    </row>
    <row r="2258" spans="1:7" x14ac:dyDescent="0.3">
      <c r="A2258" t="s">
        <v>1938</v>
      </c>
      <c r="B2258" t="s">
        <v>1939</v>
      </c>
      <c r="C2258" t="s">
        <v>296</v>
      </c>
      <c r="D2258" t="s">
        <v>419</v>
      </c>
      <c r="E2258" s="6">
        <v>59.059999998658903</v>
      </c>
      <c r="F2258" s="6">
        <v>43.342500427246101</v>
      </c>
      <c r="G2258" s="6">
        <v>10.542999999999999</v>
      </c>
    </row>
    <row r="2259" spans="1:7" x14ac:dyDescent="0.3">
      <c r="A2259" t="s">
        <v>1940</v>
      </c>
      <c r="B2259" t="s">
        <v>1941</v>
      </c>
      <c r="C2259" t="s">
        <v>296</v>
      </c>
      <c r="D2259" t="s">
        <v>419</v>
      </c>
      <c r="E2259" s="6">
        <v>30510.5</v>
      </c>
      <c r="F2259" s="6">
        <v>1728.8544922943099</v>
      </c>
      <c r="G2259" s="6">
        <v>368.26299999999998</v>
      </c>
    </row>
    <row r="2260" spans="1:7" x14ac:dyDescent="0.3">
      <c r="A2260" t="s">
        <v>1942</v>
      </c>
      <c r="B2260" t="s">
        <v>1943</v>
      </c>
      <c r="C2260" t="s">
        <v>296</v>
      </c>
      <c r="D2260" t="s">
        <v>419</v>
      </c>
      <c r="E2260" s="6">
        <v>9082.5</v>
      </c>
      <c r="F2260" s="6">
        <v>270.66749609375</v>
      </c>
      <c r="G2260" s="6">
        <v>64.055999999999997</v>
      </c>
    </row>
    <row r="2261" spans="1:7" x14ac:dyDescent="0.3">
      <c r="A2261" t="s">
        <v>1944</v>
      </c>
      <c r="B2261" t="s">
        <v>1945</v>
      </c>
      <c r="C2261" t="s">
        <v>296</v>
      </c>
      <c r="D2261" t="s">
        <v>419</v>
      </c>
      <c r="E2261" s="6">
        <v>182480.349998474</v>
      </c>
      <c r="F2261" s="6">
        <v>4710.1347051391604</v>
      </c>
      <c r="G2261" s="6">
        <v>1091.28</v>
      </c>
    </row>
    <row r="2262" spans="1:7" x14ac:dyDescent="0.3">
      <c r="A2262" t="s">
        <v>1946</v>
      </c>
      <c r="B2262" t="s">
        <v>1947</v>
      </c>
      <c r="C2262" t="s">
        <v>271</v>
      </c>
      <c r="D2262" t="s">
        <v>419</v>
      </c>
      <c r="E2262" s="6">
        <v>70000</v>
      </c>
      <c r="F2262" s="6">
        <v>2907.1579999999999</v>
      </c>
      <c r="G2262" s="6">
        <v>870.76</v>
      </c>
    </row>
    <row r="2263" spans="1:7" x14ac:dyDescent="0.3">
      <c r="A2263" t="s">
        <v>1946</v>
      </c>
      <c r="B2263" t="s">
        <v>1947</v>
      </c>
      <c r="C2263" t="s">
        <v>296</v>
      </c>
      <c r="D2263" t="s">
        <v>419</v>
      </c>
      <c r="E2263" s="6">
        <v>50523</v>
      </c>
      <c r="F2263" s="6">
        <v>2806.30741259766</v>
      </c>
      <c r="G2263" s="6">
        <v>670.90099999999995</v>
      </c>
    </row>
    <row r="2264" spans="1:7" x14ac:dyDescent="0.3">
      <c r="A2264" t="s">
        <v>1946</v>
      </c>
      <c r="B2264" t="s">
        <v>1947</v>
      </c>
      <c r="C2264" t="s">
        <v>384</v>
      </c>
      <c r="D2264" t="s">
        <v>419</v>
      </c>
      <c r="E2264" s="6">
        <v>48000</v>
      </c>
      <c r="F2264" s="6">
        <v>1819.22</v>
      </c>
      <c r="G2264" s="6">
        <v>544.92200000000003</v>
      </c>
    </row>
    <row r="2265" spans="1:7" x14ac:dyDescent="0.3">
      <c r="A2265" t="s">
        <v>1948</v>
      </c>
      <c r="B2265" t="s">
        <v>1949</v>
      </c>
      <c r="C2265" t="s">
        <v>296</v>
      </c>
      <c r="D2265" t="s">
        <v>419</v>
      </c>
      <c r="E2265" s="6">
        <v>210.5</v>
      </c>
      <c r="F2265" s="6">
        <v>175.27839984130901</v>
      </c>
      <c r="G2265" s="6">
        <v>52.5</v>
      </c>
    </row>
    <row r="2266" spans="1:7" x14ac:dyDescent="0.3">
      <c r="A2266" t="s">
        <v>1950</v>
      </c>
      <c r="B2266" t="s">
        <v>1951</v>
      </c>
      <c r="C2266" t="s">
        <v>296</v>
      </c>
      <c r="D2266" t="s">
        <v>419</v>
      </c>
      <c r="E2266" s="6">
        <v>11796.5</v>
      </c>
      <c r="F2266" s="6">
        <v>2875.6158942565899</v>
      </c>
      <c r="G2266" s="6">
        <v>624.97500000000002</v>
      </c>
    </row>
    <row r="2267" spans="1:7" x14ac:dyDescent="0.3">
      <c r="A2267" t="s">
        <v>1952</v>
      </c>
      <c r="B2267" t="s">
        <v>1953</v>
      </c>
      <c r="C2267" t="s">
        <v>296</v>
      </c>
      <c r="D2267" t="s">
        <v>419</v>
      </c>
      <c r="E2267" s="6">
        <v>1600.5</v>
      </c>
      <c r="F2267" s="6">
        <v>254.458470474243</v>
      </c>
      <c r="G2267" s="6">
        <v>76.350999999999999</v>
      </c>
    </row>
    <row r="2268" spans="1:7" x14ac:dyDescent="0.3">
      <c r="A2268" t="s">
        <v>1954</v>
      </c>
      <c r="B2268" t="s">
        <v>1955</v>
      </c>
      <c r="C2268" t="s">
        <v>296</v>
      </c>
      <c r="D2268" t="s">
        <v>419</v>
      </c>
      <c r="E2268" s="6">
        <v>134665.5</v>
      </c>
      <c r="F2268" s="6">
        <v>16790.206610076901</v>
      </c>
      <c r="G2268" s="6">
        <v>4160.5469999999996</v>
      </c>
    </row>
    <row r="2269" spans="1:7" x14ac:dyDescent="0.3">
      <c r="A2269" t="s">
        <v>1956</v>
      </c>
      <c r="B2269" t="s">
        <v>1957</v>
      </c>
      <c r="C2269" t="s">
        <v>296</v>
      </c>
      <c r="D2269" t="s">
        <v>419</v>
      </c>
      <c r="E2269" s="6">
        <v>132386</v>
      </c>
      <c r="F2269" s="6">
        <v>4049.5738479309098</v>
      </c>
      <c r="G2269" s="6">
        <v>1209.181</v>
      </c>
    </row>
    <row r="2270" spans="1:7" x14ac:dyDescent="0.3">
      <c r="A2270" t="s">
        <v>1958</v>
      </c>
      <c r="B2270" t="s">
        <v>1959</v>
      </c>
      <c r="C2270" t="s">
        <v>296</v>
      </c>
      <c r="D2270" t="s">
        <v>419</v>
      </c>
      <c r="E2270" s="6">
        <v>2558.5</v>
      </c>
      <c r="F2270" s="6">
        <v>1363.8711251831101</v>
      </c>
      <c r="G2270" s="6">
        <v>63.837000000000003</v>
      </c>
    </row>
    <row r="2271" spans="1:7" x14ac:dyDescent="0.3">
      <c r="A2271" t="s">
        <v>1960</v>
      </c>
      <c r="B2271" t="s">
        <v>1961</v>
      </c>
      <c r="C2271" t="s">
        <v>296</v>
      </c>
      <c r="D2271" t="s">
        <v>419</v>
      </c>
      <c r="E2271" s="6">
        <v>137.10000000149</v>
      </c>
      <c r="F2271" s="6">
        <v>29.819619384765598</v>
      </c>
      <c r="G2271" s="6">
        <v>7.2510000000000003</v>
      </c>
    </row>
    <row r="2272" spans="1:7" x14ac:dyDescent="0.3">
      <c r="A2272" t="s">
        <v>1962</v>
      </c>
      <c r="B2272" t="s">
        <v>1963</v>
      </c>
      <c r="C2272" t="s">
        <v>296</v>
      </c>
      <c r="D2272" t="s">
        <v>419</v>
      </c>
      <c r="E2272" s="6">
        <v>1350</v>
      </c>
      <c r="F2272" s="6">
        <v>421.98062499999997</v>
      </c>
      <c r="G2272" s="6">
        <v>102.673</v>
      </c>
    </row>
    <row r="2273" spans="1:7" x14ac:dyDescent="0.3">
      <c r="A2273" t="s">
        <v>1964</v>
      </c>
      <c r="B2273" t="s">
        <v>1965</v>
      </c>
      <c r="C2273" t="s">
        <v>296</v>
      </c>
      <c r="D2273" t="s">
        <v>419</v>
      </c>
      <c r="E2273" s="6">
        <v>120.200000010431</v>
      </c>
      <c r="F2273" s="6">
        <v>118.752349349976</v>
      </c>
      <c r="G2273" s="6">
        <v>27.312000000000001</v>
      </c>
    </row>
    <row r="2274" spans="1:7" x14ac:dyDescent="0.3">
      <c r="A2274" t="s">
        <v>1966</v>
      </c>
      <c r="B2274" t="s">
        <v>1967</v>
      </c>
      <c r="C2274" t="s">
        <v>296</v>
      </c>
      <c r="D2274" t="s">
        <v>419</v>
      </c>
      <c r="E2274" s="6">
        <v>5250</v>
      </c>
      <c r="F2274" s="6">
        <v>807.80736718749995</v>
      </c>
      <c r="G2274" s="6">
        <v>196.43</v>
      </c>
    </row>
    <row r="2275" spans="1:7" x14ac:dyDescent="0.3">
      <c r="A2275" t="s">
        <v>1968</v>
      </c>
      <c r="B2275" t="s">
        <v>1969</v>
      </c>
      <c r="C2275" t="s">
        <v>296</v>
      </c>
      <c r="D2275" t="s">
        <v>419</v>
      </c>
      <c r="E2275" s="6">
        <v>8292.6000000014901</v>
      </c>
      <c r="F2275" s="6">
        <v>1205.0515742187499</v>
      </c>
      <c r="G2275" s="6">
        <v>236.21</v>
      </c>
    </row>
    <row r="2276" spans="1:7" x14ac:dyDescent="0.3">
      <c r="A2276" t="s">
        <v>1970</v>
      </c>
      <c r="B2276" t="s">
        <v>1971</v>
      </c>
      <c r="C2276" t="s">
        <v>296</v>
      </c>
      <c r="D2276" t="s">
        <v>419</v>
      </c>
      <c r="E2276" s="6">
        <v>1043</v>
      </c>
      <c r="F2276" s="6">
        <v>344.969371398926</v>
      </c>
      <c r="G2276" s="6">
        <v>72.513000000000005</v>
      </c>
    </row>
    <row r="2277" spans="1:7" x14ac:dyDescent="0.3">
      <c r="A2277" t="s">
        <v>1972</v>
      </c>
      <c r="B2277" t="s">
        <v>1973</v>
      </c>
      <c r="C2277" t="s">
        <v>271</v>
      </c>
      <c r="D2277" t="s">
        <v>419</v>
      </c>
      <c r="E2277" s="6">
        <v>381000</v>
      </c>
      <c r="F2277" s="6">
        <v>30387.065750000002</v>
      </c>
      <c r="G2277" s="6">
        <v>304.26299999999998</v>
      </c>
    </row>
    <row r="2278" spans="1:7" x14ac:dyDescent="0.3">
      <c r="A2278" t="s">
        <v>1972</v>
      </c>
      <c r="B2278" t="s">
        <v>1973</v>
      </c>
      <c r="C2278" t="s">
        <v>296</v>
      </c>
      <c r="D2278" t="s">
        <v>419</v>
      </c>
      <c r="E2278" s="6">
        <v>750500</v>
      </c>
      <c r="F2278" s="6">
        <v>69876.803425781298</v>
      </c>
      <c r="G2278" s="6">
        <v>2263.4569999999999</v>
      </c>
    </row>
    <row r="2279" spans="1:7" x14ac:dyDescent="0.3">
      <c r="A2279" t="s">
        <v>1972</v>
      </c>
      <c r="B2279" t="s">
        <v>1973</v>
      </c>
      <c r="C2279" t="s">
        <v>312</v>
      </c>
      <c r="D2279" t="s">
        <v>419</v>
      </c>
      <c r="E2279" s="6">
        <v>50000</v>
      </c>
      <c r="F2279" s="6">
        <v>2792.2</v>
      </c>
      <c r="G2279" s="6">
        <v>27.986999999999998</v>
      </c>
    </row>
    <row r="2280" spans="1:7" x14ac:dyDescent="0.3">
      <c r="A2280" t="s">
        <v>1974</v>
      </c>
      <c r="B2280" t="s">
        <v>1975</v>
      </c>
      <c r="C2280" t="s">
        <v>296</v>
      </c>
      <c r="D2280" t="s">
        <v>419</v>
      </c>
      <c r="E2280" s="6">
        <v>10400</v>
      </c>
      <c r="F2280" s="6">
        <v>2009.57916796875</v>
      </c>
      <c r="G2280" s="6">
        <v>81.477999999999994</v>
      </c>
    </row>
    <row r="2281" spans="1:7" x14ac:dyDescent="0.3">
      <c r="A2281" t="s">
        <v>1976</v>
      </c>
      <c r="B2281" t="s">
        <v>1977</v>
      </c>
      <c r="C2281" t="s">
        <v>271</v>
      </c>
      <c r="D2281" t="s">
        <v>419</v>
      </c>
      <c r="E2281" s="6">
        <v>2</v>
      </c>
      <c r="F2281" s="6">
        <v>2.5480200195312501</v>
      </c>
      <c r="G2281" s="6">
        <v>0.62</v>
      </c>
    </row>
    <row r="2282" spans="1:7" x14ac:dyDescent="0.3">
      <c r="A2282" t="s">
        <v>1976</v>
      </c>
      <c r="B2282" t="s">
        <v>1977</v>
      </c>
      <c r="C2282" t="s">
        <v>296</v>
      </c>
      <c r="D2282" t="s">
        <v>419</v>
      </c>
      <c r="E2282" s="6">
        <v>4427.5</v>
      </c>
      <c r="F2282" s="6">
        <v>1180.2458199462901</v>
      </c>
      <c r="G2282" s="6">
        <v>166.59800000000001</v>
      </c>
    </row>
    <row r="2283" spans="1:7" x14ac:dyDescent="0.3">
      <c r="A2283" t="s">
        <v>1978</v>
      </c>
      <c r="B2283" t="s">
        <v>1979</v>
      </c>
      <c r="C2283" t="s">
        <v>271</v>
      </c>
      <c r="D2283" t="s">
        <v>419</v>
      </c>
      <c r="E2283" s="6">
        <v>55000</v>
      </c>
      <c r="F2283" s="6">
        <v>6864.2339375000001</v>
      </c>
      <c r="G2283" s="6">
        <v>1668.143</v>
      </c>
    </row>
    <row r="2284" spans="1:7" x14ac:dyDescent="0.3">
      <c r="A2284" t="s">
        <v>1978</v>
      </c>
      <c r="B2284" t="s">
        <v>1979</v>
      </c>
      <c r="C2284" t="s">
        <v>296</v>
      </c>
      <c r="D2284" t="s">
        <v>419</v>
      </c>
      <c r="E2284" s="6">
        <v>83032.5</v>
      </c>
      <c r="F2284" s="6">
        <v>11380.93159729</v>
      </c>
      <c r="G2284" s="6">
        <v>2451.172</v>
      </c>
    </row>
    <row r="2285" spans="1:7" x14ac:dyDescent="0.3">
      <c r="A2285" t="s">
        <v>1978</v>
      </c>
      <c r="B2285" t="s">
        <v>1979</v>
      </c>
      <c r="C2285" t="s">
        <v>346</v>
      </c>
      <c r="D2285" t="s">
        <v>419</v>
      </c>
      <c r="E2285" s="6">
        <v>28000</v>
      </c>
      <c r="F2285" s="6">
        <v>3764.7244999999998</v>
      </c>
      <c r="G2285" s="6">
        <v>914.89400000000001</v>
      </c>
    </row>
    <row r="2286" spans="1:7" x14ac:dyDescent="0.3">
      <c r="A2286" t="s">
        <v>1980</v>
      </c>
      <c r="B2286" t="s">
        <v>1981</v>
      </c>
      <c r="C2286" t="s">
        <v>296</v>
      </c>
      <c r="D2286" t="s">
        <v>419</v>
      </c>
      <c r="E2286" s="6">
        <v>3510</v>
      </c>
      <c r="F2286" s="6">
        <v>1175.4265551757801</v>
      </c>
      <c r="G2286" s="6">
        <v>266.80799999999999</v>
      </c>
    </row>
    <row r="2287" spans="1:7" x14ac:dyDescent="0.3">
      <c r="A2287" t="s">
        <v>1982</v>
      </c>
      <c r="B2287" t="s">
        <v>1983</v>
      </c>
      <c r="C2287" t="s">
        <v>289</v>
      </c>
      <c r="D2287" t="s">
        <v>419</v>
      </c>
      <c r="E2287" s="6">
        <v>6</v>
      </c>
      <c r="F2287" s="6">
        <v>43.540269531249997</v>
      </c>
      <c r="G2287" s="6">
        <v>8.1219999999999999</v>
      </c>
    </row>
    <row r="2288" spans="1:7" x14ac:dyDescent="0.3">
      <c r="A2288" t="s">
        <v>1982</v>
      </c>
      <c r="B2288" t="s">
        <v>1983</v>
      </c>
      <c r="C2288" t="s">
        <v>296</v>
      </c>
      <c r="D2288" t="s">
        <v>419</v>
      </c>
      <c r="E2288" s="6">
        <v>2707761.5</v>
      </c>
      <c r="F2288" s="6">
        <v>109198.467307068</v>
      </c>
      <c r="G2288" s="6">
        <v>20360.945</v>
      </c>
    </row>
    <row r="2289" spans="1:7" x14ac:dyDescent="0.3">
      <c r="A2289" t="s">
        <v>1984</v>
      </c>
      <c r="B2289" t="s">
        <v>1985</v>
      </c>
      <c r="C2289" t="s">
        <v>271</v>
      </c>
      <c r="D2289" t="s">
        <v>419</v>
      </c>
      <c r="E2289" s="6">
        <v>162000</v>
      </c>
      <c r="F2289" s="6">
        <v>5774.1605</v>
      </c>
      <c r="G2289" s="6">
        <v>1077.079</v>
      </c>
    </row>
    <row r="2290" spans="1:7" x14ac:dyDescent="0.3">
      <c r="A2290" t="s">
        <v>1984</v>
      </c>
      <c r="B2290" t="s">
        <v>1985</v>
      </c>
      <c r="C2290" t="s">
        <v>296</v>
      </c>
      <c r="D2290" t="s">
        <v>419</v>
      </c>
      <c r="E2290" s="6">
        <v>427229</v>
      </c>
      <c r="F2290" s="6">
        <v>23172.089306137099</v>
      </c>
      <c r="G2290" s="6">
        <v>1286.453</v>
      </c>
    </row>
    <row r="2291" spans="1:7" x14ac:dyDescent="0.3">
      <c r="A2291" t="s">
        <v>1984</v>
      </c>
      <c r="B2291" t="s">
        <v>1985</v>
      </c>
      <c r="C2291" t="s">
        <v>396</v>
      </c>
      <c r="D2291" t="s">
        <v>419</v>
      </c>
      <c r="E2291" s="6">
        <v>0.30000000447034803</v>
      </c>
      <c r="F2291" s="6">
        <v>7.3604201660156301</v>
      </c>
      <c r="G2291" s="6">
        <v>1.375</v>
      </c>
    </row>
    <row r="2292" spans="1:7" x14ac:dyDescent="0.3">
      <c r="A2292" t="s">
        <v>1986</v>
      </c>
      <c r="B2292" t="s">
        <v>1987</v>
      </c>
      <c r="C2292" t="s">
        <v>296</v>
      </c>
      <c r="D2292" t="s">
        <v>419</v>
      </c>
      <c r="E2292" s="6">
        <v>2.5</v>
      </c>
      <c r="F2292" s="6">
        <v>1.4398299560546901</v>
      </c>
      <c r="G2292" s="6">
        <v>0.26900000000000002</v>
      </c>
    </row>
    <row r="2293" spans="1:7" x14ac:dyDescent="0.3">
      <c r="A2293" t="s">
        <v>1988</v>
      </c>
      <c r="B2293" t="s">
        <v>1989</v>
      </c>
      <c r="C2293" t="s">
        <v>290</v>
      </c>
      <c r="D2293" t="s">
        <v>419</v>
      </c>
      <c r="E2293" s="6">
        <v>27000</v>
      </c>
      <c r="F2293" s="6">
        <v>784.01675</v>
      </c>
      <c r="G2293" s="6">
        <v>146.285</v>
      </c>
    </row>
    <row r="2294" spans="1:7" x14ac:dyDescent="0.3">
      <c r="A2294" t="s">
        <v>1988</v>
      </c>
      <c r="B2294" t="s">
        <v>1989</v>
      </c>
      <c r="C2294" t="s">
        <v>296</v>
      </c>
      <c r="D2294" t="s">
        <v>419</v>
      </c>
      <c r="E2294" s="6">
        <v>2614441</v>
      </c>
      <c r="F2294" s="6">
        <v>58165.446541137702</v>
      </c>
      <c r="G2294" s="6">
        <v>10680.321</v>
      </c>
    </row>
    <row r="2295" spans="1:7" x14ac:dyDescent="0.3">
      <c r="A2295" t="s">
        <v>1988</v>
      </c>
      <c r="B2295" t="s">
        <v>1989</v>
      </c>
      <c r="C2295" t="s">
        <v>404</v>
      </c>
      <c r="D2295" t="s">
        <v>419</v>
      </c>
      <c r="E2295" s="6">
        <v>231002</v>
      </c>
      <c r="F2295" s="6">
        <v>5003.1165249023397</v>
      </c>
      <c r="G2295" s="6">
        <v>933.41499999999996</v>
      </c>
    </row>
    <row r="2296" spans="1:7" x14ac:dyDescent="0.3">
      <c r="A2296" t="s">
        <v>1990</v>
      </c>
      <c r="B2296" t="s">
        <v>1991</v>
      </c>
      <c r="C2296" t="s">
        <v>296</v>
      </c>
      <c r="D2296" t="s">
        <v>419</v>
      </c>
      <c r="E2296" s="6">
        <v>4685.5</v>
      </c>
      <c r="F2296" s="6">
        <v>530.26355824279801</v>
      </c>
      <c r="G2296" s="6">
        <v>99.03</v>
      </c>
    </row>
    <row r="2297" spans="1:7" x14ac:dyDescent="0.3">
      <c r="A2297" t="s">
        <v>1992</v>
      </c>
      <c r="B2297" t="s">
        <v>1993</v>
      </c>
      <c r="C2297" t="s">
        <v>271</v>
      </c>
      <c r="D2297" t="s">
        <v>419</v>
      </c>
      <c r="E2297" s="6">
        <v>383000</v>
      </c>
      <c r="F2297" s="6">
        <v>12057.931500000001</v>
      </c>
      <c r="G2297" s="6">
        <v>2249.1370000000002</v>
      </c>
    </row>
    <row r="2298" spans="1:7" x14ac:dyDescent="0.3">
      <c r="A2298" t="s">
        <v>1992</v>
      </c>
      <c r="B2298" t="s">
        <v>1993</v>
      </c>
      <c r="C2298" t="s">
        <v>296</v>
      </c>
      <c r="D2298" t="s">
        <v>419</v>
      </c>
      <c r="E2298" s="6">
        <v>119430.5</v>
      </c>
      <c r="F2298" s="6">
        <v>12043.609765564001</v>
      </c>
      <c r="G2298" s="6">
        <v>2247.5430000000001</v>
      </c>
    </row>
    <row r="2299" spans="1:7" x14ac:dyDescent="0.3">
      <c r="A2299" t="s">
        <v>1994</v>
      </c>
      <c r="B2299" t="s">
        <v>1995</v>
      </c>
      <c r="C2299" t="s">
        <v>296</v>
      </c>
      <c r="D2299" t="s">
        <v>419</v>
      </c>
      <c r="E2299" s="6">
        <v>16.300000004470299</v>
      </c>
      <c r="F2299" s="6">
        <v>94.625371582031207</v>
      </c>
      <c r="G2299" s="6">
        <v>23.004999999999999</v>
      </c>
    </row>
    <row r="2300" spans="1:7" x14ac:dyDescent="0.3">
      <c r="A2300" t="s">
        <v>1996</v>
      </c>
      <c r="B2300" t="s">
        <v>1997</v>
      </c>
      <c r="C2300" t="s">
        <v>296</v>
      </c>
      <c r="D2300" t="s">
        <v>419</v>
      </c>
      <c r="E2300" s="6">
        <v>58900</v>
      </c>
      <c r="F2300" s="6">
        <v>2190.0960488281298</v>
      </c>
      <c r="G2300" s="6">
        <v>549.14200000000005</v>
      </c>
    </row>
    <row r="2301" spans="1:7" x14ac:dyDescent="0.3">
      <c r="A2301" t="s">
        <v>1998</v>
      </c>
      <c r="B2301" t="s">
        <v>1999</v>
      </c>
      <c r="C2301" t="s">
        <v>296</v>
      </c>
      <c r="D2301" t="s">
        <v>419</v>
      </c>
      <c r="E2301" s="6">
        <v>1379151.5</v>
      </c>
      <c r="F2301" s="6">
        <v>34821.317145568799</v>
      </c>
      <c r="G2301" s="6">
        <v>7782.0690000000004</v>
      </c>
    </row>
    <row r="2302" spans="1:7" x14ac:dyDescent="0.3">
      <c r="A2302" t="s">
        <v>2000</v>
      </c>
      <c r="B2302" t="s">
        <v>2001</v>
      </c>
      <c r="C2302" t="s">
        <v>296</v>
      </c>
      <c r="D2302" t="s">
        <v>419</v>
      </c>
      <c r="E2302" s="6">
        <v>41524.448003053702</v>
      </c>
      <c r="F2302" s="6">
        <v>2528.0366064453101</v>
      </c>
      <c r="G2302" s="6">
        <v>731.87900000000002</v>
      </c>
    </row>
    <row r="2303" spans="1:7" x14ac:dyDescent="0.3">
      <c r="A2303" t="s">
        <v>2002</v>
      </c>
      <c r="B2303" t="s">
        <v>2003</v>
      </c>
      <c r="C2303" t="s">
        <v>296</v>
      </c>
      <c r="D2303" t="s">
        <v>419</v>
      </c>
      <c r="E2303" s="6">
        <v>3000</v>
      </c>
      <c r="F2303" s="6">
        <v>400.60334375000002</v>
      </c>
      <c r="G2303" s="6">
        <v>97.412999999999997</v>
      </c>
    </row>
    <row r="2304" spans="1:7" x14ac:dyDescent="0.3">
      <c r="A2304" t="s">
        <v>2004</v>
      </c>
      <c r="B2304" t="s">
        <v>2005</v>
      </c>
      <c r="C2304" t="s">
        <v>296</v>
      </c>
      <c r="D2304" t="s">
        <v>419</v>
      </c>
      <c r="E2304" s="6">
        <v>17657</v>
      </c>
      <c r="F2304" s="6">
        <v>2225.0913634185799</v>
      </c>
      <c r="G2304" s="6">
        <v>482.67700000000002</v>
      </c>
    </row>
    <row r="2305" spans="1:7" x14ac:dyDescent="0.3">
      <c r="A2305" t="s">
        <v>2006</v>
      </c>
      <c r="B2305" t="s">
        <v>2007</v>
      </c>
      <c r="C2305" t="s">
        <v>296</v>
      </c>
      <c r="D2305" t="s">
        <v>419</v>
      </c>
      <c r="E2305" s="6">
        <v>2131.5</v>
      </c>
      <c r="F2305" s="6">
        <v>692.79635269927996</v>
      </c>
      <c r="G2305" s="6">
        <v>168.49299999999999</v>
      </c>
    </row>
    <row r="2306" spans="1:7" x14ac:dyDescent="0.3">
      <c r="A2306" t="s">
        <v>2008</v>
      </c>
      <c r="B2306" t="s">
        <v>2009</v>
      </c>
      <c r="C2306" t="s">
        <v>296</v>
      </c>
      <c r="D2306" t="s">
        <v>419</v>
      </c>
      <c r="E2306" s="6">
        <v>6000</v>
      </c>
      <c r="F2306" s="6">
        <v>1437.2193671875</v>
      </c>
      <c r="G2306" s="6">
        <v>346.291</v>
      </c>
    </row>
    <row r="2307" spans="1:7" x14ac:dyDescent="0.3">
      <c r="A2307" t="s">
        <v>2010</v>
      </c>
      <c r="B2307" t="s">
        <v>2011</v>
      </c>
      <c r="C2307" t="s">
        <v>296</v>
      </c>
      <c r="D2307" t="s">
        <v>419</v>
      </c>
      <c r="E2307" s="6">
        <v>2543</v>
      </c>
      <c r="F2307" s="6">
        <v>752.94079248046899</v>
      </c>
      <c r="G2307" s="6">
        <v>162.19</v>
      </c>
    </row>
    <row r="2308" spans="1:7" x14ac:dyDescent="0.3">
      <c r="A2308" t="s">
        <v>2012</v>
      </c>
      <c r="B2308" t="s">
        <v>2013</v>
      </c>
      <c r="C2308" t="s">
        <v>296</v>
      </c>
      <c r="D2308" t="s">
        <v>419</v>
      </c>
      <c r="E2308" s="6">
        <v>10531.659999847399</v>
      </c>
      <c r="F2308" s="6">
        <v>3030.66772570801</v>
      </c>
      <c r="G2308" s="6">
        <v>736.654</v>
      </c>
    </row>
    <row r="2309" spans="1:7" x14ac:dyDescent="0.3">
      <c r="A2309" t="s">
        <v>2014</v>
      </c>
      <c r="B2309" t="s">
        <v>2015</v>
      </c>
      <c r="C2309" t="s">
        <v>296</v>
      </c>
      <c r="D2309" t="s">
        <v>419</v>
      </c>
      <c r="E2309" s="6">
        <v>1000</v>
      </c>
      <c r="F2309" s="6">
        <v>308.738</v>
      </c>
      <c r="G2309" s="6">
        <v>75.088999999999999</v>
      </c>
    </row>
    <row r="2310" spans="1:7" x14ac:dyDescent="0.3">
      <c r="A2310" t="s">
        <v>2016</v>
      </c>
      <c r="B2310" t="s">
        <v>2017</v>
      </c>
      <c r="C2310" t="s">
        <v>261</v>
      </c>
      <c r="D2310" t="s">
        <v>419</v>
      </c>
      <c r="E2310" s="6">
        <v>11</v>
      </c>
      <c r="F2310" s="6">
        <v>25.685419921874999</v>
      </c>
      <c r="G2310" s="6">
        <v>6.2430000000000003</v>
      </c>
    </row>
    <row r="2311" spans="1:7" x14ac:dyDescent="0.3">
      <c r="A2311" t="s">
        <v>2016</v>
      </c>
      <c r="B2311" t="s">
        <v>2017</v>
      </c>
      <c r="C2311" t="s">
        <v>296</v>
      </c>
      <c r="D2311" t="s">
        <v>419</v>
      </c>
      <c r="E2311" s="6">
        <v>2.40000000596046</v>
      </c>
      <c r="F2311" s="6">
        <v>49.393299804687501</v>
      </c>
      <c r="G2311" s="6">
        <v>12.007</v>
      </c>
    </row>
    <row r="2312" spans="1:7" x14ac:dyDescent="0.3">
      <c r="A2312" t="s">
        <v>2018</v>
      </c>
      <c r="B2312" t="s">
        <v>2019</v>
      </c>
      <c r="C2312" t="s">
        <v>296</v>
      </c>
      <c r="D2312" t="s">
        <v>419</v>
      </c>
      <c r="E2312" s="6">
        <v>0.70000002533197403</v>
      </c>
      <c r="F2312" s="6">
        <v>6.8691801757812501</v>
      </c>
      <c r="G2312" s="6">
        <v>1.6719999999999999</v>
      </c>
    </row>
    <row r="2313" spans="1:7" x14ac:dyDescent="0.3">
      <c r="A2313" t="s">
        <v>2020</v>
      </c>
      <c r="B2313" t="s">
        <v>2021</v>
      </c>
      <c r="C2313" t="s">
        <v>296</v>
      </c>
      <c r="D2313" t="s">
        <v>419</v>
      </c>
      <c r="E2313" s="6">
        <v>0.60500002373009898</v>
      </c>
      <c r="F2313" s="6">
        <v>21.284970703125001</v>
      </c>
      <c r="G2313" s="6">
        <v>5.173</v>
      </c>
    </row>
    <row r="2314" spans="1:7" x14ac:dyDescent="0.3">
      <c r="A2314" t="s">
        <v>2022</v>
      </c>
      <c r="B2314" t="s">
        <v>2023</v>
      </c>
      <c r="C2314" t="s">
        <v>271</v>
      </c>
      <c r="D2314" t="s">
        <v>419</v>
      </c>
      <c r="E2314" s="6">
        <v>60</v>
      </c>
      <c r="F2314" s="6">
        <v>10.1900703125</v>
      </c>
      <c r="G2314" s="6">
        <v>2.4780000000000002</v>
      </c>
    </row>
    <row r="2315" spans="1:7" x14ac:dyDescent="0.3">
      <c r="A2315" t="s">
        <v>2022</v>
      </c>
      <c r="B2315" t="s">
        <v>2023</v>
      </c>
      <c r="C2315" t="s">
        <v>296</v>
      </c>
      <c r="D2315" t="s">
        <v>419</v>
      </c>
      <c r="E2315" s="6">
        <v>62100</v>
      </c>
      <c r="F2315" s="6">
        <v>6822.1886249999998</v>
      </c>
      <c r="G2315" s="6">
        <v>1316.683</v>
      </c>
    </row>
    <row r="2316" spans="1:7" x14ac:dyDescent="0.3">
      <c r="A2316" t="s">
        <v>2024</v>
      </c>
      <c r="B2316" t="s">
        <v>2025</v>
      </c>
      <c r="C2316" t="s">
        <v>271</v>
      </c>
      <c r="D2316" t="s">
        <v>419</v>
      </c>
      <c r="E2316" s="6">
        <v>5.0000000745058101E-2</v>
      </c>
      <c r="F2316" s="6">
        <v>24.151029296874999</v>
      </c>
      <c r="G2316" s="6">
        <v>5.9349999999999996</v>
      </c>
    </row>
    <row r="2317" spans="1:7" x14ac:dyDescent="0.3">
      <c r="A2317" t="s">
        <v>2024</v>
      </c>
      <c r="B2317" t="s">
        <v>2025</v>
      </c>
      <c r="C2317" t="s">
        <v>296</v>
      </c>
      <c r="D2317" t="s">
        <v>419</v>
      </c>
      <c r="E2317" s="6">
        <v>7906.4400000087899</v>
      </c>
      <c r="F2317" s="6">
        <v>3292.2620876007099</v>
      </c>
      <c r="G2317" s="6">
        <v>99.147000000000006</v>
      </c>
    </row>
    <row r="2318" spans="1:7" x14ac:dyDescent="0.3">
      <c r="A2318" t="s">
        <v>2026</v>
      </c>
      <c r="B2318" t="s">
        <v>2027</v>
      </c>
      <c r="C2318" t="s">
        <v>296</v>
      </c>
      <c r="D2318" t="s">
        <v>419</v>
      </c>
      <c r="E2318" s="6">
        <v>12.1000000089407</v>
      </c>
      <c r="F2318" s="6">
        <v>411.28523095703099</v>
      </c>
      <c r="G2318" s="6">
        <v>105.29600000000001</v>
      </c>
    </row>
    <row r="2319" spans="1:7" x14ac:dyDescent="0.3">
      <c r="A2319" t="s">
        <v>2028</v>
      </c>
      <c r="B2319" t="s">
        <v>2029</v>
      </c>
      <c r="C2319" t="s">
        <v>296</v>
      </c>
      <c r="D2319" t="s">
        <v>419</v>
      </c>
      <c r="E2319" s="6">
        <v>1.83000000007451</v>
      </c>
      <c r="F2319" s="6">
        <v>141.71894628906301</v>
      </c>
      <c r="G2319" s="6">
        <v>34.444000000000003</v>
      </c>
    </row>
    <row r="2320" spans="1:7" x14ac:dyDescent="0.3">
      <c r="A2320" t="s">
        <v>2030</v>
      </c>
      <c r="B2320" t="s">
        <v>2031</v>
      </c>
      <c r="C2320" t="s">
        <v>302</v>
      </c>
      <c r="D2320" t="s">
        <v>419</v>
      </c>
      <c r="E2320" s="6">
        <v>3</v>
      </c>
      <c r="F2320" s="6">
        <v>19.476029296875002</v>
      </c>
      <c r="G2320" s="6">
        <v>4.7990000000000004</v>
      </c>
    </row>
    <row r="2321" spans="1:7" x14ac:dyDescent="0.3">
      <c r="A2321" t="s">
        <v>2032</v>
      </c>
      <c r="B2321" t="s">
        <v>2033</v>
      </c>
      <c r="C2321" t="s">
        <v>302</v>
      </c>
      <c r="D2321" t="s">
        <v>419</v>
      </c>
      <c r="E2321" s="6">
        <v>6</v>
      </c>
      <c r="F2321" s="6">
        <v>519.94441406249996</v>
      </c>
      <c r="G2321" s="6">
        <v>126.349</v>
      </c>
    </row>
    <row r="2322" spans="1:7" x14ac:dyDescent="0.3">
      <c r="A2322" t="s">
        <v>2034</v>
      </c>
      <c r="B2322" t="s">
        <v>2035</v>
      </c>
      <c r="C2322" t="s">
        <v>289</v>
      </c>
      <c r="D2322" t="s">
        <v>419</v>
      </c>
      <c r="E2322" s="6">
        <v>9.9999997764825804E-3</v>
      </c>
      <c r="F2322" s="6">
        <v>145.00204687499999</v>
      </c>
      <c r="G2322" s="6">
        <v>35.302</v>
      </c>
    </row>
    <row r="2323" spans="1:7" x14ac:dyDescent="0.3">
      <c r="A2323" t="s">
        <v>2034</v>
      </c>
      <c r="B2323" t="s">
        <v>2035</v>
      </c>
      <c r="C2323" t="s">
        <v>296</v>
      </c>
      <c r="D2323" t="s">
        <v>419</v>
      </c>
      <c r="E2323" s="6">
        <v>0.80000003799796104</v>
      </c>
      <c r="F2323" s="6">
        <v>4436.5746093750004</v>
      </c>
      <c r="G2323" s="6">
        <v>1079.742</v>
      </c>
    </row>
    <row r="2324" spans="1:7" x14ac:dyDescent="0.3">
      <c r="A2324" t="s">
        <v>2034</v>
      </c>
      <c r="B2324" t="s">
        <v>2035</v>
      </c>
      <c r="C2324" t="s">
        <v>328</v>
      </c>
      <c r="D2324" t="s">
        <v>419</v>
      </c>
      <c r="E2324" s="6">
        <v>12.010999999824</v>
      </c>
      <c r="F2324" s="6">
        <v>2548.6127656250001</v>
      </c>
      <c r="G2324" s="6">
        <v>619.51099999999997</v>
      </c>
    </row>
    <row r="2325" spans="1:7" x14ac:dyDescent="0.3">
      <c r="A2325" t="s">
        <v>2036</v>
      </c>
      <c r="B2325" t="s">
        <v>2037</v>
      </c>
      <c r="C2325" t="s">
        <v>296</v>
      </c>
      <c r="D2325" t="s">
        <v>419</v>
      </c>
      <c r="E2325" s="6">
        <v>240</v>
      </c>
      <c r="F2325" s="6">
        <v>986.52398437500005</v>
      </c>
      <c r="G2325" s="6">
        <v>240.38399999999999</v>
      </c>
    </row>
    <row r="2326" spans="1:7" x14ac:dyDescent="0.3">
      <c r="A2326" t="s">
        <v>2036</v>
      </c>
      <c r="B2326" t="s">
        <v>2037</v>
      </c>
      <c r="C2326" t="s">
        <v>384</v>
      </c>
      <c r="D2326" t="s">
        <v>419</v>
      </c>
      <c r="E2326" s="6">
        <v>397</v>
      </c>
      <c r="F2326" s="6">
        <v>3910.5232031249998</v>
      </c>
      <c r="G2326" s="6">
        <v>950.81100000000004</v>
      </c>
    </row>
    <row r="2327" spans="1:7" x14ac:dyDescent="0.3">
      <c r="A2327" t="s">
        <v>2038</v>
      </c>
      <c r="B2327" t="s">
        <v>2039</v>
      </c>
      <c r="C2327" t="s">
        <v>268</v>
      </c>
      <c r="D2327" t="s">
        <v>419</v>
      </c>
      <c r="E2327" s="6">
        <v>21.399999618530298</v>
      </c>
      <c r="F2327" s="6">
        <v>484.14371875000001</v>
      </c>
      <c r="G2327" s="6">
        <v>0</v>
      </c>
    </row>
    <row r="2328" spans="1:7" x14ac:dyDescent="0.3">
      <c r="A2328" t="s">
        <v>2038</v>
      </c>
      <c r="B2328" t="s">
        <v>2039</v>
      </c>
      <c r="C2328" t="s">
        <v>289</v>
      </c>
      <c r="D2328" t="s">
        <v>419</v>
      </c>
      <c r="E2328" s="6">
        <v>1.3000000379979599</v>
      </c>
      <c r="F2328" s="6">
        <v>305.07744238281299</v>
      </c>
      <c r="G2328" s="6">
        <v>0</v>
      </c>
    </row>
    <row r="2329" spans="1:7" x14ac:dyDescent="0.3">
      <c r="A2329" t="s">
        <v>2038</v>
      </c>
      <c r="B2329" t="s">
        <v>2039</v>
      </c>
      <c r="C2329" t="s">
        <v>296</v>
      </c>
      <c r="D2329" t="s">
        <v>419</v>
      </c>
      <c r="E2329" s="6">
        <v>3750</v>
      </c>
      <c r="F2329" s="6">
        <v>66.513906250000005</v>
      </c>
      <c r="G2329" s="6">
        <v>16.164000000000001</v>
      </c>
    </row>
    <row r="2330" spans="1:7" x14ac:dyDescent="0.3">
      <c r="A2330" t="s">
        <v>2038</v>
      </c>
      <c r="B2330" t="s">
        <v>2039</v>
      </c>
      <c r="C2330" t="s">
        <v>392</v>
      </c>
      <c r="D2330" t="s">
        <v>419</v>
      </c>
      <c r="E2330" s="6">
        <v>0.30000001192092901</v>
      </c>
      <c r="F2330" s="6">
        <v>12.1132099609375</v>
      </c>
      <c r="G2330" s="6">
        <v>0</v>
      </c>
    </row>
    <row r="2331" spans="1:7" x14ac:dyDescent="0.3">
      <c r="A2331" t="s">
        <v>2040</v>
      </c>
      <c r="B2331" t="s">
        <v>2041</v>
      </c>
      <c r="C2331" t="s">
        <v>296</v>
      </c>
      <c r="D2331" t="s">
        <v>419</v>
      </c>
      <c r="E2331" s="6">
        <v>1.50000005215406</v>
      </c>
      <c r="F2331" s="6">
        <v>19.270149871826199</v>
      </c>
      <c r="G2331" s="6">
        <v>4.6849999999999996</v>
      </c>
    </row>
    <row r="2332" spans="1:7" x14ac:dyDescent="0.3">
      <c r="A2332" t="s">
        <v>2042</v>
      </c>
      <c r="B2332" t="s">
        <v>2043</v>
      </c>
      <c r="C2332" t="s">
        <v>271</v>
      </c>
      <c r="D2332" t="s">
        <v>419</v>
      </c>
      <c r="E2332" s="6">
        <v>9.9999997764825804E-3</v>
      </c>
      <c r="F2332" s="6">
        <v>29.35566015625</v>
      </c>
      <c r="G2332" s="6">
        <v>7.1340000000000003</v>
      </c>
    </row>
    <row r="2333" spans="1:7" x14ac:dyDescent="0.3">
      <c r="A2333" t="s">
        <v>2042</v>
      </c>
      <c r="B2333" t="s">
        <v>2043</v>
      </c>
      <c r="C2333" t="s">
        <v>296</v>
      </c>
      <c r="D2333" t="s">
        <v>419</v>
      </c>
      <c r="E2333" s="6">
        <v>2.5000000149011599</v>
      </c>
      <c r="F2333" s="6">
        <v>17.422120483398398</v>
      </c>
      <c r="G2333" s="6">
        <v>4.2380000000000004</v>
      </c>
    </row>
    <row r="2334" spans="1:7" x14ac:dyDescent="0.3">
      <c r="A2334" t="s">
        <v>2044</v>
      </c>
      <c r="B2334" t="s">
        <v>2045</v>
      </c>
      <c r="C2334" t="s">
        <v>257</v>
      </c>
      <c r="D2334" t="s">
        <v>419</v>
      </c>
      <c r="E2334" s="6">
        <v>96000</v>
      </c>
      <c r="F2334" s="6">
        <v>3978.5285625000001</v>
      </c>
      <c r="G2334" s="6">
        <v>787.21799999999996</v>
      </c>
    </row>
    <row r="2335" spans="1:7" x14ac:dyDescent="0.3">
      <c r="A2335" t="s">
        <v>2044</v>
      </c>
      <c r="B2335" t="s">
        <v>2045</v>
      </c>
      <c r="C2335" t="s">
        <v>296</v>
      </c>
      <c r="D2335" t="s">
        <v>419</v>
      </c>
      <c r="E2335" s="6">
        <v>123451</v>
      </c>
      <c r="F2335" s="6">
        <v>6862.6243880004904</v>
      </c>
      <c r="G2335" s="6">
        <v>1485.61</v>
      </c>
    </row>
    <row r="2336" spans="1:7" x14ac:dyDescent="0.3">
      <c r="A2336" t="s">
        <v>2046</v>
      </c>
      <c r="B2336" t="s">
        <v>2047</v>
      </c>
      <c r="C2336" t="s">
        <v>296</v>
      </c>
      <c r="D2336" t="s">
        <v>419</v>
      </c>
      <c r="E2336" s="6">
        <v>105</v>
      </c>
      <c r="F2336" s="6">
        <v>26.1043701171875</v>
      </c>
      <c r="G2336" s="6">
        <v>6.3460000000000001</v>
      </c>
    </row>
    <row r="2337" spans="1:7" x14ac:dyDescent="0.3">
      <c r="A2337" t="s">
        <v>2048</v>
      </c>
      <c r="B2337" t="s">
        <v>2049</v>
      </c>
      <c r="C2337" t="s">
        <v>296</v>
      </c>
      <c r="D2337" t="s">
        <v>419</v>
      </c>
      <c r="E2337" s="6">
        <v>6</v>
      </c>
      <c r="F2337" s="6">
        <v>2.8785800781250002</v>
      </c>
      <c r="G2337" s="6">
        <v>0.7</v>
      </c>
    </row>
    <row r="2338" spans="1:7" x14ac:dyDescent="0.3">
      <c r="A2338" t="s">
        <v>2050</v>
      </c>
      <c r="B2338" t="s">
        <v>2051</v>
      </c>
      <c r="C2338" t="s">
        <v>296</v>
      </c>
      <c r="D2338" t="s">
        <v>419</v>
      </c>
      <c r="E2338" s="6">
        <v>1.5</v>
      </c>
      <c r="F2338" s="6">
        <v>12.5783500976562</v>
      </c>
      <c r="G2338" s="6">
        <v>3.0590000000000002</v>
      </c>
    </row>
    <row r="2339" spans="1:7" x14ac:dyDescent="0.3">
      <c r="A2339" t="s">
        <v>2050</v>
      </c>
      <c r="B2339" t="s">
        <v>2051</v>
      </c>
      <c r="C2339" t="s">
        <v>344</v>
      </c>
      <c r="D2339" t="s">
        <v>419</v>
      </c>
      <c r="E2339" s="6">
        <v>1.5</v>
      </c>
      <c r="F2339" s="6">
        <v>0.49276998901367203</v>
      </c>
      <c r="G2339" s="6">
        <v>0.35899999999999999</v>
      </c>
    </row>
    <row r="2340" spans="1:7" x14ac:dyDescent="0.3">
      <c r="A2340" t="s">
        <v>2052</v>
      </c>
      <c r="B2340" t="s">
        <v>2053</v>
      </c>
      <c r="C2340" t="s">
        <v>296</v>
      </c>
      <c r="D2340" t="s">
        <v>419</v>
      </c>
      <c r="E2340" s="6">
        <v>40.100000016391299</v>
      </c>
      <c r="F2340" s="6">
        <v>394.23930053710899</v>
      </c>
      <c r="G2340" s="6">
        <v>95.804000000000002</v>
      </c>
    </row>
    <row r="2341" spans="1:7" x14ac:dyDescent="0.3">
      <c r="A2341" t="s">
        <v>2054</v>
      </c>
      <c r="B2341" t="s">
        <v>2055</v>
      </c>
      <c r="C2341" t="s">
        <v>296</v>
      </c>
      <c r="D2341" t="s">
        <v>419</v>
      </c>
      <c r="E2341" s="6">
        <v>4</v>
      </c>
      <c r="F2341" s="6">
        <v>6.1369399414062498</v>
      </c>
      <c r="G2341" s="6">
        <v>2.88</v>
      </c>
    </row>
    <row r="2342" spans="1:7" x14ac:dyDescent="0.3">
      <c r="A2342" t="s">
        <v>2056</v>
      </c>
      <c r="B2342" t="s">
        <v>2057</v>
      </c>
      <c r="C2342" t="s">
        <v>271</v>
      </c>
      <c r="D2342" t="s">
        <v>419</v>
      </c>
      <c r="E2342" s="6">
        <v>90</v>
      </c>
      <c r="F2342" s="6">
        <v>8.5497304687500009</v>
      </c>
      <c r="G2342" s="6">
        <v>4.01</v>
      </c>
    </row>
    <row r="2343" spans="1:7" x14ac:dyDescent="0.3">
      <c r="A2343" t="s">
        <v>2056</v>
      </c>
      <c r="B2343" t="s">
        <v>2057</v>
      </c>
      <c r="C2343" t="s">
        <v>289</v>
      </c>
      <c r="D2343" t="s">
        <v>419</v>
      </c>
      <c r="E2343" s="6">
        <v>1.6000000238418599</v>
      </c>
      <c r="F2343" s="6">
        <v>50.938350341796898</v>
      </c>
      <c r="G2343" s="6">
        <v>23.959</v>
      </c>
    </row>
    <row r="2344" spans="1:7" x14ac:dyDescent="0.3">
      <c r="A2344" t="s">
        <v>2056</v>
      </c>
      <c r="B2344" t="s">
        <v>2057</v>
      </c>
      <c r="C2344" t="s">
        <v>296</v>
      </c>
      <c r="D2344" t="s">
        <v>419</v>
      </c>
      <c r="E2344" s="6">
        <v>828</v>
      </c>
      <c r="F2344" s="6">
        <v>145.76360052490199</v>
      </c>
      <c r="G2344" s="6">
        <v>68.438999999999993</v>
      </c>
    </row>
    <row r="2345" spans="1:7" x14ac:dyDescent="0.3">
      <c r="A2345" t="s">
        <v>2056</v>
      </c>
      <c r="B2345" t="s">
        <v>2057</v>
      </c>
      <c r="C2345" t="s">
        <v>301</v>
      </c>
      <c r="D2345" t="s">
        <v>419</v>
      </c>
      <c r="E2345" s="6">
        <v>0.30000001192092901</v>
      </c>
      <c r="F2345" s="6">
        <v>6.1535498046874997</v>
      </c>
      <c r="G2345" s="6">
        <v>0</v>
      </c>
    </row>
    <row r="2346" spans="1:7" x14ac:dyDescent="0.3">
      <c r="A2346" t="s">
        <v>2056</v>
      </c>
      <c r="B2346" t="s">
        <v>2057</v>
      </c>
      <c r="C2346" t="s">
        <v>314</v>
      </c>
      <c r="D2346" t="s">
        <v>419</v>
      </c>
      <c r="E2346" s="6">
        <v>1</v>
      </c>
      <c r="F2346" s="6">
        <v>5.1793198242187497</v>
      </c>
      <c r="G2346" s="6">
        <v>2.4300000000000002</v>
      </c>
    </row>
    <row r="2347" spans="1:7" x14ac:dyDescent="0.3">
      <c r="A2347" t="s">
        <v>2056</v>
      </c>
      <c r="B2347" t="s">
        <v>2057</v>
      </c>
      <c r="C2347" t="s">
        <v>374</v>
      </c>
      <c r="D2347" t="s">
        <v>419</v>
      </c>
      <c r="E2347" s="6">
        <v>6</v>
      </c>
      <c r="F2347" s="6">
        <v>41.553031249999997</v>
      </c>
      <c r="G2347" s="6">
        <v>19.489999999999998</v>
      </c>
    </row>
    <row r="2348" spans="1:7" x14ac:dyDescent="0.3">
      <c r="A2348" t="s">
        <v>2056</v>
      </c>
      <c r="B2348" t="s">
        <v>2057</v>
      </c>
      <c r="C2348" t="s">
        <v>396</v>
      </c>
      <c r="D2348" t="s">
        <v>419</v>
      </c>
      <c r="E2348" s="6">
        <v>0.5</v>
      </c>
      <c r="F2348" s="6">
        <v>5.3369902343750004</v>
      </c>
      <c r="G2348" s="6">
        <v>2.5049999999999999</v>
      </c>
    </row>
    <row r="2349" spans="1:7" x14ac:dyDescent="0.3">
      <c r="A2349" t="s">
        <v>2058</v>
      </c>
      <c r="B2349" t="s">
        <v>2059</v>
      </c>
      <c r="C2349" t="s">
        <v>296</v>
      </c>
      <c r="D2349" t="s">
        <v>419</v>
      </c>
      <c r="E2349" s="6">
        <v>27952</v>
      </c>
      <c r="F2349" s="6">
        <v>3839.5041328124998</v>
      </c>
      <c r="G2349" s="6">
        <v>974.79899999999998</v>
      </c>
    </row>
    <row r="2350" spans="1:7" x14ac:dyDescent="0.3">
      <c r="A2350" t="s">
        <v>2060</v>
      </c>
      <c r="B2350" t="s">
        <v>2061</v>
      </c>
      <c r="C2350" t="s">
        <v>296</v>
      </c>
      <c r="D2350" t="s">
        <v>2062</v>
      </c>
      <c r="E2350" s="6">
        <v>111</v>
      </c>
      <c r="F2350" s="6">
        <v>119.8869375</v>
      </c>
      <c r="G2350" s="6">
        <v>29.138999999999999</v>
      </c>
    </row>
    <row r="2351" spans="1:7" x14ac:dyDescent="0.3">
      <c r="A2351" t="s">
        <v>2060</v>
      </c>
      <c r="B2351" t="s">
        <v>2061</v>
      </c>
      <c r="C2351" t="s">
        <v>362</v>
      </c>
      <c r="D2351" t="s">
        <v>2062</v>
      </c>
      <c r="E2351" s="6">
        <v>1</v>
      </c>
      <c r="F2351" s="6">
        <v>18.704289062499999</v>
      </c>
      <c r="G2351" s="6">
        <v>0</v>
      </c>
    </row>
    <row r="2352" spans="1:7" x14ac:dyDescent="0.3">
      <c r="A2352" t="s">
        <v>2063</v>
      </c>
      <c r="B2352" t="s">
        <v>2064</v>
      </c>
      <c r="C2352" t="s">
        <v>296</v>
      </c>
      <c r="D2352" t="s">
        <v>419</v>
      </c>
      <c r="E2352" s="6">
        <v>400</v>
      </c>
      <c r="F2352" s="6">
        <v>307.30512499999998</v>
      </c>
      <c r="G2352" s="6">
        <v>74.741</v>
      </c>
    </row>
    <row r="2353" spans="1:7" x14ac:dyDescent="0.3">
      <c r="A2353" t="s">
        <v>2065</v>
      </c>
      <c r="B2353" t="s">
        <v>2066</v>
      </c>
      <c r="C2353" t="s">
        <v>296</v>
      </c>
      <c r="D2353" t="s">
        <v>419</v>
      </c>
      <c r="E2353" s="6">
        <v>30</v>
      </c>
      <c r="F2353" s="6">
        <v>290.53081250000002</v>
      </c>
      <c r="G2353" s="6">
        <v>70.665999999999997</v>
      </c>
    </row>
    <row r="2354" spans="1:7" x14ac:dyDescent="0.3">
      <c r="A2354" t="s">
        <v>2067</v>
      </c>
      <c r="B2354" t="s">
        <v>2068</v>
      </c>
      <c r="C2354" t="s">
        <v>261</v>
      </c>
      <c r="D2354" t="s">
        <v>419</v>
      </c>
      <c r="E2354" s="6">
        <v>0.44999998807907099</v>
      </c>
      <c r="F2354" s="6">
        <v>5.5580698242187498</v>
      </c>
      <c r="G2354" s="6">
        <v>1.4159999999999999</v>
      </c>
    </row>
    <row r="2355" spans="1:7" x14ac:dyDescent="0.3">
      <c r="A2355" t="s">
        <v>2067</v>
      </c>
      <c r="B2355" t="s">
        <v>2068</v>
      </c>
      <c r="C2355" t="s">
        <v>271</v>
      </c>
      <c r="D2355" t="s">
        <v>419</v>
      </c>
      <c r="E2355" s="6">
        <v>25</v>
      </c>
      <c r="F2355" s="6">
        <v>131.50550000000001</v>
      </c>
      <c r="G2355" s="6">
        <v>32.021999999999998</v>
      </c>
    </row>
    <row r="2356" spans="1:7" x14ac:dyDescent="0.3">
      <c r="A2356" t="s">
        <v>2067</v>
      </c>
      <c r="B2356" t="s">
        <v>2068</v>
      </c>
      <c r="C2356" t="s">
        <v>296</v>
      </c>
      <c r="D2356" t="s">
        <v>419</v>
      </c>
      <c r="E2356" s="6">
        <v>26072</v>
      </c>
      <c r="F2356" s="6">
        <v>4179.3703515625002</v>
      </c>
      <c r="G2356" s="6">
        <v>1015.789</v>
      </c>
    </row>
    <row r="2357" spans="1:7" x14ac:dyDescent="0.3">
      <c r="A2357" t="s">
        <v>2069</v>
      </c>
      <c r="B2357" t="s">
        <v>2070</v>
      </c>
      <c r="C2357" t="s">
        <v>396</v>
      </c>
      <c r="D2357" t="s">
        <v>419</v>
      </c>
      <c r="E2357" s="6">
        <v>0.20000000298023199</v>
      </c>
      <c r="F2357" s="6">
        <v>21.176109374999999</v>
      </c>
      <c r="G2357" s="6">
        <v>0</v>
      </c>
    </row>
    <row r="2358" spans="1:7" x14ac:dyDescent="0.3">
      <c r="A2358" t="s">
        <v>2071</v>
      </c>
      <c r="B2358" t="s">
        <v>2072</v>
      </c>
      <c r="C2358" t="s">
        <v>296</v>
      </c>
      <c r="D2358" t="s">
        <v>468</v>
      </c>
      <c r="E2358" s="6">
        <v>698</v>
      </c>
      <c r="F2358" s="6">
        <v>139.26148632812499</v>
      </c>
      <c r="G2358" s="6">
        <v>33.847000000000001</v>
      </c>
    </row>
    <row r="2359" spans="1:7" x14ac:dyDescent="0.3">
      <c r="A2359" t="s">
        <v>2073</v>
      </c>
      <c r="B2359" t="s">
        <v>2074</v>
      </c>
      <c r="C2359" t="s">
        <v>296</v>
      </c>
      <c r="D2359" t="s">
        <v>468</v>
      </c>
      <c r="E2359" s="6">
        <v>203137.5</v>
      </c>
      <c r="F2359" s="6">
        <v>27620.7128466797</v>
      </c>
      <c r="G2359" s="6">
        <v>5642.7740000000003</v>
      </c>
    </row>
    <row r="2360" spans="1:7" x14ac:dyDescent="0.3">
      <c r="A2360" t="s">
        <v>2073</v>
      </c>
      <c r="B2360" t="s">
        <v>2074</v>
      </c>
      <c r="C2360" t="s">
        <v>301</v>
      </c>
      <c r="D2360" t="s">
        <v>468</v>
      </c>
      <c r="E2360" s="6">
        <v>0.40000000596046398</v>
      </c>
      <c r="F2360" s="6">
        <v>9.7979501953125006</v>
      </c>
      <c r="G2360" s="6">
        <v>0</v>
      </c>
    </row>
    <row r="2361" spans="1:7" x14ac:dyDescent="0.3">
      <c r="A2361" t="s">
        <v>2075</v>
      </c>
      <c r="B2361" t="s">
        <v>2076</v>
      </c>
      <c r="C2361" t="s">
        <v>296</v>
      </c>
      <c r="D2361" t="s">
        <v>468</v>
      </c>
      <c r="E2361" s="6">
        <v>100</v>
      </c>
      <c r="F2361" s="6">
        <v>44.206599609374997</v>
      </c>
      <c r="G2361" s="6">
        <v>10.874000000000001</v>
      </c>
    </row>
    <row r="2362" spans="1:7" x14ac:dyDescent="0.3">
      <c r="A2362" t="s">
        <v>2077</v>
      </c>
      <c r="B2362" t="s">
        <v>2078</v>
      </c>
      <c r="C2362" t="s">
        <v>296</v>
      </c>
      <c r="D2362" t="s">
        <v>468</v>
      </c>
      <c r="E2362" s="6">
        <v>1000</v>
      </c>
      <c r="F2362" s="6">
        <v>278.94191406250002</v>
      </c>
      <c r="G2362" s="6">
        <v>2.7909999999999999</v>
      </c>
    </row>
    <row r="2363" spans="1:7" x14ac:dyDescent="0.3">
      <c r="A2363" t="s">
        <v>2079</v>
      </c>
      <c r="B2363" t="s">
        <v>2080</v>
      </c>
      <c r="C2363" t="s">
        <v>296</v>
      </c>
      <c r="D2363" t="s">
        <v>468</v>
      </c>
      <c r="E2363" s="6">
        <v>23180</v>
      </c>
      <c r="F2363" s="6">
        <v>3493.7201918945302</v>
      </c>
      <c r="G2363" s="6">
        <v>849.24300000000005</v>
      </c>
    </row>
    <row r="2364" spans="1:7" x14ac:dyDescent="0.3">
      <c r="A2364" t="s">
        <v>2079</v>
      </c>
      <c r="B2364" t="s">
        <v>2080</v>
      </c>
      <c r="C2364" t="s">
        <v>354</v>
      </c>
      <c r="D2364" t="s">
        <v>468</v>
      </c>
      <c r="E2364" s="6">
        <v>16000</v>
      </c>
      <c r="F2364" s="6">
        <v>1906.4480000000001</v>
      </c>
      <c r="G2364" s="6">
        <v>463.33300000000003</v>
      </c>
    </row>
    <row r="2365" spans="1:7" x14ac:dyDescent="0.3">
      <c r="A2365" t="s">
        <v>2081</v>
      </c>
      <c r="B2365" t="s">
        <v>2082</v>
      </c>
      <c r="C2365" t="s">
        <v>296</v>
      </c>
      <c r="D2365" t="s">
        <v>419</v>
      </c>
      <c r="E2365" s="6">
        <v>27660</v>
      </c>
      <c r="F2365" s="6">
        <v>4522.0466293945301</v>
      </c>
      <c r="G2365" s="6">
        <v>1098.9970000000001</v>
      </c>
    </row>
    <row r="2366" spans="1:7" x14ac:dyDescent="0.3">
      <c r="A2366" t="s">
        <v>2083</v>
      </c>
      <c r="B2366" t="s">
        <v>2084</v>
      </c>
      <c r="C2366" t="s">
        <v>289</v>
      </c>
      <c r="D2366" t="s">
        <v>419</v>
      </c>
      <c r="E2366" s="6">
        <v>0.30000001192092901</v>
      </c>
      <c r="F2366" s="6">
        <v>4.5542597656249999</v>
      </c>
      <c r="G2366" s="6">
        <v>0</v>
      </c>
    </row>
    <row r="2367" spans="1:7" x14ac:dyDescent="0.3">
      <c r="A2367" t="s">
        <v>2083</v>
      </c>
      <c r="B2367" t="s">
        <v>2084</v>
      </c>
      <c r="C2367" t="s">
        <v>296</v>
      </c>
      <c r="D2367" t="s">
        <v>419</v>
      </c>
      <c r="E2367" s="6">
        <v>30970</v>
      </c>
      <c r="F2367" s="6">
        <v>5683.4683364257799</v>
      </c>
      <c r="G2367" s="6">
        <v>1264.5360000000001</v>
      </c>
    </row>
    <row r="2368" spans="1:7" x14ac:dyDescent="0.3">
      <c r="A2368" t="s">
        <v>2085</v>
      </c>
      <c r="B2368" t="s">
        <v>2086</v>
      </c>
      <c r="C2368" t="s">
        <v>296</v>
      </c>
      <c r="D2368" t="s">
        <v>419</v>
      </c>
      <c r="E2368" s="6">
        <v>14</v>
      </c>
      <c r="F2368" s="6">
        <v>7.1627800903320296</v>
      </c>
      <c r="G2368" s="6">
        <v>1.7450000000000001</v>
      </c>
    </row>
    <row r="2369" spans="1:7" x14ac:dyDescent="0.3">
      <c r="A2369" t="s">
        <v>2087</v>
      </c>
      <c r="B2369" t="s">
        <v>2088</v>
      </c>
      <c r="C2369" t="s">
        <v>261</v>
      </c>
      <c r="D2369" t="s">
        <v>419</v>
      </c>
      <c r="E2369" s="6">
        <v>98.400001525878906</v>
      </c>
      <c r="F2369" s="6">
        <v>62.223640625000002</v>
      </c>
      <c r="G2369" s="6">
        <v>15.122</v>
      </c>
    </row>
    <row r="2370" spans="1:7" x14ac:dyDescent="0.3">
      <c r="A2370" t="s">
        <v>2087</v>
      </c>
      <c r="B2370" t="s">
        <v>2088</v>
      </c>
      <c r="C2370" t="s">
        <v>296</v>
      </c>
      <c r="D2370" t="s">
        <v>419</v>
      </c>
      <c r="E2370" s="6">
        <v>37862.5</v>
      </c>
      <c r="F2370" s="6">
        <v>3639.8211606445302</v>
      </c>
      <c r="G2370" s="6">
        <v>273.31700000000001</v>
      </c>
    </row>
    <row r="2371" spans="1:7" x14ac:dyDescent="0.3">
      <c r="A2371" t="s">
        <v>2089</v>
      </c>
      <c r="B2371" t="s">
        <v>2090</v>
      </c>
      <c r="C2371" t="s">
        <v>296</v>
      </c>
      <c r="D2371" t="s">
        <v>419</v>
      </c>
      <c r="E2371" s="6">
        <v>2159</v>
      </c>
      <c r="F2371" s="6">
        <v>175.12132937622101</v>
      </c>
      <c r="G2371" s="6">
        <v>40.021999999999998</v>
      </c>
    </row>
    <row r="2372" spans="1:7" x14ac:dyDescent="0.3">
      <c r="A2372" t="s">
        <v>2091</v>
      </c>
      <c r="B2372" t="s">
        <v>2092</v>
      </c>
      <c r="C2372" t="s">
        <v>296</v>
      </c>
      <c r="D2372" t="s">
        <v>419</v>
      </c>
      <c r="E2372" s="6">
        <v>0.5</v>
      </c>
      <c r="F2372" s="6">
        <v>1.3770699462890601</v>
      </c>
      <c r="G2372" s="6">
        <v>0.33600000000000002</v>
      </c>
    </row>
    <row r="2373" spans="1:7" x14ac:dyDescent="0.3">
      <c r="A2373" t="s">
        <v>2093</v>
      </c>
      <c r="B2373" t="s">
        <v>2094</v>
      </c>
      <c r="C2373" t="s">
        <v>296</v>
      </c>
      <c r="D2373" t="s">
        <v>419</v>
      </c>
      <c r="E2373" s="6">
        <v>660.5</v>
      </c>
      <c r="F2373" s="6">
        <v>110.660392578125</v>
      </c>
      <c r="G2373" s="6">
        <v>26.959</v>
      </c>
    </row>
    <row r="2374" spans="1:7" x14ac:dyDescent="0.3">
      <c r="A2374" t="s">
        <v>2095</v>
      </c>
      <c r="B2374" t="s">
        <v>2096</v>
      </c>
      <c r="C2374" t="s">
        <v>296</v>
      </c>
      <c r="D2374" t="s">
        <v>419</v>
      </c>
      <c r="E2374" s="6">
        <v>660</v>
      </c>
      <c r="F2374" s="6">
        <v>306.12671875000001</v>
      </c>
      <c r="G2374" s="6">
        <v>74.454999999999998</v>
      </c>
    </row>
    <row r="2375" spans="1:7" x14ac:dyDescent="0.3">
      <c r="A2375" t="s">
        <v>2097</v>
      </c>
      <c r="B2375" t="s">
        <v>2098</v>
      </c>
      <c r="C2375" t="s">
        <v>296</v>
      </c>
      <c r="D2375" t="s">
        <v>419</v>
      </c>
      <c r="E2375" s="6">
        <v>490</v>
      </c>
      <c r="F2375" s="6">
        <v>57.508429687499998</v>
      </c>
      <c r="G2375" s="6">
        <v>13.975</v>
      </c>
    </row>
    <row r="2376" spans="1:7" x14ac:dyDescent="0.3">
      <c r="A2376" t="s">
        <v>2099</v>
      </c>
      <c r="B2376" t="s">
        <v>2100</v>
      </c>
      <c r="C2376" t="s">
        <v>271</v>
      </c>
      <c r="D2376" t="s">
        <v>419</v>
      </c>
      <c r="E2376" s="6">
        <v>2375</v>
      </c>
      <c r="F2376" s="6">
        <v>2340.4758750000001</v>
      </c>
      <c r="G2376" s="6">
        <v>568.73699999999997</v>
      </c>
    </row>
    <row r="2377" spans="1:7" x14ac:dyDescent="0.3">
      <c r="A2377" t="s">
        <v>2099</v>
      </c>
      <c r="B2377" t="s">
        <v>2100</v>
      </c>
      <c r="C2377" t="s">
        <v>296</v>
      </c>
      <c r="D2377" t="s">
        <v>419</v>
      </c>
      <c r="E2377" s="6">
        <v>4000</v>
      </c>
      <c r="F2377" s="6">
        <v>5059.46</v>
      </c>
      <c r="G2377" s="6">
        <v>1229.58</v>
      </c>
    </row>
    <row r="2378" spans="1:7" x14ac:dyDescent="0.3">
      <c r="A2378" t="s">
        <v>2101</v>
      </c>
      <c r="B2378" t="s">
        <v>2102</v>
      </c>
      <c r="C2378" t="s">
        <v>271</v>
      </c>
      <c r="D2378" t="s">
        <v>419</v>
      </c>
      <c r="E2378" s="6">
        <v>285</v>
      </c>
      <c r="F2378" s="6">
        <v>380.92015624999999</v>
      </c>
      <c r="G2378" s="6">
        <v>92.564999999999998</v>
      </c>
    </row>
    <row r="2379" spans="1:7" x14ac:dyDescent="0.3">
      <c r="A2379" t="s">
        <v>2101</v>
      </c>
      <c r="B2379" t="s">
        <v>2102</v>
      </c>
      <c r="C2379" t="s">
        <v>296</v>
      </c>
      <c r="D2379" t="s">
        <v>419</v>
      </c>
      <c r="E2379" s="6">
        <v>2430</v>
      </c>
      <c r="F2379" s="6">
        <v>2710.0625</v>
      </c>
      <c r="G2379" s="6">
        <v>536.11599999999999</v>
      </c>
    </row>
    <row r="2380" spans="1:7" x14ac:dyDescent="0.3">
      <c r="A2380" t="s">
        <v>2103</v>
      </c>
      <c r="B2380" t="s">
        <v>2104</v>
      </c>
      <c r="C2380" t="s">
        <v>296</v>
      </c>
      <c r="D2380" t="s">
        <v>419</v>
      </c>
      <c r="E2380" s="6">
        <v>18</v>
      </c>
      <c r="F2380" s="6">
        <v>20.360179687500001</v>
      </c>
      <c r="G2380" s="6">
        <v>4.9489999999999998</v>
      </c>
    </row>
    <row r="2381" spans="1:7" x14ac:dyDescent="0.3">
      <c r="A2381" t="s">
        <v>2105</v>
      </c>
      <c r="B2381" t="s">
        <v>2106</v>
      </c>
      <c r="C2381" t="s">
        <v>271</v>
      </c>
      <c r="D2381" t="s">
        <v>419</v>
      </c>
      <c r="E2381" s="6">
        <v>13335</v>
      </c>
      <c r="F2381" s="6">
        <v>5206.6598750000003</v>
      </c>
      <c r="G2381" s="6">
        <v>1265.288</v>
      </c>
    </row>
    <row r="2382" spans="1:7" x14ac:dyDescent="0.3">
      <c r="A2382" t="s">
        <v>2107</v>
      </c>
      <c r="B2382" t="s">
        <v>2108</v>
      </c>
      <c r="C2382" t="s">
        <v>296</v>
      </c>
      <c r="D2382" t="s">
        <v>419</v>
      </c>
      <c r="E2382" s="6">
        <v>150</v>
      </c>
      <c r="F2382" s="6">
        <v>1128.7380000000001</v>
      </c>
      <c r="G2382" s="6">
        <v>274.34899999999999</v>
      </c>
    </row>
    <row r="2383" spans="1:7" x14ac:dyDescent="0.3">
      <c r="A2383" t="s">
        <v>2109</v>
      </c>
      <c r="B2383" t="s">
        <v>2110</v>
      </c>
      <c r="C2383" t="s">
        <v>271</v>
      </c>
      <c r="D2383" t="s">
        <v>419</v>
      </c>
      <c r="E2383" s="6">
        <v>516.79998779296898</v>
      </c>
      <c r="F2383" s="6">
        <v>352.59531249999998</v>
      </c>
      <c r="G2383" s="6">
        <v>85.682000000000002</v>
      </c>
    </row>
    <row r="2384" spans="1:7" x14ac:dyDescent="0.3">
      <c r="A2384" t="s">
        <v>2111</v>
      </c>
      <c r="B2384" t="s">
        <v>2112</v>
      </c>
      <c r="C2384" t="s">
        <v>289</v>
      </c>
      <c r="D2384" t="s">
        <v>419</v>
      </c>
      <c r="E2384" s="6">
        <v>0.60000002384185802</v>
      </c>
      <c r="F2384" s="6">
        <v>26.336160156249999</v>
      </c>
      <c r="G2384" s="6">
        <v>0</v>
      </c>
    </row>
    <row r="2385" spans="1:7" x14ac:dyDescent="0.3">
      <c r="A2385" t="s">
        <v>2113</v>
      </c>
      <c r="B2385" t="s">
        <v>2114</v>
      </c>
      <c r="C2385" t="s">
        <v>289</v>
      </c>
      <c r="D2385" t="s">
        <v>419</v>
      </c>
      <c r="E2385" s="6">
        <v>1.20000004768372</v>
      </c>
      <c r="F2385" s="6">
        <v>70.760090820312499</v>
      </c>
      <c r="G2385" s="6">
        <v>0</v>
      </c>
    </row>
    <row r="2386" spans="1:7" x14ac:dyDescent="0.3">
      <c r="A2386" t="s">
        <v>2115</v>
      </c>
      <c r="B2386" t="s">
        <v>2116</v>
      </c>
      <c r="C2386" t="s">
        <v>289</v>
      </c>
      <c r="D2386" t="s">
        <v>419</v>
      </c>
      <c r="E2386" s="6">
        <v>0.30000001192092901</v>
      </c>
      <c r="F2386" s="6">
        <v>9.8112099609375001</v>
      </c>
      <c r="G2386" s="6">
        <v>0</v>
      </c>
    </row>
    <row r="2387" spans="1:7" x14ac:dyDescent="0.3">
      <c r="A2387" t="s">
        <v>2117</v>
      </c>
      <c r="B2387" t="s">
        <v>2118</v>
      </c>
      <c r="C2387" t="s">
        <v>289</v>
      </c>
      <c r="D2387" t="s">
        <v>419</v>
      </c>
      <c r="E2387" s="6">
        <v>0.60000002384185802</v>
      </c>
      <c r="F2387" s="6">
        <v>40.559110839843797</v>
      </c>
      <c r="G2387" s="6">
        <v>0</v>
      </c>
    </row>
    <row r="2388" spans="1:7" x14ac:dyDescent="0.3">
      <c r="A2388" t="s">
        <v>2117</v>
      </c>
      <c r="B2388" t="s">
        <v>2118</v>
      </c>
      <c r="C2388" t="s">
        <v>304</v>
      </c>
      <c r="D2388" t="s">
        <v>419</v>
      </c>
      <c r="E2388" s="6">
        <v>0.5</v>
      </c>
      <c r="F2388" s="6">
        <v>2</v>
      </c>
      <c r="G2388" s="6">
        <v>0.48599999999999999</v>
      </c>
    </row>
    <row r="2389" spans="1:7" x14ac:dyDescent="0.3">
      <c r="A2389" t="s">
        <v>2119</v>
      </c>
      <c r="B2389" t="s">
        <v>2120</v>
      </c>
      <c r="C2389" t="s">
        <v>296</v>
      </c>
      <c r="D2389" t="s">
        <v>419</v>
      </c>
      <c r="E2389" s="6">
        <v>34000</v>
      </c>
      <c r="F2389" s="6">
        <v>3732.7918749999999</v>
      </c>
      <c r="G2389" s="6">
        <v>761.21600000000001</v>
      </c>
    </row>
    <row r="2390" spans="1:7" x14ac:dyDescent="0.3">
      <c r="A2390" t="s">
        <v>2121</v>
      </c>
      <c r="B2390" t="s">
        <v>2122</v>
      </c>
      <c r="C2390" t="s">
        <v>289</v>
      </c>
      <c r="D2390" t="s">
        <v>419</v>
      </c>
      <c r="E2390" s="6">
        <v>0.60000002384185802</v>
      </c>
      <c r="F2390" s="6">
        <v>38.658170898437497</v>
      </c>
      <c r="G2390" s="6">
        <v>0</v>
      </c>
    </row>
    <row r="2391" spans="1:7" x14ac:dyDescent="0.3">
      <c r="A2391" t="s">
        <v>2123</v>
      </c>
      <c r="B2391" t="s">
        <v>2124</v>
      </c>
      <c r="C2391" t="s">
        <v>289</v>
      </c>
      <c r="D2391" t="s">
        <v>419</v>
      </c>
      <c r="E2391" s="6">
        <v>0.90000003576278698</v>
      </c>
      <c r="F2391" s="6">
        <v>31.1506005859375</v>
      </c>
      <c r="G2391" s="6">
        <v>0</v>
      </c>
    </row>
    <row r="2392" spans="1:7" x14ac:dyDescent="0.3">
      <c r="A2392" t="s">
        <v>2123</v>
      </c>
      <c r="B2392" t="s">
        <v>2124</v>
      </c>
      <c r="C2392" t="s">
        <v>296</v>
      </c>
      <c r="D2392" t="s">
        <v>419</v>
      </c>
      <c r="E2392" s="6">
        <v>2.5</v>
      </c>
      <c r="F2392" s="6">
        <v>2.1725800781250002</v>
      </c>
      <c r="G2392" s="6">
        <v>0.52900000000000003</v>
      </c>
    </row>
    <row r="2393" spans="1:7" x14ac:dyDescent="0.3">
      <c r="A2393" t="s">
        <v>2125</v>
      </c>
      <c r="B2393" t="s">
        <v>2126</v>
      </c>
      <c r="C2393" t="s">
        <v>271</v>
      </c>
      <c r="D2393" t="s">
        <v>419</v>
      </c>
      <c r="E2393" s="6">
        <v>1317</v>
      </c>
      <c r="F2393" s="6">
        <v>323.56384374999999</v>
      </c>
      <c r="G2393" s="6">
        <v>92.503</v>
      </c>
    </row>
    <row r="2394" spans="1:7" x14ac:dyDescent="0.3">
      <c r="A2394" t="s">
        <v>2125</v>
      </c>
      <c r="B2394" t="s">
        <v>2126</v>
      </c>
      <c r="C2394" t="s">
        <v>296</v>
      </c>
      <c r="D2394" t="s">
        <v>419</v>
      </c>
      <c r="E2394" s="6">
        <v>6158.5799998789998</v>
      </c>
      <c r="F2394" s="6">
        <v>1886.1089736328099</v>
      </c>
      <c r="G2394" s="6">
        <v>458.47899999999998</v>
      </c>
    </row>
    <row r="2395" spans="1:7" x14ac:dyDescent="0.3">
      <c r="A2395" t="s">
        <v>2127</v>
      </c>
      <c r="B2395" t="s">
        <v>2128</v>
      </c>
      <c r="C2395" t="s">
        <v>296</v>
      </c>
      <c r="D2395" t="s">
        <v>419</v>
      </c>
      <c r="E2395" s="6">
        <v>1895</v>
      </c>
      <c r="F2395" s="6">
        <v>323.23341857910202</v>
      </c>
      <c r="G2395" s="6">
        <v>78.622</v>
      </c>
    </row>
    <row r="2396" spans="1:7" x14ac:dyDescent="0.3">
      <c r="A2396" t="s">
        <v>2129</v>
      </c>
      <c r="B2396" t="s">
        <v>2130</v>
      </c>
      <c r="C2396" t="s">
        <v>289</v>
      </c>
      <c r="D2396" t="s">
        <v>419</v>
      </c>
      <c r="E2396" s="6">
        <v>0.60000002384185802</v>
      </c>
      <c r="F2396" s="6">
        <v>24.436890625</v>
      </c>
      <c r="G2396" s="6">
        <v>0</v>
      </c>
    </row>
    <row r="2397" spans="1:7" x14ac:dyDescent="0.3">
      <c r="A2397" t="s">
        <v>2131</v>
      </c>
      <c r="B2397" t="s">
        <v>2132</v>
      </c>
      <c r="C2397" t="s">
        <v>286</v>
      </c>
      <c r="D2397" t="s">
        <v>468</v>
      </c>
      <c r="E2397" s="6">
        <v>1</v>
      </c>
      <c r="F2397" s="6">
        <v>2.95021997070313</v>
      </c>
      <c r="G2397" s="6">
        <v>0.71899999999999997</v>
      </c>
    </row>
    <row r="2398" spans="1:7" x14ac:dyDescent="0.3">
      <c r="A2398" t="s">
        <v>2131</v>
      </c>
      <c r="B2398" t="s">
        <v>2132</v>
      </c>
      <c r="C2398" t="s">
        <v>296</v>
      </c>
      <c r="D2398" t="s">
        <v>468</v>
      </c>
      <c r="E2398" s="6">
        <v>619858.5</v>
      </c>
      <c r="F2398" s="6">
        <v>32999.453842651397</v>
      </c>
      <c r="G2398" s="6">
        <v>7330.2790000000005</v>
      </c>
    </row>
    <row r="2399" spans="1:7" x14ac:dyDescent="0.3">
      <c r="A2399" t="s">
        <v>2133</v>
      </c>
      <c r="B2399" t="s">
        <v>2134</v>
      </c>
      <c r="C2399" t="s">
        <v>296</v>
      </c>
      <c r="D2399" t="s">
        <v>419</v>
      </c>
      <c r="E2399" s="6">
        <v>46122.100000023798</v>
      </c>
      <c r="F2399" s="6">
        <v>8686.6014381103505</v>
      </c>
      <c r="G2399" s="6">
        <v>881.86300000000006</v>
      </c>
    </row>
    <row r="2400" spans="1:7" x14ac:dyDescent="0.3">
      <c r="A2400" t="s">
        <v>2133</v>
      </c>
      <c r="B2400" t="s">
        <v>2134</v>
      </c>
      <c r="C2400" t="s">
        <v>354</v>
      </c>
      <c r="D2400" t="s">
        <v>419</v>
      </c>
      <c r="E2400" s="6">
        <v>12160</v>
      </c>
      <c r="F2400" s="6">
        <v>1491.1421250000001</v>
      </c>
      <c r="G2400" s="6">
        <v>362.41399999999999</v>
      </c>
    </row>
    <row r="2401" spans="1:7" x14ac:dyDescent="0.3">
      <c r="A2401" t="s">
        <v>2135</v>
      </c>
      <c r="B2401" t="s">
        <v>2136</v>
      </c>
      <c r="C2401" t="s">
        <v>296</v>
      </c>
      <c r="D2401" t="s">
        <v>419</v>
      </c>
      <c r="E2401" s="6">
        <v>30660</v>
      </c>
      <c r="F2401" s="6">
        <v>5819.1168242187496</v>
      </c>
      <c r="G2401" s="6">
        <v>1176.7270000000001</v>
      </c>
    </row>
    <row r="2402" spans="1:7" x14ac:dyDescent="0.3">
      <c r="A2402" t="s">
        <v>2137</v>
      </c>
      <c r="B2402" t="s">
        <v>2138</v>
      </c>
      <c r="C2402" t="s">
        <v>296</v>
      </c>
      <c r="D2402" t="s">
        <v>419</v>
      </c>
      <c r="E2402" s="6">
        <v>62.5</v>
      </c>
      <c r="F2402" s="6">
        <v>703.23032809448205</v>
      </c>
      <c r="G2402" s="6">
        <v>9.0820000000000007</v>
      </c>
    </row>
    <row r="2403" spans="1:7" x14ac:dyDescent="0.3">
      <c r="A2403" t="s">
        <v>2139</v>
      </c>
      <c r="B2403" t="s">
        <v>2140</v>
      </c>
      <c r="C2403" t="s">
        <v>296</v>
      </c>
      <c r="D2403" t="s">
        <v>419</v>
      </c>
      <c r="E2403" s="6">
        <v>4930</v>
      </c>
      <c r="F2403" s="6">
        <v>1015.327921875</v>
      </c>
      <c r="G2403" s="6">
        <v>246.797</v>
      </c>
    </row>
    <row r="2404" spans="1:7" x14ac:dyDescent="0.3">
      <c r="A2404" t="s">
        <v>2141</v>
      </c>
      <c r="B2404" t="s">
        <v>2142</v>
      </c>
      <c r="C2404" t="s">
        <v>296</v>
      </c>
      <c r="D2404" t="s">
        <v>419</v>
      </c>
      <c r="E2404" s="6">
        <v>2742</v>
      </c>
      <c r="F2404" s="6">
        <v>986.27097656249998</v>
      </c>
      <c r="G2404" s="6">
        <v>239.8</v>
      </c>
    </row>
    <row r="2405" spans="1:7" x14ac:dyDescent="0.3">
      <c r="A2405" t="s">
        <v>2141</v>
      </c>
      <c r="B2405" t="s">
        <v>2142</v>
      </c>
      <c r="C2405" t="s">
        <v>308</v>
      </c>
      <c r="D2405" t="s">
        <v>419</v>
      </c>
      <c r="E2405" s="6">
        <v>1000</v>
      </c>
      <c r="F2405" s="6">
        <v>516.27393749999999</v>
      </c>
      <c r="G2405" s="6">
        <v>125.456</v>
      </c>
    </row>
    <row r="2406" spans="1:7" x14ac:dyDescent="0.3">
      <c r="A2406" t="s">
        <v>2141</v>
      </c>
      <c r="B2406" t="s">
        <v>2142</v>
      </c>
      <c r="C2406" t="s">
        <v>396</v>
      </c>
      <c r="D2406" t="s">
        <v>419</v>
      </c>
      <c r="E2406" s="6">
        <v>0.20000000298023199</v>
      </c>
      <c r="F2406" s="6">
        <v>4.5462597656249999</v>
      </c>
      <c r="G2406" s="6">
        <v>0</v>
      </c>
    </row>
    <row r="2407" spans="1:7" x14ac:dyDescent="0.3">
      <c r="A2407" t="s">
        <v>2143</v>
      </c>
      <c r="B2407" t="s">
        <v>2144</v>
      </c>
      <c r="C2407" t="s">
        <v>296</v>
      </c>
      <c r="D2407" t="s">
        <v>419</v>
      </c>
      <c r="E2407" s="6">
        <v>106</v>
      </c>
      <c r="F2407" s="6">
        <v>89.023740234374998</v>
      </c>
      <c r="G2407" s="6">
        <v>22.773</v>
      </c>
    </row>
    <row r="2408" spans="1:7" x14ac:dyDescent="0.3">
      <c r="A2408" t="s">
        <v>2145</v>
      </c>
      <c r="B2408" t="s">
        <v>2146</v>
      </c>
      <c r="C2408" t="s">
        <v>296</v>
      </c>
      <c r="D2408" t="s">
        <v>419</v>
      </c>
      <c r="E2408" s="6">
        <v>56310</v>
      </c>
      <c r="F2408" s="6">
        <v>6751.1079042968704</v>
      </c>
      <c r="G2408" s="6">
        <v>1259.759</v>
      </c>
    </row>
    <row r="2409" spans="1:7" x14ac:dyDescent="0.3">
      <c r="A2409" t="s">
        <v>2147</v>
      </c>
      <c r="B2409" t="s">
        <v>2148</v>
      </c>
      <c r="C2409" t="s">
        <v>271</v>
      </c>
      <c r="D2409" t="s">
        <v>419</v>
      </c>
      <c r="E2409" s="6">
        <v>53200</v>
      </c>
      <c r="F2409" s="6">
        <v>7659.2320625000002</v>
      </c>
      <c r="G2409" s="6">
        <v>1861.394</v>
      </c>
    </row>
    <row r="2410" spans="1:7" x14ac:dyDescent="0.3">
      <c r="A2410" t="s">
        <v>2147</v>
      </c>
      <c r="B2410" t="s">
        <v>2148</v>
      </c>
      <c r="C2410" t="s">
        <v>296</v>
      </c>
      <c r="D2410" t="s">
        <v>419</v>
      </c>
      <c r="E2410" s="6">
        <v>42760</v>
      </c>
      <c r="F2410" s="6">
        <v>10806.181623046899</v>
      </c>
      <c r="G2410" s="6">
        <v>1200.5940000000001</v>
      </c>
    </row>
    <row r="2411" spans="1:7" x14ac:dyDescent="0.3">
      <c r="A2411" t="s">
        <v>2147</v>
      </c>
      <c r="B2411" t="s">
        <v>2148</v>
      </c>
      <c r="C2411" t="s">
        <v>308</v>
      </c>
      <c r="D2411" t="s">
        <v>419</v>
      </c>
      <c r="E2411" s="6">
        <v>17260</v>
      </c>
      <c r="F2411" s="6">
        <v>3738.2131914062502</v>
      </c>
      <c r="G2411" s="6">
        <v>50.956000000000003</v>
      </c>
    </row>
    <row r="2412" spans="1:7" x14ac:dyDescent="0.3">
      <c r="A2412" t="s">
        <v>2147</v>
      </c>
      <c r="B2412" t="s">
        <v>2148</v>
      </c>
      <c r="C2412" t="s">
        <v>354</v>
      </c>
      <c r="D2412" t="s">
        <v>419</v>
      </c>
      <c r="E2412" s="6">
        <v>18000</v>
      </c>
      <c r="F2412" s="6">
        <v>2887.38175</v>
      </c>
      <c r="G2412" s="6">
        <v>701.7</v>
      </c>
    </row>
    <row r="2413" spans="1:7" x14ac:dyDescent="0.3">
      <c r="A2413" t="s">
        <v>2149</v>
      </c>
      <c r="B2413" t="s">
        <v>2150</v>
      </c>
      <c r="C2413" t="s">
        <v>296</v>
      </c>
      <c r="D2413" t="s">
        <v>419</v>
      </c>
      <c r="E2413" s="6">
        <v>6835</v>
      </c>
      <c r="F2413" s="6">
        <v>1822.4504804687499</v>
      </c>
      <c r="G2413" s="6">
        <v>392.99599999999998</v>
      </c>
    </row>
    <row r="2414" spans="1:7" x14ac:dyDescent="0.3">
      <c r="A2414" t="s">
        <v>2151</v>
      </c>
      <c r="B2414" t="s">
        <v>2152</v>
      </c>
      <c r="C2414" t="s">
        <v>296</v>
      </c>
      <c r="D2414" t="s">
        <v>419</v>
      </c>
      <c r="E2414" s="6">
        <v>3085</v>
      </c>
      <c r="F2414" s="6">
        <v>4988.0573251953101</v>
      </c>
      <c r="G2414" s="6">
        <v>53.598999999999997</v>
      </c>
    </row>
    <row r="2415" spans="1:7" x14ac:dyDescent="0.3">
      <c r="A2415" t="s">
        <v>2153</v>
      </c>
      <c r="B2415" t="s">
        <v>2154</v>
      </c>
      <c r="C2415" t="s">
        <v>296</v>
      </c>
      <c r="D2415" t="s">
        <v>419</v>
      </c>
      <c r="E2415" s="6">
        <v>128526</v>
      </c>
      <c r="F2415" s="6">
        <v>10177.7353757324</v>
      </c>
      <c r="G2415" s="6">
        <v>256.49</v>
      </c>
    </row>
    <row r="2416" spans="1:7" x14ac:dyDescent="0.3">
      <c r="A2416" t="s">
        <v>2155</v>
      </c>
      <c r="B2416" t="s">
        <v>2156</v>
      </c>
      <c r="C2416" t="s">
        <v>296</v>
      </c>
      <c r="D2416" t="s">
        <v>419</v>
      </c>
      <c r="E2416" s="6">
        <v>217652.90000009499</v>
      </c>
      <c r="F2416" s="6">
        <v>36457.195714111302</v>
      </c>
      <c r="G2416" s="6">
        <v>7710.6509999999998</v>
      </c>
    </row>
    <row r="2417" spans="1:7" x14ac:dyDescent="0.3">
      <c r="A2417" t="s">
        <v>2155</v>
      </c>
      <c r="B2417" t="s">
        <v>2156</v>
      </c>
      <c r="C2417" t="s">
        <v>297</v>
      </c>
      <c r="D2417" t="s">
        <v>419</v>
      </c>
      <c r="E2417" s="6">
        <v>60000</v>
      </c>
      <c r="F2417" s="6">
        <v>8783.5759999999991</v>
      </c>
      <c r="G2417" s="6">
        <v>1486.877</v>
      </c>
    </row>
    <row r="2418" spans="1:7" x14ac:dyDescent="0.3">
      <c r="A2418" t="s">
        <v>2157</v>
      </c>
      <c r="B2418" t="s">
        <v>2158</v>
      </c>
      <c r="C2418" t="s">
        <v>296</v>
      </c>
      <c r="D2418" t="s">
        <v>419</v>
      </c>
      <c r="E2418" s="6">
        <v>325</v>
      </c>
      <c r="F2418" s="6">
        <v>526.48318261718703</v>
      </c>
      <c r="G2418" s="6">
        <v>6.5670000000000002</v>
      </c>
    </row>
    <row r="2419" spans="1:7" x14ac:dyDescent="0.3">
      <c r="A2419" t="s">
        <v>2159</v>
      </c>
      <c r="B2419" t="s">
        <v>2160</v>
      </c>
      <c r="C2419" t="s">
        <v>296</v>
      </c>
      <c r="D2419" t="s">
        <v>419</v>
      </c>
      <c r="E2419" s="6">
        <v>371</v>
      </c>
      <c r="F2419" s="6">
        <v>727.66624023437498</v>
      </c>
      <c r="G2419" s="6">
        <v>13.451000000000001</v>
      </c>
    </row>
    <row r="2420" spans="1:7" x14ac:dyDescent="0.3">
      <c r="A2420" t="s">
        <v>2161</v>
      </c>
      <c r="B2420" t="s">
        <v>2162</v>
      </c>
      <c r="C2420" t="s">
        <v>296</v>
      </c>
      <c r="D2420" t="s">
        <v>419</v>
      </c>
      <c r="E2420" s="6">
        <v>13133.300000011899</v>
      </c>
      <c r="F2420" s="6">
        <v>26445.348519287101</v>
      </c>
      <c r="G2420" s="6">
        <v>5424.5630000000001</v>
      </c>
    </row>
    <row r="2421" spans="1:7" x14ac:dyDescent="0.3">
      <c r="A2421" t="s">
        <v>2161</v>
      </c>
      <c r="B2421" t="s">
        <v>2162</v>
      </c>
      <c r="C2421" t="s">
        <v>392</v>
      </c>
      <c r="D2421" t="s">
        <v>419</v>
      </c>
      <c r="E2421" s="6">
        <v>1</v>
      </c>
      <c r="F2421" s="6">
        <v>2.2618200683593801</v>
      </c>
      <c r="G2421" s="6">
        <v>0.81200000000000006</v>
      </c>
    </row>
    <row r="2422" spans="1:7" x14ac:dyDescent="0.3">
      <c r="A2422" t="s">
        <v>2163</v>
      </c>
      <c r="B2422" t="s">
        <v>2164</v>
      </c>
      <c r="C2422" t="s">
        <v>296</v>
      </c>
      <c r="D2422" t="s">
        <v>419</v>
      </c>
      <c r="E2422" s="6">
        <v>2435</v>
      </c>
      <c r="F2422" s="6">
        <v>1170.55037207031</v>
      </c>
      <c r="G2422" s="6">
        <v>247.99199999999999</v>
      </c>
    </row>
    <row r="2423" spans="1:7" x14ac:dyDescent="0.3">
      <c r="A2423" t="s">
        <v>2165</v>
      </c>
      <c r="B2423" t="s">
        <v>2166</v>
      </c>
      <c r="C2423" t="s">
        <v>296</v>
      </c>
      <c r="D2423" t="s">
        <v>419</v>
      </c>
      <c r="E2423" s="6">
        <v>0.5</v>
      </c>
      <c r="F2423" s="6">
        <v>0.54207000732421895</v>
      </c>
      <c r="G2423" s="6">
        <v>0.13300000000000001</v>
      </c>
    </row>
    <row r="2424" spans="1:7" x14ac:dyDescent="0.3">
      <c r="A2424" t="s">
        <v>2165</v>
      </c>
      <c r="B2424" t="s">
        <v>2166</v>
      </c>
      <c r="C2424" t="s">
        <v>374</v>
      </c>
      <c r="D2424" t="s">
        <v>419</v>
      </c>
      <c r="E2424" s="6">
        <v>0.25000000745058099</v>
      </c>
      <c r="F2424" s="6">
        <v>40.967048828125002</v>
      </c>
      <c r="G2424" s="6">
        <v>9.9570000000000007</v>
      </c>
    </row>
    <row r="2425" spans="1:7" x14ac:dyDescent="0.3">
      <c r="A2425" t="s">
        <v>2167</v>
      </c>
      <c r="B2425" t="s">
        <v>2168</v>
      </c>
      <c r="C2425" t="s">
        <v>296</v>
      </c>
      <c r="D2425" t="s">
        <v>419</v>
      </c>
      <c r="E2425" s="6">
        <v>807347.03999999899</v>
      </c>
      <c r="F2425" s="6">
        <v>120034.470903625</v>
      </c>
      <c r="G2425" s="6">
        <v>23749.83</v>
      </c>
    </row>
    <row r="2426" spans="1:7" x14ac:dyDescent="0.3">
      <c r="A2426" t="s">
        <v>2169</v>
      </c>
      <c r="B2426" t="s">
        <v>2170</v>
      </c>
      <c r="C2426" t="s">
        <v>296</v>
      </c>
      <c r="D2426" t="s">
        <v>419</v>
      </c>
      <c r="E2426" s="6">
        <v>6.5</v>
      </c>
      <c r="F2426" s="6">
        <v>9.3873099975585905</v>
      </c>
      <c r="G2426" s="6">
        <v>1.92</v>
      </c>
    </row>
    <row r="2427" spans="1:7" x14ac:dyDescent="0.3">
      <c r="A2427" t="s">
        <v>2171</v>
      </c>
      <c r="B2427" t="s">
        <v>2172</v>
      </c>
      <c r="C2427" t="s">
        <v>296</v>
      </c>
      <c r="D2427" t="s">
        <v>419</v>
      </c>
      <c r="E2427" s="6">
        <v>6.1000000238418597</v>
      </c>
      <c r="F2427" s="6">
        <v>14.4318302001953</v>
      </c>
      <c r="G2427" s="6">
        <v>3.5110000000000001</v>
      </c>
    </row>
    <row r="2428" spans="1:7" x14ac:dyDescent="0.3">
      <c r="A2428" t="s">
        <v>2173</v>
      </c>
      <c r="B2428" t="s">
        <v>2174</v>
      </c>
      <c r="C2428" t="s">
        <v>289</v>
      </c>
      <c r="D2428" t="s">
        <v>419</v>
      </c>
      <c r="E2428" s="6">
        <v>0.30000001192092901</v>
      </c>
      <c r="F2428" s="6">
        <v>8.8433603515625006</v>
      </c>
      <c r="G2428" s="6">
        <v>0</v>
      </c>
    </row>
    <row r="2429" spans="1:7" x14ac:dyDescent="0.3">
      <c r="A2429" t="s">
        <v>2173</v>
      </c>
      <c r="B2429" t="s">
        <v>2174</v>
      </c>
      <c r="C2429" t="s">
        <v>296</v>
      </c>
      <c r="D2429" t="s">
        <v>419</v>
      </c>
      <c r="E2429" s="6">
        <v>1610</v>
      </c>
      <c r="F2429" s="6">
        <v>443.38992919921901</v>
      </c>
      <c r="G2429" s="6">
        <v>96.031999999999996</v>
      </c>
    </row>
    <row r="2430" spans="1:7" x14ac:dyDescent="0.3">
      <c r="A2430" t="s">
        <v>2175</v>
      </c>
      <c r="B2430" t="s">
        <v>2176</v>
      </c>
      <c r="C2430" t="s">
        <v>296</v>
      </c>
      <c r="D2430" t="s">
        <v>419</v>
      </c>
      <c r="E2430" s="6">
        <v>36.100000001490102</v>
      </c>
      <c r="F2430" s="6">
        <v>71.985430297851593</v>
      </c>
      <c r="G2430" s="6">
        <v>6.43</v>
      </c>
    </row>
    <row r="2431" spans="1:7" x14ac:dyDescent="0.3">
      <c r="A2431" t="s">
        <v>2177</v>
      </c>
      <c r="B2431" t="s">
        <v>2178</v>
      </c>
      <c r="C2431" t="s">
        <v>271</v>
      </c>
      <c r="D2431" t="s">
        <v>419</v>
      </c>
      <c r="E2431" s="6">
        <v>0.20000000298023199</v>
      </c>
      <c r="F2431" s="6">
        <v>117.86735937500001</v>
      </c>
      <c r="G2431" s="6">
        <v>1.244</v>
      </c>
    </row>
    <row r="2432" spans="1:7" x14ac:dyDescent="0.3">
      <c r="A2432" t="s">
        <v>2177</v>
      </c>
      <c r="B2432" t="s">
        <v>2178</v>
      </c>
      <c r="C2432" t="s">
        <v>296</v>
      </c>
      <c r="D2432" t="s">
        <v>419</v>
      </c>
      <c r="E2432" s="6">
        <v>3004.5299999993299</v>
      </c>
      <c r="F2432" s="6">
        <v>3180.9419552002</v>
      </c>
      <c r="G2432" s="6">
        <v>682.029</v>
      </c>
    </row>
    <row r="2433" spans="1:7" x14ac:dyDescent="0.3">
      <c r="A2433" t="s">
        <v>2179</v>
      </c>
      <c r="B2433" t="s">
        <v>2180</v>
      </c>
      <c r="C2433" t="s">
        <v>289</v>
      </c>
      <c r="D2433" t="s">
        <v>419</v>
      </c>
      <c r="E2433" s="6">
        <v>0.30000001192092901</v>
      </c>
      <c r="F2433" s="6">
        <v>12.887160156249999</v>
      </c>
      <c r="G2433" s="6">
        <v>0</v>
      </c>
    </row>
    <row r="2434" spans="1:7" x14ac:dyDescent="0.3">
      <c r="A2434" t="s">
        <v>2181</v>
      </c>
      <c r="B2434" t="s">
        <v>2182</v>
      </c>
      <c r="C2434" t="s">
        <v>289</v>
      </c>
      <c r="D2434" t="s">
        <v>419</v>
      </c>
      <c r="E2434" s="6">
        <v>0.30000001192092901</v>
      </c>
      <c r="F2434" s="6">
        <v>10.95308984375</v>
      </c>
      <c r="G2434" s="6">
        <v>0</v>
      </c>
    </row>
    <row r="2435" spans="1:7" x14ac:dyDescent="0.3">
      <c r="A2435" t="s">
        <v>2181</v>
      </c>
      <c r="B2435" t="s">
        <v>2182</v>
      </c>
      <c r="C2435" t="s">
        <v>296</v>
      </c>
      <c r="D2435" t="s">
        <v>419</v>
      </c>
      <c r="E2435" s="6">
        <v>0.5</v>
      </c>
      <c r="F2435" s="6">
        <v>0.87233001708984403</v>
      </c>
      <c r="G2435" s="6">
        <v>0.21299999999999999</v>
      </c>
    </row>
    <row r="2436" spans="1:7" x14ac:dyDescent="0.3">
      <c r="A2436" t="s">
        <v>2183</v>
      </c>
      <c r="B2436" t="s">
        <v>2184</v>
      </c>
      <c r="C2436" t="s">
        <v>296</v>
      </c>
      <c r="D2436" t="s">
        <v>419</v>
      </c>
      <c r="E2436" s="6">
        <v>168.5</v>
      </c>
      <c r="F2436" s="6">
        <v>78.972019775390606</v>
      </c>
      <c r="G2436" s="6">
        <v>19.193999999999999</v>
      </c>
    </row>
    <row r="2437" spans="1:7" x14ac:dyDescent="0.3">
      <c r="A2437" t="s">
        <v>2185</v>
      </c>
      <c r="B2437" t="s">
        <v>2186</v>
      </c>
      <c r="C2437" t="s">
        <v>296</v>
      </c>
      <c r="D2437" t="s">
        <v>419</v>
      </c>
      <c r="E2437" s="6">
        <v>5</v>
      </c>
      <c r="F2437" s="6">
        <v>5.8511601562499997</v>
      </c>
      <c r="G2437" s="6">
        <v>1.4910000000000001</v>
      </c>
    </row>
    <row r="2438" spans="1:7" x14ac:dyDescent="0.3">
      <c r="A2438" t="s">
        <v>2187</v>
      </c>
      <c r="B2438" t="s">
        <v>2188</v>
      </c>
      <c r="C2438" t="s">
        <v>289</v>
      </c>
      <c r="D2438" t="s">
        <v>419</v>
      </c>
      <c r="E2438" s="6">
        <v>2.1000000834465</v>
      </c>
      <c r="F2438" s="6">
        <v>145.74462841796901</v>
      </c>
      <c r="G2438" s="6">
        <v>0</v>
      </c>
    </row>
    <row r="2439" spans="1:7" x14ac:dyDescent="0.3">
      <c r="A2439" t="s">
        <v>2187</v>
      </c>
      <c r="B2439" t="s">
        <v>2188</v>
      </c>
      <c r="C2439" t="s">
        <v>296</v>
      </c>
      <c r="D2439" t="s">
        <v>419</v>
      </c>
      <c r="E2439" s="6">
        <v>24.100000001490098</v>
      </c>
      <c r="F2439" s="6">
        <v>61.552138671874999</v>
      </c>
      <c r="G2439" s="6">
        <v>14.962</v>
      </c>
    </row>
    <row r="2440" spans="1:7" x14ac:dyDescent="0.3">
      <c r="A2440" t="s">
        <v>2189</v>
      </c>
      <c r="B2440" t="s">
        <v>2190</v>
      </c>
      <c r="C2440" t="s">
        <v>296</v>
      </c>
      <c r="D2440" t="s">
        <v>419</v>
      </c>
      <c r="E2440" s="6">
        <v>36835</v>
      </c>
      <c r="F2440" s="6">
        <v>4395.3891347656299</v>
      </c>
      <c r="G2440" s="6">
        <v>1067.8140000000001</v>
      </c>
    </row>
    <row r="2441" spans="1:7" x14ac:dyDescent="0.3">
      <c r="A2441" t="s">
        <v>2191</v>
      </c>
      <c r="B2441" t="s">
        <v>2192</v>
      </c>
      <c r="C2441" t="s">
        <v>296</v>
      </c>
      <c r="D2441" t="s">
        <v>419</v>
      </c>
      <c r="E2441" s="6">
        <v>400</v>
      </c>
      <c r="F2441" s="6">
        <v>133.00748437499999</v>
      </c>
      <c r="G2441" s="6">
        <v>32.387</v>
      </c>
    </row>
    <row r="2442" spans="1:7" x14ac:dyDescent="0.3">
      <c r="A2442" t="s">
        <v>2193</v>
      </c>
      <c r="B2442" t="s">
        <v>2194</v>
      </c>
      <c r="C2442" t="s">
        <v>296</v>
      </c>
      <c r="D2442" t="s">
        <v>419</v>
      </c>
      <c r="E2442" s="6">
        <v>1245</v>
      </c>
      <c r="F2442" s="6">
        <v>875.80876318359401</v>
      </c>
      <c r="G2442" s="6">
        <v>69.891000000000005</v>
      </c>
    </row>
    <row r="2443" spans="1:7" x14ac:dyDescent="0.3">
      <c r="A2443" t="s">
        <v>2195</v>
      </c>
      <c r="B2443" t="s">
        <v>2196</v>
      </c>
      <c r="C2443" t="s">
        <v>296</v>
      </c>
      <c r="D2443" t="s">
        <v>419</v>
      </c>
      <c r="E2443" s="6">
        <v>3173.60000002384</v>
      </c>
      <c r="F2443" s="6">
        <v>1049.81159863281</v>
      </c>
      <c r="G2443" s="6">
        <v>237.54</v>
      </c>
    </row>
    <row r="2444" spans="1:7" x14ac:dyDescent="0.3">
      <c r="A2444" t="s">
        <v>2195</v>
      </c>
      <c r="B2444" t="s">
        <v>2196</v>
      </c>
      <c r="C2444" t="s">
        <v>308</v>
      </c>
      <c r="D2444" t="s">
        <v>419</v>
      </c>
      <c r="E2444" s="6">
        <v>65</v>
      </c>
      <c r="F2444" s="6">
        <v>75.073609375000004</v>
      </c>
      <c r="G2444" s="6">
        <v>18.245000000000001</v>
      </c>
    </row>
    <row r="2445" spans="1:7" x14ac:dyDescent="0.3">
      <c r="A2445" t="s">
        <v>2197</v>
      </c>
      <c r="B2445" t="s">
        <v>2198</v>
      </c>
      <c r="C2445" t="s">
        <v>296</v>
      </c>
      <c r="D2445" t="s">
        <v>419</v>
      </c>
      <c r="E2445" s="6">
        <v>412</v>
      </c>
      <c r="F2445" s="6">
        <v>1120.85116967773</v>
      </c>
      <c r="G2445" s="6">
        <v>268.30700000000002</v>
      </c>
    </row>
    <row r="2446" spans="1:7" x14ac:dyDescent="0.3">
      <c r="A2446" t="s">
        <v>2199</v>
      </c>
      <c r="B2446" t="s">
        <v>2200</v>
      </c>
      <c r="C2446" t="s">
        <v>296</v>
      </c>
      <c r="D2446" t="s">
        <v>419</v>
      </c>
      <c r="E2446" s="6">
        <v>10842.8999999762</v>
      </c>
      <c r="F2446" s="6">
        <v>3643.01178546143</v>
      </c>
      <c r="G2446" s="6">
        <v>873.58100000000002</v>
      </c>
    </row>
    <row r="2447" spans="1:7" x14ac:dyDescent="0.3">
      <c r="A2447" t="s">
        <v>2201</v>
      </c>
      <c r="B2447" t="s">
        <v>2202</v>
      </c>
      <c r="C2447" t="s">
        <v>296</v>
      </c>
      <c r="D2447" t="s">
        <v>419</v>
      </c>
      <c r="E2447" s="6">
        <v>3012</v>
      </c>
      <c r="F2447" s="6">
        <v>611.37553906250002</v>
      </c>
      <c r="G2447" s="6">
        <v>148.762</v>
      </c>
    </row>
    <row r="2448" spans="1:7" x14ac:dyDescent="0.3">
      <c r="A2448" t="s">
        <v>2203</v>
      </c>
      <c r="B2448" t="s">
        <v>2204</v>
      </c>
      <c r="C2448" t="s">
        <v>289</v>
      </c>
      <c r="D2448" t="s">
        <v>419</v>
      </c>
      <c r="E2448" s="6">
        <v>0.30000001192092901</v>
      </c>
      <c r="F2448" s="6">
        <v>9.8112099609375001</v>
      </c>
      <c r="G2448" s="6">
        <v>0</v>
      </c>
    </row>
    <row r="2449" spans="1:7" x14ac:dyDescent="0.3">
      <c r="A2449" t="s">
        <v>2205</v>
      </c>
      <c r="B2449" t="s">
        <v>2206</v>
      </c>
      <c r="C2449" t="s">
        <v>289</v>
      </c>
      <c r="D2449" t="s">
        <v>419</v>
      </c>
      <c r="E2449" s="6">
        <v>0.30000001192092901</v>
      </c>
      <c r="F2449" s="6">
        <v>14.801349609375</v>
      </c>
      <c r="G2449" s="6">
        <v>0</v>
      </c>
    </row>
    <row r="2450" spans="1:7" x14ac:dyDescent="0.3">
      <c r="A2450" t="s">
        <v>2207</v>
      </c>
      <c r="B2450" t="s">
        <v>2208</v>
      </c>
      <c r="C2450" t="s">
        <v>289</v>
      </c>
      <c r="D2450" t="s">
        <v>419</v>
      </c>
      <c r="E2450" s="6">
        <v>3.9999999105930301E-2</v>
      </c>
      <c r="F2450" s="6">
        <v>16.152049804687501</v>
      </c>
      <c r="G2450" s="6">
        <v>0</v>
      </c>
    </row>
    <row r="2451" spans="1:7" x14ac:dyDescent="0.3">
      <c r="A2451" t="s">
        <v>2207</v>
      </c>
      <c r="B2451" t="s">
        <v>2208</v>
      </c>
      <c r="C2451" t="s">
        <v>296</v>
      </c>
      <c r="D2451" t="s">
        <v>419</v>
      </c>
      <c r="E2451" s="6">
        <v>2204.6500244140602</v>
      </c>
      <c r="F2451" s="6">
        <v>1528.4810156250001</v>
      </c>
      <c r="G2451" s="6">
        <v>371.488</v>
      </c>
    </row>
    <row r="2452" spans="1:7" x14ac:dyDescent="0.3">
      <c r="A2452" t="s">
        <v>2209</v>
      </c>
      <c r="B2452" t="s">
        <v>2210</v>
      </c>
      <c r="C2452" t="s">
        <v>296</v>
      </c>
      <c r="D2452" t="s">
        <v>419</v>
      </c>
      <c r="E2452" s="6">
        <v>2</v>
      </c>
      <c r="F2452" s="6">
        <v>3.6660600585937502</v>
      </c>
      <c r="G2452" s="6">
        <v>0.89200000000000002</v>
      </c>
    </row>
    <row r="2453" spans="1:7" x14ac:dyDescent="0.3">
      <c r="A2453" t="s">
        <v>2211</v>
      </c>
      <c r="B2453" t="s">
        <v>2212</v>
      </c>
      <c r="C2453" t="s">
        <v>296</v>
      </c>
      <c r="D2453" t="s">
        <v>419</v>
      </c>
      <c r="E2453" s="6">
        <v>3504148</v>
      </c>
      <c r="F2453" s="6">
        <v>97852.514330200196</v>
      </c>
      <c r="G2453" s="6">
        <v>21124.142</v>
      </c>
    </row>
    <row r="2454" spans="1:7" x14ac:dyDescent="0.3">
      <c r="A2454" t="s">
        <v>2213</v>
      </c>
      <c r="B2454" t="s">
        <v>2214</v>
      </c>
      <c r="C2454" t="s">
        <v>296</v>
      </c>
      <c r="D2454" t="s">
        <v>419</v>
      </c>
      <c r="E2454" s="6">
        <v>0.75</v>
      </c>
      <c r="F2454" s="6">
        <v>1.1767900238037099</v>
      </c>
      <c r="G2454" s="6">
        <v>0.28799999999999998</v>
      </c>
    </row>
    <row r="2455" spans="1:7" x14ac:dyDescent="0.3">
      <c r="A2455" t="s">
        <v>2215</v>
      </c>
      <c r="B2455" t="s">
        <v>2216</v>
      </c>
      <c r="C2455" t="s">
        <v>296</v>
      </c>
      <c r="D2455" t="s">
        <v>419</v>
      </c>
      <c r="E2455" s="6">
        <v>3760.60000002384</v>
      </c>
      <c r="F2455" s="6">
        <v>195.90361328124999</v>
      </c>
      <c r="G2455" s="6">
        <v>47.671999999999997</v>
      </c>
    </row>
    <row r="2456" spans="1:7" x14ac:dyDescent="0.3">
      <c r="A2456" t="s">
        <v>2217</v>
      </c>
      <c r="B2456" t="s">
        <v>2218</v>
      </c>
      <c r="C2456" t="s">
        <v>296</v>
      </c>
      <c r="D2456" t="s">
        <v>419</v>
      </c>
      <c r="E2456" s="6">
        <v>300</v>
      </c>
      <c r="F2456" s="6">
        <v>63.307171875000002</v>
      </c>
      <c r="G2456" s="6">
        <v>15.385</v>
      </c>
    </row>
    <row r="2457" spans="1:7" x14ac:dyDescent="0.3">
      <c r="A2457" t="s">
        <v>2219</v>
      </c>
      <c r="B2457" t="s">
        <v>2220</v>
      </c>
      <c r="C2457" t="s">
        <v>296</v>
      </c>
      <c r="D2457" t="s">
        <v>419</v>
      </c>
      <c r="E2457" s="6">
        <v>150</v>
      </c>
      <c r="F2457" s="6">
        <v>263.63236718749999</v>
      </c>
      <c r="G2457" s="6">
        <v>64.131</v>
      </c>
    </row>
    <row r="2458" spans="1:7" x14ac:dyDescent="0.3">
      <c r="A2458" t="s">
        <v>2221</v>
      </c>
      <c r="B2458" t="s">
        <v>2222</v>
      </c>
      <c r="C2458" t="s">
        <v>296</v>
      </c>
      <c r="D2458" t="s">
        <v>419</v>
      </c>
      <c r="E2458" s="6">
        <v>10</v>
      </c>
      <c r="F2458" s="6">
        <v>9.0303701171875002</v>
      </c>
      <c r="G2458" s="6">
        <v>2.1960000000000002</v>
      </c>
    </row>
    <row r="2459" spans="1:7" x14ac:dyDescent="0.3">
      <c r="A2459" t="s">
        <v>2223</v>
      </c>
      <c r="B2459" t="s">
        <v>2224</v>
      </c>
      <c r="C2459" t="s">
        <v>289</v>
      </c>
      <c r="D2459" t="s">
        <v>419</v>
      </c>
      <c r="E2459" s="6">
        <v>0.30000001192092901</v>
      </c>
      <c r="F2459" s="6">
        <v>26.528400390624999</v>
      </c>
      <c r="G2459" s="6">
        <v>0</v>
      </c>
    </row>
    <row r="2460" spans="1:7" x14ac:dyDescent="0.3">
      <c r="A2460" t="s">
        <v>2225</v>
      </c>
      <c r="B2460" t="s">
        <v>2226</v>
      </c>
      <c r="C2460" t="s">
        <v>296</v>
      </c>
      <c r="D2460" t="s">
        <v>419</v>
      </c>
      <c r="E2460" s="6">
        <v>4575</v>
      </c>
      <c r="F2460" s="6">
        <v>771.42862799072304</v>
      </c>
      <c r="G2460" s="6">
        <v>187.66</v>
      </c>
    </row>
    <row r="2461" spans="1:7" x14ac:dyDescent="0.3">
      <c r="A2461" t="s">
        <v>2225</v>
      </c>
      <c r="B2461" t="s">
        <v>2226</v>
      </c>
      <c r="C2461" t="s">
        <v>341</v>
      </c>
      <c r="D2461" t="s">
        <v>419</v>
      </c>
      <c r="E2461" s="6">
        <v>0.30000001192092901</v>
      </c>
      <c r="F2461" s="6">
        <v>7.1412998046874998</v>
      </c>
      <c r="G2461" s="6">
        <v>0</v>
      </c>
    </row>
    <row r="2462" spans="1:7" x14ac:dyDescent="0.3">
      <c r="A2462" t="s">
        <v>2227</v>
      </c>
      <c r="B2462" t="s">
        <v>2228</v>
      </c>
      <c r="C2462" t="s">
        <v>296</v>
      </c>
      <c r="D2462" t="s">
        <v>419</v>
      </c>
      <c r="E2462" s="6">
        <v>37660</v>
      </c>
      <c r="F2462" s="6">
        <v>7118.3871250000002</v>
      </c>
      <c r="G2462" s="6">
        <v>1439.0609999999999</v>
      </c>
    </row>
    <row r="2463" spans="1:7" x14ac:dyDescent="0.3">
      <c r="A2463" t="s">
        <v>2229</v>
      </c>
      <c r="B2463" t="s">
        <v>2230</v>
      </c>
      <c r="C2463" t="s">
        <v>296</v>
      </c>
      <c r="D2463" t="s">
        <v>419</v>
      </c>
      <c r="E2463" s="6">
        <v>45</v>
      </c>
      <c r="F2463" s="6">
        <v>310.09453320312502</v>
      </c>
      <c r="G2463" s="6">
        <v>9.0289999999999999</v>
      </c>
    </row>
    <row r="2464" spans="1:7" x14ac:dyDescent="0.3">
      <c r="A2464" t="s">
        <v>2229</v>
      </c>
      <c r="B2464" t="s">
        <v>2230</v>
      </c>
      <c r="C2464" t="s">
        <v>390</v>
      </c>
      <c r="D2464" t="s">
        <v>419</v>
      </c>
      <c r="E2464" s="6">
        <v>0.60000002384185802</v>
      </c>
      <c r="F2464" s="6">
        <v>0.225610000610352</v>
      </c>
      <c r="G2464" s="6">
        <v>0.13900000000000001</v>
      </c>
    </row>
    <row r="2465" spans="1:7" x14ac:dyDescent="0.3">
      <c r="A2465" t="s">
        <v>2231</v>
      </c>
      <c r="B2465" t="s">
        <v>2232</v>
      </c>
      <c r="C2465" t="s">
        <v>296</v>
      </c>
      <c r="D2465" t="s">
        <v>419</v>
      </c>
      <c r="E2465" s="6">
        <v>3823</v>
      </c>
      <c r="F2465" s="6">
        <v>871.10116662597704</v>
      </c>
      <c r="G2465" s="6">
        <v>200.40899999999999</v>
      </c>
    </row>
    <row r="2466" spans="1:7" x14ac:dyDescent="0.3">
      <c r="A2466" t="s">
        <v>2233</v>
      </c>
      <c r="B2466" t="s">
        <v>2234</v>
      </c>
      <c r="C2466" t="s">
        <v>296</v>
      </c>
      <c r="D2466" t="s">
        <v>419</v>
      </c>
      <c r="E2466" s="6">
        <v>29180.2399825752</v>
      </c>
      <c r="F2466" s="6">
        <v>26772.5618759155</v>
      </c>
      <c r="G2466" s="6">
        <v>4604.9129999999996</v>
      </c>
    </row>
    <row r="2467" spans="1:7" x14ac:dyDescent="0.3">
      <c r="A2467" t="s">
        <v>2235</v>
      </c>
      <c r="B2467" t="s">
        <v>2236</v>
      </c>
      <c r="C2467" t="s">
        <v>296</v>
      </c>
      <c r="D2467" t="s">
        <v>419</v>
      </c>
      <c r="E2467" s="6">
        <v>25.600000001490098</v>
      </c>
      <c r="F2467" s="6">
        <v>137.186108764648</v>
      </c>
      <c r="G2467" s="6">
        <v>33.340000000000003</v>
      </c>
    </row>
    <row r="2468" spans="1:7" x14ac:dyDescent="0.3">
      <c r="A2468" t="s">
        <v>2237</v>
      </c>
      <c r="B2468" t="s">
        <v>2238</v>
      </c>
      <c r="C2468" t="s">
        <v>296</v>
      </c>
      <c r="D2468" t="s">
        <v>419</v>
      </c>
      <c r="E2468" s="6">
        <v>3025.0099999997801</v>
      </c>
      <c r="F2468" s="6">
        <v>716.11949768066404</v>
      </c>
      <c r="G2468" s="6">
        <v>162.28</v>
      </c>
    </row>
    <row r="2469" spans="1:7" x14ac:dyDescent="0.3">
      <c r="A2469" t="s">
        <v>2239</v>
      </c>
      <c r="B2469" t="s">
        <v>2240</v>
      </c>
      <c r="C2469" t="s">
        <v>296</v>
      </c>
      <c r="D2469" t="s">
        <v>419</v>
      </c>
      <c r="E2469" s="6">
        <v>1000.00999999978</v>
      </c>
      <c r="F2469" s="6">
        <v>1773.8292337646501</v>
      </c>
      <c r="G2469" s="6">
        <v>431.17399999999998</v>
      </c>
    </row>
    <row r="2470" spans="1:7" x14ac:dyDescent="0.3">
      <c r="A2470" t="s">
        <v>2241</v>
      </c>
      <c r="B2470" t="s">
        <v>2242</v>
      </c>
      <c r="C2470" t="s">
        <v>289</v>
      </c>
      <c r="D2470" t="s">
        <v>419</v>
      </c>
      <c r="E2470" s="6">
        <v>0.30000001192092901</v>
      </c>
      <c r="F2470" s="6">
        <v>7.119759765625</v>
      </c>
      <c r="G2470" s="6">
        <v>0</v>
      </c>
    </row>
    <row r="2471" spans="1:7" x14ac:dyDescent="0.3">
      <c r="A2471" t="s">
        <v>2243</v>
      </c>
      <c r="B2471" t="s">
        <v>2244</v>
      </c>
      <c r="C2471" t="s">
        <v>271</v>
      </c>
      <c r="D2471" t="s">
        <v>419</v>
      </c>
      <c r="E2471" s="6">
        <v>100</v>
      </c>
      <c r="F2471" s="6">
        <v>2385.0508749999999</v>
      </c>
      <c r="G2471" s="6">
        <v>23.981000000000002</v>
      </c>
    </row>
    <row r="2472" spans="1:7" x14ac:dyDescent="0.3">
      <c r="A2472" t="s">
        <v>2243</v>
      </c>
      <c r="B2472" t="s">
        <v>2244</v>
      </c>
      <c r="C2472" t="s">
        <v>296</v>
      </c>
      <c r="D2472" t="s">
        <v>419</v>
      </c>
      <c r="E2472" s="6">
        <v>5</v>
      </c>
      <c r="F2472" s="6">
        <v>123.28021875</v>
      </c>
      <c r="G2472" s="6">
        <v>29.959</v>
      </c>
    </row>
    <row r="2473" spans="1:7" x14ac:dyDescent="0.3">
      <c r="A2473" t="s">
        <v>2245</v>
      </c>
      <c r="B2473" t="s">
        <v>2246</v>
      </c>
      <c r="C2473" t="s">
        <v>296</v>
      </c>
      <c r="D2473" t="s">
        <v>419</v>
      </c>
      <c r="E2473" s="6">
        <v>178</v>
      </c>
      <c r="F2473" s="6">
        <v>430.64418945312502</v>
      </c>
      <c r="G2473" s="6">
        <v>104.652</v>
      </c>
    </row>
    <row r="2474" spans="1:7" x14ac:dyDescent="0.3">
      <c r="A2474" t="s">
        <v>2247</v>
      </c>
      <c r="B2474" t="s">
        <v>2248</v>
      </c>
      <c r="C2474" t="s">
        <v>289</v>
      </c>
      <c r="D2474" t="s">
        <v>419</v>
      </c>
      <c r="E2474" s="6">
        <v>0.60000002384185802</v>
      </c>
      <c r="F2474" s="6">
        <v>42.877680664062503</v>
      </c>
      <c r="G2474" s="6">
        <v>0</v>
      </c>
    </row>
    <row r="2475" spans="1:7" x14ac:dyDescent="0.3">
      <c r="A2475" t="s">
        <v>2247</v>
      </c>
      <c r="B2475" t="s">
        <v>2248</v>
      </c>
      <c r="C2475" t="s">
        <v>296</v>
      </c>
      <c r="D2475" t="s">
        <v>419</v>
      </c>
      <c r="E2475" s="6">
        <v>107.20000000298</v>
      </c>
      <c r="F2475" s="6">
        <v>184.05283749389599</v>
      </c>
      <c r="G2475" s="6">
        <v>44.73</v>
      </c>
    </row>
    <row r="2476" spans="1:7" x14ac:dyDescent="0.3">
      <c r="A2476" t="s">
        <v>2247</v>
      </c>
      <c r="B2476" t="s">
        <v>2248</v>
      </c>
      <c r="C2476" t="s">
        <v>390</v>
      </c>
      <c r="D2476" t="s">
        <v>419</v>
      </c>
      <c r="E2476" s="6">
        <v>0.20000000298023199</v>
      </c>
      <c r="F2476" s="6">
        <v>6.1759998321533199E-2</v>
      </c>
      <c r="G2476" s="6">
        <v>2.7E-2</v>
      </c>
    </row>
    <row r="2477" spans="1:7" x14ac:dyDescent="0.3">
      <c r="A2477" t="s">
        <v>2249</v>
      </c>
      <c r="B2477" t="s">
        <v>2250</v>
      </c>
      <c r="C2477" t="s">
        <v>266</v>
      </c>
      <c r="D2477" t="s">
        <v>419</v>
      </c>
      <c r="E2477" s="6">
        <v>1.5</v>
      </c>
      <c r="F2477" s="6">
        <v>42.653929687500003</v>
      </c>
      <c r="G2477" s="6">
        <v>0</v>
      </c>
    </row>
    <row r="2478" spans="1:7" x14ac:dyDescent="0.3">
      <c r="A2478" t="s">
        <v>2249</v>
      </c>
      <c r="B2478" t="s">
        <v>2250</v>
      </c>
      <c r="C2478" t="s">
        <v>296</v>
      </c>
      <c r="D2478" t="s">
        <v>419</v>
      </c>
      <c r="E2478" s="6">
        <v>4222</v>
      </c>
      <c r="F2478" s="6">
        <v>690.23862835693399</v>
      </c>
      <c r="G2478" s="6">
        <v>167.80099999999999</v>
      </c>
    </row>
    <row r="2479" spans="1:7" x14ac:dyDescent="0.3">
      <c r="A2479" t="s">
        <v>2251</v>
      </c>
      <c r="B2479" t="s">
        <v>2252</v>
      </c>
      <c r="C2479" t="s">
        <v>296</v>
      </c>
      <c r="D2479" t="s">
        <v>419</v>
      </c>
      <c r="E2479" s="6">
        <v>1020.10000000149</v>
      </c>
      <c r="F2479" s="6">
        <v>139.639021240234</v>
      </c>
      <c r="G2479" s="6">
        <v>33.935000000000002</v>
      </c>
    </row>
    <row r="2480" spans="1:7" x14ac:dyDescent="0.3">
      <c r="A2480" t="s">
        <v>2251</v>
      </c>
      <c r="B2480" t="s">
        <v>2252</v>
      </c>
      <c r="C2480" t="s">
        <v>301</v>
      </c>
      <c r="D2480" t="s">
        <v>419</v>
      </c>
      <c r="E2480" s="6">
        <v>0.30000001192092901</v>
      </c>
      <c r="F2480" s="6">
        <v>109.4398125</v>
      </c>
      <c r="G2480" s="6">
        <v>6.5000000000000002E-2</v>
      </c>
    </row>
    <row r="2481" spans="1:7" x14ac:dyDescent="0.3">
      <c r="A2481" t="s">
        <v>2253</v>
      </c>
      <c r="B2481" t="s">
        <v>2254</v>
      </c>
      <c r="C2481" t="s">
        <v>296</v>
      </c>
      <c r="D2481" t="s">
        <v>419</v>
      </c>
      <c r="E2481" s="6">
        <v>170142.5</v>
      </c>
      <c r="F2481" s="6">
        <v>15299.7270656738</v>
      </c>
      <c r="G2481" s="6">
        <v>3255.99</v>
      </c>
    </row>
    <row r="2482" spans="1:7" x14ac:dyDescent="0.3">
      <c r="A2482" t="s">
        <v>2253</v>
      </c>
      <c r="B2482" t="s">
        <v>2254</v>
      </c>
      <c r="C2482" t="s">
        <v>396</v>
      </c>
      <c r="D2482" t="s">
        <v>419</v>
      </c>
      <c r="E2482" s="6">
        <v>0.10000000149011599</v>
      </c>
      <c r="F2482" s="6">
        <v>2.79413989257813</v>
      </c>
      <c r="G2482" s="6">
        <v>0.68</v>
      </c>
    </row>
    <row r="2483" spans="1:7" x14ac:dyDescent="0.3">
      <c r="A2483" t="s">
        <v>2255</v>
      </c>
      <c r="B2483" t="s">
        <v>2256</v>
      </c>
      <c r="C2483" t="s">
        <v>296</v>
      </c>
      <c r="D2483" t="s">
        <v>419</v>
      </c>
      <c r="E2483" s="6">
        <v>928.10000000149</v>
      </c>
      <c r="F2483" s="6">
        <v>235.299497558594</v>
      </c>
      <c r="G2483" s="6">
        <v>51.93</v>
      </c>
    </row>
    <row r="2484" spans="1:7" x14ac:dyDescent="0.3">
      <c r="A2484" t="s">
        <v>2257</v>
      </c>
      <c r="B2484" t="s">
        <v>2258</v>
      </c>
      <c r="C2484" t="s">
        <v>296</v>
      </c>
      <c r="D2484" t="s">
        <v>419</v>
      </c>
      <c r="E2484" s="6">
        <v>833419.5</v>
      </c>
      <c r="F2484" s="6">
        <v>97618.386803344707</v>
      </c>
      <c r="G2484" s="6">
        <v>18249.411</v>
      </c>
    </row>
    <row r="2485" spans="1:7" x14ac:dyDescent="0.3">
      <c r="A2485" t="s">
        <v>2257</v>
      </c>
      <c r="B2485" t="s">
        <v>2258</v>
      </c>
      <c r="C2485" t="s">
        <v>301</v>
      </c>
      <c r="D2485" t="s">
        <v>419</v>
      </c>
      <c r="E2485" s="6">
        <v>0.40000000596046398</v>
      </c>
      <c r="F2485" s="6">
        <v>9.9504296874999998</v>
      </c>
      <c r="G2485" s="6">
        <v>0</v>
      </c>
    </row>
    <row r="2486" spans="1:7" x14ac:dyDescent="0.3">
      <c r="A2486" t="s">
        <v>2259</v>
      </c>
      <c r="B2486" t="s">
        <v>2260</v>
      </c>
      <c r="C2486" t="s">
        <v>296</v>
      </c>
      <c r="D2486" t="s">
        <v>419</v>
      </c>
      <c r="E2486" s="6">
        <v>95150</v>
      </c>
      <c r="F2486" s="6">
        <v>13006.952531250001</v>
      </c>
      <c r="G2486" s="6">
        <v>2426.2629999999999</v>
      </c>
    </row>
    <row r="2487" spans="1:7" x14ac:dyDescent="0.3">
      <c r="A2487" t="s">
        <v>2261</v>
      </c>
      <c r="B2487" t="s">
        <v>2262</v>
      </c>
      <c r="C2487" t="s">
        <v>296</v>
      </c>
      <c r="D2487" t="s">
        <v>419</v>
      </c>
      <c r="E2487" s="6">
        <v>11140.5</v>
      </c>
      <c r="F2487" s="6">
        <v>1778.0125878906299</v>
      </c>
      <c r="G2487" s="6">
        <v>369.05399999999997</v>
      </c>
    </row>
    <row r="2488" spans="1:7" x14ac:dyDescent="0.3">
      <c r="A2488" t="s">
        <v>2263</v>
      </c>
      <c r="B2488" t="s">
        <v>2264</v>
      </c>
      <c r="C2488" t="s">
        <v>289</v>
      </c>
      <c r="D2488" t="s">
        <v>419</v>
      </c>
      <c r="E2488" s="6">
        <v>0.30000001192092901</v>
      </c>
      <c r="F2488" s="6">
        <v>19.232970703125002</v>
      </c>
      <c r="G2488" s="6">
        <v>0</v>
      </c>
    </row>
    <row r="2489" spans="1:7" x14ac:dyDescent="0.3">
      <c r="A2489" t="s">
        <v>2263</v>
      </c>
      <c r="B2489" t="s">
        <v>2264</v>
      </c>
      <c r="C2489" t="s">
        <v>296</v>
      </c>
      <c r="D2489" t="s">
        <v>419</v>
      </c>
      <c r="E2489" s="6">
        <v>4006</v>
      </c>
      <c r="F2489" s="6">
        <v>1128.9873499145499</v>
      </c>
      <c r="G2489" s="6">
        <v>274.36</v>
      </c>
    </row>
    <row r="2490" spans="1:7" x14ac:dyDescent="0.3">
      <c r="A2490" t="s">
        <v>2265</v>
      </c>
      <c r="B2490" t="s">
        <v>2266</v>
      </c>
      <c r="C2490" t="s">
        <v>296</v>
      </c>
      <c r="D2490" t="s">
        <v>419</v>
      </c>
      <c r="E2490" s="6">
        <v>6.2000000029802296</v>
      </c>
      <c r="F2490" s="6">
        <v>10.1801502075195</v>
      </c>
      <c r="G2490" s="6">
        <v>2.4790000000000001</v>
      </c>
    </row>
    <row r="2491" spans="1:7" x14ac:dyDescent="0.3">
      <c r="A2491" t="s">
        <v>2267</v>
      </c>
      <c r="B2491" t="s">
        <v>2268</v>
      </c>
      <c r="C2491" t="s">
        <v>271</v>
      </c>
      <c r="D2491" t="s">
        <v>419</v>
      </c>
      <c r="E2491" s="6">
        <v>20000</v>
      </c>
      <c r="F2491" s="6">
        <v>3173.6419999999998</v>
      </c>
      <c r="G2491" s="6">
        <v>771.26099999999997</v>
      </c>
    </row>
    <row r="2492" spans="1:7" x14ac:dyDescent="0.3">
      <c r="A2492" t="s">
        <v>2267</v>
      </c>
      <c r="B2492" t="s">
        <v>2268</v>
      </c>
      <c r="C2492" t="s">
        <v>296</v>
      </c>
      <c r="D2492" t="s">
        <v>419</v>
      </c>
      <c r="E2492" s="6">
        <v>10840.5</v>
      </c>
      <c r="F2492" s="6">
        <v>2918.1996820373502</v>
      </c>
      <c r="G2492" s="6">
        <v>586.71100000000001</v>
      </c>
    </row>
    <row r="2493" spans="1:7" x14ac:dyDescent="0.3">
      <c r="A2493" t="s">
        <v>2269</v>
      </c>
      <c r="B2493" t="s">
        <v>2270</v>
      </c>
      <c r="C2493" t="s">
        <v>271</v>
      </c>
      <c r="D2493" t="s">
        <v>419</v>
      </c>
      <c r="E2493" s="6">
        <v>126800.105000001</v>
      </c>
      <c r="F2493" s="6">
        <v>25856.891399902299</v>
      </c>
      <c r="G2493" s="6">
        <v>6283.692</v>
      </c>
    </row>
    <row r="2494" spans="1:7" x14ac:dyDescent="0.3">
      <c r="A2494" t="s">
        <v>2269</v>
      </c>
      <c r="B2494" t="s">
        <v>2270</v>
      </c>
      <c r="C2494" t="s">
        <v>296</v>
      </c>
      <c r="D2494" t="s">
        <v>419</v>
      </c>
      <c r="E2494" s="6">
        <v>5300.1400000005997</v>
      </c>
      <c r="F2494" s="6">
        <v>3647.4249179687499</v>
      </c>
      <c r="G2494" s="6">
        <v>384.94499999999999</v>
      </c>
    </row>
    <row r="2495" spans="1:7" x14ac:dyDescent="0.3">
      <c r="A2495" t="s">
        <v>2269</v>
      </c>
      <c r="B2495" t="s">
        <v>2270</v>
      </c>
      <c r="C2495" t="s">
        <v>396</v>
      </c>
      <c r="D2495" t="s">
        <v>419</v>
      </c>
      <c r="E2495" s="6">
        <v>16000</v>
      </c>
      <c r="F2495" s="6">
        <v>4237.2169999999996</v>
      </c>
      <c r="G2495" s="6">
        <v>1029.71</v>
      </c>
    </row>
    <row r="2496" spans="1:7" x14ac:dyDescent="0.3">
      <c r="A2496" t="s">
        <v>2271</v>
      </c>
      <c r="B2496" t="s">
        <v>2272</v>
      </c>
      <c r="C2496" t="s">
        <v>286</v>
      </c>
      <c r="D2496" t="s">
        <v>419</v>
      </c>
      <c r="E2496" s="6">
        <v>0.119999997317791</v>
      </c>
      <c r="F2496" s="6">
        <v>0.41472000122070302</v>
      </c>
      <c r="G2496" s="6">
        <v>0.10199999999999999</v>
      </c>
    </row>
    <row r="2497" spans="1:7" x14ac:dyDescent="0.3">
      <c r="A2497" t="s">
        <v>2271</v>
      </c>
      <c r="B2497" t="s">
        <v>2272</v>
      </c>
      <c r="C2497" t="s">
        <v>296</v>
      </c>
      <c r="D2497" t="s">
        <v>419</v>
      </c>
      <c r="E2497" s="6">
        <v>74640.5</v>
      </c>
      <c r="F2497" s="6">
        <v>22343.699732177702</v>
      </c>
      <c r="G2497" s="6">
        <v>5013.634</v>
      </c>
    </row>
    <row r="2498" spans="1:7" x14ac:dyDescent="0.3">
      <c r="A2498" t="s">
        <v>2271</v>
      </c>
      <c r="B2498" t="s">
        <v>2272</v>
      </c>
      <c r="C2498" t="s">
        <v>308</v>
      </c>
      <c r="D2498" t="s">
        <v>419</v>
      </c>
      <c r="E2498" s="6">
        <v>480</v>
      </c>
      <c r="F2498" s="6">
        <v>388.260132324219</v>
      </c>
      <c r="G2498" s="6">
        <v>94.355000000000004</v>
      </c>
    </row>
    <row r="2499" spans="1:7" x14ac:dyDescent="0.3">
      <c r="A2499" t="s">
        <v>2273</v>
      </c>
      <c r="B2499" t="s">
        <v>2274</v>
      </c>
      <c r="C2499" t="s">
        <v>296</v>
      </c>
      <c r="D2499" t="s">
        <v>419</v>
      </c>
      <c r="E2499" s="6">
        <v>18387.5</v>
      </c>
      <c r="F2499" s="6">
        <v>12536.1876710205</v>
      </c>
      <c r="G2499" s="6">
        <v>2962.7620000000002</v>
      </c>
    </row>
    <row r="2500" spans="1:7" x14ac:dyDescent="0.3">
      <c r="A2500" t="s">
        <v>2273</v>
      </c>
      <c r="B2500" t="s">
        <v>2274</v>
      </c>
      <c r="C2500" t="s">
        <v>297</v>
      </c>
      <c r="D2500" t="s">
        <v>419</v>
      </c>
      <c r="E2500" s="6">
        <v>32000</v>
      </c>
      <c r="F2500" s="6">
        <v>11007.564</v>
      </c>
      <c r="G2500" s="6">
        <v>2674.9720000000002</v>
      </c>
    </row>
    <row r="2501" spans="1:7" x14ac:dyDescent="0.3">
      <c r="A2501" t="s">
        <v>2275</v>
      </c>
      <c r="B2501" t="s">
        <v>2276</v>
      </c>
      <c r="C2501" t="s">
        <v>296</v>
      </c>
      <c r="D2501" t="s">
        <v>419</v>
      </c>
      <c r="E2501" s="6">
        <v>400</v>
      </c>
      <c r="F2501" s="6">
        <v>76.630347656249995</v>
      </c>
      <c r="G2501" s="6">
        <v>18.623999999999999</v>
      </c>
    </row>
    <row r="2502" spans="1:7" x14ac:dyDescent="0.3">
      <c r="A2502" t="s">
        <v>2277</v>
      </c>
      <c r="B2502" t="s">
        <v>2278</v>
      </c>
      <c r="C2502" t="s">
        <v>296</v>
      </c>
      <c r="D2502" t="s">
        <v>419</v>
      </c>
      <c r="E2502" s="6">
        <v>180</v>
      </c>
      <c r="F2502" s="6">
        <v>49.97098046875</v>
      </c>
      <c r="G2502" s="6">
        <v>12.144</v>
      </c>
    </row>
    <row r="2503" spans="1:7" x14ac:dyDescent="0.3">
      <c r="A2503" t="s">
        <v>2279</v>
      </c>
      <c r="B2503" t="s">
        <v>2280</v>
      </c>
      <c r="C2503" t="s">
        <v>296</v>
      </c>
      <c r="D2503" t="s">
        <v>419</v>
      </c>
      <c r="E2503" s="6">
        <v>296</v>
      </c>
      <c r="F2503" s="6">
        <v>88.904251953124998</v>
      </c>
      <c r="G2503" s="6">
        <v>21.606999999999999</v>
      </c>
    </row>
    <row r="2504" spans="1:7" x14ac:dyDescent="0.3">
      <c r="A2504" t="s">
        <v>2281</v>
      </c>
      <c r="B2504" t="s">
        <v>2282</v>
      </c>
      <c r="C2504" t="s">
        <v>271</v>
      </c>
      <c r="D2504" t="s">
        <v>419</v>
      </c>
      <c r="E2504" s="6">
        <v>25</v>
      </c>
      <c r="F2504" s="6">
        <v>7.3831201171874996</v>
      </c>
      <c r="G2504" s="6">
        <v>1.7949999999999999</v>
      </c>
    </row>
    <row r="2505" spans="1:7" x14ac:dyDescent="0.3">
      <c r="A2505" t="s">
        <v>2281</v>
      </c>
      <c r="B2505" t="s">
        <v>2282</v>
      </c>
      <c r="C2505" t="s">
        <v>296</v>
      </c>
      <c r="D2505" t="s">
        <v>419</v>
      </c>
      <c r="E2505" s="6">
        <v>584.27999877929699</v>
      </c>
      <c r="F2505" s="6">
        <v>435.61946093749998</v>
      </c>
      <c r="G2505" s="6">
        <v>105.86</v>
      </c>
    </row>
    <row r="2506" spans="1:7" x14ac:dyDescent="0.3">
      <c r="A2506" t="s">
        <v>2283</v>
      </c>
      <c r="B2506" t="s">
        <v>2284</v>
      </c>
      <c r="C2506" t="s">
        <v>296</v>
      </c>
      <c r="D2506" t="s">
        <v>419</v>
      </c>
      <c r="E2506" s="6">
        <v>2600</v>
      </c>
      <c r="F2506" s="6">
        <v>1238.6238867187501</v>
      </c>
      <c r="G2506" s="6">
        <v>283.16000000000003</v>
      </c>
    </row>
    <row r="2507" spans="1:7" x14ac:dyDescent="0.3">
      <c r="A2507" t="s">
        <v>2285</v>
      </c>
      <c r="B2507" t="s">
        <v>2286</v>
      </c>
      <c r="C2507" t="s">
        <v>296</v>
      </c>
      <c r="D2507" t="s">
        <v>419</v>
      </c>
      <c r="E2507" s="6">
        <v>4161.0005000000201</v>
      </c>
      <c r="F2507" s="6">
        <v>2531.9655187988301</v>
      </c>
      <c r="G2507" s="6">
        <v>606.19500000000005</v>
      </c>
    </row>
    <row r="2508" spans="1:7" x14ac:dyDescent="0.3">
      <c r="A2508" t="s">
        <v>2287</v>
      </c>
      <c r="B2508" t="s">
        <v>2288</v>
      </c>
      <c r="C2508" t="s">
        <v>289</v>
      </c>
      <c r="D2508" t="s">
        <v>419</v>
      </c>
      <c r="E2508" s="6">
        <v>0.55000001564621903</v>
      </c>
      <c r="F2508" s="6">
        <v>65.077208984375005</v>
      </c>
      <c r="G2508" s="6">
        <v>0</v>
      </c>
    </row>
    <row r="2509" spans="1:7" x14ac:dyDescent="0.3">
      <c r="A2509" t="s">
        <v>2287</v>
      </c>
      <c r="B2509" t="s">
        <v>2288</v>
      </c>
      <c r="C2509" t="s">
        <v>374</v>
      </c>
      <c r="D2509" t="s">
        <v>419</v>
      </c>
      <c r="E2509" s="6">
        <v>0.25</v>
      </c>
      <c r="F2509" s="6">
        <v>10.149099609375</v>
      </c>
      <c r="G2509" s="6">
        <v>2.532</v>
      </c>
    </row>
    <row r="2510" spans="1:7" x14ac:dyDescent="0.3">
      <c r="A2510" t="s">
        <v>2289</v>
      </c>
      <c r="B2510" t="s">
        <v>2290</v>
      </c>
      <c r="C2510" t="s">
        <v>271</v>
      </c>
      <c r="D2510" t="s">
        <v>419</v>
      </c>
      <c r="E2510" s="6">
        <v>9000</v>
      </c>
      <c r="F2510" s="6">
        <v>1479.4047499999999</v>
      </c>
      <c r="G2510" s="6">
        <v>359.56099999999998</v>
      </c>
    </row>
    <row r="2511" spans="1:7" x14ac:dyDescent="0.3">
      <c r="A2511" t="s">
        <v>2289</v>
      </c>
      <c r="B2511" t="s">
        <v>2290</v>
      </c>
      <c r="C2511" t="s">
        <v>296</v>
      </c>
      <c r="D2511" t="s">
        <v>419</v>
      </c>
      <c r="E2511" s="6">
        <v>12948.0399932861</v>
      </c>
      <c r="F2511" s="6">
        <v>4746.1843630676303</v>
      </c>
      <c r="G2511" s="6">
        <v>931.14400000000001</v>
      </c>
    </row>
    <row r="2512" spans="1:7" x14ac:dyDescent="0.3">
      <c r="A2512" t="s">
        <v>2291</v>
      </c>
      <c r="B2512" t="s">
        <v>2292</v>
      </c>
      <c r="C2512" t="s">
        <v>296</v>
      </c>
      <c r="D2512" t="s">
        <v>419</v>
      </c>
      <c r="E2512" s="6">
        <v>330</v>
      </c>
      <c r="F2512" s="6">
        <v>213.69288671875</v>
      </c>
      <c r="G2512" s="6">
        <v>51.994999999999997</v>
      </c>
    </row>
    <row r="2513" spans="1:7" x14ac:dyDescent="0.3">
      <c r="A2513" t="s">
        <v>2293</v>
      </c>
      <c r="B2513" t="s">
        <v>2294</v>
      </c>
      <c r="C2513" t="s">
        <v>296</v>
      </c>
      <c r="D2513" t="s">
        <v>419</v>
      </c>
      <c r="E2513" s="6">
        <v>4376.2000000029802</v>
      </c>
      <c r="F2513" s="6">
        <v>4792.7580756835896</v>
      </c>
      <c r="G2513" s="6">
        <v>907.87699999999995</v>
      </c>
    </row>
    <row r="2514" spans="1:7" x14ac:dyDescent="0.3">
      <c r="A2514" t="s">
        <v>2295</v>
      </c>
      <c r="B2514" t="s">
        <v>2296</v>
      </c>
      <c r="C2514" t="s">
        <v>296</v>
      </c>
      <c r="D2514" t="s">
        <v>419</v>
      </c>
      <c r="E2514" s="6">
        <v>30135.5</v>
      </c>
      <c r="F2514" s="6">
        <v>3216.8515094909699</v>
      </c>
      <c r="G2514" s="6">
        <v>782.03499999999997</v>
      </c>
    </row>
    <row r="2515" spans="1:7" x14ac:dyDescent="0.3">
      <c r="A2515" t="s">
        <v>2297</v>
      </c>
      <c r="B2515" t="s">
        <v>2298</v>
      </c>
      <c r="C2515" t="s">
        <v>296</v>
      </c>
      <c r="D2515" t="s">
        <v>419</v>
      </c>
      <c r="E2515" s="6">
        <v>23</v>
      </c>
      <c r="F2515" s="6">
        <v>48.298789062499999</v>
      </c>
      <c r="G2515" s="6">
        <v>11.737</v>
      </c>
    </row>
    <row r="2516" spans="1:7" x14ac:dyDescent="0.3">
      <c r="A2516" t="s">
        <v>2299</v>
      </c>
      <c r="B2516" t="s">
        <v>2300</v>
      </c>
      <c r="C2516" t="s">
        <v>296</v>
      </c>
      <c r="D2516" t="s">
        <v>419</v>
      </c>
      <c r="E2516" s="6">
        <v>2000</v>
      </c>
      <c r="F2516" s="6">
        <v>342.96921874999998</v>
      </c>
      <c r="G2516" s="6">
        <v>83.406999999999996</v>
      </c>
    </row>
    <row r="2517" spans="1:7" x14ac:dyDescent="0.3">
      <c r="A2517" t="s">
        <v>2301</v>
      </c>
      <c r="B2517" t="s">
        <v>2302</v>
      </c>
      <c r="C2517" t="s">
        <v>296</v>
      </c>
      <c r="D2517" t="s">
        <v>419</v>
      </c>
      <c r="E2517" s="6">
        <v>970</v>
      </c>
      <c r="F2517" s="6">
        <v>1976.93806347656</v>
      </c>
      <c r="G2517" s="6">
        <v>41.564999999999998</v>
      </c>
    </row>
    <row r="2518" spans="1:7" x14ac:dyDescent="0.3">
      <c r="A2518" t="s">
        <v>2303</v>
      </c>
      <c r="B2518" t="s">
        <v>2304</v>
      </c>
      <c r="C2518" t="s">
        <v>296</v>
      </c>
      <c r="D2518" t="s">
        <v>419</v>
      </c>
      <c r="E2518" s="6">
        <v>27510</v>
      </c>
      <c r="F2518" s="6">
        <v>5365.7150000000001</v>
      </c>
      <c r="G2518" s="6">
        <v>1061.471</v>
      </c>
    </row>
    <row r="2519" spans="1:7" x14ac:dyDescent="0.3">
      <c r="A2519" t="s">
        <v>2303</v>
      </c>
      <c r="B2519" t="s">
        <v>2304</v>
      </c>
      <c r="C2519" t="s">
        <v>317</v>
      </c>
      <c r="D2519" t="s">
        <v>419</v>
      </c>
      <c r="E2519" s="6">
        <v>123890</v>
      </c>
      <c r="F2519" s="6">
        <v>22122.659250000001</v>
      </c>
      <c r="G2519" s="6">
        <v>5376.27</v>
      </c>
    </row>
    <row r="2520" spans="1:7" x14ac:dyDescent="0.3">
      <c r="A2520" t="s">
        <v>2303</v>
      </c>
      <c r="B2520" t="s">
        <v>2304</v>
      </c>
      <c r="C2520" t="s">
        <v>404</v>
      </c>
      <c r="D2520" t="s">
        <v>419</v>
      </c>
      <c r="E2520" s="6">
        <v>16000</v>
      </c>
      <c r="F2520" s="6">
        <v>2920.1857500000001</v>
      </c>
      <c r="G2520" s="6">
        <v>709.67100000000005</v>
      </c>
    </row>
    <row r="2521" spans="1:7" x14ac:dyDescent="0.3">
      <c r="A2521" t="s">
        <v>2305</v>
      </c>
      <c r="B2521" t="s">
        <v>2306</v>
      </c>
      <c r="C2521" t="s">
        <v>296</v>
      </c>
      <c r="D2521" t="s">
        <v>419</v>
      </c>
      <c r="E2521" s="6">
        <v>67258.640625</v>
      </c>
      <c r="F2521" s="6">
        <v>13224.270437499999</v>
      </c>
      <c r="G2521" s="6">
        <v>2466.9859999999999</v>
      </c>
    </row>
    <row r="2522" spans="1:7" x14ac:dyDescent="0.3">
      <c r="A2522" t="s">
        <v>2307</v>
      </c>
      <c r="B2522" t="s">
        <v>2308</v>
      </c>
      <c r="C2522" t="s">
        <v>296</v>
      </c>
      <c r="D2522" t="s">
        <v>419</v>
      </c>
      <c r="E2522" s="6">
        <v>0.5</v>
      </c>
      <c r="F2522" s="6">
        <v>0.35948001098632798</v>
      </c>
      <c r="G2522" s="6">
        <v>8.7999999999999995E-2</v>
      </c>
    </row>
    <row r="2523" spans="1:7" x14ac:dyDescent="0.3">
      <c r="A2523" t="s">
        <v>2309</v>
      </c>
      <c r="B2523" t="s">
        <v>2310</v>
      </c>
      <c r="C2523" t="s">
        <v>296</v>
      </c>
      <c r="D2523" t="s">
        <v>419</v>
      </c>
      <c r="E2523" s="6">
        <v>10</v>
      </c>
      <c r="F2523" s="6">
        <v>1.37182995605469</v>
      </c>
      <c r="G2523" s="6">
        <v>0.25700000000000001</v>
      </c>
    </row>
    <row r="2524" spans="1:7" x14ac:dyDescent="0.3">
      <c r="A2524" t="s">
        <v>2311</v>
      </c>
      <c r="B2524" t="s">
        <v>2312</v>
      </c>
      <c r="C2524" t="s">
        <v>289</v>
      </c>
      <c r="D2524" t="s">
        <v>419</v>
      </c>
      <c r="E2524" s="6">
        <v>0.30000001192092901</v>
      </c>
      <c r="F2524" s="6">
        <v>13.8533603515625</v>
      </c>
      <c r="G2524" s="6">
        <v>0</v>
      </c>
    </row>
    <row r="2525" spans="1:7" x14ac:dyDescent="0.3">
      <c r="A2525" t="s">
        <v>2311</v>
      </c>
      <c r="B2525" t="s">
        <v>2312</v>
      </c>
      <c r="C2525" t="s">
        <v>296</v>
      </c>
      <c r="D2525" t="s">
        <v>419</v>
      </c>
      <c r="E2525" s="6">
        <v>92200.899999976202</v>
      </c>
      <c r="F2525" s="6">
        <v>17911.6541640625</v>
      </c>
      <c r="G2525" s="6">
        <v>3827.0230000000001</v>
      </c>
    </row>
    <row r="2526" spans="1:7" x14ac:dyDescent="0.3">
      <c r="A2526" t="s">
        <v>2311</v>
      </c>
      <c r="B2526" t="s">
        <v>2312</v>
      </c>
      <c r="C2526" t="s">
        <v>317</v>
      </c>
      <c r="D2526" t="s">
        <v>419</v>
      </c>
      <c r="E2526" s="6">
        <v>256120</v>
      </c>
      <c r="F2526" s="6">
        <v>44313.832000000002</v>
      </c>
      <c r="G2526" s="6">
        <v>7189.9480000000003</v>
      </c>
    </row>
    <row r="2527" spans="1:7" x14ac:dyDescent="0.3">
      <c r="A2527" t="s">
        <v>2313</v>
      </c>
      <c r="B2527" t="s">
        <v>2314</v>
      </c>
      <c r="C2527" t="s">
        <v>271</v>
      </c>
      <c r="D2527" t="s">
        <v>419</v>
      </c>
      <c r="E2527" s="6">
        <v>1</v>
      </c>
      <c r="F2527" s="6">
        <v>12.3885400390625</v>
      </c>
      <c r="G2527" s="6">
        <v>3.0110000000000001</v>
      </c>
    </row>
    <row r="2528" spans="1:7" x14ac:dyDescent="0.3">
      <c r="A2528" t="s">
        <v>2313</v>
      </c>
      <c r="B2528" t="s">
        <v>2314</v>
      </c>
      <c r="C2528" t="s">
        <v>296</v>
      </c>
      <c r="D2528" t="s">
        <v>419</v>
      </c>
      <c r="E2528" s="6">
        <v>3607.25</v>
      </c>
      <c r="F2528" s="6">
        <v>1148.09242749023</v>
      </c>
      <c r="G2528" s="6">
        <v>220.51400000000001</v>
      </c>
    </row>
    <row r="2529" spans="1:7" x14ac:dyDescent="0.3">
      <c r="A2529" t="s">
        <v>2313</v>
      </c>
      <c r="B2529" t="s">
        <v>2314</v>
      </c>
      <c r="C2529" t="s">
        <v>304</v>
      </c>
      <c r="D2529" t="s">
        <v>419</v>
      </c>
      <c r="E2529" s="6">
        <v>4.4999998062849001E-3</v>
      </c>
      <c r="F2529" s="6">
        <v>16.924499999999998</v>
      </c>
      <c r="G2529" s="6">
        <v>4.1139999999999999</v>
      </c>
    </row>
    <row r="2530" spans="1:7" x14ac:dyDescent="0.3">
      <c r="A2530" t="s">
        <v>2315</v>
      </c>
      <c r="B2530" t="s">
        <v>2316</v>
      </c>
      <c r="C2530" t="s">
        <v>271</v>
      </c>
      <c r="D2530" t="s">
        <v>419</v>
      </c>
      <c r="E2530" s="6">
        <v>23000</v>
      </c>
      <c r="F2530" s="6">
        <v>5438.0840625000001</v>
      </c>
      <c r="G2530" s="6">
        <v>806.15</v>
      </c>
    </row>
    <row r="2531" spans="1:7" x14ac:dyDescent="0.3">
      <c r="A2531" t="s">
        <v>2315</v>
      </c>
      <c r="B2531" t="s">
        <v>2316</v>
      </c>
      <c r="C2531" t="s">
        <v>296</v>
      </c>
      <c r="D2531" t="s">
        <v>419</v>
      </c>
      <c r="E2531" s="6">
        <v>130.5</v>
      </c>
      <c r="F2531" s="6">
        <v>126.889990600586</v>
      </c>
      <c r="G2531" s="6">
        <v>19.626000000000001</v>
      </c>
    </row>
    <row r="2532" spans="1:7" x14ac:dyDescent="0.3">
      <c r="A2532" t="s">
        <v>2317</v>
      </c>
      <c r="B2532" t="s">
        <v>2318</v>
      </c>
      <c r="C2532" t="s">
        <v>296</v>
      </c>
      <c r="D2532" t="s">
        <v>419</v>
      </c>
      <c r="E2532" s="6">
        <v>82.5</v>
      </c>
      <c r="F2532" s="6">
        <v>256.30027539062502</v>
      </c>
      <c r="G2532" s="6">
        <v>14.541</v>
      </c>
    </row>
    <row r="2533" spans="1:7" x14ac:dyDescent="0.3">
      <c r="A2533" t="s">
        <v>2319</v>
      </c>
      <c r="B2533" t="s">
        <v>2320</v>
      </c>
      <c r="C2533" t="s">
        <v>271</v>
      </c>
      <c r="D2533" t="s">
        <v>419</v>
      </c>
      <c r="E2533" s="6">
        <v>289000</v>
      </c>
      <c r="F2533" s="6">
        <v>28877.223875</v>
      </c>
      <c r="G2533" s="6">
        <v>6228.4059999999999</v>
      </c>
    </row>
    <row r="2534" spans="1:7" x14ac:dyDescent="0.3">
      <c r="A2534" t="s">
        <v>2319</v>
      </c>
      <c r="B2534" t="s">
        <v>2320</v>
      </c>
      <c r="C2534" t="s">
        <v>296</v>
      </c>
      <c r="D2534" t="s">
        <v>419</v>
      </c>
      <c r="E2534" s="6">
        <v>43952</v>
      </c>
      <c r="F2534" s="6">
        <v>6067.4499443206796</v>
      </c>
      <c r="G2534" s="6">
        <v>1443.1849999999999</v>
      </c>
    </row>
    <row r="2535" spans="1:7" x14ac:dyDescent="0.3">
      <c r="A2535" t="s">
        <v>2319</v>
      </c>
      <c r="B2535" t="s">
        <v>2320</v>
      </c>
      <c r="C2535" t="s">
        <v>308</v>
      </c>
      <c r="D2535" t="s">
        <v>419</v>
      </c>
      <c r="E2535" s="6">
        <v>6</v>
      </c>
      <c r="F2535" s="6">
        <v>2.8055800781250002</v>
      </c>
      <c r="G2535" s="6">
        <v>0.68300000000000005</v>
      </c>
    </row>
    <row r="2536" spans="1:7" x14ac:dyDescent="0.3">
      <c r="A2536" t="s">
        <v>2321</v>
      </c>
      <c r="B2536" t="s">
        <v>2322</v>
      </c>
      <c r="C2536" t="s">
        <v>271</v>
      </c>
      <c r="D2536" t="s">
        <v>419</v>
      </c>
      <c r="E2536" s="6">
        <v>54510.000999999997</v>
      </c>
      <c r="F2536" s="6">
        <v>7139.60984960937</v>
      </c>
      <c r="G2536" s="6">
        <v>1056.6030000000001</v>
      </c>
    </row>
    <row r="2537" spans="1:7" x14ac:dyDescent="0.3">
      <c r="A2537" t="s">
        <v>2321</v>
      </c>
      <c r="B2537" t="s">
        <v>2322</v>
      </c>
      <c r="C2537" t="s">
        <v>296</v>
      </c>
      <c r="D2537" t="s">
        <v>419</v>
      </c>
      <c r="E2537" s="6">
        <v>37657.5</v>
      </c>
      <c r="F2537" s="6">
        <v>7375.7854079589797</v>
      </c>
      <c r="G2537" s="6">
        <v>696.42200000000003</v>
      </c>
    </row>
    <row r="2538" spans="1:7" x14ac:dyDescent="0.3">
      <c r="A2538" t="s">
        <v>2323</v>
      </c>
      <c r="B2538" t="s">
        <v>2324</v>
      </c>
      <c r="C2538" t="s">
        <v>271</v>
      </c>
      <c r="D2538" t="s">
        <v>419</v>
      </c>
      <c r="E2538" s="6">
        <v>17000</v>
      </c>
      <c r="F2538" s="6">
        <v>3347.8195000000001</v>
      </c>
      <c r="G2538" s="6">
        <v>813.58600000000001</v>
      </c>
    </row>
    <row r="2539" spans="1:7" x14ac:dyDescent="0.3">
      <c r="A2539" t="s">
        <v>2323</v>
      </c>
      <c r="B2539" t="s">
        <v>2324</v>
      </c>
      <c r="C2539" t="s">
        <v>296</v>
      </c>
      <c r="D2539" t="s">
        <v>419</v>
      </c>
      <c r="E2539" s="6">
        <v>72225</v>
      </c>
      <c r="F2539" s="6">
        <v>11098.7136035156</v>
      </c>
      <c r="G2539" s="6">
        <v>1726.1289999999999</v>
      </c>
    </row>
    <row r="2540" spans="1:7" x14ac:dyDescent="0.3">
      <c r="A2540" t="s">
        <v>2325</v>
      </c>
      <c r="B2540" t="s">
        <v>2326</v>
      </c>
      <c r="C2540" t="s">
        <v>271</v>
      </c>
      <c r="D2540" t="s">
        <v>419</v>
      </c>
      <c r="E2540" s="6">
        <v>4076</v>
      </c>
      <c r="F2540" s="6">
        <v>2527.8940234375</v>
      </c>
      <c r="G2540" s="6">
        <v>212.833</v>
      </c>
    </row>
    <row r="2541" spans="1:7" x14ac:dyDescent="0.3">
      <c r="A2541" t="s">
        <v>2325</v>
      </c>
      <c r="B2541" t="s">
        <v>2326</v>
      </c>
      <c r="C2541" t="s">
        <v>289</v>
      </c>
      <c r="D2541" t="s">
        <v>419</v>
      </c>
      <c r="E2541" s="6">
        <v>0.30000001192092901</v>
      </c>
      <c r="F2541" s="6">
        <v>12.1132099609375</v>
      </c>
      <c r="G2541" s="6">
        <v>0</v>
      </c>
    </row>
    <row r="2542" spans="1:7" x14ac:dyDescent="0.3">
      <c r="A2542" t="s">
        <v>2325</v>
      </c>
      <c r="B2542" t="s">
        <v>2326</v>
      </c>
      <c r="C2542" t="s">
        <v>296</v>
      </c>
      <c r="D2542" t="s">
        <v>419</v>
      </c>
      <c r="E2542" s="6">
        <v>1986</v>
      </c>
      <c r="F2542" s="6">
        <v>865.45168627929695</v>
      </c>
      <c r="G2542" s="6">
        <v>66.971999999999994</v>
      </c>
    </row>
    <row r="2543" spans="1:7" x14ac:dyDescent="0.3">
      <c r="A2543" t="s">
        <v>2325</v>
      </c>
      <c r="B2543" t="s">
        <v>2326</v>
      </c>
      <c r="C2543" t="s">
        <v>396</v>
      </c>
      <c r="D2543" t="s">
        <v>419</v>
      </c>
      <c r="E2543" s="6">
        <v>0.20000000298023199</v>
      </c>
      <c r="F2543" s="6">
        <v>14.423389648437499</v>
      </c>
      <c r="G2543" s="6">
        <v>6.5000000000000002E-2</v>
      </c>
    </row>
    <row r="2544" spans="1:7" x14ac:dyDescent="0.3">
      <c r="A2544" t="s">
        <v>2327</v>
      </c>
      <c r="B2544" t="s">
        <v>2328</v>
      </c>
      <c r="C2544" t="s">
        <v>296</v>
      </c>
      <c r="D2544" t="s">
        <v>419</v>
      </c>
      <c r="E2544" s="6">
        <v>483.360000014305</v>
      </c>
      <c r="F2544" s="6">
        <v>694.87872752380395</v>
      </c>
      <c r="G2544" s="6">
        <v>13.207000000000001</v>
      </c>
    </row>
    <row r="2545" spans="1:7" x14ac:dyDescent="0.3">
      <c r="A2545" t="s">
        <v>2329</v>
      </c>
      <c r="B2545" t="s">
        <v>2330</v>
      </c>
      <c r="C2545" t="s">
        <v>296</v>
      </c>
      <c r="D2545" t="s">
        <v>419</v>
      </c>
      <c r="E2545" s="6">
        <v>2010.5</v>
      </c>
      <c r="F2545" s="6">
        <v>769.21030992126498</v>
      </c>
      <c r="G2545" s="6">
        <v>31.936</v>
      </c>
    </row>
    <row r="2546" spans="1:7" x14ac:dyDescent="0.3">
      <c r="A2546" t="s">
        <v>2329</v>
      </c>
      <c r="B2546" t="s">
        <v>2330</v>
      </c>
      <c r="C2546" t="s">
        <v>308</v>
      </c>
      <c r="D2546" t="s">
        <v>419</v>
      </c>
      <c r="E2546" s="6">
        <v>3</v>
      </c>
      <c r="F2546" s="6">
        <v>8.2957897949218804</v>
      </c>
      <c r="G2546" s="6">
        <v>2.0190000000000001</v>
      </c>
    </row>
    <row r="2547" spans="1:7" x14ac:dyDescent="0.3">
      <c r="A2547" t="s">
        <v>2331</v>
      </c>
      <c r="B2547" t="s">
        <v>2332</v>
      </c>
      <c r="C2547" t="s">
        <v>296</v>
      </c>
      <c r="D2547" t="s">
        <v>419</v>
      </c>
      <c r="E2547" s="6">
        <v>929.80000000447001</v>
      </c>
      <c r="F2547" s="6">
        <v>988.09100552368204</v>
      </c>
      <c r="G2547" s="6">
        <v>20.36</v>
      </c>
    </row>
    <row r="2548" spans="1:7" x14ac:dyDescent="0.3">
      <c r="A2548" t="s">
        <v>2333</v>
      </c>
      <c r="B2548" t="s">
        <v>2334</v>
      </c>
      <c r="C2548" t="s">
        <v>296</v>
      </c>
      <c r="D2548" t="s">
        <v>419</v>
      </c>
      <c r="E2548" s="6">
        <v>508.5</v>
      </c>
      <c r="F2548" s="6">
        <v>744.82646160888703</v>
      </c>
      <c r="G2548" s="6">
        <v>174.05699999999999</v>
      </c>
    </row>
    <row r="2549" spans="1:7" x14ac:dyDescent="0.3">
      <c r="A2549" t="s">
        <v>2335</v>
      </c>
      <c r="B2549" t="s">
        <v>2336</v>
      </c>
      <c r="C2549" t="s">
        <v>289</v>
      </c>
      <c r="D2549" t="s">
        <v>419</v>
      </c>
      <c r="E2549" s="6">
        <v>2.5000000372528999E-2</v>
      </c>
      <c r="F2549" s="6">
        <v>6.6140400390625</v>
      </c>
      <c r="G2549" s="6">
        <v>1.609</v>
      </c>
    </row>
    <row r="2550" spans="1:7" x14ac:dyDescent="0.3">
      <c r="A2550" t="s">
        <v>2335</v>
      </c>
      <c r="B2550" t="s">
        <v>2336</v>
      </c>
      <c r="C2550" t="s">
        <v>296</v>
      </c>
      <c r="D2550" t="s">
        <v>419</v>
      </c>
      <c r="E2550" s="6">
        <v>1600</v>
      </c>
      <c r="F2550" s="6">
        <v>6814.0236533203097</v>
      </c>
      <c r="G2550" s="6">
        <v>214.643</v>
      </c>
    </row>
    <row r="2551" spans="1:7" x14ac:dyDescent="0.3">
      <c r="A2551" t="s">
        <v>2337</v>
      </c>
      <c r="B2551" t="s">
        <v>2338</v>
      </c>
      <c r="C2551" t="s">
        <v>289</v>
      </c>
      <c r="D2551" t="s">
        <v>419</v>
      </c>
      <c r="E2551" s="6">
        <v>1.50000002235174</v>
      </c>
      <c r="F2551" s="6">
        <v>153.41293945312501</v>
      </c>
      <c r="G2551" s="6">
        <v>0</v>
      </c>
    </row>
    <row r="2552" spans="1:7" x14ac:dyDescent="0.3">
      <c r="A2552" t="s">
        <v>2337</v>
      </c>
      <c r="B2552" t="s">
        <v>2338</v>
      </c>
      <c r="C2552" t="s">
        <v>296</v>
      </c>
      <c r="D2552" t="s">
        <v>419</v>
      </c>
      <c r="E2552" s="6">
        <v>50</v>
      </c>
      <c r="F2552" s="6">
        <v>7.64681982421875</v>
      </c>
      <c r="G2552" s="6">
        <v>1.859</v>
      </c>
    </row>
    <row r="2553" spans="1:7" x14ac:dyDescent="0.3">
      <c r="A2553" t="s">
        <v>2339</v>
      </c>
      <c r="B2553" t="s">
        <v>2340</v>
      </c>
      <c r="C2553" t="s">
        <v>289</v>
      </c>
      <c r="D2553" t="s">
        <v>419</v>
      </c>
      <c r="E2553" s="6">
        <v>0.40000000596046398</v>
      </c>
      <c r="F2553" s="6">
        <v>22.574080078125</v>
      </c>
      <c r="G2553" s="6">
        <v>0</v>
      </c>
    </row>
    <row r="2554" spans="1:7" x14ac:dyDescent="0.3">
      <c r="A2554" t="s">
        <v>2341</v>
      </c>
      <c r="B2554" t="s">
        <v>2342</v>
      </c>
      <c r="C2554" t="s">
        <v>289</v>
      </c>
      <c r="D2554" t="s">
        <v>419</v>
      </c>
      <c r="E2554" s="6">
        <v>0.93000000715255704</v>
      </c>
      <c r="F2554" s="6">
        <v>59.311420898437497</v>
      </c>
      <c r="G2554" s="6">
        <v>0</v>
      </c>
    </row>
    <row r="2555" spans="1:7" x14ac:dyDescent="0.3">
      <c r="A2555" t="s">
        <v>2343</v>
      </c>
      <c r="B2555" t="s">
        <v>2344</v>
      </c>
      <c r="C2555" t="s">
        <v>296</v>
      </c>
      <c r="D2555" t="s">
        <v>419</v>
      </c>
      <c r="E2555" s="6">
        <v>10</v>
      </c>
      <c r="F2555" s="6">
        <v>1.32766003417969</v>
      </c>
      <c r="G2555" s="6">
        <v>0.32300000000000001</v>
      </c>
    </row>
    <row r="2556" spans="1:7" x14ac:dyDescent="0.3">
      <c r="A2556" t="s">
        <v>2345</v>
      </c>
      <c r="B2556" t="s">
        <v>2346</v>
      </c>
      <c r="C2556" t="s">
        <v>289</v>
      </c>
      <c r="D2556" t="s">
        <v>419</v>
      </c>
      <c r="E2556" s="6">
        <v>0.30000001192092901</v>
      </c>
      <c r="F2556" s="6">
        <v>14.801349609375</v>
      </c>
      <c r="G2556" s="6">
        <v>0</v>
      </c>
    </row>
    <row r="2557" spans="1:7" x14ac:dyDescent="0.3">
      <c r="A2557" t="s">
        <v>2347</v>
      </c>
      <c r="B2557" t="s">
        <v>2348</v>
      </c>
      <c r="C2557" t="s">
        <v>289</v>
      </c>
      <c r="D2557" t="s">
        <v>419</v>
      </c>
      <c r="E2557" s="6">
        <v>1.30000004172325</v>
      </c>
      <c r="F2557" s="6">
        <v>74.232150390624994</v>
      </c>
      <c r="G2557" s="6">
        <v>0</v>
      </c>
    </row>
    <row r="2558" spans="1:7" x14ac:dyDescent="0.3">
      <c r="A2558" t="s">
        <v>2347</v>
      </c>
      <c r="B2558" t="s">
        <v>2348</v>
      </c>
      <c r="C2558" t="s">
        <v>296</v>
      </c>
      <c r="D2558" t="s">
        <v>419</v>
      </c>
      <c r="E2558" s="6">
        <v>40</v>
      </c>
      <c r="F2558" s="6">
        <v>84.700429687500005</v>
      </c>
      <c r="G2558" s="6">
        <v>20.585000000000001</v>
      </c>
    </row>
    <row r="2559" spans="1:7" x14ac:dyDescent="0.3">
      <c r="A2559" t="s">
        <v>2349</v>
      </c>
      <c r="B2559" t="s">
        <v>2350</v>
      </c>
      <c r="C2559" t="s">
        <v>296</v>
      </c>
      <c r="D2559" t="s">
        <v>419</v>
      </c>
      <c r="E2559" s="6">
        <v>1226.25</v>
      </c>
      <c r="F2559" s="6">
        <v>380.54436718749997</v>
      </c>
      <c r="G2559" s="6">
        <v>91.867999999999995</v>
      </c>
    </row>
    <row r="2560" spans="1:7" x14ac:dyDescent="0.3">
      <c r="A2560" t="s">
        <v>2351</v>
      </c>
      <c r="B2560" t="s">
        <v>2352</v>
      </c>
      <c r="C2560" t="s">
        <v>296</v>
      </c>
      <c r="D2560" t="s">
        <v>419</v>
      </c>
      <c r="E2560" s="6">
        <v>56</v>
      </c>
      <c r="F2560" s="6">
        <v>35.479270507812501</v>
      </c>
      <c r="G2560" s="6">
        <v>8.6240000000000006</v>
      </c>
    </row>
    <row r="2561" spans="1:7" x14ac:dyDescent="0.3">
      <c r="A2561" t="s">
        <v>2353</v>
      </c>
      <c r="B2561" t="s">
        <v>2354</v>
      </c>
      <c r="C2561" t="s">
        <v>261</v>
      </c>
      <c r="D2561" t="s">
        <v>419</v>
      </c>
      <c r="E2561" s="6">
        <v>0.10000000149011599</v>
      </c>
      <c r="F2561" s="6">
        <v>4.4565498046874996</v>
      </c>
      <c r="G2561" s="6">
        <v>1.0840000000000001</v>
      </c>
    </row>
    <row r="2562" spans="1:7" x14ac:dyDescent="0.3">
      <c r="A2562" t="s">
        <v>2353</v>
      </c>
      <c r="B2562" t="s">
        <v>2354</v>
      </c>
      <c r="C2562" t="s">
        <v>296</v>
      </c>
      <c r="D2562" t="s">
        <v>419</v>
      </c>
      <c r="E2562" s="6">
        <v>3125.5800000429199</v>
      </c>
      <c r="F2562" s="6">
        <v>1338.8355466155999</v>
      </c>
      <c r="G2562" s="6">
        <v>307.803</v>
      </c>
    </row>
    <row r="2563" spans="1:7" x14ac:dyDescent="0.3">
      <c r="A2563" t="s">
        <v>2355</v>
      </c>
      <c r="B2563" t="s">
        <v>2356</v>
      </c>
      <c r="C2563" t="s">
        <v>296</v>
      </c>
      <c r="D2563" t="s">
        <v>419</v>
      </c>
      <c r="E2563" s="6">
        <v>14313.100000001499</v>
      </c>
      <c r="F2563" s="6">
        <v>4291.7085247192399</v>
      </c>
      <c r="G2563" s="6">
        <v>1043.0409999999999</v>
      </c>
    </row>
    <row r="2564" spans="1:7" x14ac:dyDescent="0.3">
      <c r="A2564" t="s">
        <v>2357</v>
      </c>
      <c r="B2564" t="s">
        <v>2358</v>
      </c>
      <c r="C2564" t="s">
        <v>296</v>
      </c>
      <c r="D2564" t="s">
        <v>419</v>
      </c>
      <c r="E2564" s="6">
        <v>127</v>
      </c>
      <c r="F2564" s="6">
        <v>635.51559374999999</v>
      </c>
      <c r="G2564" s="6">
        <v>6.4870000000000001</v>
      </c>
    </row>
    <row r="2565" spans="1:7" x14ac:dyDescent="0.3">
      <c r="A2565" t="s">
        <v>2359</v>
      </c>
      <c r="B2565" t="s">
        <v>2360</v>
      </c>
      <c r="C2565" t="s">
        <v>296</v>
      </c>
      <c r="D2565" t="s">
        <v>419</v>
      </c>
      <c r="E2565" s="6">
        <v>59.5</v>
      </c>
      <c r="F2565" s="6">
        <v>261.24356713867201</v>
      </c>
      <c r="G2565" s="6">
        <v>7.7729999999999997</v>
      </c>
    </row>
    <row r="2566" spans="1:7" x14ac:dyDescent="0.3">
      <c r="A2566" t="s">
        <v>2361</v>
      </c>
      <c r="B2566" t="s">
        <v>2362</v>
      </c>
      <c r="C2566" t="s">
        <v>289</v>
      </c>
      <c r="D2566" t="s">
        <v>419</v>
      </c>
      <c r="E2566" s="6">
        <v>50.600000023841901</v>
      </c>
      <c r="F2566" s="6">
        <v>3148.9711704101601</v>
      </c>
      <c r="G2566" s="6">
        <v>0</v>
      </c>
    </row>
    <row r="2567" spans="1:7" x14ac:dyDescent="0.3">
      <c r="A2567" t="s">
        <v>2363</v>
      </c>
      <c r="B2567" t="s">
        <v>2364</v>
      </c>
      <c r="C2567" t="s">
        <v>289</v>
      </c>
      <c r="D2567" t="s">
        <v>419</v>
      </c>
      <c r="E2567" s="6">
        <v>0.78000002354383502</v>
      </c>
      <c r="F2567" s="6">
        <v>53.070060546874998</v>
      </c>
      <c r="G2567" s="6">
        <v>0</v>
      </c>
    </row>
    <row r="2568" spans="1:7" x14ac:dyDescent="0.3">
      <c r="A2568" t="s">
        <v>2365</v>
      </c>
      <c r="B2568" t="s">
        <v>2366</v>
      </c>
      <c r="C2568" t="s">
        <v>289</v>
      </c>
      <c r="D2568" t="s">
        <v>419</v>
      </c>
      <c r="E2568" s="6">
        <v>0.30000001192092901</v>
      </c>
      <c r="F2568" s="6">
        <v>4.3238999023437499</v>
      </c>
      <c r="G2568" s="6">
        <v>0</v>
      </c>
    </row>
    <row r="2569" spans="1:7" x14ac:dyDescent="0.3">
      <c r="A2569" t="s">
        <v>2365</v>
      </c>
      <c r="B2569" t="s">
        <v>2366</v>
      </c>
      <c r="C2569" t="s">
        <v>296</v>
      </c>
      <c r="D2569" t="s">
        <v>419</v>
      </c>
      <c r="E2569" s="6">
        <v>1.70500000286847</v>
      </c>
      <c r="F2569" s="6">
        <v>16.206880432128902</v>
      </c>
      <c r="G2569" s="6">
        <v>3.9409999999999998</v>
      </c>
    </row>
    <row r="2570" spans="1:7" x14ac:dyDescent="0.3">
      <c r="A2570" t="s">
        <v>2367</v>
      </c>
      <c r="B2570" t="s">
        <v>2368</v>
      </c>
      <c r="C2570" t="s">
        <v>271</v>
      </c>
      <c r="D2570" t="s">
        <v>419</v>
      </c>
      <c r="E2570" s="6">
        <v>0.10000000149011599</v>
      </c>
      <c r="F2570" s="6">
        <v>65.850820312500005</v>
      </c>
      <c r="G2570" s="6">
        <v>0.72399999999999998</v>
      </c>
    </row>
    <row r="2571" spans="1:7" x14ac:dyDescent="0.3">
      <c r="A2571" t="s">
        <v>2367</v>
      </c>
      <c r="B2571" t="s">
        <v>2368</v>
      </c>
      <c r="C2571" t="s">
        <v>289</v>
      </c>
      <c r="D2571" t="s">
        <v>419</v>
      </c>
      <c r="E2571" s="6">
        <v>0.37000000104308101</v>
      </c>
      <c r="F2571" s="6">
        <v>41.949589843749997</v>
      </c>
      <c r="G2571" s="6">
        <v>0</v>
      </c>
    </row>
    <row r="2572" spans="1:7" x14ac:dyDescent="0.3">
      <c r="A2572" t="s">
        <v>2367</v>
      </c>
      <c r="B2572" t="s">
        <v>2368</v>
      </c>
      <c r="C2572" t="s">
        <v>296</v>
      </c>
      <c r="D2572" t="s">
        <v>419</v>
      </c>
      <c r="E2572" s="6">
        <v>150</v>
      </c>
      <c r="F2572" s="6">
        <v>1106.4262187500001</v>
      </c>
      <c r="G2572" s="6">
        <v>11.13</v>
      </c>
    </row>
    <row r="2573" spans="1:7" x14ac:dyDescent="0.3">
      <c r="A2573" t="s">
        <v>2369</v>
      </c>
      <c r="B2573" t="s">
        <v>2370</v>
      </c>
      <c r="C2573" t="s">
        <v>296</v>
      </c>
      <c r="D2573" t="s">
        <v>419</v>
      </c>
      <c r="E2573" s="6">
        <v>2.5000000372528999E-2</v>
      </c>
      <c r="F2573" s="6">
        <v>3.7144699707031199</v>
      </c>
      <c r="G2573" s="6">
        <v>0.90400000000000003</v>
      </c>
    </row>
    <row r="2574" spans="1:7" x14ac:dyDescent="0.3">
      <c r="A2574" t="s">
        <v>2371</v>
      </c>
      <c r="B2574" t="s">
        <v>2372</v>
      </c>
      <c r="C2574" t="s">
        <v>296</v>
      </c>
      <c r="D2574" t="s">
        <v>419</v>
      </c>
      <c r="E2574" s="6">
        <v>265</v>
      </c>
      <c r="F2574" s="6">
        <v>136.28789746093801</v>
      </c>
      <c r="G2574" s="6">
        <v>12.813000000000001</v>
      </c>
    </row>
    <row r="2575" spans="1:7" x14ac:dyDescent="0.3">
      <c r="A2575" t="s">
        <v>2373</v>
      </c>
      <c r="B2575" t="s">
        <v>2374</v>
      </c>
      <c r="C2575" t="s">
        <v>296</v>
      </c>
      <c r="D2575" t="s">
        <v>419</v>
      </c>
      <c r="E2575" s="6">
        <v>1760.8000000044699</v>
      </c>
      <c r="F2575" s="6">
        <v>1187.35702380371</v>
      </c>
      <c r="G2575" s="6">
        <v>186.96700000000001</v>
      </c>
    </row>
    <row r="2576" spans="1:7" x14ac:dyDescent="0.3">
      <c r="A2576" t="s">
        <v>2375</v>
      </c>
      <c r="B2576" t="s">
        <v>2376</v>
      </c>
      <c r="C2576" t="s">
        <v>296</v>
      </c>
      <c r="D2576" t="s">
        <v>419</v>
      </c>
      <c r="E2576" s="6">
        <v>60</v>
      </c>
      <c r="F2576" s="6">
        <v>262.99448437500001</v>
      </c>
      <c r="G2576" s="6">
        <v>2.762</v>
      </c>
    </row>
    <row r="2577" spans="1:7" x14ac:dyDescent="0.3">
      <c r="A2577" t="s">
        <v>2377</v>
      </c>
      <c r="B2577" t="s">
        <v>2378</v>
      </c>
      <c r="C2577" t="s">
        <v>296</v>
      </c>
      <c r="D2577" t="s">
        <v>419</v>
      </c>
      <c r="E2577" s="6">
        <v>10</v>
      </c>
      <c r="F2577" s="6">
        <v>0.64613000488281203</v>
      </c>
      <c r="G2577" s="6">
        <v>0.158</v>
      </c>
    </row>
    <row r="2578" spans="1:7" x14ac:dyDescent="0.3">
      <c r="A2578" t="s">
        <v>2377</v>
      </c>
      <c r="B2578" t="s">
        <v>2378</v>
      </c>
      <c r="C2578" t="s">
        <v>347</v>
      </c>
      <c r="D2578" t="s">
        <v>419</v>
      </c>
      <c r="E2578" s="6">
        <v>13200</v>
      </c>
      <c r="F2578" s="6">
        <v>2932.0410000000002</v>
      </c>
      <c r="G2578" s="6">
        <v>712.48800000000006</v>
      </c>
    </row>
    <row r="2579" spans="1:7" x14ac:dyDescent="0.3">
      <c r="A2579" t="s">
        <v>2379</v>
      </c>
      <c r="B2579" t="s">
        <v>2380</v>
      </c>
      <c r="C2579" t="s">
        <v>296</v>
      </c>
      <c r="D2579" t="s">
        <v>419</v>
      </c>
      <c r="E2579" s="6">
        <v>1000.60000000149</v>
      </c>
      <c r="F2579" s="6">
        <v>239.409649963379</v>
      </c>
      <c r="G2579" s="6">
        <v>58.244</v>
      </c>
    </row>
    <row r="2580" spans="1:7" x14ac:dyDescent="0.3">
      <c r="A2580" t="s">
        <v>2381</v>
      </c>
      <c r="B2580" t="s">
        <v>2382</v>
      </c>
      <c r="C2580" t="s">
        <v>296</v>
      </c>
      <c r="D2580" t="s">
        <v>419</v>
      </c>
      <c r="E2580" s="6">
        <v>0.5</v>
      </c>
      <c r="F2580" s="6">
        <v>0.66198999023437499</v>
      </c>
      <c r="G2580" s="6">
        <v>0.16200000000000001</v>
      </c>
    </row>
    <row r="2581" spans="1:7" x14ac:dyDescent="0.3">
      <c r="A2581" t="s">
        <v>2383</v>
      </c>
      <c r="B2581" t="s">
        <v>2384</v>
      </c>
      <c r="C2581" t="s">
        <v>296</v>
      </c>
      <c r="D2581" t="s">
        <v>419</v>
      </c>
      <c r="E2581" s="6">
        <v>701.50000000745104</v>
      </c>
      <c r="F2581" s="6">
        <v>308.29237121582003</v>
      </c>
      <c r="G2581" s="6">
        <v>4.3959999999999999</v>
      </c>
    </row>
    <row r="2582" spans="1:7" x14ac:dyDescent="0.3">
      <c r="A2582" t="s">
        <v>2385</v>
      </c>
      <c r="B2582" t="s">
        <v>2386</v>
      </c>
      <c r="C2582" t="s">
        <v>392</v>
      </c>
      <c r="D2582" t="s">
        <v>419</v>
      </c>
      <c r="E2582" s="6">
        <v>200</v>
      </c>
      <c r="F2582" s="6">
        <v>1504.6590000000001</v>
      </c>
      <c r="G2582" s="6">
        <v>0</v>
      </c>
    </row>
    <row r="2583" spans="1:7" x14ac:dyDescent="0.3">
      <c r="A2583" t="s">
        <v>2387</v>
      </c>
      <c r="B2583" t="s">
        <v>2388</v>
      </c>
      <c r="C2583" t="s">
        <v>296</v>
      </c>
      <c r="D2583" t="s">
        <v>419</v>
      </c>
      <c r="E2583" s="6">
        <v>19.100000001490098</v>
      </c>
      <c r="F2583" s="6">
        <v>231.650572143555</v>
      </c>
      <c r="G2583" s="6">
        <v>2.8050000000000002</v>
      </c>
    </row>
    <row r="2584" spans="1:7" x14ac:dyDescent="0.3">
      <c r="A2584" t="s">
        <v>2389</v>
      </c>
      <c r="B2584" t="s">
        <v>2390</v>
      </c>
      <c r="C2584" t="s">
        <v>271</v>
      </c>
      <c r="D2584" t="s">
        <v>419</v>
      </c>
      <c r="E2584" s="6">
        <v>666000</v>
      </c>
      <c r="F2584" s="6">
        <v>116997.689875</v>
      </c>
      <c r="G2584" s="6">
        <v>3473.3240000000001</v>
      </c>
    </row>
    <row r="2585" spans="1:7" x14ac:dyDescent="0.3">
      <c r="A2585" t="s">
        <v>2389</v>
      </c>
      <c r="B2585" t="s">
        <v>2390</v>
      </c>
      <c r="C2585" t="s">
        <v>296</v>
      </c>
      <c r="D2585" t="s">
        <v>419</v>
      </c>
      <c r="E2585" s="6">
        <v>625.10000000149</v>
      </c>
      <c r="F2585" s="6">
        <v>318.514260314941</v>
      </c>
      <c r="G2585" s="6">
        <v>54.77</v>
      </c>
    </row>
    <row r="2586" spans="1:7" x14ac:dyDescent="0.3">
      <c r="A2586" t="s">
        <v>2391</v>
      </c>
      <c r="B2586" t="s">
        <v>2392</v>
      </c>
      <c r="C2586" t="s">
        <v>271</v>
      </c>
      <c r="D2586" t="s">
        <v>419</v>
      </c>
      <c r="E2586" s="6">
        <v>397888</v>
      </c>
      <c r="F2586" s="6">
        <v>58672.2359228516</v>
      </c>
      <c r="G2586" s="6">
        <v>21247.938999999998</v>
      </c>
    </row>
    <row r="2587" spans="1:7" x14ac:dyDescent="0.3">
      <c r="A2587" t="s">
        <v>2391</v>
      </c>
      <c r="B2587" t="s">
        <v>2392</v>
      </c>
      <c r="C2587" t="s">
        <v>296</v>
      </c>
      <c r="D2587" t="s">
        <v>419</v>
      </c>
      <c r="E2587" s="6">
        <v>478</v>
      </c>
      <c r="F2587" s="6">
        <v>153.684525390625</v>
      </c>
      <c r="G2587" s="6">
        <v>54.716000000000001</v>
      </c>
    </row>
    <row r="2588" spans="1:7" x14ac:dyDescent="0.3">
      <c r="A2588" t="s">
        <v>2393</v>
      </c>
      <c r="B2588" t="s">
        <v>2394</v>
      </c>
      <c r="C2588" t="s">
        <v>271</v>
      </c>
      <c r="D2588" t="s">
        <v>419</v>
      </c>
      <c r="E2588" s="6">
        <v>52000</v>
      </c>
      <c r="F2588" s="6">
        <v>17120.1181875</v>
      </c>
      <c r="G2588" s="6">
        <v>898.13900000000001</v>
      </c>
    </row>
    <row r="2589" spans="1:7" x14ac:dyDescent="0.3">
      <c r="A2589" t="s">
        <v>2393</v>
      </c>
      <c r="B2589" t="s">
        <v>2394</v>
      </c>
      <c r="C2589" t="s">
        <v>286</v>
      </c>
      <c r="D2589" t="s">
        <v>419</v>
      </c>
      <c r="E2589" s="6">
        <v>0.10000000149011599</v>
      </c>
      <c r="F2589" s="6">
        <v>25.311839843750001</v>
      </c>
      <c r="G2589" s="6">
        <v>6.1520000000000001</v>
      </c>
    </row>
    <row r="2590" spans="1:7" x14ac:dyDescent="0.3">
      <c r="A2590" t="s">
        <v>2393</v>
      </c>
      <c r="B2590" t="s">
        <v>2394</v>
      </c>
      <c r="C2590" t="s">
        <v>296</v>
      </c>
      <c r="D2590" t="s">
        <v>419</v>
      </c>
      <c r="E2590" s="6">
        <v>2690.0000000074501</v>
      </c>
      <c r="F2590" s="6">
        <v>11438.7440693359</v>
      </c>
      <c r="G2590" s="6">
        <v>215.40600000000001</v>
      </c>
    </row>
    <row r="2591" spans="1:7" x14ac:dyDescent="0.3">
      <c r="A2591" t="s">
        <v>2393</v>
      </c>
      <c r="B2591" t="s">
        <v>2394</v>
      </c>
      <c r="C2591" t="s">
        <v>380</v>
      </c>
      <c r="D2591" t="s">
        <v>419</v>
      </c>
      <c r="E2591" s="6">
        <v>8000</v>
      </c>
      <c r="F2591" s="6">
        <v>2421.9814999999999</v>
      </c>
      <c r="G2591" s="6">
        <v>588.54300000000001</v>
      </c>
    </row>
    <row r="2592" spans="1:7" x14ac:dyDescent="0.3">
      <c r="A2592" t="s">
        <v>2395</v>
      </c>
      <c r="B2592" t="s">
        <v>2396</v>
      </c>
      <c r="C2592" t="s">
        <v>271</v>
      </c>
      <c r="D2592" t="s">
        <v>419</v>
      </c>
      <c r="E2592" s="6">
        <v>172000</v>
      </c>
      <c r="F2592" s="6">
        <v>33677.010374999998</v>
      </c>
      <c r="G2592" s="6">
        <v>337.16500000000002</v>
      </c>
    </row>
    <row r="2593" spans="1:7" x14ac:dyDescent="0.3">
      <c r="A2593" t="s">
        <v>2395</v>
      </c>
      <c r="B2593" t="s">
        <v>2396</v>
      </c>
      <c r="C2593" t="s">
        <v>296</v>
      </c>
      <c r="D2593" t="s">
        <v>419</v>
      </c>
      <c r="E2593" s="6">
        <v>4230.0600013732901</v>
      </c>
      <c r="F2593" s="6">
        <v>6027.6799218750002</v>
      </c>
      <c r="G2593" s="6">
        <v>260.94299999999998</v>
      </c>
    </row>
    <row r="2594" spans="1:7" x14ac:dyDescent="0.3">
      <c r="A2594" t="s">
        <v>2397</v>
      </c>
      <c r="B2594" t="s">
        <v>2398</v>
      </c>
      <c r="C2594" t="s">
        <v>296</v>
      </c>
      <c r="D2594" t="s">
        <v>419</v>
      </c>
      <c r="E2594" s="6">
        <v>2550</v>
      </c>
      <c r="F2594" s="6">
        <v>575.91704296875002</v>
      </c>
      <c r="G2594" s="6">
        <v>5.891</v>
      </c>
    </row>
    <row r="2595" spans="1:7" x14ac:dyDescent="0.3">
      <c r="A2595" t="s">
        <v>2399</v>
      </c>
      <c r="B2595" t="s">
        <v>2400</v>
      </c>
      <c r="C2595" t="s">
        <v>296</v>
      </c>
      <c r="D2595" t="s">
        <v>419</v>
      </c>
      <c r="E2595" s="6">
        <v>225506.17999982799</v>
      </c>
      <c r="F2595" s="6">
        <v>36689.271547653203</v>
      </c>
      <c r="G2595" s="6">
        <v>1136.992</v>
      </c>
    </row>
    <row r="2596" spans="1:7" x14ac:dyDescent="0.3">
      <c r="A2596" t="s">
        <v>2401</v>
      </c>
      <c r="B2596" t="s">
        <v>2402</v>
      </c>
      <c r="C2596" t="s">
        <v>271</v>
      </c>
      <c r="D2596" t="s">
        <v>419</v>
      </c>
      <c r="E2596" s="6">
        <v>2800</v>
      </c>
      <c r="F2596" s="6">
        <v>466.1328125</v>
      </c>
      <c r="G2596" s="6">
        <v>113.27200000000001</v>
      </c>
    </row>
    <row r="2597" spans="1:7" x14ac:dyDescent="0.3">
      <c r="A2597" t="s">
        <v>2401</v>
      </c>
      <c r="B2597" t="s">
        <v>2402</v>
      </c>
      <c r="C2597" t="s">
        <v>296</v>
      </c>
      <c r="D2597" t="s">
        <v>419</v>
      </c>
      <c r="E2597" s="6">
        <v>1633.03999999911</v>
      </c>
      <c r="F2597" s="6">
        <v>806.345447753906</v>
      </c>
      <c r="G2597" s="6">
        <v>160.35599999999999</v>
      </c>
    </row>
    <row r="2598" spans="1:7" x14ac:dyDescent="0.3">
      <c r="A2598" t="s">
        <v>2401</v>
      </c>
      <c r="B2598" t="s">
        <v>2402</v>
      </c>
      <c r="C2598" t="s">
        <v>308</v>
      </c>
      <c r="D2598" t="s">
        <v>419</v>
      </c>
      <c r="E2598" s="6">
        <v>1.5</v>
      </c>
      <c r="F2598" s="6">
        <v>10.654419921875</v>
      </c>
      <c r="G2598" s="6">
        <v>2.59</v>
      </c>
    </row>
    <row r="2599" spans="1:7" x14ac:dyDescent="0.3">
      <c r="A2599" t="s">
        <v>2403</v>
      </c>
      <c r="B2599" t="s">
        <v>2404</v>
      </c>
      <c r="C2599" t="s">
        <v>289</v>
      </c>
      <c r="D2599" t="s">
        <v>419</v>
      </c>
      <c r="E2599" s="6">
        <v>0.15000000596046401</v>
      </c>
      <c r="F2599" s="6">
        <v>8.2566699218749999</v>
      </c>
      <c r="G2599" s="6">
        <v>0</v>
      </c>
    </row>
    <row r="2600" spans="1:7" x14ac:dyDescent="0.3">
      <c r="A2600" t="s">
        <v>2405</v>
      </c>
      <c r="B2600" t="s">
        <v>2406</v>
      </c>
      <c r="C2600" t="s">
        <v>264</v>
      </c>
      <c r="D2600" t="s">
        <v>419</v>
      </c>
      <c r="E2600" s="6">
        <v>0.20000000298023199</v>
      </c>
      <c r="F2600" s="6">
        <v>8.1620698242187508</v>
      </c>
      <c r="G2600" s="6">
        <v>1.9850000000000001</v>
      </c>
    </row>
    <row r="2601" spans="1:7" x14ac:dyDescent="0.3">
      <c r="A2601" t="s">
        <v>2405</v>
      </c>
      <c r="B2601" t="s">
        <v>2406</v>
      </c>
      <c r="C2601" t="s">
        <v>286</v>
      </c>
      <c r="D2601" t="s">
        <v>419</v>
      </c>
      <c r="E2601" s="6">
        <v>1.9999999552965199E-2</v>
      </c>
      <c r="F2601" s="6">
        <v>0.41472000122070302</v>
      </c>
      <c r="G2601" s="6">
        <v>0.10199999999999999</v>
      </c>
    </row>
    <row r="2602" spans="1:7" x14ac:dyDescent="0.3">
      <c r="A2602" t="s">
        <v>2405</v>
      </c>
      <c r="B2602" t="s">
        <v>2406</v>
      </c>
      <c r="C2602" t="s">
        <v>289</v>
      </c>
      <c r="D2602" t="s">
        <v>419</v>
      </c>
      <c r="E2602" s="6">
        <v>0.56000001356005702</v>
      </c>
      <c r="F2602" s="6">
        <v>31.094250976562499</v>
      </c>
      <c r="G2602" s="6">
        <v>0</v>
      </c>
    </row>
    <row r="2603" spans="1:7" x14ac:dyDescent="0.3">
      <c r="A2603" t="s">
        <v>2405</v>
      </c>
      <c r="B2603" t="s">
        <v>2406</v>
      </c>
      <c r="C2603" t="s">
        <v>296</v>
      </c>
      <c r="D2603" t="s">
        <v>419</v>
      </c>
      <c r="E2603" s="6">
        <v>8903</v>
      </c>
      <c r="F2603" s="6">
        <v>5038.1019912109396</v>
      </c>
      <c r="G2603" s="6">
        <v>1236.991</v>
      </c>
    </row>
    <row r="2604" spans="1:7" x14ac:dyDescent="0.3">
      <c r="A2604" t="s">
        <v>2407</v>
      </c>
      <c r="B2604" t="s">
        <v>2408</v>
      </c>
      <c r="C2604" t="s">
        <v>289</v>
      </c>
      <c r="D2604" t="s">
        <v>419</v>
      </c>
      <c r="E2604" s="6">
        <v>0.10000000149011599</v>
      </c>
      <c r="F2604" s="6">
        <v>15.58358984375</v>
      </c>
      <c r="G2604" s="6">
        <v>0</v>
      </c>
    </row>
    <row r="2605" spans="1:7" x14ac:dyDescent="0.3">
      <c r="A2605" t="s">
        <v>2407</v>
      </c>
      <c r="B2605" t="s">
        <v>2408</v>
      </c>
      <c r="C2605" t="s">
        <v>296</v>
      </c>
      <c r="D2605" t="s">
        <v>419</v>
      </c>
      <c r="E2605" s="6">
        <v>5000</v>
      </c>
      <c r="F2605" s="6">
        <v>2387.6167500000001</v>
      </c>
      <c r="G2605" s="6">
        <v>472.33699999999999</v>
      </c>
    </row>
    <row r="2606" spans="1:7" x14ac:dyDescent="0.3">
      <c r="A2606" t="s">
        <v>2409</v>
      </c>
      <c r="B2606" t="s">
        <v>2410</v>
      </c>
      <c r="C2606" t="s">
        <v>289</v>
      </c>
      <c r="D2606" t="s">
        <v>419</v>
      </c>
      <c r="E2606" s="6">
        <v>7.9999998211860698E-2</v>
      </c>
      <c r="F2606" s="6">
        <v>13.859990234374999</v>
      </c>
      <c r="G2606" s="6">
        <v>0</v>
      </c>
    </row>
    <row r="2607" spans="1:7" x14ac:dyDescent="0.3">
      <c r="A2607" t="s">
        <v>2411</v>
      </c>
      <c r="B2607" t="s">
        <v>2412</v>
      </c>
      <c r="C2607" t="s">
        <v>289</v>
      </c>
      <c r="D2607" t="s">
        <v>419</v>
      </c>
      <c r="E2607" s="6">
        <v>2.8400000855326701</v>
      </c>
      <c r="F2607" s="6">
        <v>205.85322265625001</v>
      </c>
      <c r="G2607" s="6">
        <v>6.5000000000000002E-2</v>
      </c>
    </row>
    <row r="2608" spans="1:7" x14ac:dyDescent="0.3">
      <c r="A2608" t="s">
        <v>2411</v>
      </c>
      <c r="B2608" t="s">
        <v>2412</v>
      </c>
      <c r="C2608" t="s">
        <v>296</v>
      </c>
      <c r="D2608" t="s">
        <v>419</v>
      </c>
      <c r="E2608" s="6">
        <v>29448.264500405701</v>
      </c>
      <c r="F2608" s="6">
        <v>16095.0871954956</v>
      </c>
      <c r="G2608" s="6">
        <v>353.61200000000002</v>
      </c>
    </row>
    <row r="2609" spans="1:7" x14ac:dyDescent="0.3">
      <c r="A2609" t="s">
        <v>2411</v>
      </c>
      <c r="B2609" t="s">
        <v>2412</v>
      </c>
      <c r="C2609" t="s">
        <v>308</v>
      </c>
      <c r="D2609" t="s">
        <v>419</v>
      </c>
      <c r="E2609" s="6">
        <v>40</v>
      </c>
      <c r="F2609" s="6">
        <v>95.584437500000007</v>
      </c>
      <c r="G2609" s="6">
        <v>23.228000000000002</v>
      </c>
    </row>
    <row r="2610" spans="1:7" x14ac:dyDescent="0.3">
      <c r="A2610" t="s">
        <v>2413</v>
      </c>
      <c r="B2610" t="s">
        <v>2414</v>
      </c>
      <c r="C2610" t="s">
        <v>296</v>
      </c>
      <c r="D2610" t="s">
        <v>419</v>
      </c>
      <c r="E2610" s="6">
        <v>2202</v>
      </c>
      <c r="F2610" s="6">
        <v>2517.5647846679699</v>
      </c>
      <c r="G2610" s="6">
        <v>197.333</v>
      </c>
    </row>
    <row r="2611" spans="1:7" x14ac:dyDescent="0.3">
      <c r="A2611" t="s">
        <v>2415</v>
      </c>
      <c r="B2611" t="s">
        <v>2416</v>
      </c>
      <c r="C2611" t="s">
        <v>289</v>
      </c>
      <c r="D2611" t="s">
        <v>419</v>
      </c>
      <c r="E2611" s="6">
        <v>5.0000000745058101E-2</v>
      </c>
      <c r="F2611" s="6">
        <v>10.9580703125</v>
      </c>
      <c r="G2611" s="6">
        <v>0</v>
      </c>
    </row>
    <row r="2612" spans="1:7" x14ac:dyDescent="0.3">
      <c r="A2612" t="s">
        <v>2415</v>
      </c>
      <c r="B2612" t="s">
        <v>2416</v>
      </c>
      <c r="C2612" t="s">
        <v>296</v>
      </c>
      <c r="D2612" t="s">
        <v>419</v>
      </c>
      <c r="E2612" s="6">
        <v>300</v>
      </c>
      <c r="F2612" s="6">
        <v>108.33150390625001</v>
      </c>
      <c r="G2612" s="6">
        <v>1.2150000000000001</v>
      </c>
    </row>
    <row r="2613" spans="1:7" x14ac:dyDescent="0.3">
      <c r="A2613" t="s">
        <v>2417</v>
      </c>
      <c r="B2613" t="s">
        <v>2418</v>
      </c>
      <c r="C2613" t="s">
        <v>271</v>
      </c>
      <c r="D2613" t="s">
        <v>419</v>
      </c>
      <c r="E2613" s="6">
        <v>12000</v>
      </c>
      <c r="F2613" s="6">
        <v>5486.4780000000001</v>
      </c>
      <c r="G2613" s="6">
        <v>54.865000000000002</v>
      </c>
    </row>
    <row r="2614" spans="1:7" x14ac:dyDescent="0.3">
      <c r="A2614" t="s">
        <v>2417</v>
      </c>
      <c r="B2614" t="s">
        <v>2418</v>
      </c>
      <c r="C2614" t="s">
        <v>296</v>
      </c>
      <c r="D2614" t="s">
        <v>419</v>
      </c>
      <c r="E2614" s="6">
        <v>31775.110000001299</v>
      </c>
      <c r="F2614" s="6">
        <v>11130.523177856399</v>
      </c>
      <c r="G2614" s="6">
        <v>112.40300000000001</v>
      </c>
    </row>
    <row r="2615" spans="1:7" x14ac:dyDescent="0.3">
      <c r="A2615" t="s">
        <v>2417</v>
      </c>
      <c r="B2615" t="s">
        <v>2418</v>
      </c>
      <c r="C2615" t="s">
        <v>297</v>
      </c>
      <c r="D2615" t="s">
        <v>419</v>
      </c>
      <c r="E2615" s="6">
        <v>36000</v>
      </c>
      <c r="F2615" s="6">
        <v>17127.133000000002</v>
      </c>
      <c r="G2615" s="6">
        <v>1332.39</v>
      </c>
    </row>
    <row r="2616" spans="1:7" x14ac:dyDescent="0.3">
      <c r="A2616" t="s">
        <v>2419</v>
      </c>
      <c r="B2616" t="s">
        <v>2420</v>
      </c>
      <c r="C2616" t="s">
        <v>296</v>
      </c>
      <c r="D2616" t="s">
        <v>419</v>
      </c>
      <c r="E2616" s="6">
        <v>2.5</v>
      </c>
      <c r="F2616" s="6">
        <v>2.8481899414062499</v>
      </c>
      <c r="G2616" s="6">
        <v>0.69299999999999995</v>
      </c>
    </row>
    <row r="2617" spans="1:7" x14ac:dyDescent="0.3">
      <c r="A2617" t="s">
        <v>2421</v>
      </c>
      <c r="B2617" t="s">
        <v>2422</v>
      </c>
      <c r="C2617" t="s">
        <v>296</v>
      </c>
      <c r="D2617" t="s">
        <v>419</v>
      </c>
      <c r="E2617" s="6">
        <v>2</v>
      </c>
      <c r="F2617" s="6">
        <v>2.25078002929687</v>
      </c>
      <c r="G2617" s="6">
        <v>0.54900000000000004</v>
      </c>
    </row>
    <row r="2618" spans="1:7" x14ac:dyDescent="0.3">
      <c r="A2618" t="s">
        <v>2423</v>
      </c>
      <c r="B2618" t="s">
        <v>2424</v>
      </c>
      <c r="C2618" t="s">
        <v>289</v>
      </c>
      <c r="D2618" t="s">
        <v>419</v>
      </c>
      <c r="E2618" s="6">
        <v>1.45000004395843</v>
      </c>
      <c r="F2618" s="6">
        <v>138.90492285156299</v>
      </c>
      <c r="G2618" s="6">
        <v>6.5000000000000002E-2</v>
      </c>
    </row>
    <row r="2619" spans="1:7" x14ac:dyDescent="0.3">
      <c r="A2619" t="s">
        <v>2423</v>
      </c>
      <c r="B2619" t="s">
        <v>2424</v>
      </c>
      <c r="C2619" t="s">
        <v>296</v>
      </c>
      <c r="D2619" t="s">
        <v>419</v>
      </c>
      <c r="E2619" s="6">
        <v>14379.9998779297</v>
      </c>
      <c r="F2619" s="6">
        <v>5610.6687452392598</v>
      </c>
      <c r="G2619" s="6">
        <v>850.39700000000005</v>
      </c>
    </row>
    <row r="2620" spans="1:7" x14ac:dyDescent="0.3">
      <c r="A2620" t="s">
        <v>2423</v>
      </c>
      <c r="B2620" t="s">
        <v>2424</v>
      </c>
      <c r="C2620" t="s">
        <v>301</v>
      </c>
      <c r="D2620" t="s">
        <v>419</v>
      </c>
      <c r="E2620" s="6">
        <v>0.89999997615814198</v>
      </c>
      <c r="F2620" s="6">
        <v>20.575380859374999</v>
      </c>
      <c r="G2620" s="6">
        <v>0</v>
      </c>
    </row>
    <row r="2621" spans="1:7" x14ac:dyDescent="0.3">
      <c r="A2621" t="s">
        <v>2423</v>
      </c>
      <c r="B2621" t="s">
        <v>2424</v>
      </c>
      <c r="C2621" t="s">
        <v>396</v>
      </c>
      <c r="D2621" t="s">
        <v>419</v>
      </c>
      <c r="E2621" s="6">
        <v>0.20000000298023199</v>
      </c>
      <c r="F2621" s="6">
        <v>40.575269531250001</v>
      </c>
      <c r="G2621" s="6">
        <v>0</v>
      </c>
    </row>
    <row r="2622" spans="1:7" x14ac:dyDescent="0.3">
      <c r="A2622" t="s">
        <v>2425</v>
      </c>
      <c r="B2622" t="s">
        <v>2426</v>
      </c>
      <c r="C2622" t="s">
        <v>271</v>
      </c>
      <c r="D2622" t="s">
        <v>419</v>
      </c>
      <c r="E2622" s="6">
        <v>600</v>
      </c>
      <c r="F2622" s="6">
        <v>198.82176562500001</v>
      </c>
      <c r="G2622" s="6">
        <v>48.314999999999998</v>
      </c>
    </row>
    <row r="2623" spans="1:7" x14ac:dyDescent="0.3">
      <c r="A2623" t="s">
        <v>2425</v>
      </c>
      <c r="B2623" t="s">
        <v>2426</v>
      </c>
      <c r="C2623" t="s">
        <v>296</v>
      </c>
      <c r="D2623" t="s">
        <v>419</v>
      </c>
      <c r="E2623" s="6">
        <v>17035.5120000073</v>
      </c>
      <c r="F2623" s="6">
        <v>6501.9939810638398</v>
      </c>
      <c r="G2623" s="6">
        <v>1451.6489999999999</v>
      </c>
    </row>
    <row r="2624" spans="1:7" x14ac:dyDescent="0.3">
      <c r="A2624" t="s">
        <v>2427</v>
      </c>
      <c r="B2624" t="s">
        <v>2428</v>
      </c>
      <c r="C2624" t="s">
        <v>289</v>
      </c>
      <c r="D2624" t="s">
        <v>419</v>
      </c>
      <c r="E2624" s="6">
        <v>0.650000020861626</v>
      </c>
      <c r="F2624" s="6">
        <v>58.655169433593699</v>
      </c>
      <c r="G2624" s="6">
        <v>0</v>
      </c>
    </row>
    <row r="2625" spans="1:7" x14ac:dyDescent="0.3">
      <c r="A2625" t="s">
        <v>2427</v>
      </c>
      <c r="B2625" t="s">
        <v>2428</v>
      </c>
      <c r="C2625" t="s">
        <v>296</v>
      </c>
      <c r="D2625" t="s">
        <v>419</v>
      </c>
      <c r="E2625" s="6">
        <v>2198.9870000341898</v>
      </c>
      <c r="F2625" s="6">
        <v>743.70237579345701</v>
      </c>
      <c r="G2625" s="6">
        <v>180.869</v>
      </c>
    </row>
    <row r="2626" spans="1:7" x14ac:dyDescent="0.3">
      <c r="A2626" t="s">
        <v>2427</v>
      </c>
      <c r="B2626" t="s">
        <v>2428</v>
      </c>
      <c r="C2626" t="s">
        <v>392</v>
      </c>
      <c r="D2626" t="s">
        <v>419</v>
      </c>
      <c r="E2626" s="6">
        <v>1.00000004749745E-3</v>
      </c>
      <c r="F2626" s="6">
        <v>12.222059570312499</v>
      </c>
      <c r="G2626" s="6">
        <v>2.9710000000000001</v>
      </c>
    </row>
    <row r="2627" spans="1:7" x14ac:dyDescent="0.3">
      <c r="A2627" t="s">
        <v>2429</v>
      </c>
      <c r="B2627" t="s">
        <v>2430</v>
      </c>
      <c r="C2627" t="s">
        <v>271</v>
      </c>
      <c r="D2627" t="s">
        <v>419</v>
      </c>
      <c r="E2627" s="6">
        <v>180250</v>
      </c>
      <c r="F2627" s="6">
        <v>43608.577250000002</v>
      </c>
      <c r="G2627" s="6">
        <v>10597.483</v>
      </c>
    </row>
    <row r="2628" spans="1:7" x14ac:dyDescent="0.3">
      <c r="A2628" t="s">
        <v>2429</v>
      </c>
      <c r="B2628" t="s">
        <v>2430</v>
      </c>
      <c r="C2628" t="s">
        <v>296</v>
      </c>
      <c r="D2628" t="s">
        <v>419</v>
      </c>
      <c r="E2628" s="6">
        <v>33610</v>
      </c>
      <c r="F2628" s="6">
        <v>10159.5874492188</v>
      </c>
      <c r="G2628" s="6">
        <v>2224.384</v>
      </c>
    </row>
    <row r="2629" spans="1:7" x14ac:dyDescent="0.3">
      <c r="A2629" t="s">
        <v>2431</v>
      </c>
      <c r="B2629" t="s">
        <v>2432</v>
      </c>
      <c r="C2629" t="s">
        <v>296</v>
      </c>
      <c r="D2629" t="s">
        <v>419</v>
      </c>
      <c r="E2629" s="6">
        <v>75</v>
      </c>
      <c r="F2629" s="6">
        <v>16.36758984375</v>
      </c>
      <c r="G2629" s="6">
        <v>3.98</v>
      </c>
    </row>
    <row r="2630" spans="1:7" x14ac:dyDescent="0.3">
      <c r="A2630" t="s">
        <v>2433</v>
      </c>
      <c r="B2630" t="s">
        <v>2434</v>
      </c>
      <c r="C2630" t="s">
        <v>289</v>
      </c>
      <c r="D2630" t="s">
        <v>419</v>
      </c>
      <c r="E2630" s="6">
        <v>0.61000000685453404</v>
      </c>
      <c r="F2630" s="6">
        <v>85.233279296874997</v>
      </c>
      <c r="G2630" s="6">
        <v>0</v>
      </c>
    </row>
    <row r="2631" spans="1:7" x14ac:dyDescent="0.3">
      <c r="A2631" t="s">
        <v>2433</v>
      </c>
      <c r="B2631" t="s">
        <v>2434</v>
      </c>
      <c r="C2631" t="s">
        <v>296</v>
      </c>
      <c r="D2631" t="s">
        <v>419</v>
      </c>
      <c r="E2631" s="6">
        <v>4000</v>
      </c>
      <c r="F2631" s="6">
        <v>1510.7420625</v>
      </c>
      <c r="G2631" s="6">
        <v>367.30799999999999</v>
      </c>
    </row>
    <row r="2632" spans="1:7" x14ac:dyDescent="0.3">
      <c r="A2632" t="s">
        <v>2435</v>
      </c>
      <c r="B2632" t="s">
        <v>2436</v>
      </c>
      <c r="C2632" t="s">
        <v>296</v>
      </c>
      <c r="D2632" t="s">
        <v>419</v>
      </c>
      <c r="E2632" s="6">
        <v>500</v>
      </c>
      <c r="F2632" s="6">
        <v>175.69778124999999</v>
      </c>
      <c r="G2632" s="6">
        <v>42.695</v>
      </c>
    </row>
    <row r="2633" spans="1:7" x14ac:dyDescent="0.3">
      <c r="A2633" t="s">
        <v>2437</v>
      </c>
      <c r="B2633" t="s">
        <v>2438</v>
      </c>
      <c r="C2633" t="s">
        <v>271</v>
      </c>
      <c r="D2633" t="s">
        <v>419</v>
      </c>
      <c r="E2633" s="6">
        <v>53000</v>
      </c>
      <c r="F2633" s="6">
        <v>20304.50275</v>
      </c>
      <c r="G2633" s="6">
        <v>203.24100000000001</v>
      </c>
    </row>
    <row r="2634" spans="1:7" x14ac:dyDescent="0.3">
      <c r="A2634" t="s">
        <v>2437</v>
      </c>
      <c r="B2634" t="s">
        <v>2438</v>
      </c>
      <c r="C2634" t="s">
        <v>286</v>
      </c>
      <c r="D2634" t="s">
        <v>419</v>
      </c>
      <c r="E2634" s="6">
        <v>100000</v>
      </c>
      <c r="F2634" s="6">
        <v>36962.444000000003</v>
      </c>
      <c r="G2634" s="6">
        <v>369.88600000000002</v>
      </c>
    </row>
    <row r="2635" spans="1:7" x14ac:dyDescent="0.3">
      <c r="A2635" t="s">
        <v>2437</v>
      </c>
      <c r="B2635" t="s">
        <v>2438</v>
      </c>
      <c r="C2635" t="s">
        <v>317</v>
      </c>
      <c r="D2635" t="s">
        <v>419</v>
      </c>
      <c r="E2635" s="6">
        <v>162000</v>
      </c>
      <c r="F2635" s="6">
        <v>58258.595999999998</v>
      </c>
      <c r="G2635" s="6">
        <v>583.11099999999999</v>
      </c>
    </row>
    <row r="2636" spans="1:7" x14ac:dyDescent="0.3">
      <c r="A2636" t="s">
        <v>2437</v>
      </c>
      <c r="B2636" t="s">
        <v>2438</v>
      </c>
      <c r="C2636" t="s">
        <v>354</v>
      </c>
      <c r="D2636" t="s">
        <v>419</v>
      </c>
      <c r="E2636" s="6">
        <v>140000</v>
      </c>
      <c r="F2636" s="6">
        <v>52316.188000000002</v>
      </c>
      <c r="G2636" s="6">
        <v>4160.8720000000003</v>
      </c>
    </row>
    <row r="2637" spans="1:7" x14ac:dyDescent="0.3">
      <c r="A2637" t="s">
        <v>2439</v>
      </c>
      <c r="B2637" t="s">
        <v>2440</v>
      </c>
      <c r="C2637" t="s">
        <v>289</v>
      </c>
      <c r="D2637" t="s">
        <v>419</v>
      </c>
      <c r="E2637" s="6">
        <v>0.40000000596046398</v>
      </c>
      <c r="F2637" s="6">
        <v>23.588350585937501</v>
      </c>
      <c r="G2637" s="6">
        <v>0</v>
      </c>
    </row>
    <row r="2638" spans="1:7" x14ac:dyDescent="0.3">
      <c r="A2638" t="s">
        <v>2441</v>
      </c>
      <c r="B2638" t="s">
        <v>2442</v>
      </c>
      <c r="C2638" t="s">
        <v>271</v>
      </c>
      <c r="D2638" t="s">
        <v>419</v>
      </c>
      <c r="E2638" s="6">
        <v>140000</v>
      </c>
      <c r="F2638" s="6">
        <v>38350.722000000002</v>
      </c>
      <c r="G2638" s="6">
        <v>383.96300000000002</v>
      </c>
    </row>
    <row r="2639" spans="1:7" x14ac:dyDescent="0.3">
      <c r="A2639" t="s">
        <v>2441</v>
      </c>
      <c r="B2639" t="s">
        <v>2442</v>
      </c>
      <c r="C2639" t="s">
        <v>289</v>
      </c>
      <c r="D2639" t="s">
        <v>419</v>
      </c>
      <c r="E2639" s="6">
        <v>12.120000092312701</v>
      </c>
      <c r="F2639" s="6">
        <v>468.772264160156</v>
      </c>
      <c r="G2639" s="6">
        <v>6.5000000000000002E-2</v>
      </c>
    </row>
    <row r="2640" spans="1:7" x14ac:dyDescent="0.3">
      <c r="A2640" t="s">
        <v>2441</v>
      </c>
      <c r="B2640" t="s">
        <v>2442</v>
      </c>
      <c r="C2640" t="s">
        <v>296</v>
      </c>
      <c r="D2640" t="s">
        <v>419</v>
      </c>
      <c r="E2640" s="6">
        <v>414.95100001234101</v>
      </c>
      <c r="F2640" s="6">
        <v>4791.2056771850603</v>
      </c>
      <c r="G2640" s="6">
        <v>92.826999999999998</v>
      </c>
    </row>
    <row r="2641" spans="1:7" x14ac:dyDescent="0.3">
      <c r="A2641" t="s">
        <v>2443</v>
      </c>
      <c r="B2641" t="s">
        <v>2444</v>
      </c>
      <c r="C2641" t="s">
        <v>289</v>
      </c>
      <c r="D2641" t="s">
        <v>419</v>
      </c>
      <c r="E2641" s="6">
        <v>0.20000000298023199</v>
      </c>
      <c r="F2641" s="6">
        <v>12.698240234375</v>
      </c>
      <c r="G2641" s="6">
        <v>0</v>
      </c>
    </row>
    <row r="2642" spans="1:7" x14ac:dyDescent="0.3">
      <c r="A2642" t="s">
        <v>2443</v>
      </c>
      <c r="B2642" t="s">
        <v>2444</v>
      </c>
      <c r="C2642" t="s">
        <v>296</v>
      </c>
      <c r="D2642" t="s">
        <v>419</v>
      </c>
      <c r="E2642" s="6">
        <v>425</v>
      </c>
      <c r="F2642" s="6">
        <v>173.57751367187501</v>
      </c>
      <c r="G2642" s="6">
        <v>42.182000000000002</v>
      </c>
    </row>
    <row r="2643" spans="1:7" x14ac:dyDescent="0.3">
      <c r="A2643" t="s">
        <v>2445</v>
      </c>
      <c r="B2643" t="s">
        <v>2446</v>
      </c>
      <c r="C2643" t="s">
        <v>289</v>
      </c>
      <c r="D2643" t="s">
        <v>419</v>
      </c>
      <c r="E2643" s="6">
        <v>0.50000001490116097</v>
      </c>
      <c r="F2643" s="6">
        <v>30.2407412109375</v>
      </c>
      <c r="G2643" s="6">
        <v>0</v>
      </c>
    </row>
    <row r="2644" spans="1:7" x14ac:dyDescent="0.3">
      <c r="A2644" t="s">
        <v>2447</v>
      </c>
      <c r="B2644" t="s">
        <v>2448</v>
      </c>
      <c r="C2644" t="s">
        <v>289</v>
      </c>
      <c r="D2644" t="s">
        <v>419</v>
      </c>
      <c r="E2644" s="6">
        <v>0.31000001169741198</v>
      </c>
      <c r="F2644" s="6">
        <v>34.649450195312497</v>
      </c>
      <c r="G2644" s="6">
        <v>5.0549999999999997</v>
      </c>
    </row>
    <row r="2645" spans="1:7" x14ac:dyDescent="0.3">
      <c r="A2645" t="s">
        <v>2447</v>
      </c>
      <c r="B2645" t="s">
        <v>2448</v>
      </c>
      <c r="C2645" t="s">
        <v>296</v>
      </c>
      <c r="D2645" t="s">
        <v>419</v>
      </c>
      <c r="E2645" s="6">
        <v>4205.0049999998901</v>
      </c>
      <c r="F2645" s="6">
        <v>2741.8720567627001</v>
      </c>
      <c r="G2645" s="6">
        <v>476.012</v>
      </c>
    </row>
    <row r="2646" spans="1:7" x14ac:dyDescent="0.3">
      <c r="A2646" t="s">
        <v>2449</v>
      </c>
      <c r="B2646" t="s">
        <v>2450</v>
      </c>
      <c r="C2646" t="s">
        <v>296</v>
      </c>
      <c r="D2646" t="s">
        <v>419</v>
      </c>
      <c r="E2646" s="6">
        <v>64.050000000745101</v>
      </c>
      <c r="F2646" s="6">
        <v>86.602978424072305</v>
      </c>
      <c r="G2646" s="6">
        <v>21.047999999999998</v>
      </c>
    </row>
    <row r="2647" spans="1:7" x14ac:dyDescent="0.3">
      <c r="A2647" t="s">
        <v>2451</v>
      </c>
      <c r="B2647" t="s">
        <v>2452</v>
      </c>
      <c r="C2647" t="s">
        <v>296</v>
      </c>
      <c r="D2647" t="s">
        <v>419</v>
      </c>
      <c r="E2647" s="6">
        <v>100</v>
      </c>
      <c r="F2647" s="6">
        <v>399.80387500000001</v>
      </c>
      <c r="G2647" s="6">
        <v>4.0640000000000001</v>
      </c>
    </row>
    <row r="2648" spans="1:7" x14ac:dyDescent="0.3">
      <c r="A2648" t="s">
        <v>2453</v>
      </c>
      <c r="B2648" t="s">
        <v>2454</v>
      </c>
      <c r="C2648" t="s">
        <v>271</v>
      </c>
      <c r="D2648" t="s">
        <v>419</v>
      </c>
      <c r="E2648" s="6">
        <v>70</v>
      </c>
      <c r="F2648" s="6">
        <v>1362.6339062500001</v>
      </c>
      <c r="G2648" s="6">
        <v>13.821999999999999</v>
      </c>
    </row>
    <row r="2649" spans="1:7" x14ac:dyDescent="0.3">
      <c r="A2649" t="s">
        <v>2453</v>
      </c>
      <c r="B2649" t="s">
        <v>2454</v>
      </c>
      <c r="C2649" t="s">
        <v>289</v>
      </c>
      <c r="D2649" t="s">
        <v>419</v>
      </c>
      <c r="E2649" s="6">
        <v>3</v>
      </c>
      <c r="F2649" s="6">
        <v>29.145279296875</v>
      </c>
      <c r="G2649" s="6">
        <v>6.5000000000000002E-2</v>
      </c>
    </row>
    <row r="2650" spans="1:7" x14ac:dyDescent="0.3">
      <c r="A2650" t="s">
        <v>2453</v>
      </c>
      <c r="B2650" t="s">
        <v>2454</v>
      </c>
      <c r="C2650" t="s">
        <v>296</v>
      </c>
      <c r="D2650" t="s">
        <v>419</v>
      </c>
      <c r="E2650" s="6">
        <v>122</v>
      </c>
      <c r="F2650" s="6">
        <v>2196.2714277343698</v>
      </c>
      <c r="G2650" s="6">
        <v>26.727</v>
      </c>
    </row>
    <row r="2651" spans="1:7" x14ac:dyDescent="0.3">
      <c r="A2651" t="s">
        <v>2455</v>
      </c>
      <c r="B2651" t="s">
        <v>2456</v>
      </c>
      <c r="C2651" t="s">
        <v>271</v>
      </c>
      <c r="D2651" t="s">
        <v>419</v>
      </c>
      <c r="E2651" s="6">
        <v>50</v>
      </c>
      <c r="F2651" s="6">
        <v>1918.787875</v>
      </c>
      <c r="G2651" s="6">
        <v>19.253</v>
      </c>
    </row>
    <row r="2652" spans="1:7" x14ac:dyDescent="0.3">
      <c r="A2652" t="s">
        <v>2455</v>
      </c>
      <c r="B2652" t="s">
        <v>2456</v>
      </c>
      <c r="C2652" t="s">
        <v>289</v>
      </c>
      <c r="D2652" t="s">
        <v>419</v>
      </c>
      <c r="E2652" s="6">
        <v>0.12999999895691899</v>
      </c>
      <c r="F2652" s="6">
        <v>24.256230468750001</v>
      </c>
      <c r="G2652" s="6">
        <v>0</v>
      </c>
    </row>
    <row r="2653" spans="1:7" x14ac:dyDescent="0.3">
      <c r="A2653" t="s">
        <v>2455</v>
      </c>
      <c r="B2653" t="s">
        <v>2456</v>
      </c>
      <c r="C2653" t="s">
        <v>296</v>
      </c>
      <c r="D2653" t="s">
        <v>419</v>
      </c>
      <c r="E2653" s="6">
        <v>1135.20500002522</v>
      </c>
      <c r="F2653" s="6">
        <v>2780.5414782714802</v>
      </c>
      <c r="G2653" s="6">
        <v>77.004999999999995</v>
      </c>
    </row>
    <row r="2654" spans="1:7" x14ac:dyDescent="0.3">
      <c r="A2654" t="s">
        <v>2457</v>
      </c>
      <c r="B2654" t="s">
        <v>2458</v>
      </c>
      <c r="C2654" t="s">
        <v>271</v>
      </c>
      <c r="D2654" t="s">
        <v>419</v>
      </c>
      <c r="E2654" s="6">
        <v>257</v>
      </c>
      <c r="F2654" s="6">
        <v>2427.6866608886698</v>
      </c>
      <c r="G2654" s="6">
        <v>226.52699999999999</v>
      </c>
    </row>
    <row r="2655" spans="1:7" x14ac:dyDescent="0.3">
      <c r="A2655" t="s">
        <v>2457</v>
      </c>
      <c r="B2655" t="s">
        <v>2458</v>
      </c>
      <c r="C2655" t="s">
        <v>289</v>
      </c>
      <c r="D2655" t="s">
        <v>419</v>
      </c>
      <c r="E2655" s="6">
        <v>1.23000000417233</v>
      </c>
      <c r="F2655" s="6">
        <v>130.484220703125</v>
      </c>
      <c r="G2655" s="6">
        <v>0</v>
      </c>
    </row>
    <row r="2656" spans="1:7" x14ac:dyDescent="0.3">
      <c r="A2656" t="s">
        <v>2457</v>
      </c>
      <c r="B2656" t="s">
        <v>2458</v>
      </c>
      <c r="C2656" t="s">
        <v>296</v>
      </c>
      <c r="D2656" t="s">
        <v>419</v>
      </c>
      <c r="E2656" s="6">
        <v>1708</v>
      </c>
      <c r="F2656" s="6">
        <v>1064.2622174072301</v>
      </c>
      <c r="G2656" s="6">
        <v>68.114000000000004</v>
      </c>
    </row>
    <row r="2657" spans="1:7" x14ac:dyDescent="0.3">
      <c r="A2657" t="s">
        <v>2457</v>
      </c>
      <c r="B2657" t="s">
        <v>2458</v>
      </c>
      <c r="C2657" t="s">
        <v>374</v>
      </c>
      <c r="D2657" t="s">
        <v>419</v>
      </c>
      <c r="E2657" s="6">
        <v>0.10000000149011599</v>
      </c>
      <c r="F2657" s="6">
        <v>10.496509765624999</v>
      </c>
      <c r="G2657" s="6">
        <v>2.552</v>
      </c>
    </row>
    <row r="2658" spans="1:7" x14ac:dyDescent="0.3">
      <c r="A2658" t="s">
        <v>2459</v>
      </c>
      <c r="B2658" t="s">
        <v>2460</v>
      </c>
      <c r="C2658" t="s">
        <v>296</v>
      </c>
      <c r="D2658" t="s">
        <v>419</v>
      </c>
      <c r="E2658" s="6">
        <v>0.17999999597668601</v>
      </c>
      <c r="F2658" s="6">
        <v>6.6730402832031199</v>
      </c>
      <c r="G2658" s="6">
        <v>1.625</v>
      </c>
    </row>
    <row r="2659" spans="1:7" x14ac:dyDescent="0.3">
      <c r="A2659" t="s">
        <v>2461</v>
      </c>
      <c r="B2659" t="s">
        <v>2462</v>
      </c>
      <c r="C2659" t="s">
        <v>271</v>
      </c>
      <c r="D2659" t="s">
        <v>419</v>
      </c>
      <c r="E2659" s="6">
        <v>500</v>
      </c>
      <c r="F2659" s="6">
        <v>6912.9237499999999</v>
      </c>
      <c r="G2659" s="6">
        <v>69.195999999999998</v>
      </c>
    </row>
    <row r="2660" spans="1:7" x14ac:dyDescent="0.3">
      <c r="A2660" t="s">
        <v>2461</v>
      </c>
      <c r="B2660" t="s">
        <v>2462</v>
      </c>
      <c r="C2660" t="s">
        <v>289</v>
      </c>
      <c r="D2660" t="s">
        <v>419</v>
      </c>
      <c r="E2660" s="6">
        <v>1.20000004768372</v>
      </c>
      <c r="F2660" s="6">
        <v>61.616758789062501</v>
      </c>
      <c r="G2660" s="6">
        <v>0</v>
      </c>
    </row>
    <row r="2661" spans="1:7" x14ac:dyDescent="0.3">
      <c r="A2661" t="s">
        <v>2461</v>
      </c>
      <c r="B2661" t="s">
        <v>2462</v>
      </c>
      <c r="C2661" t="s">
        <v>296</v>
      </c>
      <c r="D2661" t="s">
        <v>419</v>
      </c>
      <c r="E2661" s="6">
        <v>6.0299999993294504</v>
      </c>
      <c r="F2661" s="6">
        <v>620.73596874999998</v>
      </c>
      <c r="G2661" s="6">
        <v>6.34</v>
      </c>
    </row>
    <row r="2662" spans="1:7" x14ac:dyDescent="0.3">
      <c r="A2662" t="s">
        <v>2463</v>
      </c>
      <c r="B2662" t="s">
        <v>2464</v>
      </c>
      <c r="C2662" t="s">
        <v>296</v>
      </c>
      <c r="D2662" t="s">
        <v>419</v>
      </c>
      <c r="E2662" s="6">
        <v>1757.1000000014899</v>
      </c>
      <c r="F2662" s="6">
        <v>789.52800253295902</v>
      </c>
      <c r="G2662" s="6">
        <v>141.179</v>
      </c>
    </row>
    <row r="2663" spans="1:7" x14ac:dyDescent="0.3">
      <c r="A2663" t="s">
        <v>2465</v>
      </c>
      <c r="B2663" t="s">
        <v>2466</v>
      </c>
      <c r="C2663" t="s">
        <v>289</v>
      </c>
      <c r="D2663" t="s">
        <v>419</v>
      </c>
      <c r="E2663" s="6">
        <v>0.27499999571591599</v>
      </c>
      <c r="F2663" s="6">
        <v>57.294888916015601</v>
      </c>
      <c r="G2663" s="6">
        <v>0.98199999999999998</v>
      </c>
    </row>
    <row r="2664" spans="1:7" x14ac:dyDescent="0.3">
      <c r="A2664" t="s">
        <v>2465</v>
      </c>
      <c r="B2664" t="s">
        <v>2466</v>
      </c>
      <c r="C2664" t="s">
        <v>296</v>
      </c>
      <c r="D2664" t="s">
        <v>419</v>
      </c>
      <c r="E2664" s="6">
        <v>9120.7010000030295</v>
      </c>
      <c r="F2664" s="6">
        <v>23178.611990417499</v>
      </c>
      <c r="G2664" s="6">
        <v>233.965</v>
      </c>
    </row>
    <row r="2665" spans="1:7" x14ac:dyDescent="0.3">
      <c r="A2665" t="s">
        <v>2467</v>
      </c>
      <c r="B2665" t="s">
        <v>2468</v>
      </c>
      <c r="C2665" t="s">
        <v>296</v>
      </c>
      <c r="D2665" t="s">
        <v>419</v>
      </c>
      <c r="E2665" s="6">
        <v>3</v>
      </c>
      <c r="F2665" s="6">
        <v>3.5174199218750002</v>
      </c>
      <c r="G2665" s="6">
        <v>0.85599999999999998</v>
      </c>
    </row>
    <row r="2666" spans="1:7" x14ac:dyDescent="0.3">
      <c r="A2666" t="s">
        <v>2469</v>
      </c>
      <c r="B2666" t="s">
        <v>2470</v>
      </c>
      <c r="C2666" t="s">
        <v>296</v>
      </c>
      <c r="D2666" t="s">
        <v>419</v>
      </c>
      <c r="E2666" s="6">
        <v>800</v>
      </c>
      <c r="F2666" s="6">
        <v>6503.6064999999999</v>
      </c>
      <c r="G2666" s="6">
        <v>65.233000000000004</v>
      </c>
    </row>
    <row r="2667" spans="1:7" x14ac:dyDescent="0.3">
      <c r="A2667" t="s">
        <v>2471</v>
      </c>
      <c r="B2667" t="s">
        <v>2472</v>
      </c>
      <c r="C2667" t="s">
        <v>296</v>
      </c>
      <c r="D2667" t="s">
        <v>419</v>
      </c>
      <c r="E2667" s="6">
        <v>400</v>
      </c>
      <c r="F2667" s="6">
        <v>687.03975000000003</v>
      </c>
      <c r="G2667" s="6">
        <v>6.9359999999999999</v>
      </c>
    </row>
    <row r="2668" spans="1:7" x14ac:dyDescent="0.3">
      <c r="A2668" t="s">
        <v>2473</v>
      </c>
      <c r="B2668" t="s">
        <v>2474</v>
      </c>
      <c r="C2668" t="s">
        <v>286</v>
      </c>
      <c r="D2668" t="s">
        <v>419</v>
      </c>
      <c r="E2668" s="6">
        <v>0.12000000104308101</v>
      </c>
      <c r="F2668" s="6">
        <v>38.889890625</v>
      </c>
      <c r="G2668" s="6">
        <v>6.3890000000000002</v>
      </c>
    </row>
    <row r="2669" spans="1:7" x14ac:dyDescent="0.3">
      <c r="A2669" t="s">
        <v>2473</v>
      </c>
      <c r="B2669" t="s">
        <v>2474</v>
      </c>
      <c r="C2669" t="s">
        <v>289</v>
      </c>
      <c r="D2669" t="s">
        <v>419</v>
      </c>
      <c r="E2669" s="6">
        <v>1.0500000268220899</v>
      </c>
      <c r="F2669" s="6">
        <v>58.015460937500002</v>
      </c>
      <c r="G2669" s="6">
        <v>0</v>
      </c>
    </row>
    <row r="2670" spans="1:7" x14ac:dyDescent="0.3">
      <c r="A2670" t="s">
        <v>2473</v>
      </c>
      <c r="B2670" t="s">
        <v>2474</v>
      </c>
      <c r="C2670" t="s">
        <v>296</v>
      </c>
      <c r="D2670" t="s">
        <v>419</v>
      </c>
      <c r="E2670" s="6">
        <v>22881.7649923721</v>
      </c>
      <c r="F2670" s="6">
        <v>62856.5490801411</v>
      </c>
      <c r="G2670" s="6">
        <v>2526.6709999999998</v>
      </c>
    </row>
    <row r="2671" spans="1:7" x14ac:dyDescent="0.3">
      <c r="A2671" t="s">
        <v>2475</v>
      </c>
      <c r="B2671" t="s">
        <v>2476</v>
      </c>
      <c r="C2671" t="s">
        <v>296</v>
      </c>
      <c r="D2671" t="s">
        <v>419</v>
      </c>
      <c r="E2671" s="6">
        <v>167</v>
      </c>
      <c r="F2671" s="6">
        <v>2072.6748359375001</v>
      </c>
      <c r="G2671" s="6">
        <v>21.056000000000001</v>
      </c>
    </row>
    <row r="2672" spans="1:7" x14ac:dyDescent="0.3">
      <c r="A2672" t="s">
        <v>2477</v>
      </c>
      <c r="B2672" t="s">
        <v>2478</v>
      </c>
      <c r="C2672" t="s">
        <v>271</v>
      </c>
      <c r="D2672" t="s">
        <v>419</v>
      </c>
      <c r="E2672" s="6">
        <v>126.004999999888</v>
      </c>
      <c r="F2672" s="6">
        <v>663.697765136719</v>
      </c>
      <c r="G2672" s="6">
        <v>11.99</v>
      </c>
    </row>
    <row r="2673" spans="1:7" x14ac:dyDescent="0.3">
      <c r="A2673" t="s">
        <v>2477</v>
      </c>
      <c r="B2673" t="s">
        <v>2478</v>
      </c>
      <c r="C2673" t="s">
        <v>289</v>
      </c>
      <c r="D2673" t="s">
        <v>419</v>
      </c>
      <c r="E2673" s="6">
        <v>2.6100000813603401</v>
      </c>
      <c r="F2673" s="6">
        <v>171.43109179687499</v>
      </c>
      <c r="G2673" s="6">
        <v>0</v>
      </c>
    </row>
    <row r="2674" spans="1:7" x14ac:dyDescent="0.3">
      <c r="A2674" t="s">
        <v>2477</v>
      </c>
      <c r="B2674" t="s">
        <v>2478</v>
      </c>
      <c r="C2674" t="s">
        <v>296</v>
      </c>
      <c r="D2674" t="s">
        <v>419</v>
      </c>
      <c r="E2674" s="6">
        <v>1009.00999999978</v>
      </c>
      <c r="F2674" s="6">
        <v>4482.21411624146</v>
      </c>
      <c r="G2674" s="6">
        <v>126.483</v>
      </c>
    </row>
    <row r="2675" spans="1:7" x14ac:dyDescent="0.3">
      <c r="A2675" t="s">
        <v>2479</v>
      </c>
      <c r="B2675" t="s">
        <v>2480</v>
      </c>
      <c r="C2675" t="s">
        <v>271</v>
      </c>
      <c r="D2675" t="s">
        <v>419</v>
      </c>
      <c r="E2675" s="6">
        <v>166000</v>
      </c>
      <c r="F2675" s="6">
        <v>19880.204000000002</v>
      </c>
      <c r="G2675" s="6">
        <v>4831.2849999999999</v>
      </c>
    </row>
    <row r="2676" spans="1:7" x14ac:dyDescent="0.3">
      <c r="A2676" t="s">
        <v>2479</v>
      </c>
      <c r="B2676" t="s">
        <v>2480</v>
      </c>
      <c r="C2676" t="s">
        <v>296</v>
      </c>
      <c r="D2676" t="s">
        <v>419</v>
      </c>
      <c r="E2676" s="6">
        <v>44050</v>
      </c>
      <c r="F2676" s="6">
        <v>6072.4485546875003</v>
      </c>
      <c r="G2676" s="6">
        <v>1314.38</v>
      </c>
    </row>
    <row r="2677" spans="1:7" x14ac:dyDescent="0.3">
      <c r="A2677" t="s">
        <v>2481</v>
      </c>
      <c r="B2677" t="s">
        <v>2482</v>
      </c>
      <c r="C2677" t="s">
        <v>289</v>
      </c>
      <c r="D2677" t="s">
        <v>419</v>
      </c>
      <c r="E2677" s="6">
        <v>0.63000002317130599</v>
      </c>
      <c r="F2677" s="6">
        <v>31.921250976562501</v>
      </c>
      <c r="G2677" s="6">
        <v>0</v>
      </c>
    </row>
    <row r="2678" spans="1:7" x14ac:dyDescent="0.3">
      <c r="A2678" t="s">
        <v>2481</v>
      </c>
      <c r="B2678" t="s">
        <v>2482</v>
      </c>
      <c r="C2678" t="s">
        <v>296</v>
      </c>
      <c r="D2678" t="s">
        <v>419</v>
      </c>
      <c r="E2678" s="6">
        <v>83</v>
      </c>
      <c r="F2678" s="6">
        <v>25.019089843749999</v>
      </c>
      <c r="G2678" s="6">
        <v>3.234</v>
      </c>
    </row>
    <row r="2679" spans="1:7" x14ac:dyDescent="0.3">
      <c r="A2679" t="s">
        <v>2483</v>
      </c>
      <c r="B2679" t="s">
        <v>2484</v>
      </c>
      <c r="C2679" t="s">
        <v>296</v>
      </c>
      <c r="D2679" t="s">
        <v>419</v>
      </c>
      <c r="E2679" s="6">
        <v>4</v>
      </c>
      <c r="F2679" s="6">
        <v>565.21074999999996</v>
      </c>
      <c r="G2679" s="6">
        <v>5.718</v>
      </c>
    </row>
    <row r="2680" spans="1:7" x14ac:dyDescent="0.3">
      <c r="A2680" t="s">
        <v>2485</v>
      </c>
      <c r="B2680" t="s">
        <v>2486</v>
      </c>
      <c r="C2680" t="s">
        <v>296</v>
      </c>
      <c r="D2680" t="s">
        <v>419</v>
      </c>
      <c r="E2680" s="6">
        <v>10</v>
      </c>
      <c r="F2680" s="6">
        <v>8.2762900390625003</v>
      </c>
      <c r="G2680" s="6">
        <v>2.012</v>
      </c>
    </row>
    <row r="2681" spans="1:7" x14ac:dyDescent="0.3">
      <c r="A2681" t="s">
        <v>2487</v>
      </c>
      <c r="B2681" t="s">
        <v>2488</v>
      </c>
      <c r="C2681" t="s">
        <v>296</v>
      </c>
      <c r="D2681" t="s">
        <v>419</v>
      </c>
      <c r="E2681" s="6">
        <v>28</v>
      </c>
      <c r="F2681" s="6">
        <v>1614.27053125</v>
      </c>
      <c r="G2681" s="6">
        <v>16.274000000000001</v>
      </c>
    </row>
    <row r="2682" spans="1:7" x14ac:dyDescent="0.3">
      <c r="A2682" t="s">
        <v>2489</v>
      </c>
      <c r="B2682" t="s">
        <v>2490</v>
      </c>
      <c r="C2682" t="s">
        <v>289</v>
      </c>
      <c r="D2682" t="s">
        <v>419</v>
      </c>
      <c r="E2682" s="6">
        <v>0.20000000298023199</v>
      </c>
      <c r="F2682" s="6">
        <v>10.8901103515625</v>
      </c>
      <c r="G2682" s="6">
        <v>0</v>
      </c>
    </row>
    <row r="2683" spans="1:7" x14ac:dyDescent="0.3">
      <c r="A2683" t="s">
        <v>2491</v>
      </c>
      <c r="B2683" t="s">
        <v>2492</v>
      </c>
      <c r="C2683" t="s">
        <v>271</v>
      </c>
      <c r="D2683" t="s">
        <v>419</v>
      </c>
      <c r="E2683" s="6">
        <v>6080.3740000011203</v>
      </c>
      <c r="F2683" s="6">
        <v>11960.0654242859</v>
      </c>
      <c r="G2683" s="6">
        <v>123.45099999999999</v>
      </c>
    </row>
    <row r="2684" spans="1:7" x14ac:dyDescent="0.3">
      <c r="A2684" t="s">
        <v>2491</v>
      </c>
      <c r="B2684" t="s">
        <v>2492</v>
      </c>
      <c r="C2684" t="s">
        <v>286</v>
      </c>
      <c r="D2684" t="s">
        <v>419</v>
      </c>
      <c r="E2684" s="6">
        <v>2.9999999329447701E-2</v>
      </c>
      <c r="F2684" s="6">
        <v>54.052218750000002</v>
      </c>
      <c r="G2684" s="6">
        <v>0.54100000000000004</v>
      </c>
    </row>
    <row r="2685" spans="1:7" x14ac:dyDescent="0.3">
      <c r="A2685" t="s">
        <v>2491</v>
      </c>
      <c r="B2685" t="s">
        <v>2492</v>
      </c>
      <c r="C2685" t="s">
        <v>289</v>
      </c>
      <c r="D2685" t="s">
        <v>419</v>
      </c>
      <c r="E2685" s="6">
        <v>3.3800001107156299</v>
      </c>
      <c r="F2685" s="6">
        <v>258.33994091796899</v>
      </c>
      <c r="G2685" s="6">
        <v>6.5000000000000002E-2</v>
      </c>
    </row>
    <row r="2686" spans="1:7" x14ac:dyDescent="0.3">
      <c r="A2686" t="s">
        <v>2491</v>
      </c>
      <c r="B2686" t="s">
        <v>2492</v>
      </c>
      <c r="C2686" t="s">
        <v>296</v>
      </c>
      <c r="D2686" t="s">
        <v>419</v>
      </c>
      <c r="E2686" s="6">
        <v>3371.1549000622499</v>
      </c>
      <c r="F2686" s="6">
        <v>20814.7063140717</v>
      </c>
      <c r="G2686" s="6">
        <v>353.86900000000003</v>
      </c>
    </row>
    <row r="2687" spans="1:7" x14ac:dyDescent="0.3">
      <c r="A2687" t="s">
        <v>2491</v>
      </c>
      <c r="B2687" t="s">
        <v>2492</v>
      </c>
      <c r="C2687" t="s">
        <v>308</v>
      </c>
      <c r="D2687" t="s">
        <v>419</v>
      </c>
      <c r="E2687" s="6">
        <v>0.25</v>
      </c>
      <c r="F2687" s="6">
        <v>6.4150800781250004</v>
      </c>
      <c r="G2687" s="6">
        <v>1.56</v>
      </c>
    </row>
    <row r="2688" spans="1:7" x14ac:dyDescent="0.3">
      <c r="A2688" t="s">
        <v>2493</v>
      </c>
      <c r="B2688" t="s">
        <v>2494</v>
      </c>
      <c r="C2688" t="s">
        <v>296</v>
      </c>
      <c r="D2688" t="s">
        <v>419</v>
      </c>
      <c r="E2688" s="6">
        <v>25595.004999999899</v>
      </c>
      <c r="F2688" s="6">
        <v>3723.4411171874999</v>
      </c>
      <c r="G2688" s="6">
        <v>687.16899999999998</v>
      </c>
    </row>
    <row r="2689" spans="1:7" x14ac:dyDescent="0.3">
      <c r="A2689" t="s">
        <v>2495</v>
      </c>
      <c r="B2689" t="s">
        <v>2496</v>
      </c>
      <c r="C2689" t="s">
        <v>271</v>
      </c>
      <c r="D2689" t="s">
        <v>419</v>
      </c>
      <c r="E2689" s="6">
        <v>3.0000000260770299E-3</v>
      </c>
      <c r="F2689" s="6">
        <v>31.556289062499999</v>
      </c>
      <c r="G2689" s="6">
        <v>7.6689999999999996</v>
      </c>
    </row>
    <row r="2690" spans="1:7" x14ac:dyDescent="0.3">
      <c r="A2690" t="s">
        <v>2495</v>
      </c>
      <c r="B2690" t="s">
        <v>2496</v>
      </c>
      <c r="C2690" t="s">
        <v>296</v>
      </c>
      <c r="D2690" t="s">
        <v>419</v>
      </c>
      <c r="E2690" s="6">
        <v>4001</v>
      </c>
      <c r="F2690" s="6">
        <v>1964.55315625</v>
      </c>
      <c r="G2690" s="6">
        <v>461.95600000000002</v>
      </c>
    </row>
    <row r="2691" spans="1:7" x14ac:dyDescent="0.3">
      <c r="A2691" t="s">
        <v>2497</v>
      </c>
      <c r="B2691" t="s">
        <v>2498</v>
      </c>
      <c r="C2691" t="s">
        <v>271</v>
      </c>
      <c r="D2691" t="s">
        <v>419</v>
      </c>
      <c r="E2691" s="6">
        <v>54583</v>
      </c>
      <c r="F2691" s="6">
        <v>26381.851781249999</v>
      </c>
      <c r="G2691" s="6">
        <v>5662.3029999999999</v>
      </c>
    </row>
    <row r="2692" spans="1:7" x14ac:dyDescent="0.3">
      <c r="A2692" t="s">
        <v>2497</v>
      </c>
      <c r="B2692" t="s">
        <v>2498</v>
      </c>
      <c r="C2692" t="s">
        <v>286</v>
      </c>
      <c r="D2692" t="s">
        <v>419</v>
      </c>
      <c r="E2692" s="6">
        <v>0.50089999997726398</v>
      </c>
      <c r="F2692" s="6">
        <v>90.390720703124998</v>
      </c>
      <c r="G2692" s="6">
        <v>6.7649999999999997</v>
      </c>
    </row>
    <row r="2693" spans="1:7" x14ac:dyDescent="0.3">
      <c r="A2693" t="s">
        <v>2497</v>
      </c>
      <c r="B2693" t="s">
        <v>2498</v>
      </c>
      <c r="C2693" t="s">
        <v>289</v>
      </c>
      <c r="D2693" t="s">
        <v>419</v>
      </c>
      <c r="E2693" s="6">
        <v>4.7700000852346403</v>
      </c>
      <c r="F2693" s="6">
        <v>595.46766796874999</v>
      </c>
      <c r="G2693" s="6">
        <v>6.5000000000000002E-2</v>
      </c>
    </row>
    <row r="2694" spans="1:7" x14ac:dyDescent="0.3">
      <c r="A2694" t="s">
        <v>2497</v>
      </c>
      <c r="B2694" t="s">
        <v>2498</v>
      </c>
      <c r="C2694" t="s">
        <v>296</v>
      </c>
      <c r="D2694" t="s">
        <v>419</v>
      </c>
      <c r="E2694" s="6">
        <v>1981.5119987994001</v>
      </c>
      <c r="F2694" s="6">
        <v>12700.5032431488</v>
      </c>
      <c r="G2694" s="6">
        <v>253.74199999999999</v>
      </c>
    </row>
    <row r="2695" spans="1:7" x14ac:dyDescent="0.3">
      <c r="A2695" t="s">
        <v>2497</v>
      </c>
      <c r="B2695" t="s">
        <v>2498</v>
      </c>
      <c r="C2695" t="s">
        <v>308</v>
      </c>
      <c r="D2695" t="s">
        <v>419</v>
      </c>
      <c r="E2695" s="6">
        <v>10.2000000029802</v>
      </c>
      <c r="F2695" s="6">
        <v>81.757142578124999</v>
      </c>
      <c r="G2695" s="6">
        <v>19.869</v>
      </c>
    </row>
    <row r="2696" spans="1:7" x14ac:dyDescent="0.3">
      <c r="A2696" t="s">
        <v>2497</v>
      </c>
      <c r="B2696" t="s">
        <v>2498</v>
      </c>
      <c r="C2696" t="s">
        <v>314</v>
      </c>
      <c r="D2696" t="s">
        <v>419</v>
      </c>
      <c r="E2696" s="6">
        <v>7</v>
      </c>
      <c r="F2696" s="6">
        <v>177.20143457031301</v>
      </c>
      <c r="G2696" s="6">
        <v>43.066000000000003</v>
      </c>
    </row>
    <row r="2697" spans="1:7" x14ac:dyDescent="0.3">
      <c r="A2697" t="s">
        <v>2497</v>
      </c>
      <c r="B2697" t="s">
        <v>2498</v>
      </c>
      <c r="C2697" t="s">
        <v>392</v>
      </c>
      <c r="D2697" t="s">
        <v>419</v>
      </c>
      <c r="E2697" s="6">
        <v>0.83999997377395597</v>
      </c>
      <c r="F2697" s="6">
        <v>17.1346796875</v>
      </c>
      <c r="G2697" s="6">
        <v>4.2329999999999997</v>
      </c>
    </row>
    <row r="2698" spans="1:7" x14ac:dyDescent="0.3">
      <c r="A2698" t="s">
        <v>2497</v>
      </c>
      <c r="B2698" t="s">
        <v>2498</v>
      </c>
      <c r="C2698" t="s">
        <v>396</v>
      </c>
      <c r="D2698" t="s">
        <v>419</v>
      </c>
      <c r="E2698" s="6">
        <v>2</v>
      </c>
      <c r="F2698" s="6">
        <v>117.521078125</v>
      </c>
      <c r="G2698" s="6">
        <v>1.2410000000000001</v>
      </c>
    </row>
    <row r="2699" spans="1:7" x14ac:dyDescent="0.3">
      <c r="A2699" t="s">
        <v>2499</v>
      </c>
      <c r="B2699" t="s">
        <v>2500</v>
      </c>
      <c r="C2699" t="s">
        <v>271</v>
      </c>
      <c r="D2699" t="s">
        <v>419</v>
      </c>
      <c r="E2699" s="6">
        <v>600.00100000004704</v>
      </c>
      <c r="F2699" s="6">
        <v>2128.4270498046899</v>
      </c>
      <c r="G2699" s="6">
        <v>22.82</v>
      </c>
    </row>
    <row r="2700" spans="1:7" x14ac:dyDescent="0.3">
      <c r="A2700" t="s">
        <v>2499</v>
      </c>
      <c r="B2700" t="s">
        <v>2500</v>
      </c>
      <c r="C2700" t="s">
        <v>286</v>
      </c>
      <c r="D2700" t="s">
        <v>419</v>
      </c>
      <c r="E2700" s="6">
        <v>0.5</v>
      </c>
      <c r="F2700" s="6">
        <v>24.438500000000001</v>
      </c>
      <c r="G2700" s="6">
        <v>5.9390000000000001</v>
      </c>
    </row>
    <row r="2701" spans="1:7" x14ac:dyDescent="0.3">
      <c r="A2701" t="s">
        <v>2499</v>
      </c>
      <c r="B2701" t="s">
        <v>2500</v>
      </c>
      <c r="C2701" t="s">
        <v>296</v>
      </c>
      <c r="D2701" t="s">
        <v>419</v>
      </c>
      <c r="E2701" s="6">
        <v>2332.3000000007501</v>
      </c>
      <c r="F2701" s="6">
        <v>5752.5105673828102</v>
      </c>
      <c r="G2701" s="6">
        <v>157.36600000000001</v>
      </c>
    </row>
    <row r="2702" spans="1:7" x14ac:dyDescent="0.3">
      <c r="A2702" t="s">
        <v>2501</v>
      </c>
      <c r="B2702" t="s">
        <v>2502</v>
      </c>
      <c r="C2702" t="s">
        <v>271</v>
      </c>
      <c r="D2702" t="s">
        <v>419</v>
      </c>
      <c r="E2702" s="6">
        <v>28</v>
      </c>
      <c r="F2702" s="6">
        <v>6020.1964296875003</v>
      </c>
      <c r="G2702" s="6">
        <v>105.82899999999999</v>
      </c>
    </row>
    <row r="2703" spans="1:7" x14ac:dyDescent="0.3">
      <c r="A2703" t="s">
        <v>2501</v>
      </c>
      <c r="B2703" t="s">
        <v>2502</v>
      </c>
      <c r="C2703" t="s">
        <v>296</v>
      </c>
      <c r="D2703" t="s">
        <v>419</v>
      </c>
      <c r="E2703" s="6">
        <v>486</v>
      </c>
      <c r="F2703" s="6">
        <v>4800.7969140625</v>
      </c>
      <c r="G2703" s="6">
        <v>71.706000000000003</v>
      </c>
    </row>
    <row r="2704" spans="1:7" x14ac:dyDescent="0.3">
      <c r="A2704" t="s">
        <v>2503</v>
      </c>
      <c r="B2704" t="s">
        <v>2504</v>
      </c>
      <c r="C2704" t="s">
        <v>296</v>
      </c>
      <c r="D2704" t="s">
        <v>419</v>
      </c>
      <c r="E2704" s="6">
        <v>445</v>
      </c>
      <c r="F2704" s="6">
        <v>2235.5340820312499</v>
      </c>
      <c r="G2704" s="6">
        <v>54.822000000000003</v>
      </c>
    </row>
    <row r="2705" spans="1:7" x14ac:dyDescent="0.3">
      <c r="A2705" t="s">
        <v>2505</v>
      </c>
      <c r="B2705" t="s">
        <v>2506</v>
      </c>
      <c r="C2705" t="s">
        <v>296</v>
      </c>
      <c r="D2705" t="s">
        <v>419</v>
      </c>
      <c r="E2705" s="6">
        <v>596.39999961853005</v>
      </c>
      <c r="F2705" s="6">
        <v>13002.536486328099</v>
      </c>
      <c r="G2705" s="6">
        <v>143.96600000000001</v>
      </c>
    </row>
    <row r="2706" spans="1:7" x14ac:dyDescent="0.3">
      <c r="A2706" t="s">
        <v>2507</v>
      </c>
      <c r="B2706" t="s">
        <v>2508</v>
      </c>
      <c r="C2706" t="s">
        <v>296</v>
      </c>
      <c r="D2706" t="s">
        <v>419</v>
      </c>
      <c r="E2706" s="6">
        <v>142</v>
      </c>
      <c r="F2706" s="6">
        <v>483.78076074218802</v>
      </c>
      <c r="G2706" s="6">
        <v>23.096</v>
      </c>
    </row>
    <row r="2707" spans="1:7" x14ac:dyDescent="0.3">
      <c r="A2707" t="s">
        <v>2507</v>
      </c>
      <c r="B2707" t="s">
        <v>2508</v>
      </c>
      <c r="C2707" t="s">
        <v>308</v>
      </c>
      <c r="D2707" t="s">
        <v>419</v>
      </c>
      <c r="E2707" s="6">
        <v>5.5</v>
      </c>
      <c r="F2707" s="6">
        <v>42.651589843750003</v>
      </c>
      <c r="G2707" s="6">
        <v>10.366</v>
      </c>
    </row>
    <row r="2708" spans="1:7" x14ac:dyDescent="0.3">
      <c r="A2708" t="s">
        <v>2507</v>
      </c>
      <c r="B2708" t="s">
        <v>2508</v>
      </c>
      <c r="C2708" t="s">
        <v>392</v>
      </c>
      <c r="D2708" t="s">
        <v>419</v>
      </c>
      <c r="E2708" s="6">
        <v>80</v>
      </c>
      <c r="F2708" s="6">
        <v>1185.59215625</v>
      </c>
      <c r="G2708" s="6">
        <v>288.166</v>
      </c>
    </row>
    <row r="2709" spans="1:7" x14ac:dyDescent="0.3">
      <c r="A2709" t="s">
        <v>2509</v>
      </c>
      <c r="B2709" t="s">
        <v>2510</v>
      </c>
      <c r="C2709" t="s">
        <v>289</v>
      </c>
      <c r="D2709" t="s">
        <v>419</v>
      </c>
      <c r="E2709" s="6">
        <v>40</v>
      </c>
      <c r="F2709" s="6">
        <v>444.99137500000001</v>
      </c>
      <c r="G2709" s="6">
        <v>82.992000000000004</v>
      </c>
    </row>
    <row r="2710" spans="1:7" x14ac:dyDescent="0.3">
      <c r="A2710" t="s">
        <v>2509</v>
      </c>
      <c r="B2710" t="s">
        <v>2510</v>
      </c>
      <c r="C2710" t="s">
        <v>296</v>
      </c>
      <c r="D2710" t="s">
        <v>419</v>
      </c>
      <c r="E2710" s="6">
        <v>80</v>
      </c>
      <c r="F2710" s="6">
        <v>1097.9544687499999</v>
      </c>
      <c r="G2710" s="6">
        <v>11.045999999999999</v>
      </c>
    </row>
    <row r="2711" spans="1:7" x14ac:dyDescent="0.3">
      <c r="A2711" t="s">
        <v>2511</v>
      </c>
      <c r="B2711" t="s">
        <v>2512</v>
      </c>
      <c r="C2711" t="s">
        <v>286</v>
      </c>
      <c r="D2711" t="s">
        <v>419</v>
      </c>
      <c r="E2711" s="6">
        <v>0.20000000298023199</v>
      </c>
      <c r="F2711" s="6">
        <v>323.22979687499998</v>
      </c>
      <c r="G2711" s="6">
        <v>60.283999999999999</v>
      </c>
    </row>
    <row r="2712" spans="1:7" x14ac:dyDescent="0.3">
      <c r="A2712" t="s">
        <v>2511</v>
      </c>
      <c r="B2712" t="s">
        <v>2512</v>
      </c>
      <c r="C2712" t="s">
        <v>296</v>
      </c>
      <c r="D2712" t="s">
        <v>419</v>
      </c>
      <c r="E2712" s="6">
        <v>55.860000003129201</v>
      </c>
      <c r="F2712" s="6">
        <v>7033.25723242188</v>
      </c>
      <c r="G2712" s="6">
        <v>81.146000000000001</v>
      </c>
    </row>
    <row r="2713" spans="1:7" x14ac:dyDescent="0.3">
      <c r="A2713" t="s">
        <v>2511</v>
      </c>
      <c r="B2713" t="s">
        <v>2512</v>
      </c>
      <c r="C2713" t="s">
        <v>308</v>
      </c>
      <c r="D2713" t="s">
        <v>419</v>
      </c>
      <c r="E2713" s="6">
        <v>40</v>
      </c>
      <c r="F2713" s="6">
        <v>347.09834375000003</v>
      </c>
      <c r="G2713" s="6">
        <v>64.736999999999995</v>
      </c>
    </row>
    <row r="2714" spans="1:7" x14ac:dyDescent="0.3">
      <c r="A2714" t="s">
        <v>2513</v>
      </c>
      <c r="B2714" t="s">
        <v>2514</v>
      </c>
      <c r="C2714" t="s">
        <v>271</v>
      </c>
      <c r="D2714" t="s">
        <v>419</v>
      </c>
      <c r="E2714" s="6">
        <v>8007</v>
      </c>
      <c r="F2714" s="6">
        <v>4938.4752968749999</v>
      </c>
      <c r="G2714" s="6">
        <v>408.36500000000001</v>
      </c>
    </row>
    <row r="2715" spans="1:7" x14ac:dyDescent="0.3">
      <c r="A2715" t="s">
        <v>2513</v>
      </c>
      <c r="B2715" t="s">
        <v>2514</v>
      </c>
      <c r="C2715" t="s">
        <v>296</v>
      </c>
      <c r="D2715" t="s">
        <v>419</v>
      </c>
      <c r="E2715" s="6">
        <v>5405.0100293680998</v>
      </c>
      <c r="F2715" s="6">
        <v>9826.4136724853506</v>
      </c>
      <c r="G2715" s="6">
        <v>1481.5029999999999</v>
      </c>
    </row>
    <row r="2716" spans="1:7" x14ac:dyDescent="0.3">
      <c r="A2716" t="s">
        <v>2513</v>
      </c>
      <c r="B2716" t="s">
        <v>2514</v>
      </c>
      <c r="C2716" t="s">
        <v>390</v>
      </c>
      <c r="D2716" t="s">
        <v>419</v>
      </c>
      <c r="E2716" s="6">
        <v>3.3000001013279001</v>
      </c>
      <c r="F2716" s="6">
        <v>0.98975000000000002</v>
      </c>
      <c r="G2716" s="6">
        <v>0.35199999999999998</v>
      </c>
    </row>
    <row r="2717" spans="1:7" x14ac:dyDescent="0.3">
      <c r="A2717" t="s">
        <v>2515</v>
      </c>
      <c r="B2717" t="s">
        <v>2516</v>
      </c>
      <c r="C2717" t="s">
        <v>271</v>
      </c>
      <c r="D2717" t="s">
        <v>419</v>
      </c>
      <c r="E2717" s="6">
        <v>3300</v>
      </c>
      <c r="F2717" s="6">
        <v>7331.9166875000001</v>
      </c>
      <c r="G2717" s="6">
        <v>458.113</v>
      </c>
    </row>
    <row r="2718" spans="1:7" x14ac:dyDescent="0.3">
      <c r="A2718" t="s">
        <v>2515</v>
      </c>
      <c r="B2718" t="s">
        <v>2516</v>
      </c>
      <c r="C2718" t="s">
        <v>286</v>
      </c>
      <c r="D2718" t="s">
        <v>419</v>
      </c>
      <c r="E2718" s="6">
        <v>0.15000000223517401</v>
      </c>
      <c r="F2718" s="6">
        <v>11.7674699707031</v>
      </c>
      <c r="G2718" s="6">
        <v>0.185</v>
      </c>
    </row>
    <row r="2719" spans="1:7" x14ac:dyDescent="0.3">
      <c r="A2719" t="s">
        <v>2515</v>
      </c>
      <c r="B2719" t="s">
        <v>2516</v>
      </c>
      <c r="C2719" t="s">
        <v>296</v>
      </c>
      <c r="D2719" t="s">
        <v>419</v>
      </c>
      <c r="E2719" s="6">
        <v>1423.1800000071501</v>
      </c>
      <c r="F2719" s="6">
        <v>6188.1035642089801</v>
      </c>
      <c r="G2719" s="6">
        <v>167.20500000000001</v>
      </c>
    </row>
    <row r="2720" spans="1:7" x14ac:dyDescent="0.3">
      <c r="A2720" t="s">
        <v>2515</v>
      </c>
      <c r="B2720" t="s">
        <v>2516</v>
      </c>
      <c r="C2720" t="s">
        <v>308</v>
      </c>
      <c r="D2720" t="s">
        <v>419</v>
      </c>
      <c r="E2720" s="6">
        <v>0.25</v>
      </c>
      <c r="F2720" s="6">
        <v>2.2893100585937498</v>
      </c>
      <c r="G2720" s="6">
        <v>0.42799999999999999</v>
      </c>
    </row>
    <row r="2721" spans="1:7" x14ac:dyDescent="0.3">
      <c r="A2721" t="s">
        <v>2517</v>
      </c>
      <c r="B2721" t="s">
        <v>2518</v>
      </c>
      <c r="C2721" t="s">
        <v>249</v>
      </c>
      <c r="D2721" t="s">
        <v>419</v>
      </c>
      <c r="E2721" s="6">
        <v>0.30000001192092901</v>
      </c>
      <c r="F2721" s="6">
        <v>1.61315002441406</v>
      </c>
      <c r="G2721" s="6">
        <v>0.30199999999999999</v>
      </c>
    </row>
    <row r="2722" spans="1:7" x14ac:dyDescent="0.3">
      <c r="A2722" t="s">
        <v>2517</v>
      </c>
      <c r="B2722" t="s">
        <v>2518</v>
      </c>
      <c r="C2722" t="s">
        <v>255</v>
      </c>
      <c r="D2722" t="s">
        <v>419</v>
      </c>
      <c r="E2722" s="6">
        <v>0.20000000298023199</v>
      </c>
      <c r="F2722" s="6">
        <v>9.1230003356933598E-2</v>
      </c>
      <c r="G2722" s="6">
        <v>5.3999999999999999E-2</v>
      </c>
    </row>
    <row r="2723" spans="1:7" x14ac:dyDescent="0.3">
      <c r="A2723" t="s">
        <v>2517</v>
      </c>
      <c r="B2723" t="s">
        <v>2518</v>
      </c>
      <c r="C2723" t="s">
        <v>271</v>
      </c>
      <c r="D2723" t="s">
        <v>419</v>
      </c>
      <c r="E2723" s="6">
        <v>187.150000002235</v>
      </c>
      <c r="F2723" s="6">
        <v>1308.51773959351</v>
      </c>
      <c r="G2723" s="6">
        <v>116.505</v>
      </c>
    </row>
    <row r="2724" spans="1:7" x14ac:dyDescent="0.3">
      <c r="A2724" t="s">
        <v>2517</v>
      </c>
      <c r="B2724" t="s">
        <v>2518</v>
      </c>
      <c r="C2724" t="s">
        <v>286</v>
      </c>
      <c r="D2724" t="s">
        <v>419</v>
      </c>
      <c r="E2724" s="6">
        <v>0.10000000149011599</v>
      </c>
      <c r="F2724" s="6">
        <v>25.611509765625001</v>
      </c>
      <c r="G2724" s="6">
        <v>4.7779999999999996</v>
      </c>
    </row>
    <row r="2725" spans="1:7" x14ac:dyDescent="0.3">
      <c r="A2725" t="s">
        <v>2517</v>
      </c>
      <c r="B2725" t="s">
        <v>2518</v>
      </c>
      <c r="C2725" t="s">
        <v>296</v>
      </c>
      <c r="D2725" t="s">
        <v>419</v>
      </c>
      <c r="E2725" s="6">
        <v>9424.6900000292808</v>
      </c>
      <c r="F2725" s="6">
        <v>12797.7971738739</v>
      </c>
      <c r="G2725" s="6">
        <v>1409.4369999999999</v>
      </c>
    </row>
    <row r="2726" spans="1:7" x14ac:dyDescent="0.3">
      <c r="A2726" t="s">
        <v>2517</v>
      </c>
      <c r="B2726" t="s">
        <v>2518</v>
      </c>
      <c r="C2726" t="s">
        <v>301</v>
      </c>
      <c r="D2726" t="s">
        <v>419</v>
      </c>
      <c r="E2726" s="6">
        <v>2.0000000149011599</v>
      </c>
      <c r="F2726" s="6">
        <v>2.28955995941162</v>
      </c>
      <c r="G2726" s="6">
        <v>0.67900000000000005</v>
      </c>
    </row>
    <row r="2727" spans="1:7" x14ac:dyDescent="0.3">
      <c r="A2727" t="s">
        <v>2517</v>
      </c>
      <c r="B2727" t="s">
        <v>2518</v>
      </c>
      <c r="C2727" t="s">
        <v>308</v>
      </c>
      <c r="D2727" t="s">
        <v>419</v>
      </c>
      <c r="E2727" s="6">
        <v>25</v>
      </c>
      <c r="F2727" s="6">
        <v>22.126029296875</v>
      </c>
      <c r="G2727" s="6">
        <v>4.1280000000000001</v>
      </c>
    </row>
    <row r="2728" spans="1:7" x14ac:dyDescent="0.3">
      <c r="A2728" t="s">
        <v>2517</v>
      </c>
      <c r="B2728" t="s">
        <v>2518</v>
      </c>
      <c r="C2728" t="s">
        <v>390</v>
      </c>
      <c r="D2728" t="s">
        <v>419</v>
      </c>
      <c r="E2728" s="6">
        <v>0.80000001192092896</v>
      </c>
      <c r="F2728" s="6">
        <v>0.24324000549316399</v>
      </c>
      <c r="G2728" s="6">
        <v>9.0999999999999998E-2</v>
      </c>
    </row>
    <row r="2729" spans="1:7" x14ac:dyDescent="0.3">
      <c r="A2729" t="s">
        <v>2517</v>
      </c>
      <c r="B2729" t="s">
        <v>2518</v>
      </c>
      <c r="C2729" t="s">
        <v>392</v>
      </c>
      <c r="D2729" t="s">
        <v>419</v>
      </c>
      <c r="E2729" s="6">
        <v>3</v>
      </c>
      <c r="F2729" s="6">
        <v>2.7021000366210899</v>
      </c>
      <c r="G2729" s="6">
        <v>0.91800000000000004</v>
      </c>
    </row>
    <row r="2730" spans="1:7" x14ac:dyDescent="0.3">
      <c r="A2730" t="s">
        <v>2517</v>
      </c>
      <c r="B2730" t="s">
        <v>2518</v>
      </c>
      <c r="C2730" t="s">
        <v>396</v>
      </c>
      <c r="D2730" t="s">
        <v>419</v>
      </c>
      <c r="E2730" s="6">
        <v>9.0099999308586103</v>
      </c>
      <c r="F2730" s="6">
        <v>10.595590026855501</v>
      </c>
      <c r="G2730" s="6">
        <v>2.5550000000000002</v>
      </c>
    </row>
    <row r="2731" spans="1:7" x14ac:dyDescent="0.3">
      <c r="A2731" t="s">
        <v>2519</v>
      </c>
      <c r="B2731" t="s">
        <v>2520</v>
      </c>
      <c r="C2731" t="s">
        <v>289</v>
      </c>
      <c r="D2731" t="s">
        <v>419</v>
      </c>
      <c r="E2731" s="6">
        <v>0.25</v>
      </c>
      <c r="F2731" s="6">
        <v>14.115230468749999</v>
      </c>
      <c r="G2731" s="6">
        <v>0</v>
      </c>
    </row>
    <row r="2732" spans="1:7" x14ac:dyDescent="0.3">
      <c r="A2732" t="s">
        <v>2519</v>
      </c>
      <c r="B2732" t="s">
        <v>2520</v>
      </c>
      <c r="C2732" t="s">
        <v>296</v>
      </c>
      <c r="D2732" t="s">
        <v>419</v>
      </c>
      <c r="E2732" s="6">
        <v>6785.5010000000502</v>
      </c>
      <c r="F2732" s="6">
        <v>1507.90607519531</v>
      </c>
      <c r="G2732" s="6">
        <v>279.71800000000002</v>
      </c>
    </row>
    <row r="2733" spans="1:7" x14ac:dyDescent="0.3">
      <c r="A2733" t="s">
        <v>2519</v>
      </c>
      <c r="B2733" t="s">
        <v>2520</v>
      </c>
      <c r="C2733" t="s">
        <v>308</v>
      </c>
      <c r="D2733" t="s">
        <v>419</v>
      </c>
      <c r="E2733" s="6">
        <v>4</v>
      </c>
      <c r="F2733" s="6">
        <v>3.5162499999999999</v>
      </c>
      <c r="G2733" s="6">
        <v>0.65700000000000003</v>
      </c>
    </row>
    <row r="2734" spans="1:7" x14ac:dyDescent="0.3">
      <c r="A2734" t="s">
        <v>2519</v>
      </c>
      <c r="B2734" t="s">
        <v>2520</v>
      </c>
      <c r="C2734" t="s">
        <v>392</v>
      </c>
      <c r="D2734" t="s">
        <v>419</v>
      </c>
      <c r="E2734" s="6">
        <v>0.5</v>
      </c>
      <c r="F2734" s="6">
        <v>1.33453002929687</v>
      </c>
      <c r="G2734" s="6">
        <v>0.25</v>
      </c>
    </row>
    <row r="2735" spans="1:7" x14ac:dyDescent="0.3">
      <c r="A2735" t="s">
        <v>2519</v>
      </c>
      <c r="B2735" t="s">
        <v>2520</v>
      </c>
      <c r="C2735" t="s">
        <v>396</v>
      </c>
      <c r="D2735" t="s">
        <v>419</v>
      </c>
      <c r="E2735" s="6">
        <v>50.069999702274799</v>
      </c>
      <c r="F2735" s="6">
        <v>442.21765995788599</v>
      </c>
      <c r="G2735" s="6">
        <v>82.581000000000003</v>
      </c>
    </row>
    <row r="2736" spans="1:7" x14ac:dyDescent="0.3">
      <c r="A2736" t="s">
        <v>2521</v>
      </c>
      <c r="B2736" t="s">
        <v>2522</v>
      </c>
      <c r="C2736" t="s">
        <v>286</v>
      </c>
      <c r="D2736" t="s">
        <v>419</v>
      </c>
      <c r="E2736" s="6">
        <v>1.9999999552965199E-2</v>
      </c>
      <c r="F2736" s="6">
        <v>13.513459960937499</v>
      </c>
      <c r="G2736" s="6">
        <v>0.13600000000000001</v>
      </c>
    </row>
    <row r="2737" spans="1:7" x14ac:dyDescent="0.3">
      <c r="A2737" t="s">
        <v>2521</v>
      </c>
      <c r="B2737" t="s">
        <v>2522</v>
      </c>
      <c r="C2737" t="s">
        <v>296</v>
      </c>
      <c r="D2737" t="s">
        <v>419</v>
      </c>
      <c r="E2737" s="6">
        <v>5</v>
      </c>
      <c r="F2737" s="6">
        <v>230.195890625</v>
      </c>
      <c r="G2737" s="6">
        <v>2.302</v>
      </c>
    </row>
    <row r="2738" spans="1:7" x14ac:dyDescent="0.3">
      <c r="A2738" t="s">
        <v>2523</v>
      </c>
      <c r="B2738" t="s">
        <v>2524</v>
      </c>
      <c r="C2738" t="s">
        <v>296</v>
      </c>
      <c r="D2738" t="s">
        <v>419</v>
      </c>
      <c r="E2738" s="6">
        <v>11.4000000059605</v>
      </c>
      <c r="F2738" s="6">
        <v>3397.3241914062501</v>
      </c>
      <c r="G2738" s="6">
        <v>34.173999999999999</v>
      </c>
    </row>
    <row r="2739" spans="1:7" x14ac:dyDescent="0.3">
      <c r="A2739" t="s">
        <v>2525</v>
      </c>
      <c r="B2739" t="s">
        <v>2526</v>
      </c>
      <c r="C2739" t="s">
        <v>271</v>
      </c>
      <c r="D2739" t="s">
        <v>419</v>
      </c>
      <c r="E2739" s="6">
        <v>25</v>
      </c>
      <c r="F2739" s="6">
        <v>2686.0367500000002</v>
      </c>
      <c r="G2739" s="6">
        <v>26.925999999999998</v>
      </c>
    </row>
    <row r="2740" spans="1:7" x14ac:dyDescent="0.3">
      <c r="A2740" t="s">
        <v>2527</v>
      </c>
      <c r="B2740" t="s">
        <v>2528</v>
      </c>
      <c r="C2740" t="s">
        <v>271</v>
      </c>
      <c r="D2740" t="s">
        <v>419</v>
      </c>
      <c r="E2740" s="6">
        <v>3</v>
      </c>
      <c r="F2740" s="6">
        <v>785.87837500000001</v>
      </c>
      <c r="G2740" s="6">
        <v>7.9240000000000004</v>
      </c>
    </row>
    <row r="2741" spans="1:7" x14ac:dyDescent="0.3">
      <c r="A2741" t="s">
        <v>2527</v>
      </c>
      <c r="B2741" t="s">
        <v>2528</v>
      </c>
      <c r="C2741" t="s">
        <v>296</v>
      </c>
      <c r="D2741" t="s">
        <v>419</v>
      </c>
      <c r="E2741" s="6">
        <v>36.200000002980197</v>
      </c>
      <c r="F2741" s="6">
        <v>3491.0556484375002</v>
      </c>
      <c r="G2741" s="6">
        <v>35.173999999999999</v>
      </c>
    </row>
    <row r="2742" spans="1:7" x14ac:dyDescent="0.3">
      <c r="A2742" t="s">
        <v>2529</v>
      </c>
      <c r="B2742" t="s">
        <v>2530</v>
      </c>
      <c r="C2742" t="s">
        <v>271</v>
      </c>
      <c r="D2742" t="s">
        <v>419</v>
      </c>
      <c r="E2742" s="6">
        <v>9</v>
      </c>
      <c r="F2742" s="6">
        <v>168.961729492187</v>
      </c>
      <c r="G2742" s="6">
        <v>12.199</v>
      </c>
    </row>
    <row r="2743" spans="1:7" x14ac:dyDescent="0.3">
      <c r="A2743" t="s">
        <v>2529</v>
      </c>
      <c r="B2743" t="s">
        <v>2530</v>
      </c>
      <c r="C2743" t="s">
        <v>296</v>
      </c>
      <c r="D2743" t="s">
        <v>419</v>
      </c>
      <c r="E2743" s="6">
        <v>574.5</v>
      </c>
      <c r="F2743" s="6">
        <v>3084.09196459961</v>
      </c>
      <c r="G2743" s="6">
        <v>155.922</v>
      </c>
    </row>
    <row r="2744" spans="1:7" x14ac:dyDescent="0.3">
      <c r="A2744" t="s">
        <v>2529</v>
      </c>
      <c r="B2744" t="s">
        <v>2530</v>
      </c>
      <c r="C2744" t="s">
        <v>390</v>
      </c>
      <c r="D2744" t="s">
        <v>419</v>
      </c>
      <c r="E2744" s="6">
        <v>0.80000001192092896</v>
      </c>
      <c r="F2744" s="6">
        <v>0.63459997558593795</v>
      </c>
      <c r="G2744" s="6">
        <v>0.25</v>
      </c>
    </row>
    <row r="2745" spans="1:7" x14ac:dyDescent="0.3">
      <c r="A2745" t="s">
        <v>2531</v>
      </c>
      <c r="B2745" t="s">
        <v>2532</v>
      </c>
      <c r="C2745" t="s">
        <v>286</v>
      </c>
      <c r="D2745" t="s">
        <v>419</v>
      </c>
      <c r="E2745" s="6">
        <v>4.9999998882412897E-2</v>
      </c>
      <c r="F2745" s="6">
        <v>49.332718749999998</v>
      </c>
      <c r="G2745" s="6">
        <v>0.55900000000000005</v>
      </c>
    </row>
    <row r="2746" spans="1:7" x14ac:dyDescent="0.3">
      <c r="A2746" t="s">
        <v>2531</v>
      </c>
      <c r="B2746" t="s">
        <v>2532</v>
      </c>
      <c r="C2746" t="s">
        <v>362</v>
      </c>
      <c r="D2746" t="s">
        <v>419</v>
      </c>
      <c r="E2746" s="6">
        <v>35</v>
      </c>
      <c r="F2746" s="6">
        <v>2617.1889999999999</v>
      </c>
      <c r="G2746" s="6">
        <v>26.303000000000001</v>
      </c>
    </row>
    <row r="2747" spans="1:7" x14ac:dyDescent="0.3">
      <c r="A2747" t="s">
        <v>2533</v>
      </c>
      <c r="B2747" t="s">
        <v>2534</v>
      </c>
      <c r="C2747" t="s">
        <v>296</v>
      </c>
      <c r="D2747" t="s">
        <v>419</v>
      </c>
      <c r="E2747" s="6">
        <v>18</v>
      </c>
      <c r="F2747" s="6">
        <v>3116.4497500000002</v>
      </c>
      <c r="G2747" s="6">
        <v>31.361000000000001</v>
      </c>
    </row>
    <row r="2748" spans="1:7" x14ac:dyDescent="0.3">
      <c r="A2748" t="s">
        <v>2535</v>
      </c>
      <c r="B2748" t="s">
        <v>2536</v>
      </c>
      <c r="C2748" t="s">
        <v>286</v>
      </c>
      <c r="D2748" t="s">
        <v>419</v>
      </c>
      <c r="E2748" s="6">
        <v>1.9999999552965199E-2</v>
      </c>
      <c r="F2748" s="6">
        <v>13.513459960937499</v>
      </c>
      <c r="G2748" s="6">
        <v>0.20100000000000001</v>
      </c>
    </row>
    <row r="2749" spans="1:7" x14ac:dyDescent="0.3">
      <c r="A2749" t="s">
        <v>2535</v>
      </c>
      <c r="B2749" t="s">
        <v>2536</v>
      </c>
      <c r="C2749" t="s">
        <v>296</v>
      </c>
      <c r="D2749" t="s">
        <v>419</v>
      </c>
      <c r="E2749" s="6">
        <v>200.20000000298</v>
      </c>
      <c r="F2749" s="6">
        <v>282.62852746582001</v>
      </c>
      <c r="G2749" s="6">
        <v>52.777000000000001</v>
      </c>
    </row>
    <row r="2750" spans="1:7" x14ac:dyDescent="0.3">
      <c r="A2750" t="s">
        <v>2537</v>
      </c>
      <c r="B2750" t="s">
        <v>2538</v>
      </c>
      <c r="C2750" t="s">
        <v>296</v>
      </c>
      <c r="D2750" t="s">
        <v>419</v>
      </c>
      <c r="E2750" s="6">
        <v>100</v>
      </c>
      <c r="F2750" s="6">
        <v>242.04498828125</v>
      </c>
      <c r="G2750" s="6">
        <v>2.552</v>
      </c>
    </row>
    <row r="2751" spans="1:7" x14ac:dyDescent="0.3">
      <c r="A2751" t="s">
        <v>2539</v>
      </c>
      <c r="B2751" t="s">
        <v>2540</v>
      </c>
      <c r="C2751" t="s">
        <v>277</v>
      </c>
      <c r="D2751" t="s">
        <v>419</v>
      </c>
      <c r="E2751" s="6">
        <v>0.15000000596046401</v>
      </c>
      <c r="F2751" s="6">
        <v>2438.1745000000001</v>
      </c>
      <c r="G2751" s="6">
        <v>24.446999999999999</v>
      </c>
    </row>
    <row r="2752" spans="1:7" x14ac:dyDescent="0.3">
      <c r="A2752" t="s">
        <v>2541</v>
      </c>
      <c r="B2752" t="s">
        <v>2542</v>
      </c>
      <c r="C2752" t="s">
        <v>296</v>
      </c>
      <c r="D2752" t="s">
        <v>419</v>
      </c>
      <c r="E2752" s="6">
        <v>23</v>
      </c>
      <c r="F2752" s="6">
        <v>3167.2533125</v>
      </c>
      <c r="G2752" s="6">
        <v>31.869</v>
      </c>
    </row>
    <row r="2753" spans="1:7" x14ac:dyDescent="0.3">
      <c r="A2753" t="s">
        <v>2543</v>
      </c>
      <c r="B2753" t="s">
        <v>2544</v>
      </c>
      <c r="C2753" t="s">
        <v>271</v>
      </c>
      <c r="D2753" t="s">
        <v>419</v>
      </c>
      <c r="E2753" s="6">
        <v>20000</v>
      </c>
      <c r="F2753" s="6">
        <v>4664.7299999999996</v>
      </c>
      <c r="G2753" s="6">
        <v>870.03800000000001</v>
      </c>
    </row>
    <row r="2754" spans="1:7" x14ac:dyDescent="0.3">
      <c r="A2754" t="s">
        <v>2543</v>
      </c>
      <c r="B2754" t="s">
        <v>2544</v>
      </c>
      <c r="C2754" t="s">
        <v>296</v>
      </c>
      <c r="D2754" t="s">
        <v>419</v>
      </c>
      <c r="E2754" s="6">
        <v>8410.6300000008196</v>
      </c>
      <c r="F2754" s="6">
        <v>1627.00500544739</v>
      </c>
      <c r="G2754" s="6">
        <v>293.55</v>
      </c>
    </row>
    <row r="2755" spans="1:7" x14ac:dyDescent="0.3">
      <c r="A2755" t="s">
        <v>2543</v>
      </c>
      <c r="B2755" t="s">
        <v>2544</v>
      </c>
      <c r="C2755" t="s">
        <v>302</v>
      </c>
      <c r="D2755" t="s">
        <v>419</v>
      </c>
      <c r="E2755" s="6">
        <v>9.9999997764825804E-3</v>
      </c>
      <c r="F2755" s="6">
        <v>4.3533798828124999</v>
      </c>
      <c r="G2755" s="6">
        <v>0.81299999999999994</v>
      </c>
    </row>
    <row r="2756" spans="1:7" x14ac:dyDescent="0.3">
      <c r="A2756" t="s">
        <v>2545</v>
      </c>
      <c r="B2756" t="s">
        <v>2546</v>
      </c>
      <c r="C2756" t="s">
        <v>271</v>
      </c>
      <c r="D2756" t="s">
        <v>419</v>
      </c>
      <c r="E2756" s="6">
        <v>125.01499999966499</v>
      </c>
      <c r="F2756" s="6">
        <v>1039.29132226563</v>
      </c>
      <c r="G2756" s="6">
        <v>17.632000000000001</v>
      </c>
    </row>
    <row r="2757" spans="1:7" x14ac:dyDescent="0.3">
      <c r="A2757" t="s">
        <v>2545</v>
      </c>
      <c r="B2757" t="s">
        <v>2546</v>
      </c>
      <c r="C2757" t="s">
        <v>296</v>
      </c>
      <c r="D2757" t="s">
        <v>419</v>
      </c>
      <c r="E2757" s="6">
        <v>3570</v>
      </c>
      <c r="F2757" s="6">
        <v>13610.49375</v>
      </c>
      <c r="G2757" s="6">
        <v>136.56399999999999</v>
      </c>
    </row>
    <row r="2758" spans="1:7" x14ac:dyDescent="0.3">
      <c r="A2758" t="s">
        <v>2545</v>
      </c>
      <c r="B2758" t="s">
        <v>2546</v>
      </c>
      <c r="C2758" t="s">
        <v>392</v>
      </c>
      <c r="D2758" t="s">
        <v>419</v>
      </c>
      <c r="E2758" s="6">
        <v>52</v>
      </c>
      <c r="F2758" s="6">
        <v>723.849875</v>
      </c>
      <c r="G2758" s="6">
        <v>0</v>
      </c>
    </row>
    <row r="2759" spans="1:7" x14ac:dyDescent="0.3">
      <c r="A2759" t="s">
        <v>2547</v>
      </c>
      <c r="B2759" t="s">
        <v>2548</v>
      </c>
      <c r="C2759" t="s">
        <v>296</v>
      </c>
      <c r="D2759" t="s">
        <v>419</v>
      </c>
      <c r="E2759" s="6">
        <v>25</v>
      </c>
      <c r="F2759" s="6">
        <v>178.93907812500001</v>
      </c>
      <c r="G2759" s="6">
        <v>33.372999999999998</v>
      </c>
    </row>
    <row r="2760" spans="1:7" x14ac:dyDescent="0.3">
      <c r="A2760" t="s">
        <v>2549</v>
      </c>
      <c r="B2760" t="s">
        <v>2550</v>
      </c>
      <c r="C2760" t="s">
        <v>271</v>
      </c>
      <c r="D2760" t="s">
        <v>419</v>
      </c>
      <c r="E2760" s="6">
        <v>300.00499999988801</v>
      </c>
      <c r="F2760" s="6">
        <v>2286.30468017578</v>
      </c>
      <c r="G2760" s="6">
        <v>23.683</v>
      </c>
    </row>
    <row r="2761" spans="1:7" x14ac:dyDescent="0.3">
      <c r="A2761" t="s">
        <v>2549</v>
      </c>
      <c r="B2761" t="s">
        <v>2550</v>
      </c>
      <c r="C2761" t="s">
        <v>286</v>
      </c>
      <c r="D2761" t="s">
        <v>419</v>
      </c>
      <c r="E2761" s="6">
        <v>0.5</v>
      </c>
      <c r="F2761" s="6">
        <v>66.949179687500006</v>
      </c>
      <c r="G2761" s="6">
        <v>0.73499999999999999</v>
      </c>
    </row>
    <row r="2762" spans="1:7" x14ac:dyDescent="0.3">
      <c r="A2762" t="s">
        <v>2549</v>
      </c>
      <c r="B2762" t="s">
        <v>2550</v>
      </c>
      <c r="C2762" t="s">
        <v>296</v>
      </c>
      <c r="D2762" t="s">
        <v>419</v>
      </c>
      <c r="E2762" s="6">
        <v>100.25</v>
      </c>
      <c r="F2762" s="6">
        <v>357.75862890625001</v>
      </c>
      <c r="G2762" s="6">
        <v>9.4139999999999997</v>
      </c>
    </row>
    <row r="2763" spans="1:7" x14ac:dyDescent="0.3">
      <c r="A2763" t="s">
        <v>2549</v>
      </c>
      <c r="B2763" t="s">
        <v>2550</v>
      </c>
      <c r="C2763" t="s">
        <v>396</v>
      </c>
      <c r="D2763" t="s">
        <v>419</v>
      </c>
      <c r="E2763" s="6">
        <v>0.5</v>
      </c>
      <c r="F2763" s="6">
        <v>20.069339843750001</v>
      </c>
      <c r="G2763" s="6">
        <v>3.7440000000000002</v>
      </c>
    </row>
    <row r="2764" spans="1:7" x14ac:dyDescent="0.3">
      <c r="A2764" t="s">
        <v>2551</v>
      </c>
      <c r="B2764" t="s">
        <v>2552</v>
      </c>
      <c r="C2764" t="s">
        <v>271</v>
      </c>
      <c r="D2764" t="s">
        <v>419</v>
      </c>
      <c r="E2764" s="6">
        <v>600</v>
      </c>
      <c r="F2764" s="6">
        <v>2479.935125</v>
      </c>
      <c r="G2764" s="6">
        <v>24.866</v>
      </c>
    </row>
    <row r="2765" spans="1:7" x14ac:dyDescent="0.3">
      <c r="A2765" t="s">
        <v>2551</v>
      </c>
      <c r="B2765" t="s">
        <v>2552</v>
      </c>
      <c r="C2765" t="s">
        <v>296</v>
      </c>
      <c r="D2765" t="s">
        <v>419</v>
      </c>
      <c r="E2765" s="6">
        <v>125</v>
      </c>
      <c r="F2765" s="6">
        <v>862.58585937500004</v>
      </c>
      <c r="G2765" s="6">
        <v>8.6920000000000002</v>
      </c>
    </row>
    <row r="2766" spans="1:7" x14ac:dyDescent="0.3">
      <c r="A2766" t="s">
        <v>2551</v>
      </c>
      <c r="B2766" t="s">
        <v>2552</v>
      </c>
      <c r="C2766" t="s">
        <v>301</v>
      </c>
      <c r="D2766" t="s">
        <v>419</v>
      </c>
      <c r="E2766" s="6">
        <v>4.9999998882412902E-3</v>
      </c>
      <c r="F2766" s="6">
        <v>4.398830078125</v>
      </c>
      <c r="G2766" s="6">
        <v>0.82099999999999995</v>
      </c>
    </row>
    <row r="2767" spans="1:7" x14ac:dyDescent="0.3">
      <c r="A2767" t="s">
        <v>2553</v>
      </c>
      <c r="B2767" t="s">
        <v>2554</v>
      </c>
      <c r="C2767" t="s">
        <v>271</v>
      </c>
      <c r="D2767" t="s">
        <v>419</v>
      </c>
      <c r="E2767" s="6">
        <v>450</v>
      </c>
      <c r="F2767" s="6">
        <v>12284.013000000001</v>
      </c>
      <c r="G2767" s="6">
        <v>122.971</v>
      </c>
    </row>
    <row r="2768" spans="1:7" x14ac:dyDescent="0.3">
      <c r="A2768" t="s">
        <v>2555</v>
      </c>
      <c r="B2768" t="s">
        <v>2556</v>
      </c>
      <c r="C2768" t="s">
        <v>271</v>
      </c>
      <c r="D2768" t="s">
        <v>419</v>
      </c>
      <c r="E2768" s="6">
        <v>2864.9159877941702</v>
      </c>
      <c r="F2768" s="6">
        <v>42093.694640624999</v>
      </c>
      <c r="G2768" s="6">
        <v>458.35500000000002</v>
      </c>
    </row>
    <row r="2769" spans="1:7" x14ac:dyDescent="0.3">
      <c r="A2769" t="s">
        <v>2555</v>
      </c>
      <c r="B2769" t="s">
        <v>2556</v>
      </c>
      <c r="C2769" t="s">
        <v>286</v>
      </c>
      <c r="D2769" t="s">
        <v>419</v>
      </c>
      <c r="E2769" s="6">
        <v>0.101900001478498</v>
      </c>
      <c r="F2769" s="6">
        <v>114.38091796875</v>
      </c>
      <c r="G2769" s="6">
        <v>5.7050000000000001</v>
      </c>
    </row>
    <row r="2770" spans="1:7" x14ac:dyDescent="0.3">
      <c r="A2770" t="s">
        <v>2555</v>
      </c>
      <c r="B2770" t="s">
        <v>2556</v>
      </c>
      <c r="C2770" t="s">
        <v>296</v>
      </c>
      <c r="D2770" t="s">
        <v>419</v>
      </c>
      <c r="E2770" s="6">
        <v>6481.2250000014901</v>
      </c>
      <c r="F2770" s="6">
        <v>83231.624303710894</v>
      </c>
      <c r="G2770" s="6">
        <v>853.20500000000004</v>
      </c>
    </row>
    <row r="2771" spans="1:7" x14ac:dyDescent="0.3">
      <c r="A2771" t="s">
        <v>2557</v>
      </c>
      <c r="B2771" t="s">
        <v>2558</v>
      </c>
      <c r="C2771" t="s">
        <v>271</v>
      </c>
      <c r="D2771" t="s">
        <v>419</v>
      </c>
      <c r="E2771" s="6">
        <v>2</v>
      </c>
      <c r="F2771" s="6">
        <v>504.12596875000003</v>
      </c>
      <c r="G2771" s="6">
        <v>5.1070000000000002</v>
      </c>
    </row>
    <row r="2772" spans="1:7" x14ac:dyDescent="0.3">
      <c r="A2772" t="s">
        <v>2557</v>
      </c>
      <c r="B2772" t="s">
        <v>2558</v>
      </c>
      <c r="C2772" t="s">
        <v>296</v>
      </c>
      <c r="D2772" t="s">
        <v>419</v>
      </c>
      <c r="E2772" s="6">
        <v>151254.50320002501</v>
      </c>
      <c r="F2772" s="6">
        <v>82611.567096313505</v>
      </c>
      <c r="G2772" s="6">
        <v>3249.9279999999999</v>
      </c>
    </row>
    <row r="2773" spans="1:7" x14ac:dyDescent="0.3">
      <c r="A2773" t="s">
        <v>2559</v>
      </c>
      <c r="B2773" t="s">
        <v>2560</v>
      </c>
      <c r="C2773" t="s">
        <v>296</v>
      </c>
      <c r="D2773" t="s">
        <v>419</v>
      </c>
      <c r="E2773" s="6">
        <v>930</v>
      </c>
      <c r="F2773" s="6">
        <v>359.99281250000001</v>
      </c>
      <c r="G2773" s="6">
        <v>36.064999999999998</v>
      </c>
    </row>
    <row r="2774" spans="1:7" x14ac:dyDescent="0.3">
      <c r="A2774" t="s">
        <v>2561</v>
      </c>
      <c r="B2774" t="s">
        <v>2562</v>
      </c>
      <c r="C2774" t="s">
        <v>247</v>
      </c>
      <c r="D2774" t="s">
        <v>419</v>
      </c>
      <c r="E2774" s="6">
        <v>0.69999998807907104</v>
      </c>
      <c r="F2774" s="6">
        <v>83.140476562499998</v>
      </c>
      <c r="G2774" s="6">
        <v>8.3800000000000008</v>
      </c>
    </row>
    <row r="2775" spans="1:7" x14ac:dyDescent="0.3">
      <c r="A2775" t="s">
        <v>2563</v>
      </c>
      <c r="B2775" t="s">
        <v>2564</v>
      </c>
      <c r="C2775" t="s">
        <v>296</v>
      </c>
      <c r="D2775" t="s">
        <v>419</v>
      </c>
      <c r="E2775" s="6">
        <v>501.75999659299902</v>
      </c>
      <c r="F2775" s="6">
        <v>20483.9679501953</v>
      </c>
      <c r="G2775" s="6">
        <v>0.13</v>
      </c>
    </row>
    <row r="2776" spans="1:7" x14ac:dyDescent="0.3">
      <c r="A2776" t="s">
        <v>2563</v>
      </c>
      <c r="B2776" t="s">
        <v>2564</v>
      </c>
      <c r="C2776" t="s">
        <v>314</v>
      </c>
      <c r="D2776" t="s">
        <v>419</v>
      </c>
      <c r="E2776" s="6">
        <v>14</v>
      </c>
      <c r="F2776" s="6">
        <v>46.919101562500003</v>
      </c>
      <c r="G2776" s="6">
        <v>0</v>
      </c>
    </row>
    <row r="2777" spans="1:7" x14ac:dyDescent="0.3">
      <c r="A2777" t="s">
        <v>2563</v>
      </c>
      <c r="B2777" t="s">
        <v>2564</v>
      </c>
      <c r="C2777" t="s">
        <v>396</v>
      </c>
      <c r="D2777" t="s">
        <v>419</v>
      </c>
      <c r="E2777" s="6">
        <v>73.799999237060504</v>
      </c>
      <c r="F2777" s="6">
        <v>94.840019531249993</v>
      </c>
      <c r="G2777" s="6">
        <v>0</v>
      </c>
    </row>
    <row r="2778" spans="1:7" x14ac:dyDescent="0.3">
      <c r="A2778" t="s">
        <v>2565</v>
      </c>
      <c r="B2778" t="s">
        <v>2566</v>
      </c>
      <c r="C2778" t="s">
        <v>289</v>
      </c>
      <c r="D2778" t="s">
        <v>419</v>
      </c>
      <c r="E2778" s="6">
        <v>23.532000541687001</v>
      </c>
      <c r="F2778" s="6">
        <v>25858.03</v>
      </c>
      <c r="G2778" s="6">
        <v>0.13</v>
      </c>
    </row>
    <row r="2779" spans="1:7" x14ac:dyDescent="0.3">
      <c r="A2779" t="s">
        <v>2565</v>
      </c>
      <c r="B2779" t="s">
        <v>2566</v>
      </c>
      <c r="C2779" t="s">
        <v>296</v>
      </c>
      <c r="D2779" t="s">
        <v>419</v>
      </c>
      <c r="E2779" s="6">
        <v>1008.10999822617</v>
      </c>
      <c r="F2779" s="6">
        <v>63985.265156250003</v>
      </c>
      <c r="G2779" s="6">
        <v>0.32500000000000001</v>
      </c>
    </row>
    <row r="2780" spans="1:7" x14ac:dyDescent="0.3">
      <c r="A2780" t="s">
        <v>2565</v>
      </c>
      <c r="B2780" t="s">
        <v>2566</v>
      </c>
      <c r="C2780" t="s">
        <v>302</v>
      </c>
      <c r="D2780" t="s">
        <v>419</v>
      </c>
      <c r="E2780" s="6">
        <v>2</v>
      </c>
      <c r="F2780" s="6">
        <v>5670.7524999999996</v>
      </c>
      <c r="G2780" s="6">
        <v>6.5000000000000002E-2</v>
      </c>
    </row>
    <row r="2781" spans="1:7" x14ac:dyDescent="0.3">
      <c r="A2781" t="s">
        <v>2565</v>
      </c>
      <c r="B2781" t="s">
        <v>2566</v>
      </c>
      <c r="C2781" t="s">
        <v>396</v>
      </c>
      <c r="D2781" t="s">
        <v>419</v>
      </c>
      <c r="E2781" s="6">
        <v>383.200000762939</v>
      </c>
      <c r="F2781" s="6">
        <v>729.26512695312499</v>
      </c>
      <c r="G2781" s="6">
        <v>0.13</v>
      </c>
    </row>
    <row r="2782" spans="1:7" x14ac:dyDescent="0.3">
      <c r="A2782" t="s">
        <v>2567</v>
      </c>
      <c r="B2782" t="s">
        <v>2568</v>
      </c>
      <c r="C2782" t="s">
        <v>257</v>
      </c>
      <c r="D2782" t="s">
        <v>415</v>
      </c>
      <c r="E2782" s="6">
        <v>7800</v>
      </c>
      <c r="F2782" s="6">
        <v>7808.7944374999997</v>
      </c>
      <c r="G2782" s="6">
        <v>0.39</v>
      </c>
    </row>
    <row r="2783" spans="1:7" x14ac:dyDescent="0.3">
      <c r="A2783" t="s">
        <v>2567</v>
      </c>
      <c r="B2783" t="s">
        <v>2568</v>
      </c>
      <c r="C2783" t="s">
        <v>261</v>
      </c>
      <c r="D2783" t="s">
        <v>415</v>
      </c>
      <c r="E2783" s="6">
        <v>325625</v>
      </c>
      <c r="F2783" s="6">
        <v>129399.38800000001</v>
      </c>
      <c r="G2783" s="6">
        <v>0.13</v>
      </c>
    </row>
    <row r="2784" spans="1:7" x14ac:dyDescent="0.3">
      <c r="A2784" t="s">
        <v>2567</v>
      </c>
      <c r="B2784" t="s">
        <v>2568</v>
      </c>
      <c r="C2784" t="s">
        <v>271</v>
      </c>
      <c r="D2784" t="s">
        <v>415</v>
      </c>
      <c r="E2784" s="6">
        <v>2000</v>
      </c>
      <c r="F2784" s="6">
        <v>2355.35</v>
      </c>
      <c r="G2784" s="6">
        <v>6.5000000000000002E-2</v>
      </c>
    </row>
    <row r="2785" spans="1:7" x14ac:dyDescent="0.3">
      <c r="A2785" t="s">
        <v>2567</v>
      </c>
      <c r="B2785" t="s">
        <v>2568</v>
      </c>
      <c r="C2785" t="s">
        <v>286</v>
      </c>
      <c r="D2785" t="s">
        <v>415</v>
      </c>
      <c r="E2785" s="6">
        <v>100060</v>
      </c>
      <c r="F2785" s="6">
        <v>170232.49174999999</v>
      </c>
      <c r="G2785" s="6">
        <v>0.13</v>
      </c>
    </row>
    <row r="2786" spans="1:7" x14ac:dyDescent="0.3">
      <c r="A2786" t="s">
        <v>2567</v>
      </c>
      <c r="B2786" t="s">
        <v>2568</v>
      </c>
      <c r="C2786" t="s">
        <v>296</v>
      </c>
      <c r="D2786" t="s">
        <v>415</v>
      </c>
      <c r="E2786" s="6">
        <v>1005297</v>
      </c>
      <c r="F2786" s="6">
        <v>172414.3155</v>
      </c>
      <c r="G2786" s="6">
        <v>0.78</v>
      </c>
    </row>
    <row r="2787" spans="1:7" x14ac:dyDescent="0.3">
      <c r="A2787" t="s">
        <v>2567</v>
      </c>
      <c r="B2787" t="s">
        <v>2568</v>
      </c>
      <c r="C2787" t="s">
        <v>297</v>
      </c>
      <c r="D2787" t="s">
        <v>415</v>
      </c>
      <c r="E2787" s="6">
        <v>80000</v>
      </c>
      <c r="F2787" s="6">
        <v>20149.146000000001</v>
      </c>
      <c r="G2787" s="6">
        <v>6.5000000000000002E-2</v>
      </c>
    </row>
    <row r="2788" spans="1:7" x14ac:dyDescent="0.3">
      <c r="A2788" t="s">
        <v>2567</v>
      </c>
      <c r="B2788" t="s">
        <v>2568</v>
      </c>
      <c r="C2788" t="s">
        <v>308</v>
      </c>
      <c r="D2788" t="s">
        <v>415</v>
      </c>
      <c r="E2788" s="6">
        <v>3500</v>
      </c>
      <c r="F2788" s="6">
        <v>8065.6504999999997</v>
      </c>
      <c r="G2788" s="6">
        <v>6.5000000000000002E-2</v>
      </c>
    </row>
    <row r="2789" spans="1:7" x14ac:dyDescent="0.3">
      <c r="A2789" t="s">
        <v>2567</v>
      </c>
      <c r="B2789" t="s">
        <v>2568</v>
      </c>
      <c r="C2789" t="s">
        <v>328</v>
      </c>
      <c r="D2789" t="s">
        <v>415</v>
      </c>
      <c r="E2789" s="6">
        <v>30000</v>
      </c>
      <c r="F2789" s="6">
        <v>54948.224000000002</v>
      </c>
      <c r="G2789" s="6">
        <v>6.5000000000000002E-2</v>
      </c>
    </row>
    <row r="2790" spans="1:7" x14ac:dyDescent="0.3">
      <c r="A2790" t="s">
        <v>2567</v>
      </c>
      <c r="B2790" t="s">
        <v>2568</v>
      </c>
      <c r="C2790" t="s">
        <v>390</v>
      </c>
      <c r="D2790" t="s">
        <v>415</v>
      </c>
      <c r="E2790" s="6">
        <v>6</v>
      </c>
      <c r="F2790" s="6">
        <v>6.0506299438476603</v>
      </c>
      <c r="G2790" s="6">
        <v>0</v>
      </c>
    </row>
    <row r="2791" spans="1:7" x14ac:dyDescent="0.3">
      <c r="A2791" t="s">
        <v>2569</v>
      </c>
      <c r="B2791" t="s">
        <v>2570</v>
      </c>
      <c r="C2791" t="s">
        <v>264</v>
      </c>
      <c r="D2791" t="s">
        <v>415</v>
      </c>
      <c r="E2791" s="6">
        <v>1140</v>
      </c>
      <c r="F2791" s="6">
        <v>6302.9635156249997</v>
      </c>
      <c r="G2791" s="6">
        <v>6.5000000000000002E-2</v>
      </c>
    </row>
    <row r="2792" spans="1:7" x14ac:dyDescent="0.3">
      <c r="A2792" t="s">
        <v>2569</v>
      </c>
      <c r="B2792" t="s">
        <v>2570</v>
      </c>
      <c r="C2792" t="s">
        <v>271</v>
      </c>
      <c r="D2792" t="s">
        <v>415</v>
      </c>
      <c r="E2792" s="6">
        <v>60</v>
      </c>
      <c r="F2792" s="6">
        <v>6.1022098388671902</v>
      </c>
      <c r="G2792" s="6">
        <v>6.5000000000000002E-2</v>
      </c>
    </row>
    <row r="2793" spans="1:7" x14ac:dyDescent="0.3">
      <c r="A2793" t="s">
        <v>2569</v>
      </c>
      <c r="B2793" t="s">
        <v>2570</v>
      </c>
      <c r="C2793" t="s">
        <v>277</v>
      </c>
      <c r="D2793" t="s">
        <v>415</v>
      </c>
      <c r="E2793" s="6">
        <v>46000</v>
      </c>
      <c r="F2793" s="6">
        <v>3973.74409375</v>
      </c>
      <c r="G2793" s="6">
        <v>6.5000000000000002E-2</v>
      </c>
    </row>
    <row r="2794" spans="1:7" x14ac:dyDescent="0.3">
      <c r="A2794" t="s">
        <v>2569</v>
      </c>
      <c r="B2794" t="s">
        <v>2570</v>
      </c>
      <c r="C2794" t="s">
        <v>280</v>
      </c>
      <c r="D2794" t="s">
        <v>415</v>
      </c>
      <c r="E2794" s="6">
        <v>7650</v>
      </c>
      <c r="F2794" s="6">
        <v>3476.6000625000001</v>
      </c>
      <c r="G2794" s="6">
        <v>6.5000000000000002E-2</v>
      </c>
    </row>
    <row r="2795" spans="1:7" x14ac:dyDescent="0.3">
      <c r="A2795" t="s">
        <v>2569</v>
      </c>
      <c r="B2795" t="s">
        <v>2570</v>
      </c>
      <c r="C2795" t="s">
        <v>294</v>
      </c>
      <c r="D2795" t="s">
        <v>415</v>
      </c>
      <c r="E2795" s="6">
        <v>2160</v>
      </c>
      <c r="F2795" s="6">
        <v>3642.4079999999999</v>
      </c>
      <c r="G2795" s="6">
        <v>6.5000000000000002E-2</v>
      </c>
    </row>
    <row r="2796" spans="1:7" x14ac:dyDescent="0.3">
      <c r="A2796" t="s">
        <v>2569</v>
      </c>
      <c r="B2796" t="s">
        <v>2570</v>
      </c>
      <c r="C2796" t="s">
        <v>296</v>
      </c>
      <c r="D2796" t="s">
        <v>415</v>
      </c>
      <c r="E2796" s="6">
        <v>80814</v>
      </c>
      <c r="F2796" s="6">
        <v>16907.1903192139</v>
      </c>
      <c r="G2796" s="6">
        <v>0.58499999999999996</v>
      </c>
    </row>
    <row r="2797" spans="1:7" x14ac:dyDescent="0.3">
      <c r="A2797" t="s">
        <v>2569</v>
      </c>
      <c r="B2797" t="s">
        <v>2570</v>
      </c>
      <c r="C2797" t="s">
        <v>297</v>
      </c>
      <c r="D2797" t="s">
        <v>415</v>
      </c>
      <c r="E2797" s="6">
        <v>10</v>
      </c>
      <c r="F2797" s="6">
        <v>62.989750000000001</v>
      </c>
      <c r="G2797" s="6">
        <v>6.5000000000000002E-2</v>
      </c>
    </row>
    <row r="2798" spans="1:7" x14ac:dyDescent="0.3">
      <c r="A2798" t="s">
        <v>2569</v>
      </c>
      <c r="B2798" t="s">
        <v>2570</v>
      </c>
      <c r="C2798" t="s">
        <v>302</v>
      </c>
      <c r="D2798" t="s">
        <v>415</v>
      </c>
      <c r="E2798" s="6">
        <v>3652</v>
      </c>
      <c r="F2798" s="6">
        <v>10678.48096875</v>
      </c>
      <c r="G2798" s="6">
        <v>0.32500000000000001</v>
      </c>
    </row>
    <row r="2799" spans="1:7" x14ac:dyDescent="0.3">
      <c r="A2799" t="s">
        <v>2569</v>
      </c>
      <c r="B2799" t="s">
        <v>2570</v>
      </c>
      <c r="C2799" t="s">
        <v>305</v>
      </c>
      <c r="D2799" t="s">
        <v>415</v>
      </c>
      <c r="E2799" s="6">
        <v>4325</v>
      </c>
      <c r="F2799" s="6">
        <v>1950.0625156250001</v>
      </c>
      <c r="G2799" s="6">
        <v>6.5000000000000002E-2</v>
      </c>
    </row>
    <row r="2800" spans="1:7" x14ac:dyDescent="0.3">
      <c r="A2800" t="s">
        <v>2569</v>
      </c>
      <c r="B2800" t="s">
        <v>2570</v>
      </c>
      <c r="C2800" t="s">
        <v>321</v>
      </c>
      <c r="D2800" t="s">
        <v>415</v>
      </c>
      <c r="E2800" s="6">
        <v>734</v>
      </c>
      <c r="F2800" s="6">
        <v>3593.2919999999999</v>
      </c>
      <c r="G2800" s="6">
        <v>6.5000000000000002E-2</v>
      </c>
    </row>
    <row r="2801" spans="1:7" x14ac:dyDescent="0.3">
      <c r="A2801" t="s">
        <v>2569</v>
      </c>
      <c r="B2801" t="s">
        <v>2570</v>
      </c>
      <c r="C2801" t="s">
        <v>328</v>
      </c>
      <c r="D2801" t="s">
        <v>415</v>
      </c>
      <c r="E2801" s="6">
        <v>1250</v>
      </c>
      <c r="F2801" s="6">
        <v>7552.4376249999996</v>
      </c>
      <c r="G2801" s="6">
        <v>0.26</v>
      </c>
    </row>
    <row r="2802" spans="1:7" x14ac:dyDescent="0.3">
      <c r="A2802" t="s">
        <v>2569</v>
      </c>
      <c r="B2802" t="s">
        <v>2570</v>
      </c>
      <c r="C2802" t="s">
        <v>362</v>
      </c>
      <c r="D2802" t="s">
        <v>415</v>
      </c>
      <c r="E2802" s="6">
        <v>374</v>
      </c>
      <c r="F2802" s="6">
        <v>5332.7214999999997</v>
      </c>
      <c r="G2802" s="6">
        <v>6.5000000000000002E-2</v>
      </c>
    </row>
    <row r="2803" spans="1:7" x14ac:dyDescent="0.3">
      <c r="A2803" t="s">
        <v>2569</v>
      </c>
      <c r="B2803" t="s">
        <v>2570</v>
      </c>
      <c r="C2803" t="s">
        <v>396</v>
      </c>
      <c r="D2803" t="s">
        <v>415</v>
      </c>
      <c r="E2803" s="6">
        <v>2630</v>
      </c>
      <c r="F2803" s="6">
        <v>11265.852421875001</v>
      </c>
      <c r="G2803" s="6">
        <v>0.39</v>
      </c>
    </row>
    <row r="2804" spans="1:7" x14ac:dyDescent="0.3">
      <c r="A2804" t="s">
        <v>2569</v>
      </c>
      <c r="B2804" t="s">
        <v>2570</v>
      </c>
      <c r="C2804" t="s">
        <v>404</v>
      </c>
      <c r="D2804" t="s">
        <v>415</v>
      </c>
      <c r="E2804" s="6">
        <v>16200</v>
      </c>
      <c r="F2804" s="6">
        <v>2567.4621562500001</v>
      </c>
      <c r="G2804" s="6">
        <v>6.5000000000000002E-2</v>
      </c>
    </row>
    <row r="2805" spans="1:7" x14ac:dyDescent="0.3">
      <c r="A2805" t="s">
        <v>2571</v>
      </c>
      <c r="B2805" t="s">
        <v>2572</v>
      </c>
      <c r="C2805" t="s">
        <v>296</v>
      </c>
      <c r="D2805" t="s">
        <v>415</v>
      </c>
      <c r="E2805" s="6">
        <v>80</v>
      </c>
      <c r="F2805" s="6">
        <v>203.9231328125</v>
      </c>
      <c r="G2805" s="6">
        <v>0.13</v>
      </c>
    </row>
    <row r="2806" spans="1:7" x14ac:dyDescent="0.3">
      <c r="A2806" t="s">
        <v>2571</v>
      </c>
      <c r="B2806" t="s">
        <v>2572</v>
      </c>
      <c r="C2806" t="s">
        <v>396</v>
      </c>
      <c r="D2806" t="s">
        <v>415</v>
      </c>
      <c r="E2806" s="6">
        <v>40</v>
      </c>
      <c r="F2806" s="6">
        <v>71.722417968749994</v>
      </c>
      <c r="G2806" s="6">
        <v>6.5000000000000002E-2</v>
      </c>
    </row>
    <row r="2807" spans="1:7" x14ac:dyDescent="0.3">
      <c r="A2807" t="s">
        <v>2573</v>
      </c>
      <c r="B2807" t="s">
        <v>2574</v>
      </c>
      <c r="C2807" t="s">
        <v>296</v>
      </c>
      <c r="D2807" t="s">
        <v>415</v>
      </c>
      <c r="E2807" s="6">
        <v>2</v>
      </c>
      <c r="F2807" s="6">
        <v>1.00622998046875</v>
      </c>
      <c r="G2807" s="6">
        <v>0</v>
      </c>
    </row>
    <row r="2808" spans="1:7" x14ac:dyDescent="0.3">
      <c r="A2808" t="s">
        <v>2575</v>
      </c>
      <c r="B2808" t="s">
        <v>2576</v>
      </c>
      <c r="C2808" t="s">
        <v>271</v>
      </c>
      <c r="D2808" t="s">
        <v>419</v>
      </c>
      <c r="E2808" s="6">
        <v>273</v>
      </c>
      <c r="F2808" s="6">
        <v>946.39345312499995</v>
      </c>
      <c r="G2808" s="6">
        <v>229.976</v>
      </c>
    </row>
    <row r="2809" spans="1:7" x14ac:dyDescent="0.3">
      <c r="A2809" t="s">
        <v>2575</v>
      </c>
      <c r="B2809" t="s">
        <v>2576</v>
      </c>
      <c r="C2809" t="s">
        <v>277</v>
      </c>
      <c r="D2809" t="s">
        <v>419</v>
      </c>
      <c r="E2809" s="6">
        <v>70.850000381469698</v>
      </c>
      <c r="F2809" s="6">
        <v>830.03449218749995</v>
      </c>
      <c r="G2809" s="6">
        <v>201.709</v>
      </c>
    </row>
    <row r="2810" spans="1:7" x14ac:dyDescent="0.3">
      <c r="A2810" t="s">
        <v>2575</v>
      </c>
      <c r="B2810" t="s">
        <v>2576</v>
      </c>
      <c r="C2810" t="s">
        <v>296</v>
      </c>
      <c r="D2810" t="s">
        <v>419</v>
      </c>
      <c r="E2810" s="6">
        <v>1029</v>
      </c>
      <c r="F2810" s="6">
        <v>13978.14178125</v>
      </c>
      <c r="G2810" s="6">
        <v>165.55699999999999</v>
      </c>
    </row>
    <row r="2811" spans="1:7" x14ac:dyDescent="0.3">
      <c r="A2811" t="s">
        <v>2575</v>
      </c>
      <c r="B2811" t="s">
        <v>2576</v>
      </c>
      <c r="C2811" t="s">
        <v>396</v>
      </c>
      <c r="D2811" t="s">
        <v>419</v>
      </c>
      <c r="E2811" s="6">
        <v>0.479999989271164</v>
      </c>
      <c r="F2811" s="6">
        <v>0.68034997558593702</v>
      </c>
      <c r="G2811" s="6">
        <v>0.16700000000000001</v>
      </c>
    </row>
    <row r="2812" spans="1:7" x14ac:dyDescent="0.3">
      <c r="A2812" t="s">
        <v>2577</v>
      </c>
      <c r="B2812" t="s">
        <v>2578</v>
      </c>
      <c r="C2812" t="s">
        <v>257</v>
      </c>
      <c r="D2812" t="s">
        <v>419</v>
      </c>
      <c r="E2812" s="6">
        <v>19.499999910593001</v>
      </c>
      <c r="F2812" s="6">
        <v>5274.14405029297</v>
      </c>
      <c r="G2812" s="6">
        <v>264.72000000000003</v>
      </c>
    </row>
    <row r="2813" spans="1:7" x14ac:dyDescent="0.3">
      <c r="A2813" t="s">
        <v>2577</v>
      </c>
      <c r="B2813" t="s">
        <v>2578</v>
      </c>
      <c r="C2813" t="s">
        <v>296</v>
      </c>
      <c r="D2813" t="s">
        <v>419</v>
      </c>
      <c r="E2813" s="6">
        <v>1.20000004768372</v>
      </c>
      <c r="F2813" s="6">
        <v>1.9502700500488299</v>
      </c>
      <c r="G2813" s="6">
        <v>0.29399999999999998</v>
      </c>
    </row>
    <row r="2814" spans="1:7" x14ac:dyDescent="0.3">
      <c r="A2814" t="s">
        <v>2577</v>
      </c>
      <c r="B2814" t="s">
        <v>2578</v>
      </c>
      <c r="C2814" t="s">
        <v>305</v>
      </c>
      <c r="D2814" t="s">
        <v>419</v>
      </c>
      <c r="E2814" s="6">
        <v>736.5</v>
      </c>
      <c r="F2814" s="6">
        <v>3114.7154999999998</v>
      </c>
      <c r="G2814" s="6">
        <v>155.803</v>
      </c>
    </row>
    <row r="2815" spans="1:7" x14ac:dyDescent="0.3">
      <c r="A2815" t="s">
        <v>2579</v>
      </c>
      <c r="B2815" t="s">
        <v>2580</v>
      </c>
      <c r="C2815" t="s">
        <v>392</v>
      </c>
      <c r="D2815" t="s">
        <v>419</v>
      </c>
      <c r="E2815" s="6">
        <v>1</v>
      </c>
      <c r="F2815" s="6">
        <v>0.365790008544922</v>
      </c>
      <c r="G2815" s="6">
        <v>5.5E-2</v>
      </c>
    </row>
    <row r="2816" spans="1:7" x14ac:dyDescent="0.3">
      <c r="A2816" t="s">
        <v>2581</v>
      </c>
      <c r="B2816" t="s">
        <v>2582</v>
      </c>
      <c r="C2816" t="s">
        <v>249</v>
      </c>
      <c r="D2816" t="s">
        <v>419</v>
      </c>
      <c r="E2816" s="6">
        <v>0.20000000298023199</v>
      </c>
      <c r="F2816" s="6">
        <v>2.3714599609375</v>
      </c>
      <c r="G2816" s="6">
        <v>0.23799999999999999</v>
      </c>
    </row>
    <row r="2817" spans="1:7" x14ac:dyDescent="0.3">
      <c r="A2817" t="s">
        <v>2581</v>
      </c>
      <c r="B2817" t="s">
        <v>2582</v>
      </c>
      <c r="C2817" t="s">
        <v>289</v>
      </c>
      <c r="D2817" t="s">
        <v>419</v>
      </c>
      <c r="E2817" s="6">
        <v>0.20000000298023199</v>
      </c>
      <c r="F2817" s="6">
        <v>7.1661201171875</v>
      </c>
      <c r="G2817" s="6">
        <v>0.78200000000000003</v>
      </c>
    </row>
    <row r="2818" spans="1:7" x14ac:dyDescent="0.3">
      <c r="A2818" t="s">
        <v>2581</v>
      </c>
      <c r="B2818" t="s">
        <v>2582</v>
      </c>
      <c r="C2818" t="s">
        <v>296</v>
      </c>
      <c r="D2818" t="s">
        <v>419</v>
      </c>
      <c r="E2818" s="6">
        <v>2153.16998753697</v>
      </c>
      <c r="F2818" s="6">
        <v>6684.8618926277204</v>
      </c>
      <c r="G2818" s="6">
        <v>598.06799999999998</v>
      </c>
    </row>
    <row r="2819" spans="1:7" x14ac:dyDescent="0.3">
      <c r="A2819" t="s">
        <v>2581</v>
      </c>
      <c r="B2819" t="s">
        <v>2582</v>
      </c>
      <c r="C2819" t="s">
        <v>308</v>
      </c>
      <c r="D2819" t="s">
        <v>419</v>
      </c>
      <c r="E2819" s="6">
        <v>1</v>
      </c>
      <c r="F2819" s="6">
        <v>2.6358701171874999</v>
      </c>
      <c r="G2819" s="6">
        <v>0.26400000000000001</v>
      </c>
    </row>
    <row r="2820" spans="1:7" x14ac:dyDescent="0.3">
      <c r="A2820" t="s">
        <v>2581</v>
      </c>
      <c r="B2820" t="s">
        <v>2582</v>
      </c>
      <c r="C2820" t="s">
        <v>380</v>
      </c>
      <c r="D2820" t="s">
        <v>419</v>
      </c>
      <c r="E2820" s="6">
        <v>0.20000000298023199</v>
      </c>
      <c r="F2820" s="6">
        <v>1</v>
      </c>
      <c r="G2820" s="6">
        <v>0.1</v>
      </c>
    </row>
    <row r="2821" spans="1:7" x14ac:dyDescent="0.3">
      <c r="A2821" t="s">
        <v>2581</v>
      </c>
      <c r="B2821" t="s">
        <v>2582</v>
      </c>
      <c r="C2821" t="s">
        <v>390</v>
      </c>
      <c r="D2821" t="s">
        <v>419</v>
      </c>
      <c r="E2821" s="6">
        <v>0.20000000298023199</v>
      </c>
      <c r="F2821" s="6">
        <v>4.2930000305175797E-2</v>
      </c>
      <c r="G2821" s="6">
        <v>1.0999999999999999E-2</v>
      </c>
    </row>
    <row r="2822" spans="1:7" x14ac:dyDescent="0.3">
      <c r="A2822" t="s">
        <v>2581</v>
      </c>
      <c r="B2822" t="s">
        <v>2582</v>
      </c>
      <c r="C2822" t="s">
        <v>396</v>
      </c>
      <c r="D2822" t="s">
        <v>419</v>
      </c>
      <c r="E2822" s="6">
        <v>0.119999997317791</v>
      </c>
      <c r="F2822" s="6">
        <v>6.5359999999999996</v>
      </c>
      <c r="G2822" s="6">
        <v>0.71899999999999997</v>
      </c>
    </row>
    <row r="2823" spans="1:7" x14ac:dyDescent="0.3">
      <c r="A2823" t="s">
        <v>2583</v>
      </c>
      <c r="B2823" t="s">
        <v>2584</v>
      </c>
      <c r="C2823" t="s">
        <v>296</v>
      </c>
      <c r="D2823" t="s">
        <v>419</v>
      </c>
      <c r="E2823" s="6">
        <v>4.0999999046325701</v>
      </c>
      <c r="F2823" s="6">
        <v>101.605602478027</v>
      </c>
      <c r="G2823" s="6">
        <v>24.692</v>
      </c>
    </row>
    <row r="2824" spans="1:7" x14ac:dyDescent="0.3">
      <c r="A2824" t="s">
        <v>2585</v>
      </c>
      <c r="B2824" t="s">
        <v>2586</v>
      </c>
      <c r="C2824" t="s">
        <v>257</v>
      </c>
      <c r="D2824" t="s">
        <v>419</v>
      </c>
      <c r="E2824" s="6">
        <v>0.479999989271164</v>
      </c>
      <c r="F2824" s="6">
        <v>2667.41</v>
      </c>
      <c r="G2824" s="6">
        <v>133.43600000000001</v>
      </c>
    </row>
    <row r="2825" spans="1:7" x14ac:dyDescent="0.3">
      <c r="A2825" t="s">
        <v>2585</v>
      </c>
      <c r="B2825" t="s">
        <v>2586</v>
      </c>
      <c r="C2825" t="s">
        <v>296</v>
      </c>
      <c r="D2825" t="s">
        <v>419</v>
      </c>
      <c r="E2825" s="6">
        <v>268617.52941858798</v>
      </c>
      <c r="F2825" s="6">
        <v>504905.219623657</v>
      </c>
      <c r="G2825" s="6">
        <v>26475.392</v>
      </c>
    </row>
    <row r="2826" spans="1:7" x14ac:dyDescent="0.3">
      <c r="A2826" t="s">
        <v>2585</v>
      </c>
      <c r="B2826" t="s">
        <v>2586</v>
      </c>
      <c r="C2826" t="s">
        <v>309</v>
      </c>
      <c r="D2826" t="s">
        <v>419</v>
      </c>
      <c r="E2826" s="6">
        <v>0.30000001192092901</v>
      </c>
      <c r="F2826" s="6">
        <v>0.23167999267578099</v>
      </c>
      <c r="G2826" s="6">
        <v>6.3E-2</v>
      </c>
    </row>
    <row r="2827" spans="1:7" x14ac:dyDescent="0.3">
      <c r="A2827" t="s">
        <v>2585</v>
      </c>
      <c r="B2827" t="s">
        <v>2586</v>
      </c>
      <c r="C2827" t="s">
        <v>390</v>
      </c>
      <c r="D2827" t="s">
        <v>419</v>
      </c>
      <c r="E2827" s="6">
        <v>1.20000000298023</v>
      </c>
      <c r="F2827" s="6">
        <v>6.2709399414062501</v>
      </c>
      <c r="G2827" s="6">
        <v>1.147</v>
      </c>
    </row>
    <row r="2828" spans="1:7" x14ac:dyDescent="0.3">
      <c r="A2828" t="s">
        <v>2585</v>
      </c>
      <c r="B2828" t="s">
        <v>2586</v>
      </c>
      <c r="C2828" t="s">
        <v>396</v>
      </c>
      <c r="D2828" t="s">
        <v>419</v>
      </c>
      <c r="E2828" s="6">
        <v>0.5</v>
      </c>
      <c r="F2828" s="6">
        <v>3.21940991210937</v>
      </c>
      <c r="G2828" s="6">
        <v>0.48299999999999998</v>
      </c>
    </row>
    <row r="2829" spans="1:7" x14ac:dyDescent="0.3">
      <c r="A2829" t="s">
        <v>2587</v>
      </c>
      <c r="B2829" t="s">
        <v>2588</v>
      </c>
      <c r="C2829" t="s">
        <v>249</v>
      </c>
      <c r="D2829" t="s">
        <v>419</v>
      </c>
      <c r="E2829" s="6">
        <v>0.50000001490116097</v>
      </c>
      <c r="F2829" s="6">
        <v>8.5858398437499996</v>
      </c>
      <c r="G2829" s="6">
        <v>1.2889999999999999</v>
      </c>
    </row>
    <row r="2830" spans="1:7" x14ac:dyDescent="0.3">
      <c r="A2830" t="s">
        <v>2587</v>
      </c>
      <c r="B2830" t="s">
        <v>2588</v>
      </c>
      <c r="C2830" t="s">
        <v>296</v>
      </c>
      <c r="D2830" t="s">
        <v>419</v>
      </c>
      <c r="E2830" s="6">
        <v>115817.099868827</v>
      </c>
      <c r="F2830" s="6">
        <v>120596.162612183</v>
      </c>
      <c r="G2830" s="6">
        <v>6045.2719999999999</v>
      </c>
    </row>
    <row r="2831" spans="1:7" x14ac:dyDescent="0.3">
      <c r="A2831" t="s">
        <v>2587</v>
      </c>
      <c r="B2831" t="s">
        <v>2588</v>
      </c>
      <c r="C2831" t="s">
        <v>302</v>
      </c>
      <c r="D2831" t="s">
        <v>419</v>
      </c>
      <c r="E2831" s="6">
        <v>0.10000000149011599</v>
      </c>
      <c r="F2831" s="6">
        <v>4.0049999999999999</v>
      </c>
      <c r="G2831" s="6">
        <v>0.60099999999999998</v>
      </c>
    </row>
    <row r="2832" spans="1:7" x14ac:dyDescent="0.3">
      <c r="A2832" t="s">
        <v>2587</v>
      </c>
      <c r="B2832" t="s">
        <v>2588</v>
      </c>
      <c r="C2832" t="s">
        <v>304</v>
      </c>
      <c r="D2832" t="s">
        <v>419</v>
      </c>
      <c r="E2832" s="6">
        <v>1.1000000014901199</v>
      </c>
      <c r="F2832" s="6">
        <v>10.876400024414099</v>
      </c>
      <c r="G2832" s="6">
        <v>1.6970000000000001</v>
      </c>
    </row>
    <row r="2833" spans="1:7" x14ac:dyDescent="0.3">
      <c r="A2833" t="s">
        <v>2587</v>
      </c>
      <c r="B2833" t="s">
        <v>2588</v>
      </c>
      <c r="C2833" t="s">
        <v>380</v>
      </c>
      <c r="D2833" t="s">
        <v>419</v>
      </c>
      <c r="E2833" s="6">
        <v>0.20000000298023199</v>
      </c>
      <c r="F2833" s="6">
        <v>1.296</v>
      </c>
      <c r="G2833" s="6">
        <v>0.19500000000000001</v>
      </c>
    </row>
    <row r="2834" spans="1:7" x14ac:dyDescent="0.3">
      <c r="A2834" t="s">
        <v>2587</v>
      </c>
      <c r="B2834" t="s">
        <v>2588</v>
      </c>
      <c r="C2834" t="s">
        <v>392</v>
      </c>
      <c r="D2834" t="s">
        <v>419</v>
      </c>
      <c r="E2834" s="6">
        <v>0.310000004246831</v>
      </c>
      <c r="F2834" s="6">
        <v>12.0329798583984</v>
      </c>
      <c r="G2834" s="6">
        <v>1.8720000000000001</v>
      </c>
    </row>
    <row r="2835" spans="1:7" x14ac:dyDescent="0.3">
      <c r="A2835" t="s">
        <v>2587</v>
      </c>
      <c r="B2835" t="s">
        <v>2588</v>
      </c>
      <c r="C2835" t="s">
        <v>396</v>
      </c>
      <c r="D2835" t="s">
        <v>419</v>
      </c>
      <c r="E2835" s="6">
        <v>0.60000001639127698</v>
      </c>
      <c r="F2835" s="6">
        <v>24.349599609375002</v>
      </c>
      <c r="G2835" s="6">
        <v>3.7839999999999998</v>
      </c>
    </row>
    <row r="2836" spans="1:7" x14ac:dyDescent="0.3">
      <c r="A2836" t="s">
        <v>2589</v>
      </c>
      <c r="B2836" t="s">
        <v>2590</v>
      </c>
      <c r="C2836" t="s">
        <v>257</v>
      </c>
      <c r="D2836" t="s">
        <v>419</v>
      </c>
      <c r="E2836" s="6">
        <v>5054.0560073852503</v>
      </c>
      <c r="F2836" s="6">
        <v>15214.242125000001</v>
      </c>
      <c r="G2836" s="6">
        <v>760.91399999999999</v>
      </c>
    </row>
    <row r="2837" spans="1:7" x14ac:dyDescent="0.3">
      <c r="A2837" t="s">
        <v>2589</v>
      </c>
      <c r="B2837" t="s">
        <v>2590</v>
      </c>
      <c r="C2837" t="s">
        <v>275</v>
      </c>
      <c r="D2837" t="s">
        <v>419</v>
      </c>
      <c r="E2837" s="6">
        <v>2</v>
      </c>
      <c r="F2837" s="6">
        <v>5.7573398437499996</v>
      </c>
      <c r="G2837" s="6">
        <v>0.28799999999999998</v>
      </c>
    </row>
    <row r="2838" spans="1:7" x14ac:dyDescent="0.3">
      <c r="A2838" t="s">
        <v>2589</v>
      </c>
      <c r="B2838" t="s">
        <v>2590</v>
      </c>
      <c r="C2838" t="s">
        <v>277</v>
      </c>
      <c r="D2838" t="s">
        <v>419</v>
      </c>
      <c r="E2838" s="6">
        <v>0.20000000298023199</v>
      </c>
      <c r="F2838" s="6">
        <v>3.2330001831054701E-2</v>
      </c>
      <c r="G2838" s="6">
        <v>2E-3</v>
      </c>
    </row>
    <row r="2839" spans="1:7" x14ac:dyDescent="0.3">
      <c r="A2839" t="s">
        <v>2589</v>
      </c>
      <c r="B2839" t="s">
        <v>2590</v>
      </c>
      <c r="C2839" t="s">
        <v>286</v>
      </c>
      <c r="D2839" t="s">
        <v>419</v>
      </c>
      <c r="E2839" s="6">
        <v>648.89999389648403</v>
      </c>
      <c r="F2839" s="6">
        <v>4771.2025000000003</v>
      </c>
      <c r="G2839" s="6">
        <v>239.03700000000001</v>
      </c>
    </row>
    <row r="2840" spans="1:7" x14ac:dyDescent="0.3">
      <c r="A2840" t="s">
        <v>2589</v>
      </c>
      <c r="B2840" t="s">
        <v>2590</v>
      </c>
      <c r="C2840" t="s">
        <v>296</v>
      </c>
      <c r="D2840" t="s">
        <v>419</v>
      </c>
      <c r="E2840" s="6">
        <v>84138.589969217806</v>
      </c>
      <c r="F2840" s="6">
        <v>176403.82455806001</v>
      </c>
      <c r="G2840" s="6">
        <v>8882.0370000000003</v>
      </c>
    </row>
    <row r="2841" spans="1:7" x14ac:dyDescent="0.3">
      <c r="A2841" t="s">
        <v>2589</v>
      </c>
      <c r="B2841" t="s">
        <v>2590</v>
      </c>
      <c r="C2841" t="s">
        <v>302</v>
      </c>
      <c r="D2841" t="s">
        <v>419</v>
      </c>
      <c r="E2841" s="6">
        <v>230.59999847412101</v>
      </c>
      <c r="F2841" s="6">
        <v>26996.92425</v>
      </c>
      <c r="G2841" s="6">
        <v>1350.0429999999999</v>
      </c>
    </row>
    <row r="2842" spans="1:7" x14ac:dyDescent="0.3">
      <c r="A2842" t="s">
        <v>2589</v>
      </c>
      <c r="B2842" t="s">
        <v>2590</v>
      </c>
      <c r="C2842" t="s">
        <v>304</v>
      </c>
      <c r="D2842" t="s">
        <v>419</v>
      </c>
      <c r="E2842" s="6">
        <v>0.20000000298023199</v>
      </c>
      <c r="F2842" s="6">
        <v>5</v>
      </c>
      <c r="G2842" s="6">
        <v>0.75</v>
      </c>
    </row>
    <row r="2843" spans="1:7" x14ac:dyDescent="0.3">
      <c r="A2843" t="s">
        <v>2589</v>
      </c>
      <c r="B2843" t="s">
        <v>2590</v>
      </c>
      <c r="C2843" t="s">
        <v>334</v>
      </c>
      <c r="D2843" t="s">
        <v>419</v>
      </c>
      <c r="E2843" s="6">
        <v>5627.5</v>
      </c>
      <c r="F2843" s="6">
        <v>17399.8346800537</v>
      </c>
      <c r="G2843" s="6">
        <v>870.05899999999997</v>
      </c>
    </row>
    <row r="2844" spans="1:7" x14ac:dyDescent="0.3">
      <c r="A2844" t="s">
        <v>2589</v>
      </c>
      <c r="B2844" t="s">
        <v>2590</v>
      </c>
      <c r="C2844" t="s">
        <v>336</v>
      </c>
      <c r="D2844" t="s">
        <v>419</v>
      </c>
      <c r="E2844" s="6">
        <v>125.59999847412099</v>
      </c>
      <c r="F2844" s="6">
        <v>3368.90625</v>
      </c>
      <c r="G2844" s="6">
        <v>214.97200000000001</v>
      </c>
    </row>
    <row r="2845" spans="1:7" x14ac:dyDescent="0.3">
      <c r="A2845" t="s">
        <v>2589</v>
      </c>
      <c r="B2845" t="s">
        <v>2590</v>
      </c>
      <c r="C2845" t="s">
        <v>374</v>
      </c>
      <c r="D2845" t="s">
        <v>419</v>
      </c>
      <c r="E2845" s="6">
        <v>235</v>
      </c>
      <c r="F2845" s="6">
        <v>8420.7579999999998</v>
      </c>
      <c r="G2845" s="6">
        <v>421.10300000000001</v>
      </c>
    </row>
    <row r="2846" spans="1:7" x14ac:dyDescent="0.3">
      <c r="A2846" t="s">
        <v>2589</v>
      </c>
      <c r="B2846" t="s">
        <v>2590</v>
      </c>
      <c r="C2846" t="s">
        <v>390</v>
      </c>
      <c r="D2846" t="s">
        <v>419</v>
      </c>
      <c r="E2846" s="6">
        <v>0.80000001192092896</v>
      </c>
      <c r="F2846" s="6">
        <v>17.145519531249999</v>
      </c>
      <c r="G2846" s="6">
        <v>2.5720000000000001</v>
      </c>
    </row>
    <row r="2847" spans="1:7" x14ac:dyDescent="0.3">
      <c r="A2847" t="s">
        <v>2589</v>
      </c>
      <c r="B2847" t="s">
        <v>2590</v>
      </c>
      <c r="C2847" t="s">
        <v>396</v>
      </c>
      <c r="D2847" t="s">
        <v>419</v>
      </c>
      <c r="E2847" s="6">
        <v>63</v>
      </c>
      <c r="F2847" s="6">
        <v>150.116670898438</v>
      </c>
      <c r="G2847" s="6">
        <v>7.5709999999999997</v>
      </c>
    </row>
    <row r="2848" spans="1:7" x14ac:dyDescent="0.3">
      <c r="A2848" t="s">
        <v>2591</v>
      </c>
      <c r="B2848" t="s">
        <v>2592</v>
      </c>
      <c r="C2848" t="s">
        <v>286</v>
      </c>
      <c r="D2848" t="s">
        <v>419</v>
      </c>
      <c r="E2848" s="6">
        <v>844.70899391174305</v>
      </c>
      <c r="F2848" s="6">
        <v>48385.20428125</v>
      </c>
      <c r="G2848" s="6">
        <v>2419.3919999999998</v>
      </c>
    </row>
    <row r="2849" spans="1:7" x14ac:dyDescent="0.3">
      <c r="A2849" t="s">
        <v>2591</v>
      </c>
      <c r="B2849" t="s">
        <v>2592</v>
      </c>
      <c r="C2849" t="s">
        <v>289</v>
      </c>
      <c r="D2849" t="s">
        <v>419</v>
      </c>
      <c r="E2849" s="6">
        <v>366</v>
      </c>
      <c r="F2849" s="6">
        <v>39411.68</v>
      </c>
      <c r="G2849" s="6">
        <v>1970.7159999999999</v>
      </c>
    </row>
    <row r="2850" spans="1:7" x14ac:dyDescent="0.3">
      <c r="A2850" t="s">
        <v>2591</v>
      </c>
      <c r="B2850" t="s">
        <v>2592</v>
      </c>
      <c r="C2850" t="s">
        <v>296</v>
      </c>
      <c r="D2850" t="s">
        <v>419</v>
      </c>
      <c r="E2850" s="6">
        <v>86841.950184822097</v>
      </c>
      <c r="F2850" s="6">
        <v>136567.434433594</v>
      </c>
      <c r="G2850" s="6">
        <v>7937.5339999999997</v>
      </c>
    </row>
    <row r="2851" spans="1:7" x14ac:dyDescent="0.3">
      <c r="A2851" t="s">
        <v>2593</v>
      </c>
      <c r="B2851" t="s">
        <v>2594</v>
      </c>
      <c r="C2851" t="s">
        <v>261</v>
      </c>
      <c r="D2851" t="s">
        <v>419</v>
      </c>
      <c r="E2851" s="6">
        <v>277</v>
      </c>
      <c r="F2851" s="6">
        <v>5759.4669999999996</v>
      </c>
      <c r="G2851" s="6">
        <v>288.03899999999999</v>
      </c>
    </row>
    <row r="2852" spans="1:7" x14ac:dyDescent="0.3">
      <c r="A2852" t="s">
        <v>2593</v>
      </c>
      <c r="B2852" t="s">
        <v>2594</v>
      </c>
      <c r="C2852" t="s">
        <v>302</v>
      </c>
      <c r="D2852" t="s">
        <v>419</v>
      </c>
      <c r="E2852" s="6">
        <v>520</v>
      </c>
      <c r="F2852" s="6">
        <v>3937.96875</v>
      </c>
      <c r="G2852" s="6">
        <v>196.964</v>
      </c>
    </row>
    <row r="2853" spans="1:7" x14ac:dyDescent="0.3">
      <c r="A2853" t="s">
        <v>2593</v>
      </c>
      <c r="B2853" t="s">
        <v>2594</v>
      </c>
      <c r="C2853" t="s">
        <v>396</v>
      </c>
      <c r="D2853" t="s">
        <v>419</v>
      </c>
      <c r="E2853" s="6">
        <v>243.39999771118201</v>
      </c>
      <c r="F2853" s="6">
        <v>3608.34542578125</v>
      </c>
      <c r="G2853" s="6">
        <v>186.39500000000001</v>
      </c>
    </row>
    <row r="2854" spans="1:7" x14ac:dyDescent="0.3">
      <c r="A2854" t="s">
        <v>2595</v>
      </c>
      <c r="B2854" t="s">
        <v>2596</v>
      </c>
      <c r="C2854" t="s">
        <v>251</v>
      </c>
      <c r="D2854" t="s">
        <v>419</v>
      </c>
      <c r="E2854" s="6">
        <v>8.1000003814697301</v>
      </c>
      <c r="F2854" s="6">
        <v>4376.0860000000002</v>
      </c>
      <c r="G2854" s="6">
        <v>218.87</v>
      </c>
    </row>
    <row r="2855" spans="1:7" x14ac:dyDescent="0.3">
      <c r="A2855" t="s">
        <v>2595</v>
      </c>
      <c r="B2855" t="s">
        <v>2596</v>
      </c>
      <c r="C2855" t="s">
        <v>268</v>
      </c>
      <c r="D2855" t="s">
        <v>419</v>
      </c>
      <c r="E2855" s="6">
        <v>404.33999633789102</v>
      </c>
      <c r="F2855" s="6">
        <v>7255.4624999999996</v>
      </c>
      <c r="G2855" s="6">
        <v>362.839</v>
      </c>
    </row>
    <row r="2856" spans="1:7" x14ac:dyDescent="0.3">
      <c r="A2856" t="s">
        <v>2595</v>
      </c>
      <c r="B2856" t="s">
        <v>2596</v>
      </c>
      <c r="C2856" t="s">
        <v>271</v>
      </c>
      <c r="D2856" t="s">
        <v>419</v>
      </c>
      <c r="E2856" s="6">
        <v>312</v>
      </c>
      <c r="F2856" s="6">
        <v>199.12010742187499</v>
      </c>
      <c r="G2856" s="6">
        <v>38.281999999999996</v>
      </c>
    </row>
    <row r="2857" spans="1:7" x14ac:dyDescent="0.3">
      <c r="A2857" t="s">
        <v>2595</v>
      </c>
      <c r="B2857" t="s">
        <v>2596</v>
      </c>
      <c r="C2857" t="s">
        <v>286</v>
      </c>
      <c r="D2857" t="s">
        <v>419</v>
      </c>
      <c r="E2857" s="6">
        <v>450.39999961852999</v>
      </c>
      <c r="F2857" s="6">
        <v>38600.167874999999</v>
      </c>
      <c r="G2857" s="6">
        <v>1930.1389999999999</v>
      </c>
    </row>
    <row r="2858" spans="1:7" x14ac:dyDescent="0.3">
      <c r="A2858" t="s">
        <v>2595</v>
      </c>
      <c r="B2858" t="s">
        <v>2596</v>
      </c>
      <c r="C2858" t="s">
        <v>289</v>
      </c>
      <c r="D2858" t="s">
        <v>419</v>
      </c>
      <c r="E2858" s="6">
        <v>0.28000000119209301</v>
      </c>
      <c r="F2858" s="6">
        <v>2089.0922500000001</v>
      </c>
      <c r="G2858" s="6">
        <v>104.52</v>
      </c>
    </row>
    <row r="2859" spans="1:7" x14ac:dyDescent="0.3">
      <c r="A2859" t="s">
        <v>2595</v>
      </c>
      <c r="B2859" t="s">
        <v>2596</v>
      </c>
      <c r="C2859" t="s">
        <v>296</v>
      </c>
      <c r="D2859" t="s">
        <v>419</v>
      </c>
      <c r="E2859" s="6">
        <v>624</v>
      </c>
      <c r="F2859" s="6">
        <v>645.69831250000004</v>
      </c>
      <c r="G2859" s="6">
        <v>35.131999999999998</v>
      </c>
    </row>
    <row r="2860" spans="1:7" x14ac:dyDescent="0.3">
      <c r="A2860" t="s">
        <v>2595</v>
      </c>
      <c r="B2860" t="s">
        <v>2596</v>
      </c>
      <c r="C2860" t="s">
        <v>302</v>
      </c>
      <c r="D2860" t="s">
        <v>419</v>
      </c>
      <c r="E2860" s="6">
        <v>105.58999979495999</v>
      </c>
      <c r="F2860" s="6">
        <v>21562.443625</v>
      </c>
      <c r="G2860" s="6">
        <v>1078.319</v>
      </c>
    </row>
    <row r="2861" spans="1:7" x14ac:dyDescent="0.3">
      <c r="A2861" t="s">
        <v>2595</v>
      </c>
      <c r="B2861" t="s">
        <v>2596</v>
      </c>
      <c r="C2861" t="s">
        <v>362</v>
      </c>
      <c r="D2861" t="s">
        <v>419</v>
      </c>
      <c r="E2861" s="6">
        <v>489.60001754760702</v>
      </c>
      <c r="F2861" s="6">
        <v>1876.1971718750001</v>
      </c>
      <c r="G2861" s="6">
        <v>281.49599999999998</v>
      </c>
    </row>
    <row r="2862" spans="1:7" x14ac:dyDescent="0.3">
      <c r="A2862" t="s">
        <v>2595</v>
      </c>
      <c r="B2862" t="s">
        <v>2596</v>
      </c>
      <c r="C2862" t="s">
        <v>374</v>
      </c>
      <c r="D2862" t="s">
        <v>419</v>
      </c>
      <c r="E2862" s="6">
        <v>10.2399997711182</v>
      </c>
      <c r="F2862" s="6">
        <v>1471.5806250000001</v>
      </c>
      <c r="G2862" s="6">
        <v>73.644999999999996</v>
      </c>
    </row>
    <row r="2863" spans="1:7" x14ac:dyDescent="0.3">
      <c r="A2863" t="s">
        <v>2595</v>
      </c>
      <c r="B2863" t="s">
        <v>2596</v>
      </c>
      <c r="C2863" t="s">
        <v>380</v>
      </c>
      <c r="D2863" t="s">
        <v>419</v>
      </c>
      <c r="E2863" s="6">
        <v>0.82000001519918397</v>
      </c>
      <c r="F2863" s="6">
        <v>223.850601318359</v>
      </c>
      <c r="G2863" s="6">
        <v>33.646999999999998</v>
      </c>
    </row>
    <row r="2864" spans="1:7" x14ac:dyDescent="0.3">
      <c r="A2864" t="s">
        <v>2595</v>
      </c>
      <c r="B2864" t="s">
        <v>2596</v>
      </c>
      <c r="C2864" t="s">
        <v>392</v>
      </c>
      <c r="D2864" t="s">
        <v>419</v>
      </c>
      <c r="E2864" s="6">
        <v>33.537998199462898</v>
      </c>
      <c r="F2864" s="6">
        <v>5117.1567800292996</v>
      </c>
      <c r="G2864" s="6">
        <v>256.53699999999998</v>
      </c>
    </row>
    <row r="2865" spans="1:7" x14ac:dyDescent="0.3">
      <c r="A2865" t="s">
        <v>2595</v>
      </c>
      <c r="B2865" t="s">
        <v>2596</v>
      </c>
      <c r="C2865" t="s">
        <v>396</v>
      </c>
      <c r="D2865" t="s">
        <v>419</v>
      </c>
      <c r="E2865" s="6">
        <v>134.513000492007</v>
      </c>
      <c r="F2865" s="6">
        <v>6520.1696799011197</v>
      </c>
      <c r="G2865" s="6">
        <v>326.67700000000002</v>
      </c>
    </row>
    <row r="2866" spans="1:7" x14ac:dyDescent="0.3">
      <c r="A2866" t="s">
        <v>2597</v>
      </c>
      <c r="B2866" t="s">
        <v>2598</v>
      </c>
      <c r="C2866" t="s">
        <v>249</v>
      </c>
      <c r="D2866" t="s">
        <v>419</v>
      </c>
      <c r="E2866" s="6">
        <v>1.8999999761581401</v>
      </c>
      <c r="F2866" s="6">
        <v>0.496179992675781</v>
      </c>
      <c r="G2866" s="6">
        <v>0.125</v>
      </c>
    </row>
    <row r="2867" spans="1:7" x14ac:dyDescent="0.3">
      <c r="A2867" t="s">
        <v>2597</v>
      </c>
      <c r="B2867" t="s">
        <v>2598</v>
      </c>
      <c r="C2867" t="s">
        <v>309</v>
      </c>
      <c r="D2867" t="s">
        <v>419</v>
      </c>
      <c r="E2867" s="6">
        <v>0.20000000298023199</v>
      </c>
      <c r="F2867" s="6">
        <v>0.25688000488281199</v>
      </c>
      <c r="G2867" s="6">
        <v>6.2E-2</v>
      </c>
    </row>
    <row r="2868" spans="1:7" x14ac:dyDescent="0.3">
      <c r="A2868" t="s">
        <v>2597</v>
      </c>
      <c r="B2868" t="s">
        <v>2598</v>
      </c>
      <c r="C2868" t="s">
        <v>347</v>
      </c>
      <c r="D2868" t="s">
        <v>419</v>
      </c>
      <c r="E2868" s="6">
        <v>0.5</v>
      </c>
      <c r="F2868" s="6">
        <v>0.34436999511718802</v>
      </c>
      <c r="G2868" s="6">
        <v>0.112</v>
      </c>
    </row>
    <row r="2869" spans="1:7" x14ac:dyDescent="0.3">
      <c r="A2869" t="s">
        <v>2597</v>
      </c>
      <c r="B2869" t="s">
        <v>2598</v>
      </c>
      <c r="C2869" t="s">
        <v>396</v>
      </c>
      <c r="D2869" t="s">
        <v>419</v>
      </c>
      <c r="E2869" s="6">
        <v>0.10000000149011599</v>
      </c>
      <c r="F2869" s="6">
        <v>0.33033999633789102</v>
      </c>
      <c r="G2869" s="6">
        <v>0.05</v>
      </c>
    </row>
    <row r="2870" spans="1:7" x14ac:dyDescent="0.3">
      <c r="A2870" t="s">
        <v>2597</v>
      </c>
      <c r="B2870" t="s">
        <v>2598</v>
      </c>
      <c r="C2870" t="s">
        <v>400</v>
      </c>
      <c r="D2870" t="s">
        <v>419</v>
      </c>
      <c r="E2870" s="6">
        <v>1</v>
      </c>
      <c r="F2870" s="6">
        <v>0.56544000244140602</v>
      </c>
      <c r="G2870" s="6">
        <v>8.5000000000000006E-2</v>
      </c>
    </row>
    <row r="2871" spans="1:7" x14ac:dyDescent="0.3">
      <c r="A2871" t="s">
        <v>2599</v>
      </c>
      <c r="B2871" t="s">
        <v>2600</v>
      </c>
      <c r="C2871" t="s">
        <v>271</v>
      </c>
      <c r="D2871" t="s">
        <v>419</v>
      </c>
      <c r="E2871" s="6">
        <v>1</v>
      </c>
      <c r="F2871" s="6">
        <v>0.5</v>
      </c>
      <c r="G2871" s="6">
        <v>7.4999999999999997E-2</v>
      </c>
    </row>
    <row r="2872" spans="1:7" x14ac:dyDescent="0.3">
      <c r="A2872" t="s">
        <v>2599</v>
      </c>
      <c r="B2872" t="s">
        <v>2600</v>
      </c>
      <c r="C2872" t="s">
        <v>296</v>
      </c>
      <c r="D2872" t="s">
        <v>419</v>
      </c>
      <c r="E2872" s="6">
        <v>106699.06019868</v>
      </c>
      <c r="F2872" s="6">
        <v>137230.76015399201</v>
      </c>
      <c r="G2872" s="6">
        <v>6866.9620000000004</v>
      </c>
    </row>
    <row r="2873" spans="1:7" x14ac:dyDescent="0.3">
      <c r="A2873" t="s">
        <v>2599</v>
      </c>
      <c r="B2873" t="s">
        <v>2600</v>
      </c>
      <c r="C2873" t="s">
        <v>297</v>
      </c>
      <c r="D2873" t="s">
        <v>419</v>
      </c>
      <c r="E2873" s="6">
        <v>322</v>
      </c>
      <c r="F2873" s="6">
        <v>387.27006249999999</v>
      </c>
      <c r="G2873" s="6">
        <v>19.364000000000001</v>
      </c>
    </row>
    <row r="2874" spans="1:7" x14ac:dyDescent="0.3">
      <c r="A2874" t="s">
        <v>2599</v>
      </c>
      <c r="B2874" t="s">
        <v>2600</v>
      </c>
      <c r="C2874" t="s">
        <v>344</v>
      </c>
      <c r="D2874" t="s">
        <v>419</v>
      </c>
      <c r="E2874" s="6">
        <v>0.30000001192092901</v>
      </c>
      <c r="F2874" s="6">
        <v>8.8910003662109396E-2</v>
      </c>
      <c r="G2874" s="6">
        <v>4.7E-2</v>
      </c>
    </row>
    <row r="2875" spans="1:7" x14ac:dyDescent="0.3">
      <c r="A2875" t="s">
        <v>2599</v>
      </c>
      <c r="B2875" t="s">
        <v>2600</v>
      </c>
      <c r="C2875" t="s">
        <v>390</v>
      </c>
      <c r="D2875" t="s">
        <v>419</v>
      </c>
      <c r="E2875" s="6">
        <v>13.600000031292399</v>
      </c>
      <c r="F2875" s="6">
        <v>40.062229614257802</v>
      </c>
      <c r="G2875" s="6">
        <v>6.0209999999999999</v>
      </c>
    </row>
    <row r="2876" spans="1:7" x14ac:dyDescent="0.3">
      <c r="A2876" t="s">
        <v>2599</v>
      </c>
      <c r="B2876" t="s">
        <v>2600</v>
      </c>
      <c r="C2876" t="s">
        <v>396</v>
      </c>
      <c r="D2876" t="s">
        <v>419</v>
      </c>
      <c r="E2876" s="6">
        <v>102</v>
      </c>
      <c r="F2876" s="6">
        <v>341.29515624999999</v>
      </c>
      <c r="G2876" s="6">
        <v>51.325000000000003</v>
      </c>
    </row>
    <row r="2877" spans="1:7" x14ac:dyDescent="0.3">
      <c r="A2877" t="s">
        <v>2601</v>
      </c>
      <c r="B2877" t="s">
        <v>2602</v>
      </c>
      <c r="C2877" t="s">
        <v>271</v>
      </c>
      <c r="D2877" t="s">
        <v>419</v>
      </c>
      <c r="E2877" s="6">
        <v>30</v>
      </c>
      <c r="F2877" s="6">
        <v>297.32571875000002</v>
      </c>
      <c r="G2877" s="6">
        <v>0</v>
      </c>
    </row>
    <row r="2878" spans="1:7" x14ac:dyDescent="0.3">
      <c r="A2878" t="s">
        <v>2603</v>
      </c>
      <c r="B2878" t="s">
        <v>2604</v>
      </c>
      <c r="C2878" t="s">
        <v>271</v>
      </c>
      <c r="D2878" t="s">
        <v>419</v>
      </c>
      <c r="E2878" s="6">
        <v>0.69999998807907104</v>
      </c>
      <c r="F2878" s="6">
        <v>0.30464999389648401</v>
      </c>
      <c r="G2878" s="6">
        <v>5.8000000000000003E-2</v>
      </c>
    </row>
    <row r="2879" spans="1:7" x14ac:dyDescent="0.3">
      <c r="A2879" t="s">
        <v>2603</v>
      </c>
      <c r="B2879" t="s">
        <v>2604</v>
      </c>
      <c r="C2879" t="s">
        <v>296</v>
      </c>
      <c r="D2879" t="s">
        <v>419</v>
      </c>
      <c r="E2879" s="6">
        <v>126476.448062122</v>
      </c>
      <c r="F2879" s="6">
        <v>167008.467119034</v>
      </c>
      <c r="G2879" s="6">
        <v>8731.1129999999994</v>
      </c>
    </row>
    <row r="2880" spans="1:7" x14ac:dyDescent="0.3">
      <c r="A2880" t="s">
        <v>2603</v>
      </c>
      <c r="B2880" t="s">
        <v>2604</v>
      </c>
      <c r="C2880" t="s">
        <v>335</v>
      </c>
      <c r="D2880" t="s">
        <v>419</v>
      </c>
      <c r="E2880" s="6">
        <v>0.25</v>
      </c>
      <c r="F2880" s="6">
        <v>1.2593000488281201</v>
      </c>
      <c r="G2880" s="6">
        <v>0.22500000000000001</v>
      </c>
    </row>
    <row r="2881" spans="1:7" x14ac:dyDescent="0.3">
      <c r="A2881" t="s">
        <v>2603</v>
      </c>
      <c r="B2881" t="s">
        <v>2604</v>
      </c>
      <c r="C2881" t="s">
        <v>344</v>
      </c>
      <c r="D2881" t="s">
        <v>419</v>
      </c>
      <c r="E2881" s="6">
        <v>4.8999999985098803</v>
      </c>
      <c r="F2881" s="6">
        <v>4.0084100341796898</v>
      </c>
      <c r="G2881" s="6">
        <v>1.161</v>
      </c>
    </row>
    <row r="2882" spans="1:7" x14ac:dyDescent="0.3">
      <c r="A2882" t="s">
        <v>2603</v>
      </c>
      <c r="B2882" t="s">
        <v>2604</v>
      </c>
      <c r="C2882" t="s">
        <v>347</v>
      </c>
      <c r="D2882" t="s">
        <v>419</v>
      </c>
      <c r="E2882" s="6">
        <v>1</v>
      </c>
      <c r="F2882" s="6">
        <v>1.2896399383544901</v>
      </c>
      <c r="G2882" s="6">
        <v>0.29799999999999999</v>
      </c>
    </row>
    <row r="2883" spans="1:7" x14ac:dyDescent="0.3">
      <c r="A2883" t="s">
        <v>2603</v>
      </c>
      <c r="B2883" t="s">
        <v>2604</v>
      </c>
      <c r="C2883" t="s">
        <v>390</v>
      </c>
      <c r="D2883" t="s">
        <v>419</v>
      </c>
      <c r="E2883" s="6">
        <v>6.2000000700354603</v>
      </c>
      <c r="F2883" s="6">
        <v>6.6343099670410197</v>
      </c>
      <c r="G2883" s="6">
        <v>1.5189999999999999</v>
      </c>
    </row>
    <row r="2884" spans="1:7" x14ac:dyDescent="0.3">
      <c r="A2884" t="s">
        <v>2605</v>
      </c>
      <c r="B2884" t="s">
        <v>2606</v>
      </c>
      <c r="C2884" t="s">
        <v>296</v>
      </c>
      <c r="D2884" t="s">
        <v>419</v>
      </c>
      <c r="E2884" s="6">
        <v>6213.9200439453098</v>
      </c>
      <c r="F2884" s="6">
        <v>3387.2976484374999</v>
      </c>
      <c r="G2884" s="6">
        <v>338.863</v>
      </c>
    </row>
    <row r="2885" spans="1:7" x14ac:dyDescent="0.3">
      <c r="A2885" t="s">
        <v>2607</v>
      </c>
      <c r="B2885" t="s">
        <v>2608</v>
      </c>
      <c r="C2885" t="s">
        <v>296</v>
      </c>
      <c r="D2885" t="s">
        <v>419</v>
      </c>
      <c r="E2885" s="6">
        <v>67233.250080108599</v>
      </c>
      <c r="F2885" s="6">
        <v>22086.9665712891</v>
      </c>
      <c r="G2885" s="6">
        <v>5477.8329999999996</v>
      </c>
    </row>
    <row r="2886" spans="1:7" x14ac:dyDescent="0.3">
      <c r="A2886" t="s">
        <v>2609</v>
      </c>
      <c r="B2886" t="s">
        <v>2610</v>
      </c>
      <c r="C2886" t="s">
        <v>271</v>
      </c>
      <c r="D2886" t="s">
        <v>419</v>
      </c>
      <c r="E2886" s="6">
        <v>91.199996948242202</v>
      </c>
      <c r="F2886" s="6">
        <v>33.4103984375</v>
      </c>
      <c r="G2886" s="6">
        <v>8.1199999999999992</v>
      </c>
    </row>
    <row r="2887" spans="1:7" x14ac:dyDescent="0.3">
      <c r="A2887" t="s">
        <v>2609</v>
      </c>
      <c r="B2887" t="s">
        <v>2610</v>
      </c>
      <c r="C2887" t="s">
        <v>296</v>
      </c>
      <c r="D2887" t="s">
        <v>419</v>
      </c>
      <c r="E2887" s="6">
        <v>37347.975045442603</v>
      </c>
      <c r="F2887" s="6">
        <v>118838.920643066</v>
      </c>
      <c r="G2887" s="6">
        <v>28893.287</v>
      </c>
    </row>
    <row r="2888" spans="1:7" x14ac:dyDescent="0.3">
      <c r="A2888" t="s">
        <v>2609</v>
      </c>
      <c r="B2888" t="s">
        <v>2610</v>
      </c>
      <c r="C2888" t="s">
        <v>344</v>
      </c>
      <c r="D2888" t="s">
        <v>419</v>
      </c>
      <c r="E2888" s="6">
        <v>0.30000001192092901</v>
      </c>
      <c r="F2888" s="6">
        <v>0.43960000610351602</v>
      </c>
      <c r="G2888" s="6">
        <v>0.35899999999999999</v>
      </c>
    </row>
    <row r="2889" spans="1:7" x14ac:dyDescent="0.3">
      <c r="A2889" t="s">
        <v>2609</v>
      </c>
      <c r="B2889" t="s">
        <v>2610</v>
      </c>
      <c r="C2889" t="s">
        <v>396</v>
      </c>
      <c r="D2889" t="s">
        <v>419</v>
      </c>
      <c r="E2889" s="6">
        <v>0.10000000149011599</v>
      </c>
      <c r="F2889" s="6">
        <v>0.22638999938964799</v>
      </c>
      <c r="G2889" s="6">
        <v>5.6000000000000001E-2</v>
      </c>
    </row>
    <row r="2890" spans="1:7" x14ac:dyDescent="0.3">
      <c r="A2890" t="s">
        <v>2611</v>
      </c>
      <c r="B2890" t="s">
        <v>2612</v>
      </c>
      <c r="C2890" t="s">
        <v>249</v>
      </c>
      <c r="D2890" t="s">
        <v>419</v>
      </c>
      <c r="E2890" s="6">
        <v>0.20000000298023199</v>
      </c>
      <c r="F2890" s="6">
        <v>10.181339843749999</v>
      </c>
      <c r="G2890" s="6">
        <v>1.593</v>
      </c>
    </row>
    <row r="2891" spans="1:7" x14ac:dyDescent="0.3">
      <c r="A2891" t="s">
        <v>2611</v>
      </c>
      <c r="B2891" t="s">
        <v>2612</v>
      </c>
      <c r="C2891" t="s">
        <v>257</v>
      </c>
      <c r="D2891" t="s">
        <v>419</v>
      </c>
      <c r="E2891" s="6">
        <v>2212.7399870119998</v>
      </c>
      <c r="F2891" s="6">
        <v>50179.552408569303</v>
      </c>
      <c r="G2891" s="6">
        <v>2512.75</v>
      </c>
    </row>
    <row r="2892" spans="1:7" x14ac:dyDescent="0.3">
      <c r="A2892" t="s">
        <v>2611</v>
      </c>
      <c r="B2892" t="s">
        <v>2612</v>
      </c>
      <c r="C2892" t="s">
        <v>271</v>
      </c>
      <c r="D2892" t="s">
        <v>419</v>
      </c>
      <c r="E2892" s="6">
        <v>5.3000000119209298</v>
      </c>
      <c r="F2892" s="6">
        <v>14.812620483398399</v>
      </c>
      <c r="G2892" s="6">
        <v>2.327</v>
      </c>
    </row>
    <row r="2893" spans="1:7" x14ac:dyDescent="0.3">
      <c r="A2893" t="s">
        <v>2611</v>
      </c>
      <c r="B2893" t="s">
        <v>2612</v>
      </c>
      <c r="C2893" t="s">
        <v>286</v>
      </c>
      <c r="D2893" t="s">
        <v>419</v>
      </c>
      <c r="E2893" s="6">
        <v>81.105998992919893</v>
      </c>
      <c r="F2893" s="6">
        <v>12180.456468750001</v>
      </c>
      <c r="G2893" s="6">
        <v>609.22</v>
      </c>
    </row>
    <row r="2894" spans="1:7" x14ac:dyDescent="0.3">
      <c r="A2894" t="s">
        <v>2611</v>
      </c>
      <c r="B2894" t="s">
        <v>2612</v>
      </c>
      <c r="C2894" t="s">
        <v>289</v>
      </c>
      <c r="D2894" t="s">
        <v>419</v>
      </c>
      <c r="E2894" s="6">
        <v>220.29999999329399</v>
      </c>
      <c r="F2894" s="6">
        <v>8171.0285703125001</v>
      </c>
      <c r="G2894" s="6">
        <v>20.667999999999999</v>
      </c>
    </row>
    <row r="2895" spans="1:7" x14ac:dyDescent="0.3">
      <c r="A2895" t="s">
        <v>2611</v>
      </c>
      <c r="B2895" t="s">
        <v>2612</v>
      </c>
      <c r="C2895" t="s">
        <v>293</v>
      </c>
      <c r="D2895" t="s">
        <v>419</v>
      </c>
      <c r="E2895" s="6">
        <v>1.5</v>
      </c>
      <c r="F2895" s="6">
        <v>0.20241999816894499</v>
      </c>
      <c r="G2895" s="6">
        <v>6.6000000000000003E-2</v>
      </c>
    </row>
    <row r="2896" spans="1:7" x14ac:dyDescent="0.3">
      <c r="A2896" t="s">
        <v>2611</v>
      </c>
      <c r="B2896" t="s">
        <v>2612</v>
      </c>
      <c r="C2896" t="s">
        <v>296</v>
      </c>
      <c r="D2896" t="s">
        <v>419</v>
      </c>
      <c r="E2896" s="6">
        <v>2281630.86831993</v>
      </c>
      <c r="F2896" s="6">
        <v>4228384.1885539899</v>
      </c>
      <c r="G2896" s="6">
        <v>222481.84400000001</v>
      </c>
    </row>
    <row r="2897" spans="1:7" x14ac:dyDescent="0.3">
      <c r="A2897" t="s">
        <v>2611</v>
      </c>
      <c r="B2897" t="s">
        <v>2612</v>
      </c>
      <c r="C2897" t="s">
        <v>301</v>
      </c>
      <c r="D2897" t="s">
        <v>419</v>
      </c>
      <c r="E2897" s="6">
        <v>0.20000000298023199</v>
      </c>
      <c r="F2897" s="6">
        <v>0.31352998542785598</v>
      </c>
      <c r="G2897" s="6">
        <v>0.113</v>
      </c>
    </row>
    <row r="2898" spans="1:7" x14ac:dyDescent="0.3">
      <c r="A2898" t="s">
        <v>2611</v>
      </c>
      <c r="B2898" t="s">
        <v>2612</v>
      </c>
      <c r="C2898" t="s">
        <v>302</v>
      </c>
      <c r="D2898" t="s">
        <v>419</v>
      </c>
      <c r="E2898" s="6">
        <v>8.4799995422363299</v>
      </c>
      <c r="F2898" s="6">
        <v>4541.1385</v>
      </c>
      <c r="G2898" s="6">
        <v>227.05699999999999</v>
      </c>
    </row>
    <row r="2899" spans="1:7" x14ac:dyDescent="0.3">
      <c r="A2899" t="s">
        <v>2611</v>
      </c>
      <c r="B2899" t="s">
        <v>2612</v>
      </c>
      <c r="C2899" t="s">
        <v>309</v>
      </c>
      <c r="D2899" t="s">
        <v>419</v>
      </c>
      <c r="E2899" s="6">
        <v>2</v>
      </c>
      <c r="F2899" s="6">
        <v>0.27797000122070298</v>
      </c>
      <c r="G2899" s="6">
        <v>9.0999999999999998E-2</v>
      </c>
    </row>
    <row r="2900" spans="1:7" x14ac:dyDescent="0.3">
      <c r="A2900" t="s">
        <v>2611</v>
      </c>
      <c r="B2900" t="s">
        <v>2612</v>
      </c>
      <c r="C2900" t="s">
        <v>335</v>
      </c>
      <c r="D2900" t="s">
        <v>419</v>
      </c>
      <c r="E2900" s="6">
        <v>0.20000000298023199</v>
      </c>
      <c r="F2900" s="6">
        <v>0.45474999999999999</v>
      </c>
      <c r="G2900" s="6">
        <v>0.122</v>
      </c>
    </row>
    <row r="2901" spans="1:7" x14ac:dyDescent="0.3">
      <c r="A2901" t="s">
        <v>2611</v>
      </c>
      <c r="B2901" t="s">
        <v>2612</v>
      </c>
      <c r="C2901" t="s">
        <v>340</v>
      </c>
      <c r="D2901" t="s">
        <v>419</v>
      </c>
      <c r="E2901" s="6">
        <v>1.5</v>
      </c>
      <c r="F2901" s="6">
        <v>1.81533996582031</v>
      </c>
      <c r="G2901" s="6">
        <v>0.27300000000000002</v>
      </c>
    </row>
    <row r="2902" spans="1:7" x14ac:dyDescent="0.3">
      <c r="A2902" t="s">
        <v>2611</v>
      </c>
      <c r="B2902" t="s">
        <v>2612</v>
      </c>
      <c r="C2902" t="s">
        <v>342</v>
      </c>
      <c r="D2902" t="s">
        <v>419</v>
      </c>
      <c r="E2902" s="6">
        <v>3.9999999105930301E-2</v>
      </c>
      <c r="F2902" s="6">
        <v>1.3729000244140599</v>
      </c>
      <c r="G2902" s="6">
        <v>0.20699999999999999</v>
      </c>
    </row>
    <row r="2903" spans="1:7" x14ac:dyDescent="0.3">
      <c r="A2903" t="s">
        <v>2611</v>
      </c>
      <c r="B2903" t="s">
        <v>2612</v>
      </c>
      <c r="C2903" t="s">
        <v>344</v>
      </c>
      <c r="D2903" t="s">
        <v>419</v>
      </c>
      <c r="E2903" s="6">
        <v>3.5000000149011599</v>
      </c>
      <c r="F2903" s="6">
        <v>1.9188599891662601</v>
      </c>
      <c r="G2903" s="6">
        <v>0.56200000000000006</v>
      </c>
    </row>
    <row r="2904" spans="1:7" x14ac:dyDescent="0.3">
      <c r="A2904" t="s">
        <v>2611</v>
      </c>
      <c r="B2904" t="s">
        <v>2612</v>
      </c>
      <c r="C2904" t="s">
        <v>347</v>
      </c>
      <c r="D2904" t="s">
        <v>419</v>
      </c>
      <c r="E2904" s="6">
        <v>0.80000001192092896</v>
      </c>
      <c r="F2904" s="6">
        <v>0.54984999084472697</v>
      </c>
      <c r="G2904" s="6">
        <v>0.16800000000000001</v>
      </c>
    </row>
    <row r="2905" spans="1:7" x14ac:dyDescent="0.3">
      <c r="A2905" t="s">
        <v>2611</v>
      </c>
      <c r="B2905" t="s">
        <v>2612</v>
      </c>
      <c r="C2905" t="s">
        <v>358</v>
      </c>
      <c r="D2905" t="s">
        <v>419</v>
      </c>
      <c r="E2905" s="6">
        <v>15.449999809265099</v>
      </c>
      <c r="F2905" s="6">
        <v>4305.8050000000003</v>
      </c>
      <c r="G2905" s="6">
        <v>0</v>
      </c>
    </row>
    <row r="2906" spans="1:7" x14ac:dyDescent="0.3">
      <c r="A2906" t="s">
        <v>2611</v>
      </c>
      <c r="B2906" t="s">
        <v>2612</v>
      </c>
      <c r="C2906" t="s">
        <v>362</v>
      </c>
      <c r="D2906" t="s">
        <v>419</v>
      </c>
      <c r="E2906" s="6">
        <v>0.80000001192092896</v>
      </c>
      <c r="F2906" s="6">
        <v>17.145519531249999</v>
      </c>
      <c r="G2906" s="6">
        <v>2.5720000000000001</v>
      </c>
    </row>
    <row r="2907" spans="1:7" x14ac:dyDescent="0.3">
      <c r="A2907" t="s">
        <v>2611</v>
      </c>
      <c r="B2907" t="s">
        <v>2612</v>
      </c>
      <c r="C2907" t="s">
        <v>374</v>
      </c>
      <c r="D2907" t="s">
        <v>419</v>
      </c>
      <c r="E2907" s="6">
        <v>59.600000381469698</v>
      </c>
      <c r="F2907" s="6">
        <v>11632.550187500001</v>
      </c>
      <c r="G2907" s="6">
        <v>84.123999999999995</v>
      </c>
    </row>
    <row r="2908" spans="1:7" x14ac:dyDescent="0.3">
      <c r="A2908" t="s">
        <v>2611</v>
      </c>
      <c r="B2908" t="s">
        <v>2612</v>
      </c>
      <c r="C2908" t="s">
        <v>380</v>
      </c>
      <c r="D2908" t="s">
        <v>419</v>
      </c>
      <c r="E2908" s="6">
        <v>8.0000003799796104E-3</v>
      </c>
      <c r="F2908" s="6">
        <v>116.8475234375</v>
      </c>
      <c r="G2908" s="6">
        <v>17.593</v>
      </c>
    </row>
    <row r="2909" spans="1:7" x14ac:dyDescent="0.3">
      <c r="A2909" t="s">
        <v>2611</v>
      </c>
      <c r="B2909" t="s">
        <v>2612</v>
      </c>
      <c r="C2909" t="s">
        <v>388</v>
      </c>
      <c r="D2909" t="s">
        <v>419</v>
      </c>
      <c r="E2909" s="6">
        <v>0.10000000149011599</v>
      </c>
      <c r="F2909" s="6">
        <v>0.30923001098632802</v>
      </c>
      <c r="G2909" s="6">
        <v>4.7E-2</v>
      </c>
    </row>
    <row r="2910" spans="1:7" x14ac:dyDescent="0.3">
      <c r="A2910" t="s">
        <v>2611</v>
      </c>
      <c r="B2910" t="s">
        <v>2612</v>
      </c>
      <c r="C2910" t="s">
        <v>390</v>
      </c>
      <c r="D2910" t="s">
        <v>419</v>
      </c>
      <c r="E2910" s="6">
        <v>0.40000000596046398</v>
      </c>
      <c r="F2910" s="6">
        <v>0.160320007324219</v>
      </c>
      <c r="G2910" s="6">
        <v>2.5000000000000001E-2</v>
      </c>
    </row>
    <row r="2911" spans="1:7" x14ac:dyDescent="0.3">
      <c r="A2911" t="s">
        <v>2611</v>
      </c>
      <c r="B2911" t="s">
        <v>2612</v>
      </c>
      <c r="C2911" t="s">
        <v>392</v>
      </c>
      <c r="D2911" t="s">
        <v>419</v>
      </c>
      <c r="E2911" s="6">
        <v>18.375999718904499</v>
      </c>
      <c r="F2911" s="6">
        <v>55171.297360076896</v>
      </c>
      <c r="G2911" s="6">
        <v>2760.9780000000001</v>
      </c>
    </row>
    <row r="2912" spans="1:7" x14ac:dyDescent="0.3">
      <c r="A2912" t="s">
        <v>2611</v>
      </c>
      <c r="B2912" t="s">
        <v>2612</v>
      </c>
      <c r="C2912" t="s">
        <v>396</v>
      </c>
      <c r="D2912" t="s">
        <v>419</v>
      </c>
      <c r="E2912" s="6">
        <v>4525.2000000029802</v>
      </c>
      <c r="F2912" s="6">
        <v>23091.406980071999</v>
      </c>
      <c r="G2912" s="6">
        <v>1154.934</v>
      </c>
    </row>
    <row r="2913" spans="1:7" x14ac:dyDescent="0.3">
      <c r="A2913" t="s">
        <v>2613</v>
      </c>
      <c r="B2913" t="s">
        <v>2614</v>
      </c>
      <c r="C2913" t="s">
        <v>296</v>
      </c>
      <c r="D2913" t="s">
        <v>419</v>
      </c>
      <c r="E2913" s="6">
        <v>2144.8799819946298</v>
      </c>
      <c r="F2913" s="6">
        <v>1549.3491484374999</v>
      </c>
      <c r="G2913" s="6">
        <v>155.136</v>
      </c>
    </row>
    <row r="2914" spans="1:7" x14ac:dyDescent="0.3">
      <c r="A2914" t="s">
        <v>2615</v>
      </c>
      <c r="B2914" t="s">
        <v>2616</v>
      </c>
      <c r="C2914" t="s">
        <v>296</v>
      </c>
      <c r="D2914" t="s">
        <v>419</v>
      </c>
      <c r="E2914" s="6">
        <v>6436.5900020673898</v>
      </c>
      <c r="F2914" s="6">
        <v>5760.0347872619604</v>
      </c>
      <c r="G2914" s="6">
        <v>576.66800000000001</v>
      </c>
    </row>
    <row r="2915" spans="1:7" x14ac:dyDescent="0.3">
      <c r="A2915" t="s">
        <v>2615</v>
      </c>
      <c r="B2915" t="s">
        <v>2616</v>
      </c>
      <c r="C2915" t="s">
        <v>392</v>
      </c>
      <c r="D2915" t="s">
        <v>419</v>
      </c>
      <c r="E2915" s="6">
        <v>0.40000000596046398</v>
      </c>
      <c r="F2915" s="6">
        <v>1.89863000488281</v>
      </c>
      <c r="G2915" s="6">
        <v>0.255</v>
      </c>
    </row>
    <row r="2916" spans="1:7" x14ac:dyDescent="0.3">
      <c r="A2916" t="s">
        <v>2617</v>
      </c>
      <c r="B2916" t="s">
        <v>2618</v>
      </c>
      <c r="C2916" t="s">
        <v>271</v>
      </c>
      <c r="D2916" t="s">
        <v>419</v>
      </c>
      <c r="E2916" s="6">
        <v>500</v>
      </c>
      <c r="F2916" s="6">
        <v>421.68</v>
      </c>
      <c r="G2916" s="6">
        <v>73.793999999999997</v>
      </c>
    </row>
    <row r="2917" spans="1:7" x14ac:dyDescent="0.3">
      <c r="A2917" t="s">
        <v>2617</v>
      </c>
      <c r="B2917" t="s">
        <v>2618</v>
      </c>
      <c r="C2917" t="s">
        <v>293</v>
      </c>
      <c r="D2917" t="s">
        <v>419</v>
      </c>
      <c r="E2917" s="6">
        <v>0.20000000298023199</v>
      </c>
      <c r="F2917" s="6">
        <v>0.33192001342773397</v>
      </c>
      <c r="G2917" s="6">
        <v>4.7E-2</v>
      </c>
    </row>
    <row r="2918" spans="1:7" x14ac:dyDescent="0.3">
      <c r="A2918" t="s">
        <v>2617</v>
      </c>
      <c r="B2918" t="s">
        <v>2618</v>
      </c>
      <c r="C2918" t="s">
        <v>296</v>
      </c>
      <c r="D2918" t="s">
        <v>419</v>
      </c>
      <c r="E2918" s="6">
        <v>5447.2599945068396</v>
      </c>
      <c r="F2918" s="6">
        <v>4629.8895722656298</v>
      </c>
      <c r="G2918" s="6">
        <v>454.42399999999998</v>
      </c>
    </row>
    <row r="2919" spans="1:7" x14ac:dyDescent="0.3">
      <c r="A2919" t="s">
        <v>2617</v>
      </c>
      <c r="B2919" t="s">
        <v>2618</v>
      </c>
      <c r="C2919" t="s">
        <v>392</v>
      </c>
      <c r="D2919" t="s">
        <v>419</v>
      </c>
      <c r="E2919" s="6">
        <v>0.5</v>
      </c>
      <c r="F2919" s="6">
        <v>14.483259765625</v>
      </c>
      <c r="G2919" s="6">
        <v>1.4490000000000001</v>
      </c>
    </row>
    <row r="2920" spans="1:7" x14ac:dyDescent="0.3">
      <c r="A2920" t="s">
        <v>2619</v>
      </c>
      <c r="B2920" t="s">
        <v>2620</v>
      </c>
      <c r="C2920" t="s">
        <v>249</v>
      </c>
      <c r="D2920" t="s">
        <v>419</v>
      </c>
      <c r="E2920" s="6">
        <v>0.89999997615814198</v>
      </c>
      <c r="F2920" s="6">
        <v>23.364150390624999</v>
      </c>
      <c r="G2920" s="6">
        <v>2.4020000000000001</v>
      </c>
    </row>
    <row r="2921" spans="1:7" x14ac:dyDescent="0.3">
      <c r="A2921" t="s">
        <v>2619</v>
      </c>
      <c r="B2921" t="s">
        <v>2620</v>
      </c>
      <c r="C2921" t="s">
        <v>268</v>
      </c>
      <c r="D2921" t="s">
        <v>419</v>
      </c>
      <c r="E2921" s="6">
        <v>3.9999999105930301E-2</v>
      </c>
      <c r="F2921" s="6">
        <v>1.5211800537109399</v>
      </c>
      <c r="G2921" s="6">
        <v>0.20200000000000001</v>
      </c>
    </row>
    <row r="2922" spans="1:7" x14ac:dyDescent="0.3">
      <c r="A2922" t="s">
        <v>2619</v>
      </c>
      <c r="B2922" t="s">
        <v>2620</v>
      </c>
      <c r="C2922" t="s">
        <v>271</v>
      </c>
      <c r="D2922" t="s">
        <v>419</v>
      </c>
      <c r="E2922" s="6">
        <v>622.85999467968895</v>
      </c>
      <c r="F2922" s="6">
        <v>2450.3288908691402</v>
      </c>
      <c r="G2922" s="6">
        <v>245.18199999999999</v>
      </c>
    </row>
    <row r="2923" spans="1:7" x14ac:dyDescent="0.3">
      <c r="A2923" t="s">
        <v>2619</v>
      </c>
      <c r="B2923" t="s">
        <v>2620</v>
      </c>
      <c r="C2923" t="s">
        <v>293</v>
      </c>
      <c r="D2923" t="s">
        <v>419</v>
      </c>
      <c r="E2923" s="6">
        <v>0.10000000149011599</v>
      </c>
      <c r="F2923" s="6">
        <v>0.16888000488281199</v>
      </c>
      <c r="G2923" s="6">
        <v>3.1E-2</v>
      </c>
    </row>
    <row r="2924" spans="1:7" x14ac:dyDescent="0.3">
      <c r="A2924" t="s">
        <v>2619</v>
      </c>
      <c r="B2924" t="s">
        <v>2620</v>
      </c>
      <c r="C2924" t="s">
        <v>296</v>
      </c>
      <c r="D2924" t="s">
        <v>419</v>
      </c>
      <c r="E2924" s="6">
        <v>19307.202928021601</v>
      </c>
      <c r="F2924" s="6">
        <v>26034.639029220602</v>
      </c>
      <c r="G2924" s="6">
        <v>2326.4960000000001</v>
      </c>
    </row>
    <row r="2925" spans="1:7" x14ac:dyDescent="0.3">
      <c r="A2925" t="s">
        <v>2619</v>
      </c>
      <c r="B2925" t="s">
        <v>2620</v>
      </c>
      <c r="C2925" t="s">
        <v>362</v>
      </c>
      <c r="D2925" t="s">
        <v>419</v>
      </c>
      <c r="E2925" s="6">
        <v>19.9000000059605</v>
      </c>
      <c r="F2925" s="6">
        <v>783.42935156249996</v>
      </c>
      <c r="G2925" s="6">
        <v>78.411000000000001</v>
      </c>
    </row>
    <row r="2926" spans="1:7" x14ac:dyDescent="0.3">
      <c r="A2926" t="s">
        <v>2619</v>
      </c>
      <c r="B2926" t="s">
        <v>2620</v>
      </c>
      <c r="C2926" t="s">
        <v>390</v>
      </c>
      <c r="D2926" t="s">
        <v>419</v>
      </c>
      <c r="E2926" s="6">
        <v>1</v>
      </c>
      <c r="F2926" s="6">
        <v>6.4889999389648401E-2</v>
      </c>
      <c r="G2926" s="6">
        <v>1.2E-2</v>
      </c>
    </row>
    <row r="2927" spans="1:7" x14ac:dyDescent="0.3">
      <c r="A2927" t="s">
        <v>2619</v>
      </c>
      <c r="B2927" t="s">
        <v>2620</v>
      </c>
      <c r="C2927" t="s">
        <v>392</v>
      </c>
      <c r="D2927" t="s">
        <v>419</v>
      </c>
      <c r="E2927" s="6">
        <v>14.3999996185303</v>
      </c>
      <c r="F2927" s="6">
        <v>1486.5119999999999</v>
      </c>
      <c r="G2927" s="6">
        <v>148.65199999999999</v>
      </c>
    </row>
    <row r="2928" spans="1:7" x14ac:dyDescent="0.3">
      <c r="A2928" t="s">
        <v>2621</v>
      </c>
      <c r="B2928" t="s">
        <v>2622</v>
      </c>
      <c r="C2928" t="s">
        <v>271</v>
      </c>
      <c r="D2928" t="s">
        <v>419</v>
      </c>
      <c r="E2928" s="6">
        <v>1060</v>
      </c>
      <c r="F2928" s="6">
        <v>385.97396289062499</v>
      </c>
      <c r="G2928" s="6">
        <v>38.598999999999997</v>
      </c>
    </row>
    <row r="2929" spans="1:7" x14ac:dyDescent="0.3">
      <c r="A2929" t="s">
        <v>2621</v>
      </c>
      <c r="B2929" t="s">
        <v>2622</v>
      </c>
      <c r="C2929" t="s">
        <v>296</v>
      </c>
      <c r="D2929" t="s">
        <v>419</v>
      </c>
      <c r="E2929" s="6">
        <v>27684.070030689199</v>
      </c>
      <c r="F2929" s="6">
        <v>10558.9290332031</v>
      </c>
      <c r="G2929" s="6">
        <v>1020.498</v>
      </c>
    </row>
    <row r="2930" spans="1:7" x14ac:dyDescent="0.3">
      <c r="A2930" t="s">
        <v>2621</v>
      </c>
      <c r="B2930" t="s">
        <v>2622</v>
      </c>
      <c r="C2930" t="s">
        <v>308</v>
      </c>
      <c r="D2930" t="s">
        <v>419</v>
      </c>
      <c r="E2930" s="6">
        <v>1.20000000298023</v>
      </c>
      <c r="F2930" s="6">
        <v>3.2717998962402302</v>
      </c>
      <c r="G2930" s="6">
        <v>0.32800000000000001</v>
      </c>
    </row>
    <row r="2931" spans="1:7" x14ac:dyDescent="0.3">
      <c r="A2931" t="s">
        <v>2621</v>
      </c>
      <c r="B2931" t="s">
        <v>2622</v>
      </c>
      <c r="C2931" t="s">
        <v>378</v>
      </c>
      <c r="D2931" t="s">
        <v>419</v>
      </c>
      <c r="E2931" s="6">
        <v>0.5</v>
      </c>
      <c r="F2931" s="6">
        <v>1.10847998046875</v>
      </c>
      <c r="G2931" s="6">
        <v>0.111</v>
      </c>
    </row>
    <row r="2932" spans="1:7" x14ac:dyDescent="0.3">
      <c r="A2932" t="s">
        <v>2621</v>
      </c>
      <c r="B2932" t="s">
        <v>2622</v>
      </c>
      <c r="C2932" t="s">
        <v>396</v>
      </c>
      <c r="D2932" t="s">
        <v>419</v>
      </c>
      <c r="E2932" s="6">
        <v>0.5</v>
      </c>
      <c r="F2932" s="6">
        <v>0.79158001708984405</v>
      </c>
      <c r="G2932" s="6">
        <v>0.13300000000000001</v>
      </c>
    </row>
    <row r="2933" spans="1:7" x14ac:dyDescent="0.3">
      <c r="A2933" t="s">
        <v>2623</v>
      </c>
      <c r="B2933" t="s">
        <v>2624</v>
      </c>
      <c r="C2933" t="s">
        <v>271</v>
      </c>
      <c r="D2933" t="s">
        <v>419</v>
      </c>
      <c r="E2933" s="6">
        <v>1.76399997062981</v>
      </c>
      <c r="F2933" s="6">
        <v>9.6005001144409192</v>
      </c>
      <c r="G2933" s="6">
        <v>2.355</v>
      </c>
    </row>
    <row r="2934" spans="1:7" x14ac:dyDescent="0.3">
      <c r="A2934" t="s">
        <v>2623</v>
      </c>
      <c r="B2934" t="s">
        <v>2624</v>
      </c>
      <c r="C2934" t="s">
        <v>293</v>
      </c>
      <c r="D2934" t="s">
        <v>419</v>
      </c>
      <c r="E2934" s="6">
        <v>0.10000000149011599</v>
      </c>
      <c r="F2934" s="6">
        <v>0.174850006103516</v>
      </c>
      <c r="G2934" s="6">
        <v>6.7000000000000004E-2</v>
      </c>
    </row>
    <row r="2935" spans="1:7" x14ac:dyDescent="0.3">
      <c r="A2935" t="s">
        <v>2623</v>
      </c>
      <c r="B2935" t="s">
        <v>2624</v>
      </c>
      <c r="C2935" t="s">
        <v>296</v>
      </c>
      <c r="D2935" t="s">
        <v>419</v>
      </c>
      <c r="E2935" s="6">
        <v>22454.4399806857</v>
      </c>
      <c r="F2935" s="6">
        <v>11871.2989418945</v>
      </c>
      <c r="G2935" s="6">
        <v>2888.5140000000001</v>
      </c>
    </row>
    <row r="2936" spans="1:7" x14ac:dyDescent="0.3">
      <c r="A2936" t="s">
        <v>2623</v>
      </c>
      <c r="B2936" t="s">
        <v>2624</v>
      </c>
      <c r="C2936" t="s">
        <v>301</v>
      </c>
      <c r="D2936" t="s">
        <v>419</v>
      </c>
      <c r="E2936" s="6">
        <v>1</v>
      </c>
      <c r="F2936" s="6">
        <v>5.68800010681152E-2</v>
      </c>
      <c r="G2936" s="6">
        <v>2.7E-2</v>
      </c>
    </row>
    <row r="2937" spans="1:7" x14ac:dyDescent="0.3">
      <c r="A2937" t="s">
        <v>2623</v>
      </c>
      <c r="B2937" t="s">
        <v>2624</v>
      </c>
      <c r="C2937" t="s">
        <v>308</v>
      </c>
      <c r="D2937" t="s">
        <v>419</v>
      </c>
      <c r="E2937" s="6">
        <v>1.3000000119209301</v>
      </c>
      <c r="F2937" s="6">
        <v>2.4050800781250001</v>
      </c>
      <c r="G2937" s="6">
        <v>0.58799999999999997</v>
      </c>
    </row>
    <row r="2938" spans="1:7" x14ac:dyDescent="0.3">
      <c r="A2938" t="s">
        <v>2623</v>
      </c>
      <c r="B2938" t="s">
        <v>2624</v>
      </c>
      <c r="C2938" t="s">
        <v>390</v>
      </c>
      <c r="D2938" t="s">
        <v>419</v>
      </c>
      <c r="E2938" s="6">
        <v>0.60000002384185802</v>
      </c>
      <c r="F2938" s="6">
        <v>1.02617997741699</v>
      </c>
      <c r="G2938" s="6">
        <v>0.46100000000000002</v>
      </c>
    </row>
    <row r="2939" spans="1:7" x14ac:dyDescent="0.3">
      <c r="A2939" t="s">
        <v>2623</v>
      </c>
      <c r="B2939" t="s">
        <v>2624</v>
      </c>
      <c r="C2939" t="s">
        <v>396</v>
      </c>
      <c r="D2939" t="s">
        <v>419</v>
      </c>
      <c r="E2939" s="6">
        <v>2.45000002533197</v>
      </c>
      <c r="F2939" s="6">
        <v>3.2393299865722698</v>
      </c>
      <c r="G2939" s="6">
        <v>1.708</v>
      </c>
    </row>
    <row r="2940" spans="1:7" x14ac:dyDescent="0.3">
      <c r="A2940" t="s">
        <v>2625</v>
      </c>
      <c r="B2940" t="s">
        <v>2626</v>
      </c>
      <c r="C2940" t="s">
        <v>296</v>
      </c>
      <c r="D2940" t="s">
        <v>419</v>
      </c>
      <c r="E2940" s="6">
        <v>6966.98990702629</v>
      </c>
      <c r="F2940" s="6">
        <v>5110.0581757812497</v>
      </c>
      <c r="G2940" s="6">
        <v>511.416</v>
      </c>
    </row>
    <row r="2941" spans="1:7" x14ac:dyDescent="0.3">
      <c r="A2941" t="s">
        <v>2627</v>
      </c>
      <c r="B2941" t="s">
        <v>2628</v>
      </c>
      <c r="C2941" t="s">
        <v>271</v>
      </c>
      <c r="D2941" t="s">
        <v>419</v>
      </c>
      <c r="E2941" s="6">
        <v>503.08299860078802</v>
      </c>
      <c r="F2941" s="6">
        <v>1182.8738609008799</v>
      </c>
      <c r="G2941" s="6">
        <v>118.664</v>
      </c>
    </row>
    <row r="2942" spans="1:7" x14ac:dyDescent="0.3">
      <c r="A2942" t="s">
        <v>2627</v>
      </c>
      <c r="B2942" t="s">
        <v>2628</v>
      </c>
      <c r="C2942" t="s">
        <v>289</v>
      </c>
      <c r="D2942" t="s">
        <v>419</v>
      </c>
      <c r="E2942" s="6">
        <v>67</v>
      </c>
      <c r="F2942" s="6">
        <v>550.79831249999995</v>
      </c>
      <c r="G2942" s="6">
        <v>55.146000000000001</v>
      </c>
    </row>
    <row r="2943" spans="1:7" x14ac:dyDescent="0.3">
      <c r="A2943" t="s">
        <v>2627</v>
      </c>
      <c r="B2943" t="s">
        <v>2628</v>
      </c>
      <c r="C2943" t="s">
        <v>293</v>
      </c>
      <c r="D2943" t="s">
        <v>419</v>
      </c>
      <c r="E2943" s="6">
        <v>1</v>
      </c>
      <c r="F2943" s="6">
        <v>7.4519996643066397E-2</v>
      </c>
      <c r="G2943" s="6">
        <v>2.1999999999999999E-2</v>
      </c>
    </row>
    <row r="2944" spans="1:7" x14ac:dyDescent="0.3">
      <c r="A2944" t="s">
        <v>2627</v>
      </c>
      <c r="B2944" t="s">
        <v>2628</v>
      </c>
      <c r="C2944" t="s">
        <v>296</v>
      </c>
      <c r="D2944" t="s">
        <v>419</v>
      </c>
      <c r="E2944" s="6">
        <v>61437.187567077599</v>
      </c>
      <c r="F2944" s="6">
        <v>37819.446189331102</v>
      </c>
      <c r="G2944" s="6">
        <v>3645.422</v>
      </c>
    </row>
    <row r="2945" spans="1:7" x14ac:dyDescent="0.3">
      <c r="A2945" t="s">
        <v>2627</v>
      </c>
      <c r="B2945" t="s">
        <v>2628</v>
      </c>
      <c r="C2945" t="s">
        <v>380</v>
      </c>
      <c r="D2945" t="s">
        <v>419</v>
      </c>
      <c r="E2945" s="6">
        <v>1</v>
      </c>
      <c r="F2945" s="6">
        <v>7.0324999999999998</v>
      </c>
      <c r="G2945" s="6">
        <v>0.76900000000000002</v>
      </c>
    </row>
    <row r="2946" spans="1:7" x14ac:dyDescent="0.3">
      <c r="A2946" t="s">
        <v>2627</v>
      </c>
      <c r="B2946" t="s">
        <v>2628</v>
      </c>
      <c r="C2946" t="s">
        <v>390</v>
      </c>
      <c r="D2946" t="s">
        <v>419</v>
      </c>
      <c r="E2946" s="6">
        <v>0.870000019669533</v>
      </c>
      <c r="F2946" s="6">
        <v>0.49633000946044897</v>
      </c>
      <c r="G2946" s="6">
        <v>0.11700000000000001</v>
      </c>
    </row>
    <row r="2947" spans="1:7" x14ac:dyDescent="0.3">
      <c r="A2947" t="s">
        <v>2627</v>
      </c>
      <c r="B2947" t="s">
        <v>2628</v>
      </c>
      <c r="C2947" t="s">
        <v>392</v>
      </c>
      <c r="D2947" t="s">
        <v>419</v>
      </c>
      <c r="E2947" s="6">
        <v>84.527999877929702</v>
      </c>
      <c r="F2947" s="6">
        <v>717.93078125</v>
      </c>
      <c r="G2947" s="6">
        <v>71.793999999999997</v>
      </c>
    </row>
    <row r="2948" spans="1:7" x14ac:dyDescent="0.3">
      <c r="A2948" t="s">
        <v>2627</v>
      </c>
      <c r="B2948" t="s">
        <v>2628</v>
      </c>
      <c r="C2948" t="s">
        <v>396</v>
      </c>
      <c r="D2948" t="s">
        <v>419</v>
      </c>
      <c r="E2948" s="6">
        <v>0.30000001192092901</v>
      </c>
      <c r="F2948" s="6">
        <v>8.8249999999999995E-2</v>
      </c>
      <c r="G2948" s="6">
        <v>3.7999999999999999E-2</v>
      </c>
    </row>
    <row r="2949" spans="1:7" x14ac:dyDescent="0.3">
      <c r="A2949" t="s">
        <v>2629</v>
      </c>
      <c r="B2949" t="s">
        <v>2630</v>
      </c>
      <c r="C2949" t="s">
        <v>261</v>
      </c>
      <c r="D2949" t="s">
        <v>419</v>
      </c>
      <c r="E2949" s="6">
        <v>57.050000011920901</v>
      </c>
      <c r="F2949" s="6">
        <v>1013.22563720703</v>
      </c>
      <c r="G2949" s="6">
        <v>189.071</v>
      </c>
    </row>
    <row r="2950" spans="1:7" x14ac:dyDescent="0.3">
      <c r="A2950" t="s">
        <v>2629</v>
      </c>
      <c r="B2950" t="s">
        <v>2630</v>
      </c>
      <c r="C2950" t="s">
        <v>271</v>
      </c>
      <c r="D2950" t="s">
        <v>419</v>
      </c>
      <c r="E2950" s="6">
        <v>12.7999999523163</v>
      </c>
      <c r="F2950" s="6">
        <v>350.0118671875</v>
      </c>
      <c r="G2950" s="6">
        <v>65.281999999999996</v>
      </c>
    </row>
    <row r="2951" spans="1:7" x14ac:dyDescent="0.3">
      <c r="A2951" t="s">
        <v>2629</v>
      </c>
      <c r="B2951" t="s">
        <v>2630</v>
      </c>
      <c r="C2951" t="s">
        <v>296</v>
      </c>
      <c r="D2951" t="s">
        <v>419</v>
      </c>
      <c r="E2951" s="6">
        <v>975.04180495441005</v>
      </c>
      <c r="F2951" s="6">
        <v>15465.2384694824</v>
      </c>
      <c r="G2951" s="6">
        <v>2886.1379999999999</v>
      </c>
    </row>
    <row r="2952" spans="1:7" x14ac:dyDescent="0.3">
      <c r="A2952" t="s">
        <v>2629</v>
      </c>
      <c r="B2952" t="s">
        <v>2630</v>
      </c>
      <c r="C2952" t="s">
        <v>308</v>
      </c>
      <c r="D2952" t="s">
        <v>419</v>
      </c>
      <c r="E2952" s="6">
        <v>9</v>
      </c>
      <c r="F2952" s="6">
        <v>1614.60761035156</v>
      </c>
      <c r="G2952" s="6">
        <v>301.21100000000001</v>
      </c>
    </row>
    <row r="2953" spans="1:7" x14ac:dyDescent="0.3">
      <c r="A2953" t="s">
        <v>2629</v>
      </c>
      <c r="B2953" t="s">
        <v>2630</v>
      </c>
      <c r="C2953" t="s">
        <v>321</v>
      </c>
      <c r="D2953" t="s">
        <v>419</v>
      </c>
      <c r="E2953" s="6">
        <v>25.8600002080202</v>
      </c>
      <c r="F2953" s="6">
        <v>1499.0538908691401</v>
      </c>
      <c r="G2953" s="6">
        <v>279.73099999999999</v>
      </c>
    </row>
    <row r="2954" spans="1:7" x14ac:dyDescent="0.3">
      <c r="A2954" t="s">
        <v>2629</v>
      </c>
      <c r="B2954" t="s">
        <v>2630</v>
      </c>
      <c r="C2954" t="s">
        <v>339</v>
      </c>
      <c r="D2954" t="s">
        <v>419</v>
      </c>
      <c r="E2954" s="6">
        <v>66.940000295638995</v>
      </c>
      <c r="F2954" s="6">
        <v>1023.0854335937501</v>
      </c>
      <c r="G2954" s="6">
        <v>190.89</v>
      </c>
    </row>
    <row r="2955" spans="1:7" x14ac:dyDescent="0.3">
      <c r="A2955" t="s">
        <v>2629</v>
      </c>
      <c r="B2955" t="s">
        <v>2630</v>
      </c>
      <c r="C2955" t="s">
        <v>343</v>
      </c>
      <c r="D2955" t="s">
        <v>419</v>
      </c>
      <c r="E2955" s="6">
        <v>2.3200000524520901</v>
      </c>
      <c r="F2955" s="6">
        <v>184.36163281250001</v>
      </c>
      <c r="G2955" s="6">
        <v>34.384999999999998</v>
      </c>
    </row>
    <row r="2956" spans="1:7" x14ac:dyDescent="0.3">
      <c r="A2956" t="s">
        <v>2629</v>
      </c>
      <c r="B2956" t="s">
        <v>2630</v>
      </c>
      <c r="C2956" t="s">
        <v>362</v>
      </c>
      <c r="D2956" t="s">
        <v>419</v>
      </c>
      <c r="E2956" s="6">
        <v>16.5</v>
      </c>
      <c r="F2956" s="6">
        <v>314.80948437500001</v>
      </c>
      <c r="G2956" s="6">
        <v>58.844999999999999</v>
      </c>
    </row>
    <row r="2957" spans="1:7" x14ac:dyDescent="0.3">
      <c r="A2957" t="s">
        <v>2629</v>
      </c>
      <c r="B2957" t="s">
        <v>2630</v>
      </c>
      <c r="C2957" t="s">
        <v>384</v>
      </c>
      <c r="D2957" t="s">
        <v>419</v>
      </c>
      <c r="E2957" s="6">
        <v>15</v>
      </c>
      <c r="F2957" s="6">
        <v>346.00280468749997</v>
      </c>
      <c r="G2957" s="6">
        <v>64.596999999999994</v>
      </c>
    </row>
    <row r="2958" spans="1:7" x14ac:dyDescent="0.3">
      <c r="A2958" t="s">
        <v>2629</v>
      </c>
      <c r="B2958" t="s">
        <v>2630</v>
      </c>
      <c r="C2958" t="s">
        <v>392</v>
      </c>
      <c r="D2958" t="s">
        <v>419</v>
      </c>
      <c r="E2958" s="6">
        <v>0.40000000596046398</v>
      </c>
      <c r="F2958" s="6">
        <v>82.040609375000003</v>
      </c>
      <c r="G2958" s="6">
        <v>15.302</v>
      </c>
    </row>
    <row r="2959" spans="1:7" x14ac:dyDescent="0.3">
      <c r="A2959" t="s">
        <v>2629</v>
      </c>
      <c r="B2959" t="s">
        <v>2630</v>
      </c>
      <c r="C2959" t="s">
        <v>396</v>
      </c>
      <c r="D2959" t="s">
        <v>419</v>
      </c>
      <c r="E2959" s="6">
        <v>377.17799991369202</v>
      </c>
      <c r="F2959" s="6">
        <v>11488.3006796875</v>
      </c>
      <c r="G2959" s="6">
        <v>2143.1</v>
      </c>
    </row>
    <row r="2960" spans="1:7" x14ac:dyDescent="0.3">
      <c r="A2960" t="s">
        <v>2631</v>
      </c>
      <c r="B2960" t="s">
        <v>2632</v>
      </c>
      <c r="C2960" t="s">
        <v>261</v>
      </c>
      <c r="D2960" t="s">
        <v>419</v>
      </c>
      <c r="E2960" s="6">
        <v>3</v>
      </c>
      <c r="F2960" s="6">
        <v>232.94370312500001</v>
      </c>
      <c r="G2960" s="6">
        <v>56.606999999999999</v>
      </c>
    </row>
    <row r="2961" spans="1:7" x14ac:dyDescent="0.3">
      <c r="A2961" t="s">
        <v>2631</v>
      </c>
      <c r="B2961" t="s">
        <v>2632</v>
      </c>
      <c r="C2961" t="s">
        <v>271</v>
      </c>
      <c r="D2961" t="s">
        <v>419</v>
      </c>
      <c r="E2961" s="6">
        <v>8.9999999701976794</v>
      </c>
      <c r="F2961" s="6">
        <v>81.715299316406302</v>
      </c>
      <c r="G2961" s="6">
        <v>19.87</v>
      </c>
    </row>
    <row r="2962" spans="1:7" x14ac:dyDescent="0.3">
      <c r="A2962" t="s">
        <v>2631</v>
      </c>
      <c r="B2962" t="s">
        <v>2632</v>
      </c>
      <c r="C2962" t="s">
        <v>296</v>
      </c>
      <c r="D2962" t="s">
        <v>419</v>
      </c>
      <c r="E2962" s="6">
        <v>4642.6529039563602</v>
      </c>
      <c r="F2962" s="6">
        <v>10608.0525041733</v>
      </c>
      <c r="G2962" s="6">
        <v>2592.5639999999999</v>
      </c>
    </row>
    <row r="2963" spans="1:7" x14ac:dyDescent="0.3">
      <c r="A2963" t="s">
        <v>2631</v>
      </c>
      <c r="B2963" t="s">
        <v>2632</v>
      </c>
      <c r="C2963" t="s">
        <v>304</v>
      </c>
      <c r="D2963" t="s">
        <v>419</v>
      </c>
      <c r="E2963" s="6">
        <v>35.299999833107002</v>
      </c>
      <c r="F2963" s="6">
        <v>1671.36908496094</v>
      </c>
      <c r="G2963" s="6">
        <v>406.233</v>
      </c>
    </row>
    <row r="2964" spans="1:7" x14ac:dyDescent="0.3">
      <c r="A2964" t="s">
        <v>2631</v>
      </c>
      <c r="B2964" t="s">
        <v>2632</v>
      </c>
      <c r="C2964" t="s">
        <v>308</v>
      </c>
      <c r="D2964" t="s">
        <v>419</v>
      </c>
      <c r="E2964" s="6">
        <v>187.93999707698799</v>
      </c>
      <c r="F2964" s="6">
        <v>2755.9140849609398</v>
      </c>
      <c r="G2964" s="6">
        <v>669.78399999999999</v>
      </c>
    </row>
    <row r="2965" spans="1:7" x14ac:dyDescent="0.3">
      <c r="A2965" t="s">
        <v>2631</v>
      </c>
      <c r="B2965" t="s">
        <v>2632</v>
      </c>
      <c r="C2965" t="s">
        <v>396</v>
      </c>
      <c r="D2965" t="s">
        <v>419</v>
      </c>
      <c r="E2965" s="6">
        <v>90.180000960826902</v>
      </c>
      <c r="F2965" s="6">
        <v>1502.57595410156</v>
      </c>
      <c r="G2965" s="6">
        <v>365.14800000000002</v>
      </c>
    </row>
    <row r="2966" spans="1:7" x14ac:dyDescent="0.3">
      <c r="A2966" t="s">
        <v>2633</v>
      </c>
      <c r="B2966" t="s">
        <v>2634</v>
      </c>
      <c r="C2966" t="s">
        <v>251</v>
      </c>
      <c r="D2966" t="s">
        <v>419</v>
      </c>
      <c r="E2966" s="6">
        <v>20</v>
      </c>
      <c r="F2966" s="6">
        <v>44.010968750000004</v>
      </c>
      <c r="G2966" s="6">
        <v>0</v>
      </c>
    </row>
    <row r="2967" spans="1:7" x14ac:dyDescent="0.3">
      <c r="A2967" t="s">
        <v>2633</v>
      </c>
      <c r="B2967" t="s">
        <v>2634</v>
      </c>
      <c r="C2967" t="s">
        <v>255</v>
      </c>
      <c r="D2967" t="s">
        <v>419</v>
      </c>
      <c r="E2967" s="6">
        <v>0.5</v>
      </c>
      <c r="F2967" s="6">
        <v>0.14758999633789099</v>
      </c>
      <c r="G2967" s="6">
        <v>8.4000000000000005E-2</v>
      </c>
    </row>
    <row r="2968" spans="1:7" x14ac:dyDescent="0.3">
      <c r="A2968" t="s">
        <v>2633</v>
      </c>
      <c r="B2968" t="s">
        <v>2634</v>
      </c>
      <c r="C2968" t="s">
        <v>271</v>
      </c>
      <c r="D2968" t="s">
        <v>419</v>
      </c>
      <c r="E2968" s="6">
        <v>128</v>
      </c>
      <c r="F2968" s="6">
        <v>72.417281250000002</v>
      </c>
      <c r="G2968" s="6">
        <v>17.597999999999999</v>
      </c>
    </row>
    <row r="2969" spans="1:7" x14ac:dyDescent="0.3">
      <c r="A2969" t="s">
        <v>2633</v>
      </c>
      <c r="B2969" t="s">
        <v>2634</v>
      </c>
      <c r="C2969" t="s">
        <v>296</v>
      </c>
      <c r="D2969" t="s">
        <v>419</v>
      </c>
      <c r="E2969" s="6">
        <v>472.30000066757202</v>
      </c>
      <c r="F2969" s="6">
        <v>301.25542041015598</v>
      </c>
      <c r="G2969" s="6">
        <v>73.277000000000001</v>
      </c>
    </row>
    <row r="2970" spans="1:7" x14ac:dyDescent="0.3">
      <c r="A2970" t="s">
        <v>2633</v>
      </c>
      <c r="B2970" t="s">
        <v>2634</v>
      </c>
      <c r="C2970" t="s">
        <v>309</v>
      </c>
      <c r="D2970" t="s">
        <v>419</v>
      </c>
      <c r="E2970" s="6">
        <v>2</v>
      </c>
      <c r="F2970" s="6">
        <v>0.57379998779296904</v>
      </c>
      <c r="G2970" s="6">
        <v>0.22600000000000001</v>
      </c>
    </row>
    <row r="2971" spans="1:7" x14ac:dyDescent="0.3">
      <c r="A2971" t="s">
        <v>2633</v>
      </c>
      <c r="B2971" t="s">
        <v>2634</v>
      </c>
      <c r="C2971" t="s">
        <v>334</v>
      </c>
      <c r="D2971" t="s">
        <v>419</v>
      </c>
      <c r="E2971" s="6">
        <v>18</v>
      </c>
      <c r="F2971" s="6">
        <v>0.70720001220703099</v>
      </c>
      <c r="G2971" s="6">
        <v>0.17299999999999999</v>
      </c>
    </row>
    <row r="2972" spans="1:7" x14ac:dyDescent="0.3">
      <c r="A2972" t="s">
        <v>2633</v>
      </c>
      <c r="B2972" t="s">
        <v>2634</v>
      </c>
      <c r="C2972" t="s">
        <v>344</v>
      </c>
      <c r="D2972" t="s">
        <v>419</v>
      </c>
      <c r="E2972" s="6">
        <v>0.5</v>
      </c>
      <c r="F2972" s="6">
        <v>0.59524999999999995</v>
      </c>
      <c r="G2972" s="6">
        <v>0.44900000000000001</v>
      </c>
    </row>
    <row r="2973" spans="1:7" x14ac:dyDescent="0.3">
      <c r="A2973" t="s">
        <v>2633</v>
      </c>
      <c r="B2973" t="s">
        <v>2634</v>
      </c>
      <c r="C2973" t="s">
        <v>390</v>
      </c>
      <c r="D2973" t="s">
        <v>419</v>
      </c>
      <c r="E2973" s="6">
        <v>4.3000001907348597</v>
      </c>
      <c r="F2973" s="6">
        <v>0.79019000244140603</v>
      </c>
      <c r="G2973" s="6">
        <v>0.252</v>
      </c>
    </row>
    <row r="2974" spans="1:7" x14ac:dyDescent="0.3">
      <c r="A2974" t="s">
        <v>2633</v>
      </c>
      <c r="B2974" t="s">
        <v>2634</v>
      </c>
      <c r="C2974" t="s">
        <v>392</v>
      </c>
      <c r="D2974" t="s">
        <v>419</v>
      </c>
      <c r="E2974" s="6">
        <v>5</v>
      </c>
      <c r="F2974" s="6">
        <v>0.97493997192382797</v>
      </c>
      <c r="G2974" s="6">
        <v>0.27300000000000002</v>
      </c>
    </row>
    <row r="2975" spans="1:7" x14ac:dyDescent="0.3">
      <c r="A2975" t="s">
        <v>2633</v>
      </c>
      <c r="B2975" t="s">
        <v>2634</v>
      </c>
      <c r="C2975" t="s">
        <v>396</v>
      </c>
      <c r="D2975" t="s">
        <v>419</v>
      </c>
      <c r="E2975" s="6">
        <v>77</v>
      </c>
      <c r="F2975" s="6">
        <v>2417.1495937499999</v>
      </c>
      <c r="G2975" s="6">
        <v>441.70299999999997</v>
      </c>
    </row>
    <row r="2976" spans="1:7" x14ac:dyDescent="0.3">
      <c r="A2976" t="s">
        <v>2635</v>
      </c>
      <c r="B2976" t="s">
        <v>2636</v>
      </c>
      <c r="C2976" t="s">
        <v>257</v>
      </c>
      <c r="D2976" t="s">
        <v>419</v>
      </c>
      <c r="E2976" s="6">
        <v>1279.19995117188</v>
      </c>
      <c r="F2976" s="6">
        <v>4809.7055</v>
      </c>
      <c r="G2976" s="6">
        <v>6.5000000000000002E-2</v>
      </c>
    </row>
    <row r="2977" spans="1:7" x14ac:dyDescent="0.3">
      <c r="A2977" t="s">
        <v>2635</v>
      </c>
      <c r="B2977" t="s">
        <v>2636</v>
      </c>
      <c r="C2977" t="s">
        <v>285</v>
      </c>
      <c r="D2977" t="s">
        <v>419</v>
      </c>
      <c r="E2977" s="6">
        <v>1552.5</v>
      </c>
      <c r="F2977" s="6">
        <v>53691.54</v>
      </c>
      <c r="G2977" s="6">
        <v>6.5000000000000002E-2</v>
      </c>
    </row>
    <row r="2978" spans="1:7" x14ac:dyDescent="0.3">
      <c r="A2978" t="s">
        <v>2635</v>
      </c>
      <c r="B2978" t="s">
        <v>2636</v>
      </c>
      <c r="C2978" t="s">
        <v>296</v>
      </c>
      <c r="D2978" t="s">
        <v>419</v>
      </c>
      <c r="E2978" s="6">
        <v>6277.8799194395497</v>
      </c>
      <c r="F2978" s="6">
        <v>22783.769384399398</v>
      </c>
      <c r="G2978" s="6">
        <v>6.5000000000000002E-2</v>
      </c>
    </row>
    <row r="2979" spans="1:7" x14ac:dyDescent="0.3">
      <c r="A2979" t="s">
        <v>2637</v>
      </c>
      <c r="B2979" t="s">
        <v>2638</v>
      </c>
      <c r="C2979" t="s">
        <v>271</v>
      </c>
      <c r="D2979" t="s">
        <v>419</v>
      </c>
      <c r="E2979" s="6">
        <v>3000</v>
      </c>
      <c r="F2979" s="6">
        <v>3669.598</v>
      </c>
      <c r="G2979" s="6">
        <v>891.77800000000002</v>
      </c>
    </row>
    <row r="2980" spans="1:7" x14ac:dyDescent="0.3">
      <c r="A2980" t="s">
        <v>2637</v>
      </c>
      <c r="B2980" t="s">
        <v>2638</v>
      </c>
      <c r="C2980" t="s">
        <v>296</v>
      </c>
      <c r="D2980" t="s">
        <v>419</v>
      </c>
      <c r="E2980" s="6">
        <v>8303.9736002683603</v>
      </c>
      <c r="F2980" s="6">
        <v>3592.1031218261701</v>
      </c>
      <c r="G2980" s="6">
        <v>873.55200000000002</v>
      </c>
    </row>
    <row r="2981" spans="1:7" x14ac:dyDescent="0.3">
      <c r="A2981" t="s">
        <v>2637</v>
      </c>
      <c r="B2981" t="s">
        <v>2638</v>
      </c>
      <c r="C2981" t="s">
        <v>308</v>
      </c>
      <c r="D2981" t="s">
        <v>419</v>
      </c>
      <c r="E2981" s="6">
        <v>12</v>
      </c>
      <c r="F2981" s="6">
        <v>80.829343750000007</v>
      </c>
      <c r="G2981" s="6">
        <v>21.742000000000001</v>
      </c>
    </row>
    <row r="2982" spans="1:7" x14ac:dyDescent="0.3">
      <c r="A2982" t="s">
        <v>2637</v>
      </c>
      <c r="B2982" t="s">
        <v>2638</v>
      </c>
      <c r="C2982" t="s">
        <v>347</v>
      </c>
      <c r="D2982" t="s">
        <v>419</v>
      </c>
      <c r="E2982" s="6">
        <v>0.5</v>
      </c>
      <c r="F2982" s="6">
        <v>0.22750999450683601</v>
      </c>
      <c r="G2982" s="6">
        <v>9.7000000000000003E-2</v>
      </c>
    </row>
    <row r="2983" spans="1:7" x14ac:dyDescent="0.3">
      <c r="A2983" t="s">
        <v>2637</v>
      </c>
      <c r="B2983" t="s">
        <v>2638</v>
      </c>
      <c r="C2983" t="s">
        <v>390</v>
      </c>
      <c r="D2983" t="s">
        <v>419</v>
      </c>
      <c r="E2983" s="6">
        <v>0.5</v>
      </c>
      <c r="F2983" s="6">
        <v>0.438839996337891</v>
      </c>
      <c r="G2983" s="6">
        <v>0.161</v>
      </c>
    </row>
    <row r="2984" spans="1:7" x14ac:dyDescent="0.3">
      <c r="A2984" t="s">
        <v>2637</v>
      </c>
      <c r="B2984" t="s">
        <v>2638</v>
      </c>
      <c r="C2984" t="s">
        <v>396</v>
      </c>
      <c r="D2984" t="s">
        <v>419</v>
      </c>
      <c r="E2984" s="6">
        <v>6</v>
      </c>
      <c r="F2984" s="6">
        <v>72.9891171875</v>
      </c>
      <c r="G2984" s="6">
        <v>17.802</v>
      </c>
    </row>
    <row r="2985" spans="1:7" x14ac:dyDescent="0.3">
      <c r="A2985" t="s">
        <v>2639</v>
      </c>
      <c r="B2985" t="s">
        <v>2640</v>
      </c>
      <c r="C2985" t="s">
        <v>296</v>
      </c>
      <c r="D2985" t="s">
        <v>419</v>
      </c>
      <c r="E2985" s="6">
        <v>162</v>
      </c>
      <c r="F2985" s="6">
        <v>313.86884545898403</v>
      </c>
      <c r="G2985" s="6">
        <v>76.278000000000006</v>
      </c>
    </row>
    <row r="2986" spans="1:7" x14ac:dyDescent="0.3">
      <c r="A2986" t="s">
        <v>2639</v>
      </c>
      <c r="B2986" t="s">
        <v>2640</v>
      </c>
      <c r="C2986" t="s">
        <v>392</v>
      </c>
      <c r="D2986" t="s">
        <v>419</v>
      </c>
      <c r="E2986" s="6">
        <v>24</v>
      </c>
      <c r="F2986" s="6">
        <v>296.61315624999997</v>
      </c>
      <c r="G2986" s="6">
        <v>72.143000000000001</v>
      </c>
    </row>
    <row r="2987" spans="1:7" x14ac:dyDescent="0.3">
      <c r="A2987" t="s">
        <v>2641</v>
      </c>
      <c r="B2987" t="s">
        <v>2642</v>
      </c>
      <c r="C2987" t="s">
        <v>296</v>
      </c>
      <c r="D2987" t="s">
        <v>419</v>
      </c>
      <c r="E2987" s="6">
        <v>7.8899998664856001</v>
      </c>
      <c r="F2987" s="6">
        <v>36.157910156249997</v>
      </c>
      <c r="G2987" s="6">
        <v>8.7870000000000008</v>
      </c>
    </row>
    <row r="2988" spans="1:7" x14ac:dyDescent="0.3">
      <c r="A2988" t="s">
        <v>2643</v>
      </c>
      <c r="B2988" t="s">
        <v>2644</v>
      </c>
      <c r="C2988" t="s">
        <v>296</v>
      </c>
      <c r="D2988" t="s">
        <v>419</v>
      </c>
      <c r="E2988" s="6">
        <v>84003</v>
      </c>
      <c r="F2988" s="6">
        <v>1658.28693005371</v>
      </c>
      <c r="G2988" s="6">
        <v>0.13</v>
      </c>
    </row>
    <row r="2989" spans="1:7" x14ac:dyDescent="0.3">
      <c r="A2989" t="s">
        <v>2645</v>
      </c>
      <c r="B2989" t="s">
        <v>2646</v>
      </c>
      <c r="C2989" t="s">
        <v>296</v>
      </c>
      <c r="D2989" t="s">
        <v>419</v>
      </c>
      <c r="E2989" s="6">
        <v>30349</v>
      </c>
      <c r="F2989" s="6">
        <v>2082.7889763183598</v>
      </c>
      <c r="G2989" s="6">
        <v>507.17200000000003</v>
      </c>
    </row>
    <row r="2990" spans="1:7" x14ac:dyDescent="0.3">
      <c r="A2990" t="s">
        <v>2647</v>
      </c>
      <c r="B2990" t="s">
        <v>2648</v>
      </c>
      <c r="C2990" t="s">
        <v>344</v>
      </c>
      <c r="D2990" t="s">
        <v>419</v>
      </c>
      <c r="E2990" s="6">
        <v>35870000</v>
      </c>
      <c r="F2990" s="6">
        <v>2506383.0559999999</v>
      </c>
      <c r="G2990" s="6">
        <v>0.78</v>
      </c>
    </row>
    <row r="2991" spans="1:7" x14ac:dyDescent="0.3">
      <c r="A2991" t="s">
        <v>2649</v>
      </c>
      <c r="B2991" t="s">
        <v>2576</v>
      </c>
      <c r="C2991" t="s">
        <v>296</v>
      </c>
      <c r="D2991" t="s">
        <v>419</v>
      </c>
      <c r="E2991" s="6">
        <v>52.5</v>
      </c>
      <c r="F2991" s="6">
        <v>4.9536802368164103</v>
      </c>
      <c r="G2991" s="6">
        <v>0</v>
      </c>
    </row>
    <row r="2992" spans="1:7" x14ac:dyDescent="0.3">
      <c r="A2992" t="s">
        <v>2650</v>
      </c>
      <c r="B2992" t="s">
        <v>2651</v>
      </c>
      <c r="C2992" t="s">
        <v>296</v>
      </c>
      <c r="D2992" t="s">
        <v>419</v>
      </c>
      <c r="E2992" s="6">
        <v>182000</v>
      </c>
      <c r="F2992" s="6">
        <v>5455.5</v>
      </c>
      <c r="G2992" s="6">
        <v>0.13</v>
      </c>
    </row>
    <row r="2993" spans="1:7" x14ac:dyDescent="0.3">
      <c r="A2993" t="s">
        <v>2650</v>
      </c>
      <c r="B2993" t="s">
        <v>2651</v>
      </c>
      <c r="C2993" t="s">
        <v>328</v>
      </c>
      <c r="D2993" t="s">
        <v>419</v>
      </c>
      <c r="E2993" s="6">
        <v>1</v>
      </c>
      <c r="F2993" s="6">
        <v>6.8922998046875001</v>
      </c>
      <c r="G2993" s="6">
        <v>0</v>
      </c>
    </row>
    <row r="2994" spans="1:7" x14ac:dyDescent="0.3">
      <c r="A2994" t="s">
        <v>2652</v>
      </c>
      <c r="B2994" t="s">
        <v>2653</v>
      </c>
      <c r="C2994" t="s">
        <v>296</v>
      </c>
      <c r="D2994" t="s">
        <v>419</v>
      </c>
      <c r="E2994" s="6">
        <v>26.2000000029802</v>
      </c>
      <c r="F2994" s="6">
        <v>13.1553098144531</v>
      </c>
      <c r="G2994" s="6">
        <v>0</v>
      </c>
    </row>
    <row r="2995" spans="1:7" x14ac:dyDescent="0.3">
      <c r="A2995" t="s">
        <v>2654</v>
      </c>
      <c r="B2995" t="s">
        <v>2655</v>
      </c>
      <c r="C2995" t="s">
        <v>296</v>
      </c>
      <c r="D2995" t="s">
        <v>419</v>
      </c>
      <c r="E2995" s="6">
        <v>5012.5</v>
      </c>
      <c r="F2995" s="6">
        <v>183.51154980468701</v>
      </c>
      <c r="G2995" s="6">
        <v>0</v>
      </c>
    </row>
    <row r="2996" spans="1:7" x14ac:dyDescent="0.3">
      <c r="A2996" t="s">
        <v>2656</v>
      </c>
      <c r="B2996" t="s">
        <v>2657</v>
      </c>
      <c r="C2996" t="s">
        <v>255</v>
      </c>
      <c r="D2996" t="s">
        <v>419</v>
      </c>
      <c r="E2996" s="6">
        <v>2</v>
      </c>
      <c r="F2996" s="6">
        <v>0.53738000488281201</v>
      </c>
      <c r="G2996" s="6">
        <v>0</v>
      </c>
    </row>
    <row r="2997" spans="1:7" x14ac:dyDescent="0.3">
      <c r="A2997" t="s">
        <v>2658</v>
      </c>
      <c r="B2997" t="s">
        <v>2659</v>
      </c>
      <c r="C2997" t="s">
        <v>296</v>
      </c>
      <c r="D2997" t="s">
        <v>419</v>
      </c>
      <c r="E2997" s="6">
        <v>39950</v>
      </c>
      <c r="F2997" s="6">
        <v>1599.4981250000001</v>
      </c>
      <c r="G2997" s="6">
        <v>6.5000000000000002E-2</v>
      </c>
    </row>
    <row r="2998" spans="1:7" x14ac:dyDescent="0.3">
      <c r="A2998" t="s">
        <v>2660</v>
      </c>
      <c r="B2998" t="s">
        <v>2661</v>
      </c>
      <c r="C2998" t="s">
        <v>271</v>
      </c>
      <c r="D2998" t="s">
        <v>419</v>
      </c>
      <c r="E2998" s="6">
        <v>119115000</v>
      </c>
      <c r="F2998" s="6">
        <v>13661688.692</v>
      </c>
      <c r="G2998" s="6">
        <v>3.1850000000000001</v>
      </c>
    </row>
    <row r="2999" spans="1:7" x14ac:dyDescent="0.3">
      <c r="A2999" t="s">
        <v>2662</v>
      </c>
      <c r="B2999" t="s">
        <v>2663</v>
      </c>
      <c r="C2999" t="s">
        <v>249</v>
      </c>
      <c r="D2999" t="s">
        <v>419</v>
      </c>
      <c r="E2999" s="6">
        <v>3</v>
      </c>
      <c r="F2999" s="6">
        <v>0.74813000488281201</v>
      </c>
      <c r="G2999" s="6">
        <v>0</v>
      </c>
    </row>
    <row r="3000" spans="1:7" x14ac:dyDescent="0.3">
      <c r="A3000" t="s">
        <v>2664</v>
      </c>
      <c r="B3000" t="s">
        <v>2665</v>
      </c>
      <c r="C3000" t="s">
        <v>296</v>
      </c>
      <c r="D3000" t="s">
        <v>419</v>
      </c>
      <c r="E3000" s="6">
        <v>90</v>
      </c>
      <c r="F3000" s="6">
        <v>30.259159179687501</v>
      </c>
      <c r="G3000" s="6">
        <v>5.6449999999999996</v>
      </c>
    </row>
    <row r="3001" spans="1:7" x14ac:dyDescent="0.3">
      <c r="A3001" t="s">
        <v>2666</v>
      </c>
      <c r="B3001" t="s">
        <v>2667</v>
      </c>
      <c r="C3001" t="s">
        <v>296</v>
      </c>
      <c r="D3001" t="s">
        <v>419</v>
      </c>
      <c r="E3001" s="6">
        <v>2080</v>
      </c>
      <c r="F3001" s="6">
        <v>730.74931249999997</v>
      </c>
      <c r="G3001" s="6">
        <v>136.351</v>
      </c>
    </row>
    <row r="3002" spans="1:7" x14ac:dyDescent="0.3">
      <c r="A3002" t="s">
        <v>2668</v>
      </c>
      <c r="B3002" t="s">
        <v>2669</v>
      </c>
      <c r="C3002" t="s">
        <v>286</v>
      </c>
      <c r="D3002" t="s">
        <v>419</v>
      </c>
      <c r="E3002" s="6">
        <v>1.5</v>
      </c>
      <c r="F3002" s="6">
        <v>324.05571874999998</v>
      </c>
      <c r="G3002" s="6">
        <v>60.502000000000002</v>
      </c>
    </row>
    <row r="3003" spans="1:7" x14ac:dyDescent="0.3">
      <c r="A3003" t="s">
        <v>2670</v>
      </c>
      <c r="B3003" t="s">
        <v>2671</v>
      </c>
      <c r="C3003" t="s">
        <v>296</v>
      </c>
      <c r="D3003" t="s">
        <v>419</v>
      </c>
      <c r="E3003" s="6">
        <v>25</v>
      </c>
      <c r="F3003" s="6">
        <v>5.6039199218749998</v>
      </c>
      <c r="G3003" s="6">
        <v>1.0469999999999999</v>
      </c>
    </row>
    <row r="3004" spans="1:7" x14ac:dyDescent="0.3">
      <c r="A3004" t="s">
        <v>2672</v>
      </c>
      <c r="B3004" t="s">
        <v>2673</v>
      </c>
      <c r="C3004" t="s">
        <v>296</v>
      </c>
      <c r="D3004" t="s">
        <v>419</v>
      </c>
      <c r="E3004" s="6">
        <v>2079</v>
      </c>
      <c r="F3004" s="6">
        <v>557.46967333984401</v>
      </c>
      <c r="G3004" s="6">
        <v>104.102</v>
      </c>
    </row>
    <row r="3005" spans="1:7" x14ac:dyDescent="0.3">
      <c r="A3005" t="s">
        <v>2672</v>
      </c>
      <c r="B3005" t="s">
        <v>2673</v>
      </c>
      <c r="C3005" t="s">
        <v>308</v>
      </c>
      <c r="D3005" t="s">
        <v>419</v>
      </c>
      <c r="E3005" s="6">
        <v>40</v>
      </c>
      <c r="F3005" s="6">
        <v>33.9906708984375</v>
      </c>
      <c r="G3005" s="6">
        <v>6.3419999999999996</v>
      </c>
    </row>
    <row r="3006" spans="1:7" x14ac:dyDescent="0.3">
      <c r="A3006" t="s">
        <v>2674</v>
      </c>
      <c r="B3006" t="s">
        <v>2675</v>
      </c>
      <c r="C3006" t="s">
        <v>392</v>
      </c>
      <c r="D3006" t="s">
        <v>419</v>
      </c>
      <c r="E3006" s="6">
        <v>5.2000001072883599E-2</v>
      </c>
      <c r="F3006" s="6">
        <v>0.223779998779297</v>
      </c>
      <c r="G3006" s="6">
        <v>6.8000000000000005E-2</v>
      </c>
    </row>
    <row r="3007" spans="1:7" x14ac:dyDescent="0.3">
      <c r="A3007" t="s">
        <v>2676</v>
      </c>
      <c r="B3007" t="s">
        <v>2677</v>
      </c>
      <c r="C3007" t="s">
        <v>296</v>
      </c>
      <c r="D3007" t="s">
        <v>419</v>
      </c>
      <c r="E3007" s="6">
        <v>7524.8399994224301</v>
      </c>
      <c r="F3007" s="6">
        <v>3934.7765393066402</v>
      </c>
      <c r="G3007" s="6">
        <v>1019.491</v>
      </c>
    </row>
    <row r="3008" spans="1:7" x14ac:dyDescent="0.3">
      <c r="A3008" t="s">
        <v>2678</v>
      </c>
      <c r="B3008" t="s">
        <v>2679</v>
      </c>
      <c r="C3008" t="s">
        <v>296</v>
      </c>
      <c r="D3008" t="s">
        <v>419</v>
      </c>
      <c r="E3008" s="6">
        <v>10209.9499998093</v>
      </c>
      <c r="F3008" s="6">
        <v>10806.381657653799</v>
      </c>
      <c r="G3008" s="6">
        <v>1848.585</v>
      </c>
    </row>
    <row r="3009" spans="1:7" x14ac:dyDescent="0.3">
      <c r="A3009" t="s">
        <v>2680</v>
      </c>
      <c r="B3009" t="s">
        <v>2681</v>
      </c>
      <c r="C3009" t="s">
        <v>271</v>
      </c>
      <c r="D3009" t="s">
        <v>419</v>
      </c>
      <c r="E3009" s="6">
        <v>106</v>
      </c>
      <c r="F3009" s="6">
        <v>46.663761718750003</v>
      </c>
      <c r="G3009" s="6">
        <v>11.340999999999999</v>
      </c>
    </row>
    <row r="3010" spans="1:7" x14ac:dyDescent="0.3">
      <c r="A3010" t="s">
        <v>2680</v>
      </c>
      <c r="B3010" t="s">
        <v>2681</v>
      </c>
      <c r="C3010" t="s">
        <v>296</v>
      </c>
      <c r="D3010" t="s">
        <v>419</v>
      </c>
      <c r="E3010" s="6">
        <v>33745</v>
      </c>
      <c r="F3010" s="6">
        <v>15316.862712158199</v>
      </c>
      <c r="G3010" s="6">
        <v>2297.3510000000001</v>
      </c>
    </row>
    <row r="3011" spans="1:7" x14ac:dyDescent="0.3">
      <c r="A3011" t="s">
        <v>2682</v>
      </c>
      <c r="B3011" t="s">
        <v>2683</v>
      </c>
      <c r="C3011" t="s">
        <v>271</v>
      </c>
      <c r="D3011" t="s">
        <v>419</v>
      </c>
      <c r="E3011" s="6">
        <v>2.3000000119209298</v>
      </c>
      <c r="F3011" s="6">
        <v>0.55119999694824195</v>
      </c>
      <c r="G3011" s="6">
        <v>0.13700000000000001</v>
      </c>
    </row>
    <row r="3012" spans="1:7" x14ac:dyDescent="0.3">
      <c r="A3012" t="s">
        <v>2682</v>
      </c>
      <c r="B3012" t="s">
        <v>2683</v>
      </c>
      <c r="C3012" t="s">
        <v>296</v>
      </c>
      <c r="D3012" t="s">
        <v>419</v>
      </c>
      <c r="E3012" s="6">
        <v>10016.7750000004</v>
      </c>
      <c r="F3012" s="6">
        <v>6535.1395646972696</v>
      </c>
      <c r="G3012" s="6">
        <v>1354.979</v>
      </c>
    </row>
    <row r="3013" spans="1:7" x14ac:dyDescent="0.3">
      <c r="A3013" t="s">
        <v>2682</v>
      </c>
      <c r="B3013" t="s">
        <v>2683</v>
      </c>
      <c r="C3013" t="s">
        <v>308</v>
      </c>
      <c r="D3013" t="s">
        <v>419</v>
      </c>
      <c r="E3013" s="6">
        <v>9.9999997764825804E-3</v>
      </c>
      <c r="F3013" s="6">
        <v>0.181429992675781</v>
      </c>
      <c r="G3013" s="6">
        <v>4.5999999999999999E-2</v>
      </c>
    </row>
    <row r="3014" spans="1:7" x14ac:dyDescent="0.3">
      <c r="A3014" t="s">
        <v>2682</v>
      </c>
      <c r="B3014" t="s">
        <v>2683</v>
      </c>
      <c r="C3014" t="s">
        <v>328</v>
      </c>
      <c r="D3014" t="s">
        <v>419</v>
      </c>
      <c r="E3014" s="6">
        <v>100</v>
      </c>
      <c r="F3014" s="6">
        <v>204.83979687499999</v>
      </c>
      <c r="G3014" s="6">
        <v>49.841999999999999</v>
      </c>
    </row>
    <row r="3015" spans="1:7" x14ac:dyDescent="0.3">
      <c r="A3015" t="s">
        <v>2682</v>
      </c>
      <c r="B3015" t="s">
        <v>2683</v>
      </c>
      <c r="C3015" t="s">
        <v>380</v>
      </c>
      <c r="D3015" t="s">
        <v>419</v>
      </c>
      <c r="E3015" s="6">
        <v>400</v>
      </c>
      <c r="F3015" s="6">
        <v>1604.5872031250001</v>
      </c>
      <c r="G3015" s="6">
        <v>389.983</v>
      </c>
    </row>
    <row r="3016" spans="1:7" x14ac:dyDescent="0.3">
      <c r="A3016" t="s">
        <v>2684</v>
      </c>
      <c r="B3016" t="s">
        <v>2685</v>
      </c>
      <c r="C3016" t="s">
        <v>271</v>
      </c>
      <c r="D3016" t="s">
        <v>419</v>
      </c>
      <c r="E3016" s="6">
        <v>0.5</v>
      </c>
      <c r="F3016" s="6">
        <v>1.18803002929688</v>
      </c>
      <c r="G3016" s="6">
        <v>0.28999999999999998</v>
      </c>
    </row>
    <row r="3017" spans="1:7" x14ac:dyDescent="0.3">
      <c r="A3017" t="s">
        <v>2684</v>
      </c>
      <c r="B3017" t="s">
        <v>2685</v>
      </c>
      <c r="C3017" t="s">
        <v>296</v>
      </c>
      <c r="D3017" t="s">
        <v>419</v>
      </c>
      <c r="E3017" s="6">
        <v>7566.375</v>
      </c>
      <c r="F3017" s="6">
        <v>6389.50486471558</v>
      </c>
      <c r="G3017" s="6">
        <v>1001.081</v>
      </c>
    </row>
    <row r="3018" spans="1:7" x14ac:dyDescent="0.3">
      <c r="A3018" t="s">
        <v>2686</v>
      </c>
      <c r="B3018" t="s">
        <v>2687</v>
      </c>
      <c r="C3018" t="s">
        <v>296</v>
      </c>
      <c r="D3018" t="s">
        <v>419</v>
      </c>
      <c r="E3018" s="6">
        <v>20155.400000006</v>
      </c>
      <c r="F3018" s="6">
        <v>7779.8908821868899</v>
      </c>
      <c r="G3018" s="6">
        <v>1529.9770000000001</v>
      </c>
    </row>
    <row r="3019" spans="1:7" x14ac:dyDescent="0.3">
      <c r="A3019" t="s">
        <v>2688</v>
      </c>
      <c r="B3019" t="s">
        <v>2689</v>
      </c>
      <c r="C3019" t="s">
        <v>296</v>
      </c>
      <c r="D3019" t="s">
        <v>419</v>
      </c>
      <c r="E3019" s="6">
        <v>70</v>
      </c>
      <c r="F3019" s="6">
        <v>323.20279296874997</v>
      </c>
      <c r="G3019" s="6">
        <v>78.546000000000006</v>
      </c>
    </row>
    <row r="3020" spans="1:7" x14ac:dyDescent="0.3">
      <c r="A3020" t="s">
        <v>2690</v>
      </c>
      <c r="B3020" t="s">
        <v>2691</v>
      </c>
      <c r="C3020" t="s">
        <v>271</v>
      </c>
      <c r="D3020" t="s">
        <v>419</v>
      </c>
      <c r="E3020" s="6">
        <v>7.9999998211860698E-2</v>
      </c>
      <c r="F3020" s="6">
        <v>0.17275999450683599</v>
      </c>
      <c r="G3020" s="6">
        <v>4.2999999999999997E-2</v>
      </c>
    </row>
    <row r="3021" spans="1:7" x14ac:dyDescent="0.3">
      <c r="A3021" t="s">
        <v>2690</v>
      </c>
      <c r="B3021" t="s">
        <v>2691</v>
      </c>
      <c r="C3021" t="s">
        <v>296</v>
      </c>
      <c r="D3021" t="s">
        <v>419</v>
      </c>
      <c r="E3021" s="6">
        <v>22191.25</v>
      </c>
      <c r="F3021" s="6">
        <v>13095.9435957642</v>
      </c>
      <c r="G3021" s="6">
        <v>2098.944</v>
      </c>
    </row>
    <row r="3022" spans="1:7" x14ac:dyDescent="0.3">
      <c r="A3022" t="s">
        <v>2692</v>
      </c>
      <c r="B3022" t="s">
        <v>2693</v>
      </c>
      <c r="C3022" t="s">
        <v>271</v>
      </c>
      <c r="D3022" t="s">
        <v>419</v>
      </c>
      <c r="E3022" s="6">
        <v>15780.5000000075</v>
      </c>
      <c r="F3022" s="6">
        <v>3544.5714249877901</v>
      </c>
      <c r="G3022" s="6">
        <v>861.40099999999995</v>
      </c>
    </row>
    <row r="3023" spans="1:7" x14ac:dyDescent="0.3">
      <c r="A3023" t="s">
        <v>2692</v>
      </c>
      <c r="B3023" t="s">
        <v>2693</v>
      </c>
      <c r="C3023" t="s">
        <v>289</v>
      </c>
      <c r="D3023" t="s">
        <v>419</v>
      </c>
      <c r="E3023" s="6">
        <v>480</v>
      </c>
      <c r="F3023" s="6">
        <v>1660.6004218749999</v>
      </c>
      <c r="G3023" s="6">
        <v>403.66399999999999</v>
      </c>
    </row>
    <row r="3024" spans="1:7" x14ac:dyDescent="0.3">
      <c r="A3024" t="s">
        <v>2692</v>
      </c>
      <c r="B3024" t="s">
        <v>2693</v>
      </c>
      <c r="C3024" t="s">
        <v>296</v>
      </c>
      <c r="D3024" t="s">
        <v>419</v>
      </c>
      <c r="E3024" s="6">
        <v>42317.049987800398</v>
      </c>
      <c r="F3024" s="6">
        <v>28884.5576766663</v>
      </c>
      <c r="G3024" s="6">
        <v>6250.9629999999997</v>
      </c>
    </row>
    <row r="3025" spans="1:7" x14ac:dyDescent="0.3">
      <c r="A3025" t="s">
        <v>2692</v>
      </c>
      <c r="B3025" t="s">
        <v>2693</v>
      </c>
      <c r="C3025" t="s">
        <v>344</v>
      </c>
      <c r="D3025" t="s">
        <v>419</v>
      </c>
      <c r="E3025" s="6">
        <v>4</v>
      </c>
      <c r="F3025" s="6">
        <v>0.65810998535156295</v>
      </c>
      <c r="G3025" s="6">
        <v>0.33300000000000002</v>
      </c>
    </row>
    <row r="3026" spans="1:7" x14ac:dyDescent="0.3">
      <c r="A3026" t="s">
        <v>2694</v>
      </c>
      <c r="B3026" t="s">
        <v>2695</v>
      </c>
      <c r="C3026" t="s">
        <v>296</v>
      </c>
      <c r="D3026" t="s">
        <v>419</v>
      </c>
      <c r="E3026" s="6">
        <v>74.574996948242202</v>
      </c>
      <c r="F3026" s="6">
        <v>753.98512500000004</v>
      </c>
      <c r="G3026" s="6">
        <v>159.85400000000001</v>
      </c>
    </row>
    <row r="3027" spans="1:7" x14ac:dyDescent="0.3">
      <c r="A3027" t="s">
        <v>2696</v>
      </c>
      <c r="B3027" t="s">
        <v>2697</v>
      </c>
      <c r="C3027" t="s">
        <v>296</v>
      </c>
      <c r="D3027" t="s">
        <v>419</v>
      </c>
      <c r="E3027" s="6">
        <v>26194.8899979126</v>
      </c>
      <c r="F3027" s="6">
        <v>10586.7024549866</v>
      </c>
      <c r="G3027" s="6">
        <v>2302.0709999999999</v>
      </c>
    </row>
    <row r="3028" spans="1:7" x14ac:dyDescent="0.3">
      <c r="A3028" t="s">
        <v>2696</v>
      </c>
      <c r="B3028" t="s">
        <v>2697</v>
      </c>
      <c r="C3028" t="s">
        <v>392</v>
      </c>
      <c r="D3028" t="s">
        <v>419</v>
      </c>
      <c r="E3028" s="6">
        <v>5.0000000745058101E-2</v>
      </c>
      <c r="F3028" s="6">
        <v>0.223779998779297</v>
      </c>
      <c r="G3028" s="6">
        <v>5.6000000000000001E-2</v>
      </c>
    </row>
    <row r="3029" spans="1:7" x14ac:dyDescent="0.3">
      <c r="A3029" t="s">
        <v>2696</v>
      </c>
      <c r="B3029" t="s">
        <v>2697</v>
      </c>
      <c r="C3029" t="s">
        <v>396</v>
      </c>
      <c r="D3029" t="s">
        <v>419</v>
      </c>
      <c r="E3029" s="6">
        <v>1.1000000014901199</v>
      </c>
      <c r="F3029" s="6">
        <v>17.200169921874998</v>
      </c>
      <c r="G3029" s="6">
        <v>4.1820000000000004</v>
      </c>
    </row>
    <row r="3030" spans="1:7" x14ac:dyDescent="0.3">
      <c r="A3030" t="s">
        <v>2698</v>
      </c>
      <c r="B3030" t="s">
        <v>2699</v>
      </c>
      <c r="C3030" t="s">
        <v>271</v>
      </c>
      <c r="D3030" t="s">
        <v>419</v>
      </c>
      <c r="E3030" s="6">
        <v>25</v>
      </c>
      <c r="F3030" s="6">
        <v>8.4305996093749993</v>
      </c>
      <c r="G3030" s="6">
        <v>2.0499999999999998</v>
      </c>
    </row>
    <row r="3031" spans="1:7" x14ac:dyDescent="0.3">
      <c r="A3031" t="s">
        <v>2698</v>
      </c>
      <c r="B3031" t="s">
        <v>2699</v>
      </c>
      <c r="C3031" t="s">
        <v>296</v>
      </c>
      <c r="D3031" t="s">
        <v>419</v>
      </c>
      <c r="E3031" s="6">
        <v>20528.700000762899</v>
      </c>
      <c r="F3031" s="6">
        <v>9699.4252351074192</v>
      </c>
      <c r="G3031" s="6">
        <v>2152.7829999999999</v>
      </c>
    </row>
    <row r="3032" spans="1:7" x14ac:dyDescent="0.3">
      <c r="A3032" t="s">
        <v>2700</v>
      </c>
      <c r="B3032" t="s">
        <v>2701</v>
      </c>
      <c r="C3032" t="s">
        <v>271</v>
      </c>
      <c r="D3032" t="s">
        <v>419</v>
      </c>
      <c r="E3032" s="6">
        <v>0.40000001341104502</v>
      </c>
      <c r="F3032" s="6">
        <v>45.82</v>
      </c>
      <c r="G3032" s="6">
        <v>11.135999999999999</v>
      </c>
    </row>
    <row r="3033" spans="1:7" x14ac:dyDescent="0.3">
      <c r="A3033" t="s">
        <v>2700</v>
      </c>
      <c r="B3033" t="s">
        <v>2701</v>
      </c>
      <c r="C3033" t="s">
        <v>296</v>
      </c>
      <c r="D3033" t="s">
        <v>419</v>
      </c>
      <c r="E3033" s="6">
        <v>455.45000000577397</v>
      </c>
      <c r="F3033" s="6">
        <v>397.05251477050803</v>
      </c>
      <c r="G3033" s="6">
        <v>97.228999999999999</v>
      </c>
    </row>
    <row r="3034" spans="1:7" x14ac:dyDescent="0.3">
      <c r="A3034" t="s">
        <v>2700</v>
      </c>
      <c r="B3034" t="s">
        <v>2701</v>
      </c>
      <c r="C3034" t="s">
        <v>396</v>
      </c>
      <c r="D3034" t="s">
        <v>419</v>
      </c>
      <c r="E3034" s="6">
        <v>0.28000000119209301</v>
      </c>
      <c r="F3034" s="6">
        <v>12.016349609375</v>
      </c>
      <c r="G3034" s="6">
        <v>2.9209999999999998</v>
      </c>
    </row>
    <row r="3035" spans="1:7" x14ac:dyDescent="0.3">
      <c r="A3035" t="s">
        <v>2702</v>
      </c>
      <c r="B3035" t="s">
        <v>2703</v>
      </c>
      <c r="C3035" t="s">
        <v>296</v>
      </c>
      <c r="D3035" t="s">
        <v>419</v>
      </c>
      <c r="E3035" s="6">
        <v>6362</v>
      </c>
      <c r="F3035" s="6">
        <v>13152.3355410156</v>
      </c>
      <c r="G3035" s="6">
        <v>385.661</v>
      </c>
    </row>
    <row r="3036" spans="1:7" x14ac:dyDescent="0.3">
      <c r="A3036" t="s">
        <v>2704</v>
      </c>
      <c r="B3036" t="s">
        <v>2705</v>
      </c>
      <c r="C3036" t="s">
        <v>249</v>
      </c>
      <c r="D3036" t="s">
        <v>419</v>
      </c>
      <c r="E3036" s="6">
        <v>140000</v>
      </c>
      <c r="F3036" s="6">
        <v>66212.100000000006</v>
      </c>
      <c r="G3036" s="6">
        <v>19830.788</v>
      </c>
    </row>
    <row r="3037" spans="1:7" x14ac:dyDescent="0.3">
      <c r="A3037" t="s">
        <v>2704</v>
      </c>
      <c r="B3037" t="s">
        <v>2705</v>
      </c>
      <c r="C3037" t="s">
        <v>271</v>
      </c>
      <c r="D3037" t="s">
        <v>419</v>
      </c>
      <c r="E3037" s="6">
        <v>377007.5</v>
      </c>
      <c r="F3037" s="6">
        <v>113323.350664795</v>
      </c>
      <c r="G3037" s="6">
        <v>33659.682000000001</v>
      </c>
    </row>
    <row r="3038" spans="1:7" x14ac:dyDescent="0.3">
      <c r="A3038" t="s">
        <v>2704</v>
      </c>
      <c r="B3038" t="s">
        <v>2705</v>
      </c>
      <c r="C3038" t="s">
        <v>296</v>
      </c>
      <c r="D3038" t="s">
        <v>419</v>
      </c>
      <c r="E3038" s="6">
        <v>38923.180000007203</v>
      </c>
      <c r="F3038" s="6">
        <v>13242.690403106701</v>
      </c>
      <c r="G3038" s="6">
        <v>3959.81</v>
      </c>
    </row>
    <row r="3039" spans="1:7" x14ac:dyDescent="0.3">
      <c r="A3039" t="s">
        <v>2704</v>
      </c>
      <c r="B3039" t="s">
        <v>2705</v>
      </c>
      <c r="C3039" t="s">
        <v>304</v>
      </c>
      <c r="D3039" t="s">
        <v>419</v>
      </c>
      <c r="E3039" s="6">
        <v>500</v>
      </c>
      <c r="F3039" s="6">
        <v>2596.9450000000002</v>
      </c>
      <c r="G3039" s="6">
        <v>777.851</v>
      </c>
    </row>
    <row r="3040" spans="1:7" x14ac:dyDescent="0.3">
      <c r="A3040" t="s">
        <v>2704</v>
      </c>
      <c r="B3040" t="s">
        <v>2705</v>
      </c>
      <c r="C3040" t="s">
        <v>321</v>
      </c>
      <c r="D3040" t="s">
        <v>419</v>
      </c>
      <c r="E3040" s="6">
        <v>20000</v>
      </c>
      <c r="F3040" s="6">
        <v>8510.3700000000008</v>
      </c>
      <c r="G3040" s="6">
        <v>2548.922</v>
      </c>
    </row>
    <row r="3041" spans="1:7" x14ac:dyDescent="0.3">
      <c r="A3041" t="s">
        <v>2704</v>
      </c>
      <c r="B3041" t="s">
        <v>2705</v>
      </c>
      <c r="C3041" t="s">
        <v>396</v>
      </c>
      <c r="D3041" t="s">
        <v>419</v>
      </c>
      <c r="E3041" s="6">
        <v>180000</v>
      </c>
      <c r="F3041" s="6">
        <v>73514.307000000001</v>
      </c>
      <c r="G3041" s="6">
        <v>22018.13</v>
      </c>
    </row>
    <row r="3042" spans="1:7" x14ac:dyDescent="0.3">
      <c r="A3042" t="s">
        <v>2706</v>
      </c>
      <c r="B3042" t="s">
        <v>2707</v>
      </c>
      <c r="C3042" t="s">
        <v>271</v>
      </c>
      <c r="D3042" t="s">
        <v>419</v>
      </c>
      <c r="E3042" s="6">
        <v>4033.5</v>
      </c>
      <c r="F3042" s="6">
        <v>6551.9158527831996</v>
      </c>
      <c r="G3042" s="6">
        <v>1962.3679999999999</v>
      </c>
    </row>
    <row r="3043" spans="1:7" x14ac:dyDescent="0.3">
      <c r="A3043" t="s">
        <v>2706</v>
      </c>
      <c r="B3043" t="s">
        <v>2707</v>
      </c>
      <c r="C3043" t="s">
        <v>296</v>
      </c>
      <c r="D3043" t="s">
        <v>419</v>
      </c>
      <c r="E3043" s="6">
        <v>504892.27985383599</v>
      </c>
      <c r="F3043" s="6">
        <v>91602.628553985604</v>
      </c>
      <c r="G3043" s="6">
        <v>27429.914000000001</v>
      </c>
    </row>
    <row r="3044" spans="1:7" x14ac:dyDescent="0.3">
      <c r="A3044" t="s">
        <v>2708</v>
      </c>
      <c r="B3044" t="s">
        <v>2709</v>
      </c>
      <c r="C3044" t="s">
        <v>293</v>
      </c>
      <c r="D3044" t="s">
        <v>419</v>
      </c>
      <c r="E3044" s="6">
        <v>0.60000002384185802</v>
      </c>
      <c r="F3044" s="6">
        <v>1.1607499999999999</v>
      </c>
      <c r="G3044" s="6">
        <v>0.34899999999999998</v>
      </c>
    </row>
    <row r="3045" spans="1:7" x14ac:dyDescent="0.3">
      <c r="A3045" t="s">
        <v>2708</v>
      </c>
      <c r="B3045" t="s">
        <v>2709</v>
      </c>
      <c r="C3045" t="s">
        <v>296</v>
      </c>
      <c r="D3045" t="s">
        <v>419</v>
      </c>
      <c r="E3045" s="6">
        <v>20224</v>
      </c>
      <c r="F3045" s="6">
        <v>5206.6586287841801</v>
      </c>
      <c r="G3045" s="6">
        <v>1499.9559999999999</v>
      </c>
    </row>
    <row r="3046" spans="1:7" x14ac:dyDescent="0.3">
      <c r="A3046" t="s">
        <v>2708</v>
      </c>
      <c r="B3046" t="s">
        <v>2709</v>
      </c>
      <c r="C3046" t="s">
        <v>404</v>
      </c>
      <c r="D3046" t="s">
        <v>419</v>
      </c>
      <c r="E3046" s="6">
        <v>26000</v>
      </c>
      <c r="F3046" s="6">
        <v>3721.6165000000001</v>
      </c>
      <c r="G3046" s="6">
        <v>1114.69</v>
      </c>
    </row>
    <row r="3047" spans="1:7" x14ac:dyDescent="0.3">
      <c r="A3047" t="s">
        <v>2710</v>
      </c>
      <c r="B3047" t="s">
        <v>2711</v>
      </c>
      <c r="C3047" t="s">
        <v>271</v>
      </c>
      <c r="D3047" t="s">
        <v>419</v>
      </c>
      <c r="E3047" s="6">
        <v>170</v>
      </c>
      <c r="F3047" s="6">
        <v>252.91424218750001</v>
      </c>
      <c r="G3047" s="6">
        <v>75.816999999999993</v>
      </c>
    </row>
    <row r="3048" spans="1:7" x14ac:dyDescent="0.3">
      <c r="A3048" t="s">
        <v>2710</v>
      </c>
      <c r="B3048" t="s">
        <v>2711</v>
      </c>
      <c r="C3048" t="s">
        <v>296</v>
      </c>
      <c r="D3048" t="s">
        <v>419</v>
      </c>
      <c r="E3048" s="6">
        <v>11955.0000152588</v>
      </c>
      <c r="F3048" s="6">
        <v>5110.5681752929704</v>
      </c>
      <c r="G3048" s="6">
        <v>1533.874</v>
      </c>
    </row>
    <row r="3049" spans="1:7" x14ac:dyDescent="0.3">
      <c r="A3049" t="s">
        <v>2712</v>
      </c>
      <c r="B3049" t="s">
        <v>2713</v>
      </c>
      <c r="C3049" t="s">
        <v>271</v>
      </c>
      <c r="D3049" t="s">
        <v>419</v>
      </c>
      <c r="E3049" s="6">
        <v>25256</v>
      </c>
      <c r="F3049" s="6">
        <v>7016.7956888427698</v>
      </c>
      <c r="G3049" s="6">
        <v>2101.6680000000001</v>
      </c>
    </row>
    <row r="3050" spans="1:7" x14ac:dyDescent="0.3">
      <c r="A3050" t="s">
        <v>2712</v>
      </c>
      <c r="B3050" t="s">
        <v>2713</v>
      </c>
      <c r="C3050" t="s">
        <v>296</v>
      </c>
      <c r="D3050" t="s">
        <v>419</v>
      </c>
      <c r="E3050" s="6">
        <v>746100.91585761297</v>
      </c>
      <c r="F3050" s="6">
        <v>167133.67733779899</v>
      </c>
      <c r="G3050" s="6">
        <v>49248.593000000001</v>
      </c>
    </row>
    <row r="3051" spans="1:7" x14ac:dyDescent="0.3">
      <c r="A3051" t="s">
        <v>2712</v>
      </c>
      <c r="B3051" t="s">
        <v>2713</v>
      </c>
      <c r="C3051" t="s">
        <v>396</v>
      </c>
      <c r="D3051" t="s">
        <v>419</v>
      </c>
      <c r="E3051" s="6">
        <v>22500</v>
      </c>
      <c r="F3051" s="6">
        <v>2322.3009999999999</v>
      </c>
      <c r="G3051" s="6">
        <v>695.59699999999998</v>
      </c>
    </row>
    <row r="3052" spans="1:7" x14ac:dyDescent="0.3">
      <c r="A3052" t="s">
        <v>2712</v>
      </c>
      <c r="B3052" t="s">
        <v>2713</v>
      </c>
      <c r="C3052" t="s">
        <v>400</v>
      </c>
      <c r="D3052" t="s">
        <v>419</v>
      </c>
      <c r="E3052" s="6">
        <v>0.10000000149011599</v>
      </c>
      <c r="F3052" s="6">
        <v>0.41691000366210901</v>
      </c>
      <c r="G3052" s="6">
        <v>0.126</v>
      </c>
    </row>
    <row r="3053" spans="1:7" x14ac:dyDescent="0.3">
      <c r="A3053" t="s">
        <v>2712</v>
      </c>
      <c r="B3053" t="s">
        <v>2713</v>
      </c>
      <c r="C3053" t="s">
        <v>404</v>
      </c>
      <c r="D3053" t="s">
        <v>419</v>
      </c>
      <c r="E3053" s="6">
        <v>7001</v>
      </c>
      <c r="F3053" s="6">
        <v>948.34433874511706</v>
      </c>
      <c r="G3053" s="6">
        <v>284.03300000000002</v>
      </c>
    </row>
    <row r="3054" spans="1:7" x14ac:dyDescent="0.3">
      <c r="A3054" t="s">
        <v>2714</v>
      </c>
      <c r="B3054" t="s">
        <v>2715</v>
      </c>
      <c r="C3054" t="s">
        <v>296</v>
      </c>
      <c r="D3054" t="s">
        <v>419</v>
      </c>
      <c r="E3054" s="6">
        <v>3000</v>
      </c>
      <c r="F3054" s="6">
        <v>78.529578125</v>
      </c>
      <c r="G3054" s="6">
        <v>28.108000000000001</v>
      </c>
    </row>
    <row r="3055" spans="1:7" x14ac:dyDescent="0.3">
      <c r="A3055" t="s">
        <v>2716</v>
      </c>
      <c r="B3055" t="s">
        <v>2717</v>
      </c>
      <c r="C3055" t="s">
        <v>271</v>
      </c>
      <c r="D3055" t="s">
        <v>419</v>
      </c>
      <c r="E3055" s="6">
        <v>109</v>
      </c>
      <c r="F3055" s="6">
        <v>31.365039550781301</v>
      </c>
      <c r="G3055" s="6">
        <v>9.4629999999999992</v>
      </c>
    </row>
    <row r="3056" spans="1:7" x14ac:dyDescent="0.3">
      <c r="A3056" t="s">
        <v>2716</v>
      </c>
      <c r="B3056" t="s">
        <v>2717</v>
      </c>
      <c r="C3056" t="s">
        <v>296</v>
      </c>
      <c r="D3056" t="s">
        <v>419</v>
      </c>
      <c r="E3056" s="6">
        <v>71815.800000011906</v>
      </c>
      <c r="F3056" s="6">
        <v>31407.6515883789</v>
      </c>
      <c r="G3056" s="6">
        <v>6804.7650000000003</v>
      </c>
    </row>
    <row r="3057" spans="1:7" x14ac:dyDescent="0.3">
      <c r="A3057" t="s">
        <v>2718</v>
      </c>
      <c r="B3057" t="s">
        <v>2719</v>
      </c>
      <c r="C3057" t="s">
        <v>289</v>
      </c>
      <c r="D3057" t="s">
        <v>419</v>
      </c>
      <c r="E3057" s="6">
        <v>35.790000557899504</v>
      </c>
      <c r="F3057" s="6">
        <v>1021.6473314208999</v>
      </c>
      <c r="G3057" s="6">
        <v>306.15899999999999</v>
      </c>
    </row>
    <row r="3058" spans="1:7" x14ac:dyDescent="0.3">
      <c r="A3058" t="s">
        <v>2718</v>
      </c>
      <c r="B3058" t="s">
        <v>2719</v>
      </c>
      <c r="C3058" t="s">
        <v>296</v>
      </c>
      <c r="D3058" t="s">
        <v>419</v>
      </c>
      <c r="E3058" s="6">
        <v>1955850</v>
      </c>
      <c r="F3058" s="6">
        <v>90342.520179443396</v>
      </c>
      <c r="G3058" s="6">
        <v>19142.109</v>
      </c>
    </row>
    <row r="3059" spans="1:7" x14ac:dyDescent="0.3">
      <c r="A3059" t="s">
        <v>2720</v>
      </c>
      <c r="B3059" t="s">
        <v>2721</v>
      </c>
      <c r="C3059" t="s">
        <v>296</v>
      </c>
      <c r="D3059" t="s">
        <v>419</v>
      </c>
      <c r="E3059" s="6">
        <v>70</v>
      </c>
      <c r="F3059" s="6">
        <v>6.8532998046875004</v>
      </c>
      <c r="G3059" s="6">
        <v>2.0539999999999998</v>
      </c>
    </row>
    <row r="3060" spans="1:7" x14ac:dyDescent="0.3">
      <c r="A3060" t="s">
        <v>2722</v>
      </c>
      <c r="B3060" t="s">
        <v>2723</v>
      </c>
      <c r="C3060" t="s">
        <v>296</v>
      </c>
      <c r="D3060" t="s">
        <v>419</v>
      </c>
      <c r="E3060" s="6">
        <v>134876</v>
      </c>
      <c r="F3060" s="6">
        <v>10980.078765312201</v>
      </c>
      <c r="G3060" s="6">
        <v>2389.9639999999999</v>
      </c>
    </row>
    <row r="3061" spans="1:7" x14ac:dyDescent="0.3">
      <c r="A3061" t="s">
        <v>2724</v>
      </c>
      <c r="B3061" t="s">
        <v>2725</v>
      </c>
      <c r="C3061" t="s">
        <v>271</v>
      </c>
      <c r="D3061" t="s">
        <v>468</v>
      </c>
      <c r="E3061" s="6">
        <v>31.680000305175799</v>
      </c>
      <c r="F3061" s="6">
        <v>7.0784802246093799</v>
      </c>
      <c r="G3061" s="6">
        <v>4.907</v>
      </c>
    </row>
    <row r="3062" spans="1:7" x14ac:dyDescent="0.3">
      <c r="A3062" t="s">
        <v>2724</v>
      </c>
      <c r="B3062" t="s">
        <v>2725</v>
      </c>
      <c r="C3062" t="s">
        <v>286</v>
      </c>
      <c r="D3062" t="s">
        <v>468</v>
      </c>
      <c r="E3062" s="6">
        <v>22</v>
      </c>
      <c r="F3062" s="6">
        <v>682.39317968750004</v>
      </c>
      <c r="G3062" s="6">
        <v>472.79300000000001</v>
      </c>
    </row>
    <row r="3063" spans="1:7" x14ac:dyDescent="0.3">
      <c r="A3063" t="s">
        <v>2724</v>
      </c>
      <c r="B3063" t="s">
        <v>2725</v>
      </c>
      <c r="C3063" t="s">
        <v>296</v>
      </c>
      <c r="D3063" t="s">
        <v>468</v>
      </c>
      <c r="E3063" s="6">
        <v>36444.399999439702</v>
      </c>
      <c r="F3063" s="6">
        <v>17298.7555570679</v>
      </c>
      <c r="G3063" s="6">
        <v>9025.8150000000005</v>
      </c>
    </row>
    <row r="3064" spans="1:7" x14ac:dyDescent="0.3">
      <c r="A3064" t="s">
        <v>2724</v>
      </c>
      <c r="B3064" t="s">
        <v>2725</v>
      </c>
      <c r="C3064" t="s">
        <v>380</v>
      </c>
      <c r="D3064" t="s">
        <v>468</v>
      </c>
      <c r="E3064" s="6">
        <v>90.839996337890597</v>
      </c>
      <c r="F3064" s="6">
        <v>51.7706484375</v>
      </c>
      <c r="G3064" s="6">
        <v>50.826000000000001</v>
      </c>
    </row>
    <row r="3065" spans="1:7" x14ac:dyDescent="0.3">
      <c r="A3065" t="s">
        <v>2724</v>
      </c>
      <c r="B3065" t="s">
        <v>2725</v>
      </c>
      <c r="C3065" t="s">
        <v>396</v>
      </c>
      <c r="D3065" t="s">
        <v>468</v>
      </c>
      <c r="E3065" s="6">
        <v>18.870000362396201</v>
      </c>
      <c r="F3065" s="6">
        <v>133.81763671875001</v>
      </c>
      <c r="G3065" s="6">
        <v>92.703999999999994</v>
      </c>
    </row>
    <row r="3066" spans="1:7" x14ac:dyDescent="0.3">
      <c r="A3066" t="s">
        <v>2726</v>
      </c>
      <c r="B3066" t="s">
        <v>2727</v>
      </c>
      <c r="C3066" t="s">
        <v>271</v>
      </c>
      <c r="D3066" t="s">
        <v>468</v>
      </c>
      <c r="E3066" s="6">
        <v>2.0000000949949E-3</v>
      </c>
      <c r="F3066" s="6">
        <v>0.676539978027344</v>
      </c>
      <c r="G3066" s="6">
        <v>0.47</v>
      </c>
    </row>
    <row r="3067" spans="1:7" x14ac:dyDescent="0.3">
      <c r="A3067" t="s">
        <v>2726</v>
      </c>
      <c r="B3067" t="s">
        <v>2727</v>
      </c>
      <c r="C3067" t="s">
        <v>286</v>
      </c>
      <c r="D3067" t="s">
        <v>468</v>
      </c>
      <c r="E3067" s="6">
        <v>11</v>
      </c>
      <c r="F3067" s="6">
        <v>354.36442968749998</v>
      </c>
      <c r="G3067" s="6">
        <v>245.55199999999999</v>
      </c>
    </row>
    <row r="3068" spans="1:7" x14ac:dyDescent="0.3">
      <c r="A3068" t="s">
        <v>2726</v>
      </c>
      <c r="B3068" t="s">
        <v>2727</v>
      </c>
      <c r="C3068" t="s">
        <v>296</v>
      </c>
      <c r="D3068" t="s">
        <v>468</v>
      </c>
      <c r="E3068" s="6">
        <v>26258.799999773499</v>
      </c>
      <c r="F3068" s="6">
        <v>7693.5840183105502</v>
      </c>
      <c r="G3068" s="6">
        <v>5330.4269999999997</v>
      </c>
    </row>
    <row r="3069" spans="1:7" x14ac:dyDescent="0.3">
      <c r="A3069" t="s">
        <v>2726</v>
      </c>
      <c r="B3069" t="s">
        <v>2727</v>
      </c>
      <c r="C3069" t="s">
        <v>328</v>
      </c>
      <c r="D3069" t="s">
        <v>468</v>
      </c>
      <c r="E3069" s="6">
        <v>15</v>
      </c>
      <c r="F3069" s="6">
        <v>142.5725625</v>
      </c>
      <c r="G3069" s="6">
        <v>98.832999999999998</v>
      </c>
    </row>
    <row r="3070" spans="1:7" x14ac:dyDescent="0.3">
      <c r="A3070" t="s">
        <v>2726</v>
      </c>
      <c r="B3070" t="s">
        <v>2727</v>
      </c>
      <c r="C3070" t="s">
        <v>344</v>
      </c>
      <c r="D3070" t="s">
        <v>468</v>
      </c>
      <c r="E3070" s="6">
        <v>0.5</v>
      </c>
      <c r="F3070" s="6">
        <v>0.473070007324219</v>
      </c>
      <c r="G3070" s="6">
        <v>0.68300000000000005</v>
      </c>
    </row>
    <row r="3071" spans="1:7" x14ac:dyDescent="0.3">
      <c r="A3071" t="s">
        <v>2726</v>
      </c>
      <c r="B3071" t="s">
        <v>2727</v>
      </c>
      <c r="C3071" t="s">
        <v>380</v>
      </c>
      <c r="D3071" t="s">
        <v>468</v>
      </c>
      <c r="E3071" s="6">
        <v>1</v>
      </c>
      <c r="F3071" s="6">
        <v>0.16146000671386701</v>
      </c>
      <c r="G3071" s="6">
        <v>0.113</v>
      </c>
    </row>
    <row r="3072" spans="1:7" x14ac:dyDescent="0.3">
      <c r="A3072" t="s">
        <v>2728</v>
      </c>
      <c r="B3072" t="s">
        <v>2729</v>
      </c>
      <c r="C3072" t="s">
        <v>271</v>
      </c>
      <c r="D3072" t="s">
        <v>468</v>
      </c>
      <c r="E3072" s="6">
        <v>404.39999961852999</v>
      </c>
      <c r="F3072" s="6">
        <v>120.665598632813</v>
      </c>
      <c r="G3072" s="6">
        <v>97.26</v>
      </c>
    </row>
    <row r="3073" spans="1:7" x14ac:dyDescent="0.3">
      <c r="A3073" t="s">
        <v>2728</v>
      </c>
      <c r="B3073" t="s">
        <v>2729</v>
      </c>
      <c r="C3073" t="s">
        <v>289</v>
      </c>
      <c r="D3073" t="s">
        <v>468</v>
      </c>
      <c r="E3073" s="6">
        <v>20.5</v>
      </c>
      <c r="F3073" s="6">
        <v>320.63594140625003</v>
      </c>
      <c r="G3073" s="6">
        <v>222.19499999999999</v>
      </c>
    </row>
    <row r="3074" spans="1:7" x14ac:dyDescent="0.3">
      <c r="A3074" t="s">
        <v>2728</v>
      </c>
      <c r="B3074" t="s">
        <v>2729</v>
      </c>
      <c r="C3074" t="s">
        <v>296</v>
      </c>
      <c r="D3074" t="s">
        <v>468</v>
      </c>
      <c r="E3074" s="6">
        <v>298636.94999653101</v>
      </c>
      <c r="F3074" s="6">
        <v>99475.435519164996</v>
      </c>
      <c r="G3074" s="6">
        <v>63218.79</v>
      </c>
    </row>
    <row r="3075" spans="1:7" x14ac:dyDescent="0.3">
      <c r="A3075" t="s">
        <v>2728</v>
      </c>
      <c r="B3075" t="s">
        <v>2729</v>
      </c>
      <c r="C3075" t="s">
        <v>308</v>
      </c>
      <c r="D3075" t="s">
        <v>468</v>
      </c>
      <c r="E3075" s="6">
        <v>63</v>
      </c>
      <c r="F3075" s="6">
        <v>273.48434374999999</v>
      </c>
      <c r="G3075" s="6">
        <v>189.52</v>
      </c>
    </row>
    <row r="3076" spans="1:7" x14ac:dyDescent="0.3">
      <c r="A3076" t="s">
        <v>2728</v>
      </c>
      <c r="B3076" t="s">
        <v>2729</v>
      </c>
      <c r="C3076" t="s">
        <v>328</v>
      </c>
      <c r="D3076" t="s">
        <v>468</v>
      </c>
      <c r="E3076" s="6">
        <v>10</v>
      </c>
      <c r="F3076" s="6">
        <v>170.73637500000001</v>
      </c>
      <c r="G3076" s="6">
        <v>118.27800000000001</v>
      </c>
    </row>
    <row r="3077" spans="1:7" x14ac:dyDescent="0.3">
      <c r="A3077" t="s">
        <v>2728</v>
      </c>
      <c r="B3077" t="s">
        <v>2729</v>
      </c>
      <c r="C3077" t="s">
        <v>344</v>
      </c>
      <c r="D3077" t="s">
        <v>468</v>
      </c>
      <c r="E3077" s="6">
        <v>1.0000000298023199</v>
      </c>
      <c r="F3077" s="6">
        <v>1.1319400024414099</v>
      </c>
      <c r="G3077" s="6">
        <v>1.6619999999999999</v>
      </c>
    </row>
    <row r="3078" spans="1:7" x14ac:dyDescent="0.3">
      <c r="A3078" t="s">
        <v>2728</v>
      </c>
      <c r="B3078" t="s">
        <v>2729</v>
      </c>
      <c r="C3078" t="s">
        <v>364</v>
      </c>
      <c r="D3078" t="s">
        <v>468</v>
      </c>
      <c r="E3078" s="6">
        <v>8</v>
      </c>
      <c r="F3078" s="6">
        <v>14.0567998046875</v>
      </c>
      <c r="G3078" s="6">
        <v>9.8249999999999993</v>
      </c>
    </row>
    <row r="3079" spans="1:7" x14ac:dyDescent="0.3">
      <c r="A3079" t="s">
        <v>2728</v>
      </c>
      <c r="B3079" t="s">
        <v>2729</v>
      </c>
      <c r="C3079" t="s">
        <v>390</v>
      </c>
      <c r="D3079" t="s">
        <v>468</v>
      </c>
      <c r="E3079" s="6">
        <v>6</v>
      </c>
      <c r="F3079" s="6">
        <v>0.57992001342773403</v>
      </c>
      <c r="G3079" s="6">
        <v>0.93200000000000005</v>
      </c>
    </row>
    <row r="3080" spans="1:7" x14ac:dyDescent="0.3">
      <c r="A3080" t="s">
        <v>2728</v>
      </c>
      <c r="B3080" t="s">
        <v>2729</v>
      </c>
      <c r="C3080" t="s">
        <v>396</v>
      </c>
      <c r="D3080" t="s">
        <v>468</v>
      </c>
      <c r="E3080" s="6">
        <v>5.5</v>
      </c>
      <c r="F3080" s="6">
        <v>131.394228515625</v>
      </c>
      <c r="G3080" s="6">
        <v>91.090999999999994</v>
      </c>
    </row>
    <row r="3081" spans="1:7" x14ac:dyDescent="0.3">
      <c r="A3081" t="s">
        <v>2730</v>
      </c>
      <c r="B3081" t="s">
        <v>2731</v>
      </c>
      <c r="C3081" t="s">
        <v>271</v>
      </c>
      <c r="D3081" t="s">
        <v>468</v>
      </c>
      <c r="E3081" s="6">
        <v>1.20000004768372</v>
      </c>
      <c r="F3081" s="6">
        <v>0.83858001708984398</v>
      </c>
      <c r="G3081" s="6">
        <v>0.58299999999999996</v>
      </c>
    </row>
    <row r="3082" spans="1:7" x14ac:dyDescent="0.3">
      <c r="A3082" t="s">
        <v>2730</v>
      </c>
      <c r="B3082" t="s">
        <v>2731</v>
      </c>
      <c r="C3082" t="s">
        <v>296</v>
      </c>
      <c r="D3082" t="s">
        <v>468</v>
      </c>
      <c r="E3082" s="6">
        <v>3830563.8201932898</v>
      </c>
      <c r="F3082" s="6">
        <v>546408.732940124</v>
      </c>
      <c r="G3082" s="6">
        <v>249220.91</v>
      </c>
    </row>
    <row r="3083" spans="1:7" x14ac:dyDescent="0.3">
      <c r="A3083" t="s">
        <v>2732</v>
      </c>
      <c r="B3083" t="s">
        <v>2733</v>
      </c>
      <c r="C3083" t="s">
        <v>296</v>
      </c>
      <c r="D3083" t="s">
        <v>468</v>
      </c>
      <c r="E3083" s="6">
        <v>4060.2000000029798</v>
      </c>
      <c r="F3083" s="6">
        <v>1119.8491555175799</v>
      </c>
      <c r="G3083" s="6">
        <v>775.899</v>
      </c>
    </row>
    <row r="3084" spans="1:7" x14ac:dyDescent="0.3">
      <c r="A3084" t="s">
        <v>2734</v>
      </c>
      <c r="B3084" t="s">
        <v>2735</v>
      </c>
      <c r="C3084" t="s">
        <v>271</v>
      </c>
      <c r="D3084" t="s">
        <v>468</v>
      </c>
      <c r="E3084" s="6">
        <v>4</v>
      </c>
      <c r="F3084" s="6">
        <v>3.6099599609375002</v>
      </c>
      <c r="G3084" s="6">
        <v>5.3979999999999997</v>
      </c>
    </row>
    <row r="3085" spans="1:7" x14ac:dyDescent="0.3">
      <c r="A3085" t="s">
        <v>2734</v>
      </c>
      <c r="B3085" t="s">
        <v>2735</v>
      </c>
      <c r="C3085" t="s">
        <v>296</v>
      </c>
      <c r="D3085" t="s">
        <v>468</v>
      </c>
      <c r="E3085" s="6">
        <v>14584.7000001669</v>
      </c>
      <c r="F3085" s="6">
        <v>5923.2389223632799</v>
      </c>
      <c r="G3085" s="6">
        <v>4228.1959999999999</v>
      </c>
    </row>
    <row r="3086" spans="1:7" x14ac:dyDescent="0.3">
      <c r="A3086" t="s">
        <v>2734</v>
      </c>
      <c r="B3086" t="s">
        <v>2735</v>
      </c>
      <c r="C3086" t="s">
        <v>328</v>
      </c>
      <c r="D3086" t="s">
        <v>468</v>
      </c>
      <c r="E3086" s="6">
        <v>25</v>
      </c>
      <c r="F3086" s="6">
        <v>32.381999999999998</v>
      </c>
      <c r="G3086" s="6">
        <v>22.434000000000001</v>
      </c>
    </row>
    <row r="3087" spans="1:7" x14ac:dyDescent="0.3">
      <c r="A3087" t="s">
        <v>2734</v>
      </c>
      <c r="B3087" t="s">
        <v>2735</v>
      </c>
      <c r="C3087" t="s">
        <v>344</v>
      </c>
      <c r="D3087" t="s">
        <v>468</v>
      </c>
      <c r="E3087" s="6">
        <v>8</v>
      </c>
      <c r="F3087" s="6">
        <v>6.8947398071289099</v>
      </c>
      <c r="G3087" s="6">
        <v>8.2959999999999994</v>
      </c>
    </row>
    <row r="3088" spans="1:7" x14ac:dyDescent="0.3">
      <c r="A3088" t="s">
        <v>2736</v>
      </c>
      <c r="B3088" t="s">
        <v>2737</v>
      </c>
      <c r="C3088" t="s">
        <v>286</v>
      </c>
      <c r="D3088" t="s">
        <v>419</v>
      </c>
      <c r="E3088" s="6">
        <v>20</v>
      </c>
      <c r="F3088" s="6">
        <v>386.98362500000002</v>
      </c>
      <c r="G3088" s="6">
        <v>268.14600000000002</v>
      </c>
    </row>
    <row r="3089" spans="1:7" x14ac:dyDescent="0.3">
      <c r="A3089" t="s">
        <v>2736</v>
      </c>
      <c r="B3089" t="s">
        <v>2737</v>
      </c>
      <c r="C3089" t="s">
        <v>296</v>
      </c>
      <c r="D3089" t="s">
        <v>419</v>
      </c>
      <c r="E3089" s="6">
        <v>27700</v>
      </c>
      <c r="F3089" s="6">
        <v>2883.1555937500002</v>
      </c>
      <c r="G3089" s="6">
        <v>1997.548</v>
      </c>
    </row>
    <row r="3090" spans="1:7" x14ac:dyDescent="0.3">
      <c r="A3090" t="s">
        <v>2738</v>
      </c>
      <c r="B3090" t="s">
        <v>2739</v>
      </c>
      <c r="C3090" t="s">
        <v>296</v>
      </c>
      <c r="D3090" t="s">
        <v>468</v>
      </c>
      <c r="E3090" s="6">
        <v>1269</v>
      </c>
      <c r="F3090" s="6">
        <v>372.35172015380903</v>
      </c>
      <c r="G3090" s="6">
        <v>258.22800000000001</v>
      </c>
    </row>
    <row r="3091" spans="1:7" x14ac:dyDescent="0.3">
      <c r="A3091" t="s">
        <v>2740</v>
      </c>
      <c r="B3091" t="s">
        <v>2741</v>
      </c>
      <c r="C3091" t="s">
        <v>296</v>
      </c>
      <c r="D3091" t="s">
        <v>419</v>
      </c>
      <c r="E3091" s="6">
        <v>41095</v>
      </c>
      <c r="F3091" s="6">
        <v>14243.841391906701</v>
      </c>
      <c r="G3091" s="6">
        <v>3407.9490000000001</v>
      </c>
    </row>
    <row r="3092" spans="1:7" x14ac:dyDescent="0.3">
      <c r="A3092" t="s">
        <v>2742</v>
      </c>
      <c r="B3092" t="s">
        <v>2743</v>
      </c>
      <c r="C3092" t="s">
        <v>271</v>
      </c>
      <c r="D3092" t="s">
        <v>419</v>
      </c>
      <c r="E3092" s="6">
        <v>4980</v>
      </c>
      <c r="F3092" s="6">
        <v>1158.54190625</v>
      </c>
      <c r="G3092" s="6">
        <v>306.11399999999998</v>
      </c>
    </row>
    <row r="3093" spans="1:7" x14ac:dyDescent="0.3">
      <c r="A3093" t="s">
        <v>2742</v>
      </c>
      <c r="B3093" t="s">
        <v>2743</v>
      </c>
      <c r="C3093" t="s">
        <v>296</v>
      </c>
      <c r="D3093" t="s">
        <v>419</v>
      </c>
      <c r="E3093" s="6">
        <v>4521.4052007943401</v>
      </c>
      <c r="F3093" s="6">
        <v>4045.65043652344</v>
      </c>
      <c r="G3093" s="6">
        <v>954.12599999999998</v>
      </c>
    </row>
    <row r="3094" spans="1:7" x14ac:dyDescent="0.3">
      <c r="A3094" t="s">
        <v>2744</v>
      </c>
      <c r="B3094" t="s">
        <v>2745</v>
      </c>
      <c r="C3094" t="s">
        <v>296</v>
      </c>
      <c r="D3094" t="s">
        <v>419</v>
      </c>
      <c r="E3094" s="6">
        <v>26862.950000025299</v>
      </c>
      <c r="F3094" s="6">
        <v>6669.9959249267604</v>
      </c>
      <c r="G3094" s="6">
        <v>1578.951</v>
      </c>
    </row>
    <row r="3095" spans="1:7" x14ac:dyDescent="0.3">
      <c r="A3095" t="s">
        <v>2744</v>
      </c>
      <c r="B3095" t="s">
        <v>2745</v>
      </c>
      <c r="C3095" t="s">
        <v>396</v>
      </c>
      <c r="D3095" t="s">
        <v>419</v>
      </c>
      <c r="E3095" s="6">
        <v>1</v>
      </c>
      <c r="F3095" s="6">
        <v>23.543419921875</v>
      </c>
      <c r="G3095" s="6">
        <v>5.7220000000000004</v>
      </c>
    </row>
    <row r="3096" spans="1:7" x14ac:dyDescent="0.3">
      <c r="A3096" t="s">
        <v>2746</v>
      </c>
      <c r="B3096" t="s">
        <v>2747</v>
      </c>
      <c r="C3096" t="s">
        <v>249</v>
      </c>
      <c r="D3096" t="s">
        <v>419</v>
      </c>
      <c r="E3096" s="6">
        <v>0.20000000298023199</v>
      </c>
      <c r="F3096" s="6">
        <v>0.91529998779296895</v>
      </c>
      <c r="G3096" s="6">
        <v>0.224</v>
      </c>
    </row>
    <row r="3097" spans="1:7" x14ac:dyDescent="0.3">
      <c r="A3097" t="s">
        <v>2746</v>
      </c>
      <c r="B3097" t="s">
        <v>2747</v>
      </c>
      <c r="C3097" t="s">
        <v>271</v>
      </c>
      <c r="D3097" t="s">
        <v>419</v>
      </c>
      <c r="E3097" s="6">
        <v>1244.84999084473</v>
      </c>
      <c r="F3097" s="6">
        <v>389.27653350830099</v>
      </c>
      <c r="G3097" s="6">
        <v>106.05800000000001</v>
      </c>
    </row>
    <row r="3098" spans="1:7" x14ac:dyDescent="0.3">
      <c r="A3098" t="s">
        <v>2746</v>
      </c>
      <c r="B3098" t="s">
        <v>2747</v>
      </c>
      <c r="C3098" t="s">
        <v>296</v>
      </c>
      <c r="D3098" t="s">
        <v>419</v>
      </c>
      <c r="E3098" s="6">
        <v>335659.95798912598</v>
      </c>
      <c r="F3098" s="6">
        <v>5983.4691687622098</v>
      </c>
      <c r="G3098" s="6">
        <v>1316.37</v>
      </c>
    </row>
    <row r="3099" spans="1:7" x14ac:dyDescent="0.3">
      <c r="A3099" t="s">
        <v>2746</v>
      </c>
      <c r="B3099" t="s">
        <v>2747</v>
      </c>
      <c r="C3099" t="s">
        <v>317</v>
      </c>
      <c r="D3099" t="s">
        <v>419</v>
      </c>
      <c r="E3099" s="6">
        <v>0.30000001192092901</v>
      </c>
      <c r="F3099" s="6">
        <v>0.22097999572753901</v>
      </c>
      <c r="G3099" s="6">
        <v>0.09</v>
      </c>
    </row>
    <row r="3100" spans="1:7" x14ac:dyDescent="0.3">
      <c r="A3100" t="s">
        <v>2746</v>
      </c>
      <c r="B3100" t="s">
        <v>2747</v>
      </c>
      <c r="C3100" t="s">
        <v>344</v>
      </c>
      <c r="D3100" t="s">
        <v>419</v>
      </c>
      <c r="E3100" s="6">
        <v>5.5</v>
      </c>
      <c r="F3100" s="6">
        <v>1.8027500228881801</v>
      </c>
      <c r="G3100" s="6">
        <v>0.70499999999999996</v>
      </c>
    </row>
    <row r="3101" spans="1:7" x14ac:dyDescent="0.3">
      <c r="A3101" t="s">
        <v>2746</v>
      </c>
      <c r="B3101" t="s">
        <v>2747</v>
      </c>
      <c r="C3101" t="s">
        <v>347</v>
      </c>
      <c r="D3101" t="s">
        <v>419</v>
      </c>
      <c r="E3101" s="6">
        <v>3</v>
      </c>
      <c r="F3101" s="6">
        <v>0.81014996337890599</v>
      </c>
      <c r="G3101" s="6">
        <v>0.51300000000000001</v>
      </c>
    </row>
    <row r="3102" spans="1:7" x14ac:dyDescent="0.3">
      <c r="A3102" t="s">
        <v>2746</v>
      </c>
      <c r="B3102" t="s">
        <v>2747</v>
      </c>
      <c r="C3102" t="s">
        <v>380</v>
      </c>
      <c r="D3102" t="s">
        <v>419</v>
      </c>
      <c r="E3102" s="6">
        <v>3</v>
      </c>
      <c r="F3102" s="6">
        <v>2.3374999999999999</v>
      </c>
      <c r="G3102" s="6">
        <v>0.56899999999999995</v>
      </c>
    </row>
    <row r="3103" spans="1:7" x14ac:dyDescent="0.3">
      <c r="A3103" t="s">
        <v>2746</v>
      </c>
      <c r="B3103" t="s">
        <v>2747</v>
      </c>
      <c r="C3103" t="s">
        <v>390</v>
      </c>
      <c r="D3103" t="s">
        <v>419</v>
      </c>
      <c r="E3103" s="6">
        <v>2.59999998658895</v>
      </c>
      <c r="F3103" s="6">
        <v>1.94657000732422</v>
      </c>
      <c r="G3103" s="6">
        <v>0.749</v>
      </c>
    </row>
    <row r="3104" spans="1:7" x14ac:dyDescent="0.3">
      <c r="A3104" t="s">
        <v>2746</v>
      </c>
      <c r="B3104" t="s">
        <v>2747</v>
      </c>
      <c r="C3104" t="s">
        <v>392</v>
      </c>
      <c r="D3104" t="s">
        <v>419</v>
      </c>
      <c r="E3104" s="6">
        <v>1.20000000298023</v>
      </c>
      <c r="F3104" s="6">
        <v>0.49431999206542998</v>
      </c>
      <c r="G3104" s="6">
        <v>0.123</v>
      </c>
    </row>
    <row r="3105" spans="1:7" x14ac:dyDescent="0.3">
      <c r="A3105" t="s">
        <v>2748</v>
      </c>
      <c r="B3105" t="s">
        <v>2749</v>
      </c>
      <c r="C3105" t="s">
        <v>271</v>
      </c>
      <c r="D3105" t="s">
        <v>419</v>
      </c>
      <c r="E3105" s="6">
        <v>2598.65999996662</v>
      </c>
      <c r="F3105" s="6">
        <v>802.07421597289999</v>
      </c>
      <c r="G3105" s="6">
        <v>219.898</v>
      </c>
    </row>
    <row r="3106" spans="1:7" x14ac:dyDescent="0.3">
      <c r="A3106" t="s">
        <v>2748</v>
      </c>
      <c r="B3106" t="s">
        <v>2749</v>
      </c>
      <c r="C3106" t="s">
        <v>296</v>
      </c>
      <c r="D3106" t="s">
        <v>419</v>
      </c>
      <c r="E3106" s="6">
        <v>14428.9400115013</v>
      </c>
      <c r="F3106" s="6">
        <v>6515.50133888245</v>
      </c>
      <c r="G3106" s="6">
        <v>1446.712</v>
      </c>
    </row>
    <row r="3107" spans="1:7" x14ac:dyDescent="0.3">
      <c r="A3107" t="s">
        <v>2748</v>
      </c>
      <c r="B3107" t="s">
        <v>2749</v>
      </c>
      <c r="C3107" t="s">
        <v>344</v>
      </c>
      <c r="D3107" t="s">
        <v>419</v>
      </c>
      <c r="E3107" s="6">
        <v>1</v>
      </c>
      <c r="F3107" s="6">
        <v>1.67723999023438</v>
      </c>
      <c r="G3107" s="6">
        <v>0.40799999999999997</v>
      </c>
    </row>
    <row r="3108" spans="1:7" x14ac:dyDescent="0.3">
      <c r="A3108" t="s">
        <v>2748</v>
      </c>
      <c r="B3108" t="s">
        <v>2749</v>
      </c>
      <c r="C3108" t="s">
        <v>347</v>
      </c>
      <c r="D3108" t="s">
        <v>419</v>
      </c>
      <c r="E3108" s="6">
        <v>1</v>
      </c>
      <c r="F3108" s="6">
        <v>0.27004998779296902</v>
      </c>
      <c r="G3108" s="6">
        <v>0.17100000000000001</v>
      </c>
    </row>
    <row r="3109" spans="1:7" x14ac:dyDescent="0.3">
      <c r="A3109" t="s">
        <v>2750</v>
      </c>
      <c r="B3109" t="s">
        <v>2751</v>
      </c>
      <c r="C3109" t="s">
        <v>271</v>
      </c>
      <c r="D3109" t="s">
        <v>419</v>
      </c>
      <c r="E3109" s="6">
        <v>227551.40000009499</v>
      </c>
      <c r="F3109" s="6">
        <v>45270.801699096701</v>
      </c>
      <c r="G3109" s="6">
        <v>15294.725</v>
      </c>
    </row>
    <row r="3110" spans="1:7" x14ac:dyDescent="0.3">
      <c r="A3110" t="s">
        <v>2750</v>
      </c>
      <c r="B3110" t="s">
        <v>2751</v>
      </c>
      <c r="C3110" t="s">
        <v>289</v>
      </c>
      <c r="D3110" t="s">
        <v>419</v>
      </c>
      <c r="E3110" s="6">
        <v>470.00001144409202</v>
      </c>
      <c r="F3110" s="6">
        <v>1333.58642578125</v>
      </c>
      <c r="G3110" s="6">
        <v>406.947</v>
      </c>
    </row>
    <row r="3111" spans="1:7" x14ac:dyDescent="0.3">
      <c r="A3111" t="s">
        <v>2750</v>
      </c>
      <c r="B3111" t="s">
        <v>2751</v>
      </c>
      <c r="C3111" t="s">
        <v>296</v>
      </c>
      <c r="D3111" t="s">
        <v>419</v>
      </c>
      <c r="E3111" s="6">
        <v>1855023.1623954801</v>
      </c>
      <c r="F3111" s="6">
        <v>115513.05172113</v>
      </c>
      <c r="G3111" s="6">
        <v>31862.031999999999</v>
      </c>
    </row>
    <row r="3112" spans="1:7" x14ac:dyDescent="0.3">
      <c r="A3112" t="s">
        <v>2750</v>
      </c>
      <c r="B3112" t="s">
        <v>2751</v>
      </c>
      <c r="C3112" t="s">
        <v>308</v>
      </c>
      <c r="D3112" t="s">
        <v>419</v>
      </c>
      <c r="E3112" s="6">
        <v>6083.3761138915997</v>
      </c>
      <c r="F3112" s="6">
        <v>3798.3109843749999</v>
      </c>
      <c r="G3112" s="6">
        <v>1159.135</v>
      </c>
    </row>
    <row r="3113" spans="1:7" x14ac:dyDescent="0.3">
      <c r="A3113" t="s">
        <v>2750</v>
      </c>
      <c r="B3113" t="s">
        <v>2751</v>
      </c>
      <c r="C3113" t="s">
        <v>372</v>
      </c>
      <c r="D3113" t="s">
        <v>419</v>
      </c>
      <c r="E3113" s="6">
        <v>1</v>
      </c>
      <c r="F3113" s="6">
        <v>25.861630859375001</v>
      </c>
      <c r="G3113" s="6">
        <v>7.9589999999999996</v>
      </c>
    </row>
    <row r="3114" spans="1:7" x14ac:dyDescent="0.3">
      <c r="A3114" t="s">
        <v>2750</v>
      </c>
      <c r="B3114" t="s">
        <v>2751</v>
      </c>
      <c r="C3114" t="s">
        <v>380</v>
      </c>
      <c r="D3114" t="s">
        <v>419</v>
      </c>
      <c r="E3114" s="6">
        <v>5047.6199893951398</v>
      </c>
      <c r="F3114" s="6">
        <v>3716.96549658203</v>
      </c>
      <c r="G3114" s="6">
        <v>1134.316</v>
      </c>
    </row>
    <row r="3115" spans="1:7" x14ac:dyDescent="0.3">
      <c r="A3115" t="s">
        <v>2750</v>
      </c>
      <c r="B3115" t="s">
        <v>2751</v>
      </c>
      <c r="C3115" t="s">
        <v>396</v>
      </c>
      <c r="D3115" t="s">
        <v>419</v>
      </c>
      <c r="E3115" s="6">
        <v>44.709999993443503</v>
      </c>
      <c r="F3115" s="6">
        <v>1171.3660541992199</v>
      </c>
      <c r="G3115" s="6">
        <v>357.85</v>
      </c>
    </row>
    <row r="3116" spans="1:7" x14ac:dyDescent="0.3">
      <c r="A3116" t="s">
        <v>2752</v>
      </c>
      <c r="B3116" t="s">
        <v>2753</v>
      </c>
      <c r="C3116" t="s">
        <v>271</v>
      </c>
      <c r="D3116" t="s">
        <v>419</v>
      </c>
      <c r="E3116" s="6">
        <v>34610.7998046875</v>
      </c>
      <c r="F3116" s="6">
        <v>8926.6887535400401</v>
      </c>
      <c r="G3116" s="6">
        <v>3046.7689999999998</v>
      </c>
    </row>
    <row r="3117" spans="1:7" x14ac:dyDescent="0.3">
      <c r="A3117" t="s">
        <v>2752</v>
      </c>
      <c r="B3117" t="s">
        <v>2753</v>
      </c>
      <c r="C3117" t="s">
        <v>296</v>
      </c>
      <c r="D3117" t="s">
        <v>419</v>
      </c>
      <c r="E3117" s="6">
        <v>432869.21000027697</v>
      </c>
      <c r="F3117" s="6">
        <v>32761.609307251001</v>
      </c>
      <c r="G3117" s="6">
        <v>9134.3809999999994</v>
      </c>
    </row>
    <row r="3118" spans="1:7" x14ac:dyDescent="0.3">
      <c r="A3118" t="s">
        <v>2752</v>
      </c>
      <c r="B3118" t="s">
        <v>2753</v>
      </c>
      <c r="C3118" t="s">
        <v>308</v>
      </c>
      <c r="D3118" t="s">
        <v>419</v>
      </c>
      <c r="E3118" s="6">
        <v>3600</v>
      </c>
      <c r="F3118" s="6">
        <v>1667.694125</v>
      </c>
      <c r="G3118" s="6">
        <v>508.899</v>
      </c>
    </row>
    <row r="3119" spans="1:7" x14ac:dyDescent="0.3">
      <c r="A3119" t="s">
        <v>2752</v>
      </c>
      <c r="B3119" t="s">
        <v>2753</v>
      </c>
      <c r="C3119" t="s">
        <v>380</v>
      </c>
      <c r="D3119" t="s">
        <v>419</v>
      </c>
      <c r="E3119" s="6">
        <v>1000</v>
      </c>
      <c r="F3119" s="6">
        <v>59.372160156249997</v>
      </c>
      <c r="G3119" s="6">
        <v>18.12</v>
      </c>
    </row>
    <row r="3120" spans="1:7" x14ac:dyDescent="0.3">
      <c r="A3120" t="s">
        <v>2752</v>
      </c>
      <c r="B3120" t="s">
        <v>2753</v>
      </c>
      <c r="C3120" t="s">
        <v>390</v>
      </c>
      <c r="D3120" t="s">
        <v>419</v>
      </c>
      <c r="E3120" s="6">
        <v>1</v>
      </c>
      <c r="F3120" s="6">
        <v>59.874039062500003</v>
      </c>
      <c r="G3120" s="6">
        <v>18.273</v>
      </c>
    </row>
    <row r="3121" spans="1:7" x14ac:dyDescent="0.3">
      <c r="A3121" t="s">
        <v>2752</v>
      </c>
      <c r="B3121" t="s">
        <v>2753</v>
      </c>
      <c r="C3121" t="s">
        <v>396</v>
      </c>
      <c r="D3121" t="s">
        <v>419</v>
      </c>
      <c r="E3121" s="6">
        <v>0.5</v>
      </c>
      <c r="F3121" s="6">
        <v>74.011499999999998</v>
      </c>
      <c r="G3121" s="6">
        <v>22.652000000000001</v>
      </c>
    </row>
    <row r="3122" spans="1:7" x14ac:dyDescent="0.3">
      <c r="A3122" t="s">
        <v>2754</v>
      </c>
      <c r="B3122" t="s">
        <v>2755</v>
      </c>
      <c r="C3122" t="s">
        <v>271</v>
      </c>
      <c r="D3122" t="s">
        <v>419</v>
      </c>
      <c r="E3122" s="6">
        <v>129</v>
      </c>
      <c r="F3122" s="6">
        <v>36.489451171874997</v>
      </c>
      <c r="G3122" s="6">
        <v>8.8689999999999998</v>
      </c>
    </row>
    <row r="3123" spans="1:7" x14ac:dyDescent="0.3">
      <c r="A3123" t="s">
        <v>2754</v>
      </c>
      <c r="B3123" t="s">
        <v>2755</v>
      </c>
      <c r="C3123" t="s">
        <v>296</v>
      </c>
      <c r="D3123" t="s">
        <v>419</v>
      </c>
      <c r="E3123" s="6">
        <v>60699.140002060703</v>
      </c>
      <c r="F3123" s="6">
        <v>20028.148231201201</v>
      </c>
      <c r="G3123" s="6">
        <v>4200.1210000000001</v>
      </c>
    </row>
    <row r="3124" spans="1:7" x14ac:dyDescent="0.3">
      <c r="A3124" t="s">
        <v>2754</v>
      </c>
      <c r="B3124" t="s">
        <v>2755</v>
      </c>
      <c r="C3124" t="s">
        <v>297</v>
      </c>
      <c r="D3124" t="s">
        <v>419</v>
      </c>
      <c r="E3124" s="6">
        <v>2.79999992251396</v>
      </c>
      <c r="F3124" s="6">
        <v>65.778390625</v>
      </c>
      <c r="G3124" s="6">
        <v>15.988</v>
      </c>
    </row>
    <row r="3125" spans="1:7" x14ac:dyDescent="0.3">
      <c r="A3125" t="s">
        <v>2754</v>
      </c>
      <c r="B3125" t="s">
        <v>2755</v>
      </c>
      <c r="C3125" t="s">
        <v>304</v>
      </c>
      <c r="D3125" t="s">
        <v>419</v>
      </c>
      <c r="E3125" s="6">
        <v>144</v>
      </c>
      <c r="F3125" s="6">
        <v>250.614953125</v>
      </c>
      <c r="G3125" s="6">
        <v>60.966000000000001</v>
      </c>
    </row>
    <row r="3126" spans="1:7" x14ac:dyDescent="0.3">
      <c r="A3126" t="s">
        <v>2754</v>
      </c>
      <c r="B3126" t="s">
        <v>2755</v>
      </c>
      <c r="C3126" t="s">
        <v>328</v>
      </c>
      <c r="D3126" t="s">
        <v>419</v>
      </c>
      <c r="E3126" s="6">
        <v>773.759984970093</v>
      </c>
      <c r="F3126" s="6">
        <v>5733.9320781249999</v>
      </c>
      <c r="G3126" s="6">
        <v>1393.4829999999999</v>
      </c>
    </row>
    <row r="3127" spans="1:7" x14ac:dyDescent="0.3">
      <c r="A3127" t="s">
        <v>2754</v>
      </c>
      <c r="B3127" t="s">
        <v>2755</v>
      </c>
      <c r="C3127" t="s">
        <v>340</v>
      </c>
      <c r="D3127" t="s">
        <v>419</v>
      </c>
      <c r="E3127" s="6">
        <v>7.6199998855590803</v>
      </c>
      <c r="F3127" s="6">
        <v>92.515617187499998</v>
      </c>
      <c r="G3127" s="6">
        <v>22.547000000000001</v>
      </c>
    </row>
    <row r="3128" spans="1:7" x14ac:dyDescent="0.3">
      <c r="A3128" t="s">
        <v>2754</v>
      </c>
      <c r="B3128" t="s">
        <v>2755</v>
      </c>
      <c r="C3128" t="s">
        <v>378</v>
      </c>
      <c r="D3128" t="s">
        <v>419</v>
      </c>
      <c r="E3128" s="6">
        <v>24</v>
      </c>
      <c r="F3128" s="6">
        <v>60.7915390625</v>
      </c>
      <c r="G3128" s="6">
        <v>14.773999999999999</v>
      </c>
    </row>
    <row r="3129" spans="1:7" x14ac:dyDescent="0.3">
      <c r="A3129" t="s">
        <v>2754</v>
      </c>
      <c r="B3129" t="s">
        <v>2755</v>
      </c>
      <c r="C3129" t="s">
        <v>392</v>
      </c>
      <c r="D3129" t="s">
        <v>419</v>
      </c>
      <c r="E3129" s="6">
        <v>0.40000000596046398</v>
      </c>
      <c r="F3129" s="6">
        <v>0.18082000732421899</v>
      </c>
      <c r="G3129" s="6">
        <v>6.7000000000000004E-2</v>
      </c>
    </row>
    <row r="3130" spans="1:7" x14ac:dyDescent="0.3">
      <c r="A3130" t="s">
        <v>2754</v>
      </c>
      <c r="B3130" t="s">
        <v>2755</v>
      </c>
      <c r="C3130" t="s">
        <v>396</v>
      </c>
      <c r="D3130" t="s">
        <v>419</v>
      </c>
      <c r="E3130" s="6">
        <v>3.7999999523162802</v>
      </c>
      <c r="F3130" s="6">
        <v>61.359089843749999</v>
      </c>
      <c r="G3130" s="6">
        <v>14.912000000000001</v>
      </c>
    </row>
    <row r="3131" spans="1:7" x14ac:dyDescent="0.3">
      <c r="A3131" t="s">
        <v>2756</v>
      </c>
      <c r="B3131" t="s">
        <v>2757</v>
      </c>
      <c r="C3131" t="s">
        <v>271</v>
      </c>
      <c r="D3131" t="s">
        <v>419</v>
      </c>
      <c r="E3131" s="6">
        <v>2937.8499984741202</v>
      </c>
      <c r="F3131" s="6">
        <v>1660.35840551758</v>
      </c>
      <c r="G3131" s="6">
        <v>403.56099999999998</v>
      </c>
    </row>
    <row r="3132" spans="1:7" x14ac:dyDescent="0.3">
      <c r="A3132" t="s">
        <v>2756</v>
      </c>
      <c r="B3132" t="s">
        <v>2757</v>
      </c>
      <c r="C3132" t="s">
        <v>296</v>
      </c>
      <c r="D3132" t="s">
        <v>419</v>
      </c>
      <c r="E3132" s="6">
        <v>538732.74496918905</v>
      </c>
      <c r="F3132" s="6">
        <v>194118.239221008</v>
      </c>
      <c r="G3132" s="6">
        <v>39336.377</v>
      </c>
    </row>
    <row r="3133" spans="1:7" x14ac:dyDescent="0.3">
      <c r="A3133" t="s">
        <v>2756</v>
      </c>
      <c r="B3133" t="s">
        <v>2757</v>
      </c>
      <c r="C3133" t="s">
        <v>297</v>
      </c>
      <c r="D3133" t="s">
        <v>419</v>
      </c>
      <c r="E3133" s="6">
        <v>16.519999593496301</v>
      </c>
      <c r="F3133" s="6">
        <v>384.56141406249998</v>
      </c>
      <c r="G3133" s="6">
        <v>93.468000000000004</v>
      </c>
    </row>
    <row r="3134" spans="1:7" x14ac:dyDescent="0.3">
      <c r="A3134" t="s">
        <v>2756</v>
      </c>
      <c r="B3134" t="s">
        <v>2757</v>
      </c>
      <c r="C3134" t="s">
        <v>301</v>
      </c>
      <c r="D3134" t="s">
        <v>419</v>
      </c>
      <c r="E3134" s="6">
        <v>170</v>
      </c>
      <c r="F3134" s="6">
        <v>106.545078125</v>
      </c>
      <c r="G3134" s="6">
        <v>25.891999999999999</v>
      </c>
    </row>
    <row r="3135" spans="1:7" x14ac:dyDescent="0.3">
      <c r="A3135" t="s">
        <v>2756</v>
      </c>
      <c r="B3135" t="s">
        <v>2757</v>
      </c>
      <c r="C3135" t="s">
        <v>304</v>
      </c>
      <c r="D3135" t="s">
        <v>419</v>
      </c>
      <c r="E3135" s="6">
        <v>18</v>
      </c>
      <c r="F3135" s="6">
        <v>226.86828125</v>
      </c>
      <c r="G3135" s="6">
        <v>55.195</v>
      </c>
    </row>
    <row r="3136" spans="1:7" x14ac:dyDescent="0.3">
      <c r="A3136" t="s">
        <v>2756</v>
      </c>
      <c r="B3136" t="s">
        <v>2757</v>
      </c>
      <c r="C3136" t="s">
        <v>308</v>
      </c>
      <c r="D3136" t="s">
        <v>419</v>
      </c>
      <c r="E3136" s="6">
        <v>1</v>
      </c>
      <c r="F3136" s="6">
        <v>0.51786999511718701</v>
      </c>
      <c r="G3136" s="6">
        <v>0.127</v>
      </c>
    </row>
    <row r="3137" spans="1:7" x14ac:dyDescent="0.3">
      <c r="A3137" t="s">
        <v>2756</v>
      </c>
      <c r="B3137" t="s">
        <v>2757</v>
      </c>
      <c r="C3137" t="s">
        <v>378</v>
      </c>
      <c r="D3137" t="s">
        <v>419</v>
      </c>
      <c r="E3137" s="6">
        <v>132</v>
      </c>
      <c r="F3137" s="6">
        <v>343.36361718749998</v>
      </c>
      <c r="G3137" s="6">
        <v>83.506</v>
      </c>
    </row>
    <row r="3138" spans="1:7" x14ac:dyDescent="0.3">
      <c r="A3138" t="s">
        <v>2756</v>
      </c>
      <c r="B3138" t="s">
        <v>2757</v>
      </c>
      <c r="C3138" t="s">
        <v>392</v>
      </c>
      <c r="D3138" t="s">
        <v>419</v>
      </c>
      <c r="E3138" s="6">
        <v>155</v>
      </c>
      <c r="F3138" s="6">
        <v>1408.67930859375</v>
      </c>
      <c r="G3138" s="6">
        <v>342.37700000000001</v>
      </c>
    </row>
    <row r="3139" spans="1:7" x14ac:dyDescent="0.3">
      <c r="A3139" t="s">
        <v>2756</v>
      </c>
      <c r="B3139" t="s">
        <v>2757</v>
      </c>
      <c r="C3139" t="s">
        <v>396</v>
      </c>
      <c r="D3139" t="s">
        <v>419</v>
      </c>
      <c r="E3139" s="6">
        <v>4.1999998092651403</v>
      </c>
      <c r="F3139" s="6">
        <v>55.647281249999999</v>
      </c>
      <c r="G3139" s="6">
        <v>13.523999999999999</v>
      </c>
    </row>
    <row r="3140" spans="1:7" x14ac:dyDescent="0.3">
      <c r="A3140" t="s">
        <v>2758</v>
      </c>
      <c r="B3140" t="s">
        <v>2759</v>
      </c>
      <c r="C3140" t="s">
        <v>249</v>
      </c>
      <c r="D3140" t="s">
        <v>419</v>
      </c>
      <c r="E3140" s="6">
        <v>0.5</v>
      </c>
      <c r="F3140" s="6">
        <v>0.26816000366210901</v>
      </c>
      <c r="G3140" s="6">
        <v>8.4000000000000005E-2</v>
      </c>
    </row>
    <row r="3141" spans="1:7" x14ac:dyDescent="0.3">
      <c r="A3141" t="s">
        <v>2758</v>
      </c>
      <c r="B3141" t="s">
        <v>2759</v>
      </c>
      <c r="C3141" t="s">
        <v>251</v>
      </c>
      <c r="D3141" t="s">
        <v>419</v>
      </c>
      <c r="E3141" s="6">
        <v>0.30000001192092901</v>
      </c>
      <c r="F3141" s="6">
        <v>33.325351562500003</v>
      </c>
      <c r="G3141" s="6">
        <v>8.0990000000000002</v>
      </c>
    </row>
    <row r="3142" spans="1:7" x14ac:dyDescent="0.3">
      <c r="A3142" t="s">
        <v>2758</v>
      </c>
      <c r="B3142" t="s">
        <v>2759</v>
      </c>
      <c r="C3142" t="s">
        <v>271</v>
      </c>
      <c r="D3142" t="s">
        <v>419</v>
      </c>
      <c r="E3142" s="6">
        <v>15041.371000920401</v>
      </c>
      <c r="F3142" s="6">
        <v>11717.778208374</v>
      </c>
      <c r="G3142" s="6">
        <v>3244.6469999999999</v>
      </c>
    </row>
    <row r="3143" spans="1:7" x14ac:dyDescent="0.3">
      <c r="A3143" t="s">
        <v>2758</v>
      </c>
      <c r="B3143" t="s">
        <v>2759</v>
      </c>
      <c r="C3143" t="s">
        <v>289</v>
      </c>
      <c r="D3143" t="s">
        <v>419</v>
      </c>
      <c r="E3143" s="6">
        <v>157.80000305175801</v>
      </c>
      <c r="F3143" s="6">
        <v>212.26779687499999</v>
      </c>
      <c r="G3143" s="6">
        <v>51.582999999999998</v>
      </c>
    </row>
    <row r="3144" spans="1:7" x14ac:dyDescent="0.3">
      <c r="A3144" t="s">
        <v>2758</v>
      </c>
      <c r="B3144" t="s">
        <v>2759</v>
      </c>
      <c r="C3144" t="s">
        <v>293</v>
      </c>
      <c r="D3144" t="s">
        <v>419</v>
      </c>
      <c r="E3144" s="6">
        <v>2.5</v>
      </c>
      <c r="F3144" s="6">
        <v>24.356669921875</v>
      </c>
      <c r="G3144" s="6">
        <v>5.9850000000000003</v>
      </c>
    </row>
    <row r="3145" spans="1:7" x14ac:dyDescent="0.3">
      <c r="A3145" t="s">
        <v>2758</v>
      </c>
      <c r="B3145" t="s">
        <v>2759</v>
      </c>
      <c r="C3145" t="s">
        <v>296</v>
      </c>
      <c r="D3145" t="s">
        <v>419</v>
      </c>
      <c r="E3145" s="6">
        <v>20050.397000819401</v>
      </c>
      <c r="F3145" s="6">
        <v>12704.763896713301</v>
      </c>
      <c r="G3145" s="6">
        <v>2923.587</v>
      </c>
    </row>
    <row r="3146" spans="1:7" x14ac:dyDescent="0.3">
      <c r="A3146" t="s">
        <v>2758</v>
      </c>
      <c r="B3146" t="s">
        <v>2759</v>
      </c>
      <c r="C3146" t="s">
        <v>304</v>
      </c>
      <c r="D3146" t="s">
        <v>419</v>
      </c>
      <c r="E3146" s="6">
        <v>2228.4099956303799</v>
      </c>
      <c r="F3146" s="6">
        <v>10836.4331870117</v>
      </c>
      <c r="G3146" s="6">
        <v>2633.6489999999999</v>
      </c>
    </row>
    <row r="3147" spans="1:7" x14ac:dyDescent="0.3">
      <c r="A3147" t="s">
        <v>2758</v>
      </c>
      <c r="B3147" t="s">
        <v>2759</v>
      </c>
      <c r="C3147" t="s">
        <v>340</v>
      </c>
      <c r="D3147" t="s">
        <v>419</v>
      </c>
      <c r="E3147" s="6">
        <v>67.710000038147001</v>
      </c>
      <c r="F3147" s="6">
        <v>319.61458789062499</v>
      </c>
      <c r="G3147" s="6">
        <v>77.673000000000002</v>
      </c>
    </row>
    <row r="3148" spans="1:7" x14ac:dyDescent="0.3">
      <c r="A3148" t="s">
        <v>2758</v>
      </c>
      <c r="B3148" t="s">
        <v>2759</v>
      </c>
      <c r="C3148" t="s">
        <v>347</v>
      </c>
      <c r="D3148" t="s">
        <v>419</v>
      </c>
      <c r="E3148" s="6">
        <v>1.5</v>
      </c>
      <c r="F3148" s="6">
        <v>0.30601000976562498</v>
      </c>
      <c r="G3148" s="6">
        <v>0.21299999999999999</v>
      </c>
    </row>
    <row r="3149" spans="1:7" x14ac:dyDescent="0.3">
      <c r="A3149" t="s">
        <v>2758</v>
      </c>
      <c r="B3149" t="s">
        <v>2759</v>
      </c>
      <c r="C3149" t="s">
        <v>396</v>
      </c>
      <c r="D3149" t="s">
        <v>419</v>
      </c>
      <c r="E3149" s="6">
        <v>10</v>
      </c>
      <c r="F3149" s="6">
        <v>40.96425</v>
      </c>
      <c r="G3149" s="6">
        <v>10.021000000000001</v>
      </c>
    </row>
    <row r="3150" spans="1:7" x14ac:dyDescent="0.3">
      <c r="A3150" t="s">
        <v>2758</v>
      </c>
      <c r="B3150" t="s">
        <v>2759</v>
      </c>
      <c r="C3150" t="s">
        <v>404</v>
      </c>
      <c r="D3150" t="s">
        <v>419</v>
      </c>
      <c r="E3150" s="6">
        <v>157.80000305175801</v>
      </c>
      <c r="F3150" s="6">
        <v>157.83190625</v>
      </c>
      <c r="G3150" s="6">
        <v>38.354999999999997</v>
      </c>
    </row>
    <row r="3151" spans="1:7" x14ac:dyDescent="0.3">
      <c r="A3151" t="s">
        <v>2760</v>
      </c>
      <c r="B3151" t="s">
        <v>2761</v>
      </c>
      <c r="C3151" t="s">
        <v>271</v>
      </c>
      <c r="D3151" t="s">
        <v>468</v>
      </c>
      <c r="E3151" s="6">
        <v>29</v>
      </c>
      <c r="F3151" s="6">
        <v>10.178280273437499</v>
      </c>
      <c r="G3151" s="6">
        <v>2.4740000000000002</v>
      </c>
    </row>
    <row r="3152" spans="1:7" x14ac:dyDescent="0.3">
      <c r="A3152" t="s">
        <v>2762</v>
      </c>
      <c r="B3152" t="s">
        <v>2763</v>
      </c>
      <c r="C3152" t="s">
        <v>296</v>
      </c>
      <c r="D3152" t="s">
        <v>468</v>
      </c>
      <c r="E3152" s="6">
        <v>127</v>
      </c>
      <c r="F3152" s="6">
        <v>296.75595825195302</v>
      </c>
      <c r="G3152" s="6">
        <v>72.382999999999996</v>
      </c>
    </row>
    <row r="3153" spans="1:7" x14ac:dyDescent="0.3">
      <c r="A3153" t="s">
        <v>2764</v>
      </c>
      <c r="B3153" t="s">
        <v>2765</v>
      </c>
      <c r="C3153" t="s">
        <v>296</v>
      </c>
      <c r="D3153" t="s">
        <v>468</v>
      </c>
      <c r="E3153" s="6">
        <v>205</v>
      </c>
      <c r="F3153" s="6">
        <v>604.44683984375001</v>
      </c>
      <c r="G3153" s="6">
        <v>146.947</v>
      </c>
    </row>
    <row r="3154" spans="1:7" x14ac:dyDescent="0.3">
      <c r="A3154" t="s">
        <v>2766</v>
      </c>
      <c r="B3154" t="s">
        <v>2767</v>
      </c>
      <c r="C3154" t="s">
        <v>296</v>
      </c>
      <c r="D3154" t="s">
        <v>468</v>
      </c>
      <c r="E3154" s="6">
        <v>1260</v>
      </c>
      <c r="F3154" s="6">
        <v>1899.9076250000001</v>
      </c>
      <c r="G3154" s="6">
        <v>271.75200000000001</v>
      </c>
    </row>
    <row r="3155" spans="1:7" x14ac:dyDescent="0.3">
      <c r="A3155" t="s">
        <v>2768</v>
      </c>
      <c r="B3155" t="s">
        <v>2769</v>
      </c>
      <c r="C3155" t="s">
        <v>296</v>
      </c>
      <c r="D3155" t="s">
        <v>468</v>
      </c>
      <c r="E3155" s="6">
        <v>13970.309999465901</v>
      </c>
      <c r="F3155" s="6">
        <v>22981.057287414598</v>
      </c>
      <c r="G3155" s="6">
        <v>3539.3539999999998</v>
      </c>
    </row>
    <row r="3156" spans="1:7" x14ac:dyDescent="0.3">
      <c r="A3156" t="s">
        <v>2768</v>
      </c>
      <c r="B3156" t="s">
        <v>2769</v>
      </c>
      <c r="C3156" t="s">
        <v>344</v>
      </c>
      <c r="D3156" t="s">
        <v>468</v>
      </c>
      <c r="E3156" s="6">
        <v>0.30000001192092901</v>
      </c>
      <c r="F3156" s="6">
        <v>0.55214001464843798</v>
      </c>
      <c r="G3156" s="6">
        <v>0.253</v>
      </c>
    </row>
    <row r="3157" spans="1:7" x14ac:dyDescent="0.3">
      <c r="A3157" t="s">
        <v>2768</v>
      </c>
      <c r="B3157" t="s">
        <v>2769</v>
      </c>
      <c r="C3157" t="s">
        <v>354</v>
      </c>
      <c r="D3157" t="s">
        <v>468</v>
      </c>
      <c r="E3157" s="6">
        <v>12</v>
      </c>
      <c r="F3157" s="6">
        <v>2907.2294999999999</v>
      </c>
      <c r="G3157" s="6">
        <v>706.52200000000005</v>
      </c>
    </row>
    <row r="3158" spans="1:7" x14ac:dyDescent="0.3">
      <c r="A3158" t="s">
        <v>2770</v>
      </c>
      <c r="B3158" t="s">
        <v>2771</v>
      </c>
      <c r="C3158" t="s">
        <v>271</v>
      </c>
      <c r="D3158" t="s">
        <v>468</v>
      </c>
      <c r="E3158" s="6">
        <v>0.69999998807907104</v>
      </c>
      <c r="F3158" s="6">
        <v>0.92477001953125004</v>
      </c>
      <c r="G3158" s="6">
        <v>0.503</v>
      </c>
    </row>
    <row r="3159" spans="1:7" x14ac:dyDescent="0.3">
      <c r="A3159" t="s">
        <v>2770</v>
      </c>
      <c r="B3159" t="s">
        <v>2771</v>
      </c>
      <c r="C3159" t="s">
        <v>296</v>
      </c>
      <c r="D3159" t="s">
        <v>468</v>
      </c>
      <c r="E3159" s="6">
        <v>15175.1000000238</v>
      </c>
      <c r="F3159" s="6">
        <v>17704.6748035889</v>
      </c>
      <c r="G3159" s="6">
        <v>3389.7919999999999</v>
      </c>
    </row>
    <row r="3160" spans="1:7" x14ac:dyDescent="0.3">
      <c r="A3160" t="s">
        <v>2770</v>
      </c>
      <c r="B3160" t="s">
        <v>2771</v>
      </c>
      <c r="C3160" t="s">
        <v>304</v>
      </c>
      <c r="D3160" t="s">
        <v>468</v>
      </c>
      <c r="E3160" s="6">
        <v>1</v>
      </c>
      <c r="F3160" s="6">
        <v>8.0080001831054695E-2</v>
      </c>
      <c r="G3160" s="6">
        <v>2.1000000000000001E-2</v>
      </c>
    </row>
    <row r="3161" spans="1:7" x14ac:dyDescent="0.3">
      <c r="A3161" t="s">
        <v>2770</v>
      </c>
      <c r="B3161" t="s">
        <v>2771</v>
      </c>
      <c r="C3161" t="s">
        <v>324</v>
      </c>
      <c r="D3161" t="s">
        <v>468</v>
      </c>
      <c r="E3161" s="6">
        <v>0.15000000596046401</v>
      </c>
      <c r="F3161" s="6">
        <v>0.82190002441406296</v>
      </c>
      <c r="G3161" s="6">
        <v>0.20100000000000001</v>
      </c>
    </row>
    <row r="3162" spans="1:7" x14ac:dyDescent="0.3">
      <c r="A3162" t="s">
        <v>2770</v>
      </c>
      <c r="B3162" t="s">
        <v>2771</v>
      </c>
      <c r="C3162" t="s">
        <v>344</v>
      </c>
      <c r="D3162" t="s">
        <v>468</v>
      </c>
      <c r="E3162" s="6">
        <v>1.6000000238418599</v>
      </c>
      <c r="F3162" s="6">
        <v>3.0030400390624998</v>
      </c>
      <c r="G3162" s="6">
        <v>0.98799999999999999</v>
      </c>
    </row>
    <row r="3163" spans="1:7" x14ac:dyDescent="0.3">
      <c r="A3163" t="s">
        <v>2770</v>
      </c>
      <c r="B3163" t="s">
        <v>2771</v>
      </c>
      <c r="C3163" t="s">
        <v>380</v>
      </c>
      <c r="D3163" t="s">
        <v>468</v>
      </c>
      <c r="E3163" s="6">
        <v>703.20000123977695</v>
      </c>
      <c r="F3163" s="6">
        <v>2907.6321562500002</v>
      </c>
      <c r="G3163" s="6">
        <v>706.56399999999996</v>
      </c>
    </row>
    <row r="3164" spans="1:7" x14ac:dyDescent="0.3">
      <c r="A3164" t="s">
        <v>2770</v>
      </c>
      <c r="B3164" t="s">
        <v>2771</v>
      </c>
      <c r="C3164" t="s">
        <v>390</v>
      </c>
      <c r="D3164" t="s">
        <v>468</v>
      </c>
      <c r="E3164" s="6">
        <v>0.20000000298023199</v>
      </c>
      <c r="F3164" s="6">
        <v>1.4964199981689501</v>
      </c>
      <c r="G3164" s="6">
        <v>0.36699999999999999</v>
      </c>
    </row>
    <row r="3165" spans="1:7" x14ac:dyDescent="0.3">
      <c r="A3165" t="s">
        <v>2772</v>
      </c>
      <c r="B3165" t="s">
        <v>2773</v>
      </c>
      <c r="C3165" t="s">
        <v>271</v>
      </c>
      <c r="D3165" t="s">
        <v>468</v>
      </c>
      <c r="E3165" s="6">
        <v>7</v>
      </c>
      <c r="F3165" s="6">
        <v>7.5777797851562498</v>
      </c>
      <c r="G3165" s="6">
        <v>2.83</v>
      </c>
    </row>
    <row r="3166" spans="1:7" x14ac:dyDescent="0.3">
      <c r="A3166" t="s">
        <v>2772</v>
      </c>
      <c r="B3166" t="s">
        <v>2773</v>
      </c>
      <c r="C3166" t="s">
        <v>289</v>
      </c>
      <c r="D3166" t="s">
        <v>468</v>
      </c>
      <c r="E3166" s="6">
        <v>590</v>
      </c>
      <c r="F3166" s="6">
        <v>1840.390625</v>
      </c>
      <c r="G3166" s="6">
        <v>670.84299999999996</v>
      </c>
    </row>
    <row r="3167" spans="1:7" x14ac:dyDescent="0.3">
      <c r="A3167" t="s">
        <v>2772</v>
      </c>
      <c r="B3167" t="s">
        <v>2773</v>
      </c>
      <c r="C3167" t="s">
        <v>293</v>
      </c>
      <c r="D3167" t="s">
        <v>468</v>
      </c>
      <c r="E3167" s="6">
        <v>3</v>
      </c>
      <c r="F3167" s="6">
        <v>0.53227001953124997</v>
      </c>
      <c r="G3167" s="6">
        <v>0.30399999999999999</v>
      </c>
    </row>
    <row r="3168" spans="1:7" x14ac:dyDescent="0.3">
      <c r="A3168" t="s">
        <v>2772</v>
      </c>
      <c r="B3168" t="s">
        <v>2773</v>
      </c>
      <c r="C3168" t="s">
        <v>296</v>
      </c>
      <c r="D3168" t="s">
        <v>468</v>
      </c>
      <c r="E3168" s="6">
        <v>42955.400034196697</v>
      </c>
      <c r="F3168" s="6">
        <v>55362.074894729602</v>
      </c>
      <c r="G3168" s="6">
        <v>17033.429</v>
      </c>
    </row>
    <row r="3169" spans="1:7" x14ac:dyDescent="0.3">
      <c r="A3169" t="s">
        <v>2772</v>
      </c>
      <c r="B3169" t="s">
        <v>2773</v>
      </c>
      <c r="C3169" t="s">
        <v>317</v>
      </c>
      <c r="D3169" t="s">
        <v>468</v>
      </c>
      <c r="E3169" s="6">
        <v>200</v>
      </c>
      <c r="F3169" s="6">
        <v>803.5931875</v>
      </c>
      <c r="G3169" s="6">
        <v>292.95699999999999</v>
      </c>
    </row>
    <row r="3170" spans="1:7" x14ac:dyDescent="0.3">
      <c r="A3170" t="s">
        <v>2772</v>
      </c>
      <c r="B3170" t="s">
        <v>2773</v>
      </c>
      <c r="C3170" t="s">
        <v>328</v>
      </c>
      <c r="D3170" t="s">
        <v>468</v>
      </c>
      <c r="E3170" s="6">
        <v>600</v>
      </c>
      <c r="F3170" s="6">
        <v>3520.2685000000001</v>
      </c>
      <c r="G3170" s="6">
        <v>1283.117</v>
      </c>
    </row>
    <row r="3171" spans="1:7" x14ac:dyDescent="0.3">
      <c r="A3171" t="s">
        <v>2772</v>
      </c>
      <c r="B3171" t="s">
        <v>2773</v>
      </c>
      <c r="C3171" t="s">
        <v>354</v>
      </c>
      <c r="D3171" t="s">
        <v>468</v>
      </c>
      <c r="E3171" s="6">
        <v>0.125</v>
      </c>
      <c r="F3171" s="6">
        <v>0.92029998779296895</v>
      </c>
      <c r="G3171" s="6">
        <v>0.33700000000000002</v>
      </c>
    </row>
    <row r="3172" spans="1:7" x14ac:dyDescent="0.3">
      <c r="A3172" t="s">
        <v>2774</v>
      </c>
      <c r="B3172" t="s">
        <v>2775</v>
      </c>
      <c r="C3172" t="s">
        <v>286</v>
      </c>
      <c r="D3172" t="s">
        <v>468</v>
      </c>
      <c r="E3172" s="6">
        <v>1200</v>
      </c>
      <c r="F3172" s="6">
        <v>6324.8272968749998</v>
      </c>
      <c r="G3172" s="6">
        <v>1894.421</v>
      </c>
    </row>
    <row r="3173" spans="1:7" x14ac:dyDescent="0.3">
      <c r="A3173" t="s">
        <v>2774</v>
      </c>
      <c r="B3173" t="s">
        <v>2775</v>
      </c>
      <c r="C3173" t="s">
        <v>296</v>
      </c>
      <c r="D3173" t="s">
        <v>468</v>
      </c>
      <c r="E3173" s="6">
        <v>60196.259996414199</v>
      </c>
      <c r="F3173" s="6">
        <v>61211.989556640598</v>
      </c>
      <c r="G3173" s="6">
        <v>13870.54</v>
      </c>
    </row>
    <row r="3174" spans="1:7" x14ac:dyDescent="0.3">
      <c r="A3174" t="s">
        <v>2774</v>
      </c>
      <c r="B3174" t="s">
        <v>2775</v>
      </c>
      <c r="C3174" t="s">
        <v>317</v>
      </c>
      <c r="D3174" t="s">
        <v>468</v>
      </c>
      <c r="E3174" s="6">
        <v>895</v>
      </c>
      <c r="F3174" s="6">
        <v>3292.2707812499998</v>
      </c>
      <c r="G3174" s="6">
        <v>986.04200000000003</v>
      </c>
    </row>
    <row r="3175" spans="1:7" x14ac:dyDescent="0.3">
      <c r="A3175" t="s">
        <v>2774</v>
      </c>
      <c r="B3175" t="s">
        <v>2775</v>
      </c>
      <c r="C3175" t="s">
        <v>392</v>
      </c>
      <c r="D3175" t="s">
        <v>468</v>
      </c>
      <c r="E3175" s="6">
        <v>5.9999998658895499E-2</v>
      </c>
      <c r="F3175" s="6">
        <v>0.44755999755859399</v>
      </c>
      <c r="G3175" s="6">
        <v>0.13600000000000001</v>
      </c>
    </row>
    <row r="3176" spans="1:7" x14ac:dyDescent="0.3">
      <c r="A3176" t="s">
        <v>2774</v>
      </c>
      <c r="B3176" t="s">
        <v>2775</v>
      </c>
      <c r="C3176" t="s">
        <v>396</v>
      </c>
      <c r="D3176" t="s">
        <v>468</v>
      </c>
      <c r="E3176" s="6">
        <v>498.95999145507801</v>
      </c>
      <c r="F3176" s="6">
        <v>1971.6714999999999</v>
      </c>
      <c r="G3176" s="6">
        <v>590.58100000000002</v>
      </c>
    </row>
    <row r="3177" spans="1:7" x14ac:dyDescent="0.3">
      <c r="A3177" t="s">
        <v>2776</v>
      </c>
      <c r="B3177" t="s">
        <v>2777</v>
      </c>
      <c r="C3177" t="s">
        <v>268</v>
      </c>
      <c r="D3177" t="s">
        <v>468</v>
      </c>
      <c r="E3177" s="6">
        <v>0.33000001311302202</v>
      </c>
      <c r="F3177" s="6">
        <v>1.087</v>
      </c>
      <c r="G3177" s="6">
        <v>0.32700000000000001</v>
      </c>
    </row>
    <row r="3178" spans="1:7" x14ac:dyDescent="0.3">
      <c r="A3178" t="s">
        <v>2776</v>
      </c>
      <c r="B3178" t="s">
        <v>2777</v>
      </c>
      <c r="C3178" t="s">
        <v>271</v>
      </c>
      <c r="D3178" t="s">
        <v>468</v>
      </c>
      <c r="E3178" s="6">
        <v>1876.00000005215</v>
      </c>
      <c r="F3178" s="6">
        <v>985.25914849853496</v>
      </c>
      <c r="G3178" s="6">
        <v>295.23</v>
      </c>
    </row>
    <row r="3179" spans="1:7" x14ac:dyDescent="0.3">
      <c r="A3179" t="s">
        <v>2776</v>
      </c>
      <c r="B3179" t="s">
        <v>2777</v>
      </c>
      <c r="C3179" t="s">
        <v>296</v>
      </c>
      <c r="D3179" t="s">
        <v>468</v>
      </c>
      <c r="E3179" s="6">
        <v>192314.91098872299</v>
      </c>
      <c r="F3179" s="6">
        <v>220339.05264933</v>
      </c>
      <c r="G3179" s="6">
        <v>53149.243000000002</v>
      </c>
    </row>
    <row r="3180" spans="1:7" x14ac:dyDescent="0.3">
      <c r="A3180" t="s">
        <v>2776</v>
      </c>
      <c r="B3180" t="s">
        <v>2777</v>
      </c>
      <c r="C3180" t="s">
        <v>304</v>
      </c>
      <c r="D3180" t="s">
        <v>468</v>
      </c>
      <c r="E3180" s="6">
        <v>2</v>
      </c>
      <c r="F3180" s="6">
        <v>1.6646999511718701</v>
      </c>
      <c r="G3180" s="6">
        <v>0.499</v>
      </c>
    </row>
    <row r="3181" spans="1:7" x14ac:dyDescent="0.3">
      <c r="A3181" t="s">
        <v>2776</v>
      </c>
      <c r="B3181" t="s">
        <v>2777</v>
      </c>
      <c r="C3181" t="s">
        <v>308</v>
      </c>
      <c r="D3181" t="s">
        <v>468</v>
      </c>
      <c r="E3181" s="6">
        <v>169.5</v>
      </c>
      <c r="F3181" s="6">
        <v>896.50232415771495</v>
      </c>
      <c r="G3181" s="6">
        <v>268.52199999999999</v>
      </c>
    </row>
    <row r="3182" spans="1:7" x14ac:dyDescent="0.3">
      <c r="A3182" t="s">
        <v>2776</v>
      </c>
      <c r="B3182" t="s">
        <v>2777</v>
      </c>
      <c r="C3182" t="s">
        <v>344</v>
      </c>
      <c r="D3182" t="s">
        <v>468</v>
      </c>
      <c r="E3182" s="6">
        <v>2</v>
      </c>
      <c r="F3182" s="6">
        <v>0.64917999267578097</v>
      </c>
      <c r="G3182" s="6">
        <v>0.48599999999999999</v>
      </c>
    </row>
    <row r="3183" spans="1:7" x14ac:dyDescent="0.3">
      <c r="A3183" t="s">
        <v>2776</v>
      </c>
      <c r="B3183" t="s">
        <v>2777</v>
      </c>
      <c r="C3183" t="s">
        <v>380</v>
      </c>
      <c r="D3183" t="s">
        <v>468</v>
      </c>
      <c r="E3183" s="6">
        <v>10460</v>
      </c>
      <c r="F3183" s="6">
        <v>32389.38</v>
      </c>
      <c r="G3183" s="6">
        <v>9700.7520000000004</v>
      </c>
    </row>
    <row r="3184" spans="1:7" x14ac:dyDescent="0.3">
      <c r="A3184" t="s">
        <v>2776</v>
      </c>
      <c r="B3184" t="s">
        <v>2777</v>
      </c>
      <c r="C3184" t="s">
        <v>384</v>
      </c>
      <c r="D3184" t="s">
        <v>468</v>
      </c>
      <c r="E3184" s="6">
        <v>0.40000000596046398</v>
      </c>
      <c r="F3184" s="6">
        <v>0.76721997070312498</v>
      </c>
      <c r="G3184" s="6">
        <v>0.23100000000000001</v>
      </c>
    </row>
    <row r="3185" spans="1:7" x14ac:dyDescent="0.3">
      <c r="A3185" t="s">
        <v>2776</v>
      </c>
      <c r="B3185" t="s">
        <v>2777</v>
      </c>
      <c r="C3185" t="s">
        <v>390</v>
      </c>
      <c r="D3185" t="s">
        <v>468</v>
      </c>
      <c r="E3185" s="6">
        <v>2</v>
      </c>
      <c r="F3185" s="6">
        <v>1.4286099853515599</v>
      </c>
      <c r="G3185" s="6">
        <v>0.85499999999999998</v>
      </c>
    </row>
    <row r="3186" spans="1:7" x14ac:dyDescent="0.3">
      <c r="A3186" t="s">
        <v>2776</v>
      </c>
      <c r="B3186" t="s">
        <v>2777</v>
      </c>
      <c r="C3186" t="s">
        <v>396</v>
      </c>
      <c r="D3186" t="s">
        <v>468</v>
      </c>
      <c r="E3186" s="6">
        <v>4800</v>
      </c>
      <c r="F3186" s="6">
        <v>77997.775999999998</v>
      </c>
      <c r="G3186" s="6">
        <v>23360.400000000001</v>
      </c>
    </row>
    <row r="3187" spans="1:7" x14ac:dyDescent="0.3">
      <c r="A3187" t="s">
        <v>2778</v>
      </c>
      <c r="B3187" t="s">
        <v>2779</v>
      </c>
      <c r="C3187" t="s">
        <v>255</v>
      </c>
      <c r="D3187" t="s">
        <v>468</v>
      </c>
      <c r="E3187" s="6">
        <v>0.70000000298023202</v>
      </c>
      <c r="F3187" s="6">
        <v>1.4320100097656201</v>
      </c>
      <c r="G3187" s="6">
        <v>1.403</v>
      </c>
    </row>
    <row r="3188" spans="1:7" x14ac:dyDescent="0.3">
      <c r="A3188" t="s">
        <v>2778</v>
      </c>
      <c r="B3188" t="s">
        <v>2779</v>
      </c>
      <c r="C3188" t="s">
        <v>271</v>
      </c>
      <c r="D3188" t="s">
        <v>468</v>
      </c>
      <c r="E3188" s="6">
        <v>1784.8650070726901</v>
      </c>
      <c r="F3188" s="6">
        <v>1886.0370253906301</v>
      </c>
      <c r="G3188" s="6">
        <v>945.99099999999999</v>
      </c>
    </row>
    <row r="3189" spans="1:7" x14ac:dyDescent="0.3">
      <c r="A3189" t="s">
        <v>2778</v>
      </c>
      <c r="B3189" t="s">
        <v>2779</v>
      </c>
      <c r="C3189" t="s">
        <v>286</v>
      </c>
      <c r="D3189" t="s">
        <v>468</v>
      </c>
      <c r="E3189" s="6">
        <v>117.354002296925</v>
      </c>
      <c r="F3189" s="6">
        <v>2255.1553850097698</v>
      </c>
      <c r="G3189" s="6">
        <v>1231.3810000000001</v>
      </c>
    </row>
    <row r="3190" spans="1:7" x14ac:dyDescent="0.3">
      <c r="A3190" t="s">
        <v>2778</v>
      </c>
      <c r="B3190" t="s">
        <v>2779</v>
      </c>
      <c r="C3190" t="s">
        <v>293</v>
      </c>
      <c r="D3190" t="s">
        <v>468</v>
      </c>
      <c r="E3190" s="6">
        <v>3</v>
      </c>
      <c r="F3190" s="6">
        <v>112.4836015625</v>
      </c>
      <c r="G3190" s="6">
        <v>55.680999999999997</v>
      </c>
    </row>
    <row r="3191" spans="1:7" x14ac:dyDescent="0.3">
      <c r="A3191" t="s">
        <v>2778</v>
      </c>
      <c r="B3191" t="s">
        <v>2779</v>
      </c>
      <c r="C3191" t="s">
        <v>296</v>
      </c>
      <c r="D3191" t="s">
        <v>468</v>
      </c>
      <c r="E3191" s="6">
        <v>32835.537769030801</v>
      </c>
      <c r="F3191" s="6">
        <v>75843.7977099571</v>
      </c>
      <c r="G3191" s="6">
        <v>32283.64</v>
      </c>
    </row>
    <row r="3192" spans="1:7" x14ac:dyDescent="0.3">
      <c r="A3192" t="s">
        <v>2778</v>
      </c>
      <c r="B3192" t="s">
        <v>2779</v>
      </c>
      <c r="C3192" t="s">
        <v>301</v>
      </c>
      <c r="D3192" t="s">
        <v>468</v>
      </c>
      <c r="E3192" s="6">
        <v>0.5</v>
      </c>
      <c r="F3192" s="6">
        <v>0.97665997314453101</v>
      </c>
      <c r="G3192" s="6">
        <v>0.86099999999999999</v>
      </c>
    </row>
    <row r="3193" spans="1:7" x14ac:dyDescent="0.3">
      <c r="A3193" t="s">
        <v>2778</v>
      </c>
      <c r="B3193" t="s">
        <v>2779</v>
      </c>
      <c r="C3193" t="s">
        <v>302</v>
      </c>
      <c r="D3193" t="s">
        <v>468</v>
      </c>
      <c r="E3193" s="6">
        <v>3.0000000596046399</v>
      </c>
      <c r="F3193" s="6">
        <v>78.843849975585897</v>
      </c>
      <c r="G3193" s="6">
        <v>39.572000000000003</v>
      </c>
    </row>
    <row r="3194" spans="1:7" x14ac:dyDescent="0.3">
      <c r="A3194" t="s">
        <v>2778</v>
      </c>
      <c r="B3194" t="s">
        <v>2779</v>
      </c>
      <c r="C3194" t="s">
        <v>308</v>
      </c>
      <c r="D3194" t="s">
        <v>468</v>
      </c>
      <c r="E3194" s="6">
        <v>10.3800000157207</v>
      </c>
      <c r="F3194" s="6">
        <v>197.40371148681601</v>
      </c>
      <c r="G3194" s="6">
        <v>103.131</v>
      </c>
    </row>
    <row r="3195" spans="1:7" x14ac:dyDescent="0.3">
      <c r="A3195" t="s">
        <v>2778</v>
      </c>
      <c r="B3195" t="s">
        <v>2779</v>
      </c>
      <c r="C3195" t="s">
        <v>309</v>
      </c>
      <c r="D3195" t="s">
        <v>468</v>
      </c>
      <c r="E3195" s="6">
        <v>420.34000077098602</v>
      </c>
      <c r="F3195" s="6">
        <v>269.52335020828201</v>
      </c>
      <c r="G3195" s="6">
        <v>256.27800000000002</v>
      </c>
    </row>
    <row r="3196" spans="1:7" x14ac:dyDescent="0.3">
      <c r="A3196" t="s">
        <v>2778</v>
      </c>
      <c r="B3196" t="s">
        <v>2779</v>
      </c>
      <c r="C3196" t="s">
        <v>335</v>
      </c>
      <c r="D3196" t="s">
        <v>468</v>
      </c>
      <c r="E3196" s="6">
        <v>4.7500001043081301</v>
      </c>
      <c r="F3196" s="6">
        <v>14.3894499664307</v>
      </c>
      <c r="G3196" s="6">
        <v>13.831</v>
      </c>
    </row>
    <row r="3197" spans="1:7" x14ac:dyDescent="0.3">
      <c r="A3197" t="s">
        <v>2778</v>
      </c>
      <c r="B3197" t="s">
        <v>2779</v>
      </c>
      <c r="C3197" t="s">
        <v>344</v>
      </c>
      <c r="D3197" t="s">
        <v>468</v>
      </c>
      <c r="E3197" s="6">
        <v>13.440000120550399</v>
      </c>
      <c r="F3197" s="6">
        <v>15.975759986877399</v>
      </c>
      <c r="G3197" s="6">
        <v>15.214</v>
      </c>
    </row>
    <row r="3198" spans="1:7" x14ac:dyDescent="0.3">
      <c r="A3198" t="s">
        <v>2778</v>
      </c>
      <c r="B3198" t="s">
        <v>2779</v>
      </c>
      <c r="C3198" t="s">
        <v>347</v>
      </c>
      <c r="D3198" t="s">
        <v>468</v>
      </c>
      <c r="E3198" s="6">
        <v>54.500000298023203</v>
      </c>
      <c r="F3198" s="6">
        <v>41.641179916381802</v>
      </c>
      <c r="G3198" s="6">
        <v>41.103000000000002</v>
      </c>
    </row>
    <row r="3199" spans="1:7" x14ac:dyDescent="0.3">
      <c r="A3199" t="s">
        <v>2778</v>
      </c>
      <c r="B3199" t="s">
        <v>2779</v>
      </c>
      <c r="C3199" t="s">
        <v>362</v>
      </c>
      <c r="D3199" t="s">
        <v>468</v>
      </c>
      <c r="E3199" s="6">
        <v>219.21300059557001</v>
      </c>
      <c r="F3199" s="6">
        <v>3655.2207412109401</v>
      </c>
      <c r="G3199" s="6">
        <v>1945.665</v>
      </c>
    </row>
    <row r="3200" spans="1:7" x14ac:dyDescent="0.3">
      <c r="A3200" t="s">
        <v>2778</v>
      </c>
      <c r="B3200" t="s">
        <v>2779</v>
      </c>
      <c r="C3200" t="s">
        <v>380</v>
      </c>
      <c r="D3200" t="s">
        <v>468</v>
      </c>
      <c r="E3200" s="6">
        <v>5</v>
      </c>
      <c r="F3200" s="6">
        <v>29.4992001953125</v>
      </c>
      <c r="G3200" s="6">
        <v>14.654</v>
      </c>
    </row>
    <row r="3201" spans="1:7" x14ac:dyDescent="0.3">
      <c r="A3201" t="s">
        <v>2778</v>
      </c>
      <c r="B3201" t="s">
        <v>2779</v>
      </c>
      <c r="C3201" t="s">
        <v>390</v>
      </c>
      <c r="D3201" t="s">
        <v>468</v>
      </c>
      <c r="E3201" s="6">
        <v>1816.58100095752</v>
      </c>
      <c r="F3201" s="6">
        <v>12084.0084882889</v>
      </c>
      <c r="G3201" s="6">
        <v>6342.1559999999999</v>
      </c>
    </row>
    <row r="3202" spans="1:7" x14ac:dyDescent="0.3">
      <c r="A3202" t="s">
        <v>2778</v>
      </c>
      <c r="B3202" t="s">
        <v>2779</v>
      </c>
      <c r="C3202" t="s">
        <v>392</v>
      </c>
      <c r="D3202" t="s">
        <v>468</v>
      </c>
      <c r="E3202" s="6">
        <v>3.3039999753236802</v>
      </c>
      <c r="F3202" s="6">
        <v>50.525640319824198</v>
      </c>
      <c r="G3202" s="6">
        <v>27.561</v>
      </c>
    </row>
    <row r="3203" spans="1:7" x14ac:dyDescent="0.3">
      <c r="A3203" t="s">
        <v>2778</v>
      </c>
      <c r="B3203" t="s">
        <v>2779</v>
      </c>
      <c r="C3203" t="s">
        <v>396</v>
      </c>
      <c r="D3203" t="s">
        <v>468</v>
      </c>
      <c r="E3203" s="6">
        <v>11.700000248849401</v>
      </c>
      <c r="F3203" s="6">
        <v>122.340408996582</v>
      </c>
      <c r="G3203" s="6">
        <v>65.302999999999997</v>
      </c>
    </row>
    <row r="3204" spans="1:7" x14ac:dyDescent="0.3">
      <c r="A3204" t="s">
        <v>2780</v>
      </c>
      <c r="B3204" t="s">
        <v>2781</v>
      </c>
      <c r="C3204" t="s">
        <v>249</v>
      </c>
      <c r="D3204" t="s">
        <v>419</v>
      </c>
      <c r="E3204" s="6">
        <v>2.0400000326335399</v>
      </c>
      <c r="F3204" s="6">
        <v>22.266600311279301</v>
      </c>
      <c r="G3204" s="6">
        <v>14.972</v>
      </c>
    </row>
    <row r="3205" spans="1:7" x14ac:dyDescent="0.3">
      <c r="A3205" t="s">
        <v>2780</v>
      </c>
      <c r="B3205" t="s">
        <v>2781</v>
      </c>
      <c r="C3205" t="s">
        <v>255</v>
      </c>
      <c r="D3205" t="s">
        <v>419</v>
      </c>
      <c r="E3205" s="6">
        <v>8</v>
      </c>
      <c r="F3205" s="6">
        <v>2.02889996337891</v>
      </c>
      <c r="G3205" s="6">
        <v>1.7410000000000001</v>
      </c>
    </row>
    <row r="3206" spans="1:7" x14ac:dyDescent="0.3">
      <c r="A3206" t="s">
        <v>2780</v>
      </c>
      <c r="B3206" t="s">
        <v>2781</v>
      </c>
      <c r="C3206" t="s">
        <v>268</v>
      </c>
      <c r="D3206" t="s">
        <v>419</v>
      </c>
      <c r="E3206" s="6">
        <v>5.54000009037554</v>
      </c>
      <c r="F3206" s="6">
        <v>36.054699371337897</v>
      </c>
      <c r="G3206" s="6">
        <v>17.832000000000001</v>
      </c>
    </row>
    <row r="3207" spans="1:7" x14ac:dyDescent="0.3">
      <c r="A3207" t="s">
        <v>2780</v>
      </c>
      <c r="B3207" t="s">
        <v>2781</v>
      </c>
      <c r="C3207" t="s">
        <v>271</v>
      </c>
      <c r="D3207" t="s">
        <v>419</v>
      </c>
      <c r="E3207" s="6">
        <v>5379.6808085106304</v>
      </c>
      <c r="F3207" s="6">
        <v>38674.894069580099</v>
      </c>
      <c r="G3207" s="6">
        <v>19564.838</v>
      </c>
    </row>
    <row r="3208" spans="1:7" x14ac:dyDescent="0.3">
      <c r="A3208" t="s">
        <v>2780</v>
      </c>
      <c r="B3208" t="s">
        <v>2781</v>
      </c>
      <c r="C3208" t="s">
        <v>277</v>
      </c>
      <c r="D3208" t="s">
        <v>419</v>
      </c>
      <c r="E3208" s="6">
        <v>5.7309999912977201</v>
      </c>
      <c r="F3208" s="6">
        <v>655.92200585937496</v>
      </c>
      <c r="G3208" s="6">
        <v>324.34399999999999</v>
      </c>
    </row>
    <row r="3209" spans="1:7" x14ac:dyDescent="0.3">
      <c r="A3209" t="s">
        <v>2780</v>
      </c>
      <c r="B3209" t="s">
        <v>2781</v>
      </c>
      <c r="C3209" t="s">
        <v>278</v>
      </c>
      <c r="D3209" t="s">
        <v>419</v>
      </c>
      <c r="E3209" s="6">
        <v>0.36000001430511502</v>
      </c>
      <c r="F3209" s="6">
        <v>4.2700400390624997</v>
      </c>
      <c r="G3209" s="6">
        <v>2.1160000000000001</v>
      </c>
    </row>
    <row r="3210" spans="1:7" x14ac:dyDescent="0.3">
      <c r="A3210" t="s">
        <v>2780</v>
      </c>
      <c r="B3210" t="s">
        <v>2781</v>
      </c>
      <c r="C3210" t="s">
        <v>286</v>
      </c>
      <c r="D3210" t="s">
        <v>419</v>
      </c>
      <c r="E3210" s="6">
        <v>0.25920000672340399</v>
      </c>
      <c r="F3210" s="6">
        <v>15.4893798828125</v>
      </c>
      <c r="G3210" s="6">
        <v>9.7560000000000002</v>
      </c>
    </row>
    <row r="3211" spans="1:7" x14ac:dyDescent="0.3">
      <c r="A3211" t="s">
        <v>2780</v>
      </c>
      <c r="B3211" t="s">
        <v>2781</v>
      </c>
      <c r="C3211" t="s">
        <v>289</v>
      </c>
      <c r="D3211" t="s">
        <v>419</v>
      </c>
      <c r="E3211" s="6">
        <v>4.8837999142706403</v>
      </c>
      <c r="F3211" s="6">
        <v>619.46859692382804</v>
      </c>
      <c r="G3211" s="6">
        <v>318.87099999999998</v>
      </c>
    </row>
    <row r="3212" spans="1:7" x14ac:dyDescent="0.3">
      <c r="A3212" t="s">
        <v>2780</v>
      </c>
      <c r="B3212" t="s">
        <v>2781</v>
      </c>
      <c r="C3212" t="s">
        <v>293</v>
      </c>
      <c r="D3212" t="s">
        <v>419</v>
      </c>
      <c r="E3212" s="6">
        <v>0.50000000745058104</v>
      </c>
      <c r="F3212" s="6">
        <v>1.69164999389648</v>
      </c>
      <c r="G3212" s="6">
        <v>1.228</v>
      </c>
    </row>
    <row r="3213" spans="1:7" x14ac:dyDescent="0.3">
      <c r="A3213" t="s">
        <v>2780</v>
      </c>
      <c r="B3213" t="s">
        <v>2781</v>
      </c>
      <c r="C3213" t="s">
        <v>296</v>
      </c>
      <c r="D3213" t="s">
        <v>419</v>
      </c>
      <c r="E3213" s="6">
        <v>10121.9966237796</v>
      </c>
      <c r="F3213" s="6">
        <v>35920.026888492597</v>
      </c>
      <c r="G3213" s="6">
        <v>17795.344000000001</v>
      </c>
    </row>
    <row r="3214" spans="1:7" x14ac:dyDescent="0.3">
      <c r="A3214" t="s">
        <v>2780</v>
      </c>
      <c r="B3214" t="s">
        <v>2781</v>
      </c>
      <c r="C3214" t="s">
        <v>297</v>
      </c>
      <c r="D3214" t="s">
        <v>419</v>
      </c>
      <c r="E3214" s="6">
        <v>0.39699999929871399</v>
      </c>
      <c r="F3214" s="6">
        <v>8.7723996582031205</v>
      </c>
      <c r="G3214" s="6">
        <v>4.4240000000000004</v>
      </c>
    </row>
    <row r="3215" spans="1:7" x14ac:dyDescent="0.3">
      <c r="A3215" t="s">
        <v>2780</v>
      </c>
      <c r="B3215" t="s">
        <v>2781</v>
      </c>
      <c r="C3215" t="s">
        <v>301</v>
      </c>
      <c r="D3215" t="s">
        <v>419</v>
      </c>
      <c r="E3215" s="6">
        <v>4.6049999967217401</v>
      </c>
      <c r="F3215" s="6">
        <v>3.5713999805450398</v>
      </c>
      <c r="G3215" s="6">
        <v>3.6070000000000002</v>
      </c>
    </row>
    <row r="3216" spans="1:7" x14ac:dyDescent="0.3">
      <c r="A3216" t="s">
        <v>2780</v>
      </c>
      <c r="B3216" t="s">
        <v>2781</v>
      </c>
      <c r="C3216" t="s">
        <v>302</v>
      </c>
      <c r="D3216" t="s">
        <v>419</v>
      </c>
      <c r="E3216" s="6">
        <v>17.715700095053801</v>
      </c>
      <c r="F3216" s="6">
        <v>2044.1881107788099</v>
      </c>
      <c r="G3216" s="6">
        <v>1051.0060000000001</v>
      </c>
    </row>
    <row r="3217" spans="1:7" x14ac:dyDescent="0.3">
      <c r="A3217" t="s">
        <v>2780</v>
      </c>
      <c r="B3217" t="s">
        <v>2781</v>
      </c>
      <c r="C3217" t="s">
        <v>304</v>
      </c>
      <c r="D3217" t="s">
        <v>419</v>
      </c>
      <c r="E3217" s="6">
        <v>0.5</v>
      </c>
      <c r="F3217" s="6">
        <v>1.9079999999999999</v>
      </c>
      <c r="G3217" s="6">
        <v>0.94599999999999995</v>
      </c>
    </row>
    <row r="3218" spans="1:7" x14ac:dyDescent="0.3">
      <c r="A3218" t="s">
        <v>2780</v>
      </c>
      <c r="B3218" t="s">
        <v>2781</v>
      </c>
      <c r="C3218" t="s">
        <v>308</v>
      </c>
      <c r="D3218" t="s">
        <v>419</v>
      </c>
      <c r="E3218" s="6">
        <v>86.071601955452905</v>
      </c>
      <c r="F3218" s="6">
        <v>3279.5732807006798</v>
      </c>
      <c r="G3218" s="6">
        <v>1765.1610000000001</v>
      </c>
    </row>
    <row r="3219" spans="1:7" x14ac:dyDescent="0.3">
      <c r="A3219" t="s">
        <v>2780</v>
      </c>
      <c r="B3219" t="s">
        <v>2781</v>
      </c>
      <c r="C3219" t="s">
        <v>309</v>
      </c>
      <c r="D3219" t="s">
        <v>419</v>
      </c>
      <c r="E3219" s="6">
        <v>112.400000035763</v>
      </c>
      <c r="F3219" s="6">
        <v>41.480469989776601</v>
      </c>
      <c r="G3219" s="6">
        <v>35.884999999999998</v>
      </c>
    </row>
    <row r="3220" spans="1:7" x14ac:dyDescent="0.3">
      <c r="A3220" t="s">
        <v>2780</v>
      </c>
      <c r="B3220" t="s">
        <v>2781</v>
      </c>
      <c r="C3220" t="s">
        <v>334</v>
      </c>
      <c r="D3220" t="s">
        <v>419</v>
      </c>
      <c r="E3220" s="6">
        <v>0.65999999642372098</v>
      </c>
      <c r="F3220" s="6">
        <v>168.28380859375</v>
      </c>
      <c r="G3220" s="6">
        <v>83.21</v>
      </c>
    </row>
    <row r="3221" spans="1:7" x14ac:dyDescent="0.3">
      <c r="A3221" t="s">
        <v>2780</v>
      </c>
      <c r="B3221" t="s">
        <v>2781</v>
      </c>
      <c r="C3221" t="s">
        <v>335</v>
      </c>
      <c r="D3221" t="s">
        <v>419</v>
      </c>
      <c r="E3221" s="6">
        <v>0.10000000149011599</v>
      </c>
      <c r="F3221" s="6">
        <v>0.18227000427246101</v>
      </c>
      <c r="G3221" s="6">
        <v>0.18</v>
      </c>
    </row>
    <row r="3222" spans="1:7" x14ac:dyDescent="0.3">
      <c r="A3222" t="s">
        <v>2780</v>
      </c>
      <c r="B3222" t="s">
        <v>2781</v>
      </c>
      <c r="C3222" t="s">
        <v>341</v>
      </c>
      <c r="D3222" t="s">
        <v>419</v>
      </c>
      <c r="E3222" s="6">
        <v>0.49200000427663299</v>
      </c>
      <c r="F3222" s="6">
        <v>71.921180819988294</v>
      </c>
      <c r="G3222" s="6">
        <v>35.582000000000001</v>
      </c>
    </row>
    <row r="3223" spans="1:7" x14ac:dyDescent="0.3">
      <c r="A3223" t="s">
        <v>2780</v>
      </c>
      <c r="B3223" t="s">
        <v>2781</v>
      </c>
      <c r="C3223" t="s">
        <v>344</v>
      </c>
      <c r="D3223" t="s">
        <v>419</v>
      </c>
      <c r="E3223" s="6">
        <v>17.2000000700355</v>
      </c>
      <c r="F3223" s="6">
        <v>10.527730018615699</v>
      </c>
      <c r="G3223" s="6">
        <v>11.26</v>
      </c>
    </row>
    <row r="3224" spans="1:7" x14ac:dyDescent="0.3">
      <c r="A3224" t="s">
        <v>2780</v>
      </c>
      <c r="B3224" t="s">
        <v>2781</v>
      </c>
      <c r="C3224" t="s">
        <v>347</v>
      </c>
      <c r="D3224" t="s">
        <v>419</v>
      </c>
      <c r="E3224" s="6">
        <v>64.400000035762801</v>
      </c>
      <c r="F3224" s="6">
        <v>26.664149993896501</v>
      </c>
      <c r="G3224" s="6">
        <v>25.303999999999998</v>
      </c>
    </row>
    <row r="3225" spans="1:7" x14ac:dyDescent="0.3">
      <c r="A3225" t="s">
        <v>2780</v>
      </c>
      <c r="B3225" t="s">
        <v>2781</v>
      </c>
      <c r="C3225" t="s">
        <v>378</v>
      </c>
      <c r="D3225" t="s">
        <v>419</v>
      </c>
      <c r="E3225" s="6">
        <v>17.403400297276701</v>
      </c>
      <c r="F3225" s="6">
        <v>2242.11735461426</v>
      </c>
      <c r="G3225" s="6">
        <v>1129.644</v>
      </c>
    </row>
    <row r="3226" spans="1:7" x14ac:dyDescent="0.3">
      <c r="A3226" t="s">
        <v>2780</v>
      </c>
      <c r="B3226" t="s">
        <v>2781</v>
      </c>
      <c r="C3226" t="s">
        <v>380</v>
      </c>
      <c r="D3226" t="s">
        <v>419</v>
      </c>
      <c r="E3226" s="6">
        <v>39.169998168945298</v>
      </c>
      <c r="F3226" s="6">
        <v>625.68056249999995</v>
      </c>
      <c r="G3226" s="6">
        <v>309.35500000000002</v>
      </c>
    </row>
    <row r="3227" spans="1:7" x14ac:dyDescent="0.3">
      <c r="A3227" t="s">
        <v>2780</v>
      </c>
      <c r="B3227" t="s">
        <v>2781</v>
      </c>
      <c r="C3227" t="s">
        <v>384</v>
      </c>
      <c r="D3227" t="s">
        <v>419</v>
      </c>
      <c r="E3227" s="6">
        <v>25.7645004726946</v>
      </c>
      <c r="F3227" s="6">
        <v>1194.3014566039999</v>
      </c>
      <c r="G3227" s="6">
        <v>661.92700000000002</v>
      </c>
    </row>
    <row r="3228" spans="1:7" x14ac:dyDescent="0.3">
      <c r="A3228" t="s">
        <v>2780</v>
      </c>
      <c r="B3228" t="s">
        <v>2781</v>
      </c>
      <c r="C3228" t="s">
        <v>390</v>
      </c>
      <c r="D3228" t="s">
        <v>419</v>
      </c>
      <c r="E3228" s="6">
        <v>36.2700000740588</v>
      </c>
      <c r="F3228" s="6">
        <v>181.147968418121</v>
      </c>
      <c r="G3228" s="6">
        <v>100.111</v>
      </c>
    </row>
    <row r="3229" spans="1:7" x14ac:dyDescent="0.3">
      <c r="A3229" t="s">
        <v>2780</v>
      </c>
      <c r="B3229" t="s">
        <v>2781</v>
      </c>
      <c r="C3229" t="s">
        <v>392</v>
      </c>
      <c r="D3229" t="s">
        <v>419</v>
      </c>
      <c r="E3229" s="6">
        <v>5.50000002235174</v>
      </c>
      <c r="F3229" s="6">
        <v>19.564840499877899</v>
      </c>
      <c r="G3229" s="6">
        <v>11.923999999999999</v>
      </c>
    </row>
    <row r="3230" spans="1:7" x14ac:dyDescent="0.3">
      <c r="A3230" t="s">
        <v>2780</v>
      </c>
      <c r="B3230" t="s">
        <v>2781</v>
      </c>
      <c r="C3230" t="s">
        <v>396</v>
      </c>
      <c r="D3230" t="s">
        <v>419</v>
      </c>
      <c r="E3230" s="6">
        <v>100.390998899937</v>
      </c>
      <c r="F3230" s="6">
        <v>4490.2416017608602</v>
      </c>
      <c r="G3230" s="6">
        <v>2242.2379999999998</v>
      </c>
    </row>
    <row r="3231" spans="1:7" x14ac:dyDescent="0.3">
      <c r="A3231" t="s">
        <v>2780</v>
      </c>
      <c r="B3231" t="s">
        <v>2781</v>
      </c>
      <c r="C3231" t="s">
        <v>400</v>
      </c>
      <c r="D3231" t="s">
        <v>419</v>
      </c>
      <c r="E3231" s="6">
        <v>9.9999997764825804E-3</v>
      </c>
      <c r="F3231" s="6">
        <v>0.28283999633789098</v>
      </c>
      <c r="G3231" s="6">
        <v>0.14099999999999999</v>
      </c>
    </row>
    <row r="3232" spans="1:7" x14ac:dyDescent="0.3">
      <c r="A3232" t="s">
        <v>2780</v>
      </c>
      <c r="B3232" t="s">
        <v>2781</v>
      </c>
      <c r="C3232" t="s">
        <v>404</v>
      </c>
      <c r="D3232" t="s">
        <v>419</v>
      </c>
      <c r="E3232" s="6">
        <v>10.944000005722</v>
      </c>
      <c r="F3232" s="6">
        <v>669.14629687499996</v>
      </c>
      <c r="G3232" s="6">
        <v>330.84899999999999</v>
      </c>
    </row>
    <row r="3233" spans="1:7" x14ac:dyDescent="0.3">
      <c r="A3233" t="s">
        <v>2782</v>
      </c>
      <c r="B3233" t="s">
        <v>2783</v>
      </c>
      <c r="C3233" t="s">
        <v>247</v>
      </c>
      <c r="D3233" t="s">
        <v>419</v>
      </c>
      <c r="E3233" s="6">
        <v>0.36000001430511502</v>
      </c>
      <c r="F3233" s="6">
        <v>23.279919921874999</v>
      </c>
      <c r="G3233" s="6">
        <v>12.675000000000001</v>
      </c>
    </row>
    <row r="3234" spans="1:7" x14ac:dyDescent="0.3">
      <c r="A3234" t="s">
        <v>2782</v>
      </c>
      <c r="B3234" t="s">
        <v>2783</v>
      </c>
      <c r="C3234" t="s">
        <v>249</v>
      </c>
      <c r="D3234" t="s">
        <v>419</v>
      </c>
      <c r="E3234" s="6">
        <v>0.75000001117587101</v>
      </c>
      <c r="F3234" s="6">
        <v>8.2040097656250008</v>
      </c>
      <c r="G3234" s="6">
        <v>4.3639999999999999</v>
      </c>
    </row>
    <row r="3235" spans="1:7" x14ac:dyDescent="0.3">
      <c r="A3235" t="s">
        <v>2782</v>
      </c>
      <c r="B3235" t="s">
        <v>2783</v>
      </c>
      <c r="C3235" t="s">
        <v>271</v>
      </c>
      <c r="D3235" t="s">
        <v>419</v>
      </c>
      <c r="E3235" s="6">
        <v>6854.1503184409803</v>
      </c>
      <c r="F3235" s="6">
        <v>24419.541410797101</v>
      </c>
      <c r="G3235" s="6">
        <v>12514.071</v>
      </c>
    </row>
    <row r="3236" spans="1:7" x14ac:dyDescent="0.3">
      <c r="A3236" t="s">
        <v>2782</v>
      </c>
      <c r="B3236" t="s">
        <v>2783</v>
      </c>
      <c r="C3236" t="s">
        <v>277</v>
      </c>
      <c r="D3236" t="s">
        <v>419</v>
      </c>
      <c r="E3236" s="6">
        <v>12.909400019794701</v>
      </c>
      <c r="F3236" s="6">
        <v>297.46688662719703</v>
      </c>
      <c r="G3236" s="6">
        <v>147.16399999999999</v>
      </c>
    </row>
    <row r="3237" spans="1:7" x14ac:dyDescent="0.3">
      <c r="A3237" t="s">
        <v>2782</v>
      </c>
      <c r="B3237" t="s">
        <v>2783</v>
      </c>
      <c r="C3237" t="s">
        <v>278</v>
      </c>
      <c r="D3237" t="s">
        <v>419</v>
      </c>
      <c r="E3237" s="6">
        <v>3.84999999403954</v>
      </c>
      <c r="F3237" s="6">
        <v>104.68750976562499</v>
      </c>
      <c r="G3237" s="6">
        <v>51.773000000000003</v>
      </c>
    </row>
    <row r="3238" spans="1:7" x14ac:dyDescent="0.3">
      <c r="A3238" t="s">
        <v>2782</v>
      </c>
      <c r="B3238" t="s">
        <v>2783</v>
      </c>
      <c r="C3238" t="s">
        <v>286</v>
      </c>
      <c r="D3238" t="s">
        <v>419</v>
      </c>
      <c r="E3238" s="6">
        <v>0.73400002717971802</v>
      </c>
      <c r="F3238" s="6">
        <v>35.434488281249997</v>
      </c>
      <c r="G3238" s="6">
        <v>21.86</v>
      </c>
    </row>
    <row r="3239" spans="1:7" x14ac:dyDescent="0.3">
      <c r="A3239" t="s">
        <v>2782</v>
      </c>
      <c r="B3239" t="s">
        <v>2783</v>
      </c>
      <c r="C3239" t="s">
        <v>289</v>
      </c>
      <c r="D3239" t="s">
        <v>419</v>
      </c>
      <c r="E3239" s="6">
        <v>63.9961999040097</v>
      </c>
      <c r="F3239" s="6">
        <v>5910.7938916015601</v>
      </c>
      <c r="G3239" s="6">
        <v>3152.7060000000001</v>
      </c>
    </row>
    <row r="3240" spans="1:7" x14ac:dyDescent="0.3">
      <c r="A3240" t="s">
        <v>2782</v>
      </c>
      <c r="B3240" t="s">
        <v>2783</v>
      </c>
      <c r="C3240" t="s">
        <v>293</v>
      </c>
      <c r="D3240" t="s">
        <v>419</v>
      </c>
      <c r="E3240" s="6">
        <v>0.40000001341104502</v>
      </c>
      <c r="F3240" s="6">
        <v>0.49875001525878898</v>
      </c>
      <c r="G3240" s="6">
        <v>0.33200000000000002</v>
      </c>
    </row>
    <row r="3241" spans="1:7" x14ac:dyDescent="0.3">
      <c r="A3241" t="s">
        <v>2782</v>
      </c>
      <c r="B3241" t="s">
        <v>2783</v>
      </c>
      <c r="C3241" t="s">
        <v>296</v>
      </c>
      <c r="D3241" t="s">
        <v>419</v>
      </c>
      <c r="E3241" s="6">
        <v>722.38225050084304</v>
      </c>
      <c r="F3241" s="6">
        <v>4047.8706246490501</v>
      </c>
      <c r="G3241" s="6">
        <v>2015.4469999999999</v>
      </c>
    </row>
    <row r="3242" spans="1:7" x14ac:dyDescent="0.3">
      <c r="A3242" t="s">
        <v>2782</v>
      </c>
      <c r="B3242" t="s">
        <v>2783</v>
      </c>
      <c r="C3242" t="s">
        <v>297</v>
      </c>
      <c r="D3242" t="s">
        <v>419</v>
      </c>
      <c r="E3242" s="6">
        <v>3.0000001192092899E-2</v>
      </c>
      <c r="F3242" s="6">
        <v>1.2531999511718701</v>
      </c>
      <c r="G3242" s="6">
        <v>0.63200000000000001</v>
      </c>
    </row>
    <row r="3243" spans="1:7" x14ac:dyDescent="0.3">
      <c r="A3243" t="s">
        <v>2782</v>
      </c>
      <c r="B3243" t="s">
        <v>2783</v>
      </c>
      <c r="C3243" t="s">
        <v>301</v>
      </c>
      <c r="D3243" t="s">
        <v>419</v>
      </c>
      <c r="E3243" s="6">
        <v>0.66000000759959199</v>
      </c>
      <c r="F3243" s="6">
        <v>0.57850000000000001</v>
      </c>
      <c r="G3243" s="6">
        <v>0.623</v>
      </c>
    </row>
    <row r="3244" spans="1:7" x14ac:dyDescent="0.3">
      <c r="A3244" t="s">
        <v>2782</v>
      </c>
      <c r="B3244" t="s">
        <v>2783</v>
      </c>
      <c r="C3244" t="s">
        <v>302</v>
      </c>
      <c r="D3244" t="s">
        <v>419</v>
      </c>
      <c r="E3244" s="6">
        <v>52.784760811133303</v>
      </c>
      <c r="F3244" s="6">
        <v>1985.85102901459</v>
      </c>
      <c r="G3244" s="6">
        <v>1058.3920000000001</v>
      </c>
    </row>
    <row r="3245" spans="1:7" x14ac:dyDescent="0.3">
      <c r="A3245" t="s">
        <v>2782</v>
      </c>
      <c r="B3245" t="s">
        <v>2783</v>
      </c>
      <c r="C3245" t="s">
        <v>308</v>
      </c>
      <c r="D3245" t="s">
        <v>419</v>
      </c>
      <c r="E3245" s="6">
        <v>108.4309986718</v>
      </c>
      <c r="F3245" s="6">
        <v>2675.3161777191199</v>
      </c>
      <c r="G3245" s="6">
        <v>1363.6020000000001</v>
      </c>
    </row>
    <row r="3246" spans="1:7" x14ac:dyDescent="0.3">
      <c r="A3246" t="s">
        <v>2782</v>
      </c>
      <c r="B3246" t="s">
        <v>2783</v>
      </c>
      <c r="C3246" t="s">
        <v>309</v>
      </c>
      <c r="D3246" t="s">
        <v>419</v>
      </c>
      <c r="E3246" s="6">
        <v>0.30000001192092901</v>
      </c>
      <c r="F3246" s="6">
        <v>8.0500000000000002E-2</v>
      </c>
      <c r="G3246" s="6">
        <v>7.5999999999999998E-2</v>
      </c>
    </row>
    <row r="3247" spans="1:7" x14ac:dyDescent="0.3">
      <c r="A3247" t="s">
        <v>2782</v>
      </c>
      <c r="B3247" t="s">
        <v>2783</v>
      </c>
      <c r="C3247" t="s">
        <v>315</v>
      </c>
      <c r="D3247" t="s">
        <v>419</v>
      </c>
      <c r="E3247" s="6">
        <v>51.264001548290302</v>
      </c>
      <c r="F3247" s="6">
        <v>1624.8806103515601</v>
      </c>
      <c r="G3247" s="6">
        <v>850.81899999999996</v>
      </c>
    </row>
    <row r="3248" spans="1:7" x14ac:dyDescent="0.3">
      <c r="A3248" t="s">
        <v>2782</v>
      </c>
      <c r="B3248" t="s">
        <v>2783</v>
      </c>
      <c r="C3248" t="s">
        <v>317</v>
      </c>
      <c r="D3248" t="s">
        <v>419</v>
      </c>
      <c r="E3248" s="6">
        <v>0.20000000298023199</v>
      </c>
      <c r="F3248" s="6">
        <v>8.8110000610351596E-2</v>
      </c>
      <c r="G3248" s="6">
        <v>7.5999999999999998E-2</v>
      </c>
    </row>
    <row r="3249" spans="1:7" x14ac:dyDescent="0.3">
      <c r="A3249" t="s">
        <v>2782</v>
      </c>
      <c r="B3249" t="s">
        <v>2783</v>
      </c>
      <c r="C3249" t="s">
        <v>341</v>
      </c>
      <c r="D3249" t="s">
        <v>419</v>
      </c>
      <c r="E3249" s="6">
        <v>7.2131001739762697</v>
      </c>
      <c r="F3249" s="6">
        <v>359.60875240039798</v>
      </c>
      <c r="G3249" s="6">
        <v>183.63399999999999</v>
      </c>
    </row>
    <row r="3250" spans="1:7" x14ac:dyDescent="0.3">
      <c r="A3250" t="s">
        <v>2782</v>
      </c>
      <c r="B3250" t="s">
        <v>2783</v>
      </c>
      <c r="C3250" t="s">
        <v>378</v>
      </c>
      <c r="D3250" t="s">
        <v>419</v>
      </c>
      <c r="E3250" s="6">
        <v>14.802349878940699</v>
      </c>
      <c r="F3250" s="6">
        <v>652.08665722656201</v>
      </c>
      <c r="G3250" s="6">
        <v>325.738</v>
      </c>
    </row>
    <row r="3251" spans="1:7" x14ac:dyDescent="0.3">
      <c r="A3251" t="s">
        <v>2782</v>
      </c>
      <c r="B3251" t="s">
        <v>2783</v>
      </c>
      <c r="C3251" t="s">
        <v>384</v>
      </c>
      <c r="D3251" t="s">
        <v>419</v>
      </c>
      <c r="E3251" s="6">
        <v>7.3400001041591203</v>
      </c>
      <c r="F3251" s="6">
        <v>362.84341735839803</v>
      </c>
      <c r="G3251" s="6">
        <v>198.04900000000001</v>
      </c>
    </row>
    <row r="3252" spans="1:7" x14ac:dyDescent="0.3">
      <c r="A3252" t="s">
        <v>2782</v>
      </c>
      <c r="B3252" t="s">
        <v>2783</v>
      </c>
      <c r="C3252" t="s">
        <v>390</v>
      </c>
      <c r="D3252" t="s">
        <v>419</v>
      </c>
      <c r="E3252" s="6">
        <v>6.5000000521540597</v>
      </c>
      <c r="F3252" s="6">
        <v>6.7749500274658203</v>
      </c>
      <c r="G3252" s="6">
        <v>7.173</v>
      </c>
    </row>
    <row r="3253" spans="1:7" x14ac:dyDescent="0.3">
      <c r="A3253" t="s">
        <v>2782</v>
      </c>
      <c r="B3253" t="s">
        <v>2783</v>
      </c>
      <c r="C3253" t="s">
        <v>392</v>
      </c>
      <c r="D3253" t="s">
        <v>419</v>
      </c>
      <c r="E3253" s="6">
        <v>2.6000000014901201</v>
      </c>
      <c r="F3253" s="6">
        <v>6.8449200744628902</v>
      </c>
      <c r="G3253" s="6">
        <v>5.5670000000000002</v>
      </c>
    </row>
    <row r="3254" spans="1:7" x14ac:dyDescent="0.3">
      <c r="A3254" t="s">
        <v>2782</v>
      </c>
      <c r="B3254" t="s">
        <v>2783</v>
      </c>
      <c r="C3254" t="s">
        <v>396</v>
      </c>
      <c r="D3254" t="s">
        <v>419</v>
      </c>
      <c r="E3254" s="6">
        <v>13.3520001508296</v>
      </c>
      <c r="F3254" s="6">
        <v>523.72699529266401</v>
      </c>
      <c r="G3254" s="6">
        <v>285.209</v>
      </c>
    </row>
    <row r="3255" spans="1:7" x14ac:dyDescent="0.3">
      <c r="A3255" t="s">
        <v>2782</v>
      </c>
      <c r="B3255" t="s">
        <v>2783</v>
      </c>
      <c r="C3255" t="s">
        <v>400</v>
      </c>
      <c r="D3255" t="s">
        <v>419</v>
      </c>
      <c r="E3255" s="6">
        <v>5.0000000745058101E-2</v>
      </c>
      <c r="F3255" s="6">
        <v>0.28014001464843802</v>
      </c>
      <c r="G3255" s="6">
        <v>0.14099999999999999</v>
      </c>
    </row>
    <row r="3256" spans="1:7" x14ac:dyDescent="0.3">
      <c r="A3256" t="s">
        <v>2784</v>
      </c>
      <c r="B3256" t="s">
        <v>2785</v>
      </c>
      <c r="C3256" t="s">
        <v>249</v>
      </c>
      <c r="D3256" t="s">
        <v>468</v>
      </c>
      <c r="E3256" s="6">
        <v>0.10000000149011599</v>
      </c>
      <c r="F3256" s="6">
        <v>1.03268994140625</v>
      </c>
      <c r="G3256" s="6">
        <v>1.323</v>
      </c>
    </row>
    <row r="3257" spans="1:7" x14ac:dyDescent="0.3">
      <c r="A3257" t="s">
        <v>2784</v>
      </c>
      <c r="B3257" t="s">
        <v>2785</v>
      </c>
      <c r="C3257" t="s">
        <v>271</v>
      </c>
      <c r="D3257" t="s">
        <v>468</v>
      </c>
      <c r="E3257" s="6">
        <v>1633.50400897861</v>
      </c>
      <c r="F3257" s="6">
        <v>5330.3863871917702</v>
      </c>
      <c r="G3257" s="6">
        <v>2656.0230000000001</v>
      </c>
    </row>
    <row r="3258" spans="1:7" x14ac:dyDescent="0.3">
      <c r="A3258" t="s">
        <v>2784</v>
      </c>
      <c r="B3258" t="s">
        <v>2785</v>
      </c>
      <c r="C3258" t="s">
        <v>296</v>
      </c>
      <c r="D3258" t="s">
        <v>468</v>
      </c>
      <c r="E3258" s="6">
        <v>165.20200073718999</v>
      </c>
      <c r="F3258" s="6">
        <v>2210.26968896484</v>
      </c>
      <c r="G3258" s="6">
        <v>1093.1410000000001</v>
      </c>
    </row>
    <row r="3259" spans="1:7" x14ac:dyDescent="0.3">
      <c r="A3259" t="s">
        <v>2784</v>
      </c>
      <c r="B3259" t="s">
        <v>2785</v>
      </c>
      <c r="C3259" t="s">
        <v>301</v>
      </c>
      <c r="D3259" t="s">
        <v>468</v>
      </c>
      <c r="E3259" s="6">
        <v>0.136000001803041</v>
      </c>
      <c r="F3259" s="6">
        <v>0.23447000122070299</v>
      </c>
      <c r="G3259" s="6">
        <v>0.217</v>
      </c>
    </row>
    <row r="3260" spans="1:7" x14ac:dyDescent="0.3">
      <c r="A3260" t="s">
        <v>2784</v>
      </c>
      <c r="B3260" t="s">
        <v>2785</v>
      </c>
      <c r="C3260" t="s">
        <v>302</v>
      </c>
      <c r="D3260" t="s">
        <v>468</v>
      </c>
      <c r="E3260" s="6">
        <v>4.8000001907348597</v>
      </c>
      <c r="F3260" s="6">
        <v>45.506160156249997</v>
      </c>
      <c r="G3260" s="6">
        <v>22.52</v>
      </c>
    </row>
    <row r="3261" spans="1:7" x14ac:dyDescent="0.3">
      <c r="A3261" t="s">
        <v>2784</v>
      </c>
      <c r="B3261" t="s">
        <v>2785</v>
      </c>
      <c r="C3261" t="s">
        <v>309</v>
      </c>
      <c r="D3261" t="s">
        <v>468</v>
      </c>
      <c r="E3261" s="6">
        <v>0.900000020861626</v>
      </c>
      <c r="F3261" s="6">
        <v>0.56769999694824202</v>
      </c>
      <c r="G3261" s="6">
        <v>0.53100000000000003</v>
      </c>
    </row>
    <row r="3262" spans="1:7" x14ac:dyDescent="0.3">
      <c r="A3262" t="s">
        <v>2784</v>
      </c>
      <c r="B3262" t="s">
        <v>2785</v>
      </c>
      <c r="C3262" t="s">
        <v>317</v>
      </c>
      <c r="D3262" t="s">
        <v>468</v>
      </c>
      <c r="E3262" s="6">
        <v>2</v>
      </c>
      <c r="F3262" s="6">
        <v>5.50699996948242E-2</v>
      </c>
      <c r="G3262" s="6">
        <v>4.8000000000000001E-2</v>
      </c>
    </row>
    <row r="3263" spans="1:7" x14ac:dyDescent="0.3">
      <c r="A3263" t="s">
        <v>2784</v>
      </c>
      <c r="B3263" t="s">
        <v>2785</v>
      </c>
      <c r="C3263" t="s">
        <v>335</v>
      </c>
      <c r="D3263" t="s">
        <v>468</v>
      </c>
      <c r="E3263" s="6">
        <v>0.12000000104308101</v>
      </c>
      <c r="F3263" s="6">
        <v>0.54961999511718795</v>
      </c>
      <c r="G3263" s="6">
        <v>0.51700000000000002</v>
      </c>
    </row>
    <row r="3264" spans="1:7" x14ac:dyDescent="0.3">
      <c r="A3264" t="s">
        <v>2784</v>
      </c>
      <c r="B3264" t="s">
        <v>2785</v>
      </c>
      <c r="C3264" t="s">
        <v>344</v>
      </c>
      <c r="D3264" t="s">
        <v>468</v>
      </c>
      <c r="E3264" s="6">
        <v>2.9999999329447701E-2</v>
      </c>
      <c r="F3264" s="6">
        <v>0.19650000000000001</v>
      </c>
      <c r="G3264" s="6">
        <v>0.159</v>
      </c>
    </row>
    <row r="3265" spans="1:7" x14ac:dyDescent="0.3">
      <c r="A3265" t="s">
        <v>2784</v>
      </c>
      <c r="B3265" t="s">
        <v>2785</v>
      </c>
      <c r="C3265" t="s">
        <v>384</v>
      </c>
      <c r="D3265" t="s">
        <v>468</v>
      </c>
      <c r="E3265" s="6">
        <v>45.045499805360997</v>
      </c>
      <c r="F3265" s="6">
        <v>335.36452941894498</v>
      </c>
      <c r="G3265" s="6">
        <v>199.143</v>
      </c>
    </row>
    <row r="3266" spans="1:7" x14ac:dyDescent="0.3">
      <c r="A3266" t="s">
        <v>2784</v>
      </c>
      <c r="B3266" t="s">
        <v>2785</v>
      </c>
      <c r="C3266" t="s">
        <v>390</v>
      </c>
      <c r="D3266" t="s">
        <v>468</v>
      </c>
      <c r="E3266" s="6">
        <v>5.8750000149011603</v>
      </c>
      <c r="F3266" s="6">
        <v>2.0909700298309302</v>
      </c>
      <c r="G3266" s="6">
        <v>2.1269999999999998</v>
      </c>
    </row>
    <row r="3267" spans="1:7" x14ac:dyDescent="0.3">
      <c r="A3267" t="s">
        <v>2784</v>
      </c>
      <c r="B3267" t="s">
        <v>2785</v>
      </c>
      <c r="C3267" t="s">
        <v>392</v>
      </c>
      <c r="D3267" t="s">
        <v>468</v>
      </c>
      <c r="E3267" s="6">
        <v>0.80000001192092896</v>
      </c>
      <c r="F3267" s="6">
        <v>1.35923001098633</v>
      </c>
      <c r="G3267" s="6">
        <v>0.91400000000000003</v>
      </c>
    </row>
    <row r="3268" spans="1:7" x14ac:dyDescent="0.3">
      <c r="A3268" t="s">
        <v>2784</v>
      </c>
      <c r="B3268" t="s">
        <v>2785</v>
      </c>
      <c r="C3268" t="s">
        <v>396</v>
      </c>
      <c r="D3268" t="s">
        <v>468</v>
      </c>
      <c r="E3268" s="6">
        <v>0.40000001341104502</v>
      </c>
      <c r="F3268" s="6">
        <v>1.60192999267578</v>
      </c>
      <c r="G3268" s="6">
        <v>0.79600000000000004</v>
      </c>
    </row>
    <row r="3269" spans="1:7" x14ac:dyDescent="0.3">
      <c r="A3269" t="s">
        <v>2786</v>
      </c>
      <c r="B3269" t="s">
        <v>2787</v>
      </c>
      <c r="C3269" t="s">
        <v>271</v>
      </c>
      <c r="D3269" t="s">
        <v>419</v>
      </c>
      <c r="E3269" s="6">
        <v>2844.79200363159</v>
      </c>
      <c r="F3269" s="6">
        <v>1706.89720672607</v>
      </c>
      <c r="G3269" s="6">
        <v>914.745</v>
      </c>
    </row>
    <row r="3270" spans="1:7" x14ac:dyDescent="0.3">
      <c r="A3270" t="s">
        <v>2786</v>
      </c>
      <c r="B3270" t="s">
        <v>2787</v>
      </c>
      <c r="C3270" t="s">
        <v>296</v>
      </c>
      <c r="D3270" t="s">
        <v>419</v>
      </c>
      <c r="E3270" s="6">
        <v>625.10000610351597</v>
      </c>
      <c r="F3270" s="6">
        <v>175.92704443359401</v>
      </c>
      <c r="G3270" s="6">
        <v>91.864999999999995</v>
      </c>
    </row>
    <row r="3271" spans="1:7" x14ac:dyDescent="0.3">
      <c r="A3271" t="s">
        <v>2786</v>
      </c>
      <c r="B3271" t="s">
        <v>2787</v>
      </c>
      <c r="C3271" t="s">
        <v>308</v>
      </c>
      <c r="D3271" t="s">
        <v>419</v>
      </c>
      <c r="E3271" s="6">
        <v>15.8450002800673</v>
      </c>
      <c r="F3271" s="6">
        <v>391.39158959960901</v>
      </c>
      <c r="G3271" s="6">
        <v>193.59800000000001</v>
      </c>
    </row>
    <row r="3272" spans="1:7" x14ac:dyDescent="0.3">
      <c r="A3272" t="s">
        <v>2786</v>
      </c>
      <c r="B3272" t="s">
        <v>2787</v>
      </c>
      <c r="C3272" t="s">
        <v>315</v>
      </c>
      <c r="D3272" t="s">
        <v>419</v>
      </c>
      <c r="E3272" s="6">
        <v>16000</v>
      </c>
      <c r="F3272" s="6">
        <v>11540.616734375</v>
      </c>
      <c r="G3272" s="6">
        <v>5706.0510000000004</v>
      </c>
    </row>
    <row r="3273" spans="1:7" x14ac:dyDescent="0.3">
      <c r="A3273" t="s">
        <v>2786</v>
      </c>
      <c r="B3273" t="s">
        <v>2787</v>
      </c>
      <c r="C3273" t="s">
        <v>344</v>
      </c>
      <c r="D3273" t="s">
        <v>419</v>
      </c>
      <c r="E3273" s="6">
        <v>1</v>
      </c>
      <c r="F3273" s="6">
        <v>0.91863000488281299</v>
      </c>
      <c r="G3273" s="6">
        <v>0.94899999999999995</v>
      </c>
    </row>
    <row r="3274" spans="1:7" x14ac:dyDescent="0.3">
      <c r="A3274" t="s">
        <v>2786</v>
      </c>
      <c r="B3274" t="s">
        <v>2787</v>
      </c>
      <c r="C3274" t="s">
        <v>390</v>
      </c>
      <c r="D3274" t="s">
        <v>419</v>
      </c>
      <c r="E3274" s="6">
        <v>0.30000000447034803</v>
      </c>
      <c r="F3274" s="6">
        <v>0.50323999023437505</v>
      </c>
      <c r="G3274" s="6">
        <v>0.55500000000000005</v>
      </c>
    </row>
    <row r="3275" spans="1:7" x14ac:dyDescent="0.3">
      <c r="A3275" t="s">
        <v>2786</v>
      </c>
      <c r="B3275" t="s">
        <v>2787</v>
      </c>
      <c r="C3275" t="s">
        <v>392</v>
      </c>
      <c r="D3275" t="s">
        <v>419</v>
      </c>
      <c r="E3275" s="6">
        <v>1</v>
      </c>
      <c r="F3275" s="6">
        <v>5.6512900390625003</v>
      </c>
      <c r="G3275" s="6">
        <v>4.0789999999999997</v>
      </c>
    </row>
    <row r="3276" spans="1:7" x14ac:dyDescent="0.3">
      <c r="A3276" t="s">
        <v>2788</v>
      </c>
      <c r="B3276" t="s">
        <v>2789</v>
      </c>
      <c r="C3276" t="s">
        <v>249</v>
      </c>
      <c r="D3276" t="s">
        <v>419</v>
      </c>
      <c r="E3276" s="6">
        <v>0.119999997317791</v>
      </c>
      <c r="F3276" s="6">
        <v>0.865030029296875</v>
      </c>
      <c r="G3276" s="6">
        <v>0.82</v>
      </c>
    </row>
    <row r="3277" spans="1:7" x14ac:dyDescent="0.3">
      <c r="A3277" t="s">
        <v>2788</v>
      </c>
      <c r="B3277" t="s">
        <v>2789</v>
      </c>
      <c r="C3277" t="s">
        <v>255</v>
      </c>
      <c r="D3277" t="s">
        <v>419</v>
      </c>
      <c r="E3277" s="6">
        <v>0.5</v>
      </c>
      <c r="F3277" s="6">
        <v>0.22597999572753899</v>
      </c>
      <c r="G3277" s="6">
        <v>0.35399999999999998</v>
      </c>
    </row>
    <row r="3278" spans="1:7" x14ac:dyDescent="0.3">
      <c r="A3278" t="s">
        <v>2788</v>
      </c>
      <c r="B3278" t="s">
        <v>2789</v>
      </c>
      <c r="C3278" t="s">
        <v>271</v>
      </c>
      <c r="D3278" t="s">
        <v>419</v>
      </c>
      <c r="E3278" s="6">
        <v>3702.1902137212501</v>
      </c>
      <c r="F3278" s="6">
        <v>7291.2902132568397</v>
      </c>
      <c r="G3278" s="6">
        <v>3670.5610000000001</v>
      </c>
    </row>
    <row r="3279" spans="1:7" x14ac:dyDescent="0.3">
      <c r="A3279" t="s">
        <v>2788</v>
      </c>
      <c r="B3279" t="s">
        <v>2789</v>
      </c>
      <c r="C3279" t="s">
        <v>277</v>
      </c>
      <c r="D3279" t="s">
        <v>419</v>
      </c>
      <c r="E3279" s="6">
        <v>0.67800000309944197</v>
      </c>
      <c r="F3279" s="6">
        <v>34.935880371093802</v>
      </c>
      <c r="G3279" s="6">
        <v>17.276</v>
      </c>
    </row>
    <row r="3280" spans="1:7" x14ac:dyDescent="0.3">
      <c r="A3280" t="s">
        <v>2788</v>
      </c>
      <c r="B3280" t="s">
        <v>2789</v>
      </c>
      <c r="C3280" t="s">
        <v>278</v>
      </c>
      <c r="D3280" t="s">
        <v>419</v>
      </c>
      <c r="E3280" s="6">
        <v>5.0400000214576703</v>
      </c>
      <c r="F3280" s="6">
        <v>240.28376171874999</v>
      </c>
      <c r="G3280" s="6">
        <v>118.81399999999999</v>
      </c>
    </row>
    <row r="3281" spans="1:7" x14ac:dyDescent="0.3">
      <c r="A3281" t="s">
        <v>2788</v>
      </c>
      <c r="B3281" t="s">
        <v>2789</v>
      </c>
      <c r="C3281" t="s">
        <v>293</v>
      </c>
      <c r="D3281" t="s">
        <v>419</v>
      </c>
      <c r="E3281" s="6">
        <v>1.0000000149011601</v>
      </c>
      <c r="F3281" s="6">
        <v>1.3371499938964799</v>
      </c>
      <c r="G3281" s="6">
        <v>1.069</v>
      </c>
    </row>
    <row r="3282" spans="1:7" x14ac:dyDescent="0.3">
      <c r="A3282" t="s">
        <v>2788</v>
      </c>
      <c r="B3282" t="s">
        <v>2789</v>
      </c>
      <c r="C3282" t="s">
        <v>296</v>
      </c>
      <c r="D3282" t="s">
        <v>419</v>
      </c>
      <c r="E3282" s="6">
        <v>18606.227973395999</v>
      </c>
      <c r="F3282" s="6">
        <v>14341.0176076965</v>
      </c>
      <c r="G3282" s="6">
        <v>7314.5349999999999</v>
      </c>
    </row>
    <row r="3283" spans="1:7" x14ac:dyDescent="0.3">
      <c r="A3283" t="s">
        <v>2788</v>
      </c>
      <c r="B3283" t="s">
        <v>2789</v>
      </c>
      <c r="C3283" t="s">
        <v>297</v>
      </c>
      <c r="D3283" t="s">
        <v>419</v>
      </c>
      <c r="E3283" s="6">
        <v>4.4000000227242701E-2</v>
      </c>
      <c r="F3283" s="6">
        <v>1.2531999511718701</v>
      </c>
      <c r="G3283" s="6">
        <v>0.63200000000000001</v>
      </c>
    </row>
    <row r="3284" spans="1:7" x14ac:dyDescent="0.3">
      <c r="A3284" t="s">
        <v>2788</v>
      </c>
      <c r="B3284" t="s">
        <v>2789</v>
      </c>
      <c r="C3284" t="s">
        <v>302</v>
      </c>
      <c r="D3284" t="s">
        <v>419</v>
      </c>
      <c r="E3284" s="6">
        <v>128.71800008416199</v>
      </c>
      <c r="F3284" s="6">
        <v>1198.6060140380901</v>
      </c>
      <c r="G3284" s="6">
        <v>1045.222</v>
      </c>
    </row>
    <row r="3285" spans="1:7" x14ac:dyDescent="0.3">
      <c r="A3285" t="s">
        <v>2788</v>
      </c>
      <c r="B3285" t="s">
        <v>2789</v>
      </c>
      <c r="C3285" t="s">
        <v>304</v>
      </c>
      <c r="D3285" t="s">
        <v>419</v>
      </c>
      <c r="E3285" s="6">
        <v>0.5</v>
      </c>
      <c r="F3285" s="6">
        <v>0.33123001098632798</v>
      </c>
      <c r="G3285" s="6">
        <v>0.68200000000000005</v>
      </c>
    </row>
    <row r="3286" spans="1:7" x14ac:dyDescent="0.3">
      <c r="A3286" t="s">
        <v>2788</v>
      </c>
      <c r="B3286" t="s">
        <v>2789</v>
      </c>
      <c r="C3286" t="s">
        <v>308</v>
      </c>
      <c r="D3286" t="s">
        <v>419</v>
      </c>
      <c r="E3286" s="6">
        <v>62.467499492690003</v>
      </c>
      <c r="F3286" s="6">
        <v>484.69850683593802</v>
      </c>
      <c r="G3286" s="6">
        <v>251.85400000000001</v>
      </c>
    </row>
    <row r="3287" spans="1:7" x14ac:dyDescent="0.3">
      <c r="A3287" t="s">
        <v>2788</v>
      </c>
      <c r="B3287" t="s">
        <v>2789</v>
      </c>
      <c r="C3287" t="s">
        <v>309</v>
      </c>
      <c r="D3287" t="s">
        <v>419</v>
      </c>
      <c r="E3287" s="6">
        <v>4.5000000298023197</v>
      </c>
      <c r="F3287" s="6">
        <v>2.1835699653625502</v>
      </c>
      <c r="G3287" s="6">
        <v>1.9790000000000001</v>
      </c>
    </row>
    <row r="3288" spans="1:7" x14ac:dyDescent="0.3">
      <c r="A3288" t="s">
        <v>2788</v>
      </c>
      <c r="B3288" t="s">
        <v>2789</v>
      </c>
      <c r="C3288" t="s">
        <v>317</v>
      </c>
      <c r="D3288" t="s">
        <v>419</v>
      </c>
      <c r="E3288" s="6">
        <v>36.400000013411002</v>
      </c>
      <c r="F3288" s="6">
        <v>50.812579528808598</v>
      </c>
      <c r="G3288" s="6">
        <v>25.175999999999998</v>
      </c>
    </row>
    <row r="3289" spans="1:7" x14ac:dyDescent="0.3">
      <c r="A3289" t="s">
        <v>2788</v>
      </c>
      <c r="B3289" t="s">
        <v>2789</v>
      </c>
      <c r="C3289" t="s">
        <v>341</v>
      </c>
      <c r="D3289" t="s">
        <v>419</v>
      </c>
      <c r="E3289" s="6">
        <v>0.64000002015382096</v>
      </c>
      <c r="F3289" s="6">
        <v>31.787820136547101</v>
      </c>
      <c r="G3289" s="6">
        <v>15.734</v>
      </c>
    </row>
    <row r="3290" spans="1:7" x14ac:dyDescent="0.3">
      <c r="A3290" t="s">
        <v>2788</v>
      </c>
      <c r="B3290" t="s">
        <v>2789</v>
      </c>
      <c r="C3290" t="s">
        <v>344</v>
      </c>
      <c r="D3290" t="s">
        <v>419</v>
      </c>
      <c r="E3290" s="6">
        <v>18.200000032782601</v>
      </c>
      <c r="F3290" s="6">
        <v>8.9769800109863294</v>
      </c>
      <c r="G3290" s="6">
        <v>8.7070000000000007</v>
      </c>
    </row>
    <row r="3291" spans="1:7" x14ac:dyDescent="0.3">
      <c r="A3291" t="s">
        <v>2788</v>
      </c>
      <c r="B3291" t="s">
        <v>2789</v>
      </c>
      <c r="C3291" t="s">
        <v>347</v>
      </c>
      <c r="D3291" t="s">
        <v>419</v>
      </c>
      <c r="E3291" s="6">
        <v>4.0000000298023197</v>
      </c>
      <c r="F3291" s="6">
        <v>2.93771005249023</v>
      </c>
      <c r="G3291" s="6">
        <v>3.2549999999999999</v>
      </c>
    </row>
    <row r="3292" spans="1:7" x14ac:dyDescent="0.3">
      <c r="A3292" t="s">
        <v>2788</v>
      </c>
      <c r="B3292" t="s">
        <v>2789</v>
      </c>
      <c r="C3292" t="s">
        <v>384</v>
      </c>
      <c r="D3292" t="s">
        <v>419</v>
      </c>
      <c r="E3292" s="6">
        <v>37.487500730901999</v>
      </c>
      <c r="F3292" s="6">
        <v>467.82157989502002</v>
      </c>
      <c r="G3292" s="6">
        <v>283.89400000000001</v>
      </c>
    </row>
    <row r="3293" spans="1:7" x14ac:dyDescent="0.3">
      <c r="A3293" t="s">
        <v>2788</v>
      </c>
      <c r="B3293" t="s">
        <v>2789</v>
      </c>
      <c r="C3293" t="s">
        <v>390</v>
      </c>
      <c r="D3293" t="s">
        <v>419</v>
      </c>
      <c r="E3293" s="6">
        <v>27.120000153780001</v>
      </c>
      <c r="F3293" s="6">
        <v>18.869929958343501</v>
      </c>
      <c r="G3293" s="6">
        <v>18.887</v>
      </c>
    </row>
    <row r="3294" spans="1:7" x14ac:dyDescent="0.3">
      <c r="A3294" t="s">
        <v>2788</v>
      </c>
      <c r="B3294" t="s">
        <v>2789</v>
      </c>
      <c r="C3294" t="s">
        <v>392</v>
      </c>
      <c r="D3294" t="s">
        <v>419</v>
      </c>
      <c r="E3294" s="6">
        <v>4.2000000402331397</v>
      </c>
      <c r="F3294" s="6">
        <v>30.487560943603501</v>
      </c>
      <c r="G3294" s="6">
        <v>15.712999999999999</v>
      </c>
    </row>
    <row r="3295" spans="1:7" x14ac:dyDescent="0.3">
      <c r="A3295" t="s">
        <v>2788</v>
      </c>
      <c r="B3295" t="s">
        <v>2789</v>
      </c>
      <c r="C3295" t="s">
        <v>396</v>
      </c>
      <c r="D3295" t="s">
        <v>419</v>
      </c>
      <c r="E3295" s="6">
        <v>336.97500735521299</v>
      </c>
      <c r="F3295" s="6">
        <v>2385.4111065673801</v>
      </c>
      <c r="G3295" s="6">
        <v>1205.434</v>
      </c>
    </row>
    <row r="3296" spans="1:7" x14ac:dyDescent="0.3">
      <c r="A3296" t="s">
        <v>2790</v>
      </c>
      <c r="B3296" t="s">
        <v>2791</v>
      </c>
      <c r="C3296" t="s">
        <v>249</v>
      </c>
      <c r="D3296" t="s">
        <v>419</v>
      </c>
      <c r="E3296" s="6">
        <v>14.899999976158099</v>
      </c>
      <c r="F3296" s="6">
        <v>74.737859863281201</v>
      </c>
      <c r="G3296" s="6">
        <v>42.701999999999998</v>
      </c>
    </row>
    <row r="3297" spans="1:7" x14ac:dyDescent="0.3">
      <c r="A3297" t="s">
        <v>2790</v>
      </c>
      <c r="B3297" t="s">
        <v>2791</v>
      </c>
      <c r="C3297" t="s">
        <v>268</v>
      </c>
      <c r="D3297" t="s">
        <v>419</v>
      </c>
      <c r="E3297" s="6">
        <v>36.959999084472699</v>
      </c>
      <c r="F3297" s="6">
        <v>221.68009375</v>
      </c>
      <c r="G3297" s="6">
        <v>121.542</v>
      </c>
    </row>
    <row r="3298" spans="1:7" x14ac:dyDescent="0.3">
      <c r="A3298" t="s">
        <v>2790</v>
      </c>
      <c r="B3298" t="s">
        <v>2791</v>
      </c>
      <c r="C3298" t="s">
        <v>271</v>
      </c>
      <c r="D3298" t="s">
        <v>419</v>
      </c>
      <c r="E3298" s="6">
        <v>13095.4490550756</v>
      </c>
      <c r="F3298" s="6">
        <v>23896.7503298913</v>
      </c>
      <c r="G3298" s="6">
        <v>13877.105</v>
      </c>
    </row>
    <row r="3299" spans="1:7" x14ac:dyDescent="0.3">
      <c r="A3299" t="s">
        <v>2790</v>
      </c>
      <c r="B3299" t="s">
        <v>2791</v>
      </c>
      <c r="C3299" t="s">
        <v>286</v>
      </c>
      <c r="D3299" t="s">
        <v>419</v>
      </c>
      <c r="E3299" s="6">
        <v>201.949999954551</v>
      </c>
      <c r="F3299" s="6">
        <v>1140.9439914550801</v>
      </c>
      <c r="G3299" s="6">
        <v>626.56200000000001</v>
      </c>
    </row>
    <row r="3300" spans="1:7" x14ac:dyDescent="0.3">
      <c r="A3300" t="s">
        <v>2790</v>
      </c>
      <c r="B3300" t="s">
        <v>2791</v>
      </c>
      <c r="C3300" t="s">
        <v>293</v>
      </c>
      <c r="D3300" t="s">
        <v>419</v>
      </c>
      <c r="E3300" s="6">
        <v>0.80000001192092896</v>
      </c>
      <c r="F3300" s="6">
        <v>0.82447998046875004</v>
      </c>
      <c r="G3300" s="6">
        <v>1.038</v>
      </c>
    </row>
    <row r="3301" spans="1:7" x14ac:dyDescent="0.3">
      <c r="A3301" t="s">
        <v>2790</v>
      </c>
      <c r="B3301" t="s">
        <v>2791</v>
      </c>
      <c r="C3301" t="s">
        <v>296</v>
      </c>
      <c r="D3301" t="s">
        <v>419</v>
      </c>
      <c r="E3301" s="6">
        <v>71133.191817602099</v>
      </c>
      <c r="F3301" s="6">
        <v>200702.98433296999</v>
      </c>
      <c r="G3301" s="6">
        <v>100452.77</v>
      </c>
    </row>
    <row r="3302" spans="1:7" x14ac:dyDescent="0.3">
      <c r="A3302" t="s">
        <v>2790</v>
      </c>
      <c r="B3302" t="s">
        <v>2791</v>
      </c>
      <c r="C3302" t="s">
        <v>301</v>
      </c>
      <c r="D3302" t="s">
        <v>419</v>
      </c>
      <c r="E3302" s="6">
        <v>1.7000000178813901</v>
      </c>
      <c r="F3302" s="6">
        <v>3.00692994689941</v>
      </c>
      <c r="G3302" s="6">
        <v>2.3929999999999998</v>
      </c>
    </row>
    <row r="3303" spans="1:7" x14ac:dyDescent="0.3">
      <c r="A3303" t="s">
        <v>2790</v>
      </c>
      <c r="B3303" t="s">
        <v>2791</v>
      </c>
      <c r="C3303" t="s">
        <v>302</v>
      </c>
      <c r="D3303" t="s">
        <v>419</v>
      </c>
      <c r="E3303" s="6">
        <v>26.972400553524501</v>
      </c>
      <c r="F3303" s="6">
        <v>500.28334725952101</v>
      </c>
      <c r="G3303" s="6">
        <v>260.16199999999998</v>
      </c>
    </row>
    <row r="3304" spans="1:7" x14ac:dyDescent="0.3">
      <c r="A3304" t="s">
        <v>2790</v>
      </c>
      <c r="B3304" t="s">
        <v>2791</v>
      </c>
      <c r="C3304" t="s">
        <v>304</v>
      </c>
      <c r="D3304" t="s">
        <v>419</v>
      </c>
      <c r="E3304" s="6">
        <v>546.39999848604202</v>
      </c>
      <c r="F3304" s="6">
        <v>4611.7449937438996</v>
      </c>
      <c r="G3304" s="6">
        <v>2300.2020000000002</v>
      </c>
    </row>
    <row r="3305" spans="1:7" x14ac:dyDescent="0.3">
      <c r="A3305" t="s">
        <v>2790</v>
      </c>
      <c r="B3305" t="s">
        <v>2791</v>
      </c>
      <c r="C3305" t="s">
        <v>308</v>
      </c>
      <c r="D3305" t="s">
        <v>419</v>
      </c>
      <c r="E3305" s="6">
        <v>8805.9570042211599</v>
      </c>
      <c r="F3305" s="6">
        <v>30609.553432037399</v>
      </c>
      <c r="G3305" s="6">
        <v>16303.68</v>
      </c>
    </row>
    <row r="3306" spans="1:7" x14ac:dyDescent="0.3">
      <c r="A3306" t="s">
        <v>2790</v>
      </c>
      <c r="B3306" t="s">
        <v>2791</v>
      </c>
      <c r="C3306" t="s">
        <v>309</v>
      </c>
      <c r="D3306" t="s">
        <v>419</v>
      </c>
      <c r="E3306" s="6">
        <v>8.3000000715255702</v>
      </c>
      <c r="F3306" s="6">
        <v>7.0786399993896501</v>
      </c>
      <c r="G3306" s="6">
        <v>6.4189999999999996</v>
      </c>
    </row>
    <row r="3307" spans="1:7" x14ac:dyDescent="0.3">
      <c r="A3307" t="s">
        <v>2790</v>
      </c>
      <c r="B3307" t="s">
        <v>2791</v>
      </c>
      <c r="C3307" t="s">
        <v>328</v>
      </c>
      <c r="D3307" t="s">
        <v>419</v>
      </c>
      <c r="E3307" s="6">
        <v>0.20000000298023199</v>
      </c>
      <c r="F3307" s="6">
        <v>6.3923999023437501</v>
      </c>
      <c r="G3307" s="6">
        <v>3.2269999999999999</v>
      </c>
    </row>
    <row r="3308" spans="1:7" x14ac:dyDescent="0.3">
      <c r="A3308" t="s">
        <v>2790</v>
      </c>
      <c r="B3308" t="s">
        <v>2791</v>
      </c>
      <c r="C3308" t="s">
        <v>332</v>
      </c>
      <c r="D3308" t="s">
        <v>419</v>
      </c>
      <c r="E3308" s="6">
        <v>0.40000000596046398</v>
      </c>
      <c r="F3308" s="6">
        <v>1.9735600585937501</v>
      </c>
      <c r="G3308" s="6">
        <v>0.97799999999999998</v>
      </c>
    </row>
    <row r="3309" spans="1:7" x14ac:dyDescent="0.3">
      <c r="A3309" t="s">
        <v>2790</v>
      </c>
      <c r="B3309" t="s">
        <v>2791</v>
      </c>
      <c r="C3309" t="s">
        <v>334</v>
      </c>
      <c r="D3309" t="s">
        <v>419</v>
      </c>
      <c r="E3309" s="6">
        <v>6.4200001955032304</v>
      </c>
      <c r="F3309" s="6">
        <v>359.80861718749998</v>
      </c>
      <c r="G3309" s="6">
        <v>177.96799999999999</v>
      </c>
    </row>
    <row r="3310" spans="1:7" x14ac:dyDescent="0.3">
      <c r="A3310" t="s">
        <v>2790</v>
      </c>
      <c r="B3310" t="s">
        <v>2791</v>
      </c>
      <c r="C3310" t="s">
        <v>335</v>
      </c>
      <c r="D3310" t="s">
        <v>419</v>
      </c>
      <c r="E3310" s="6">
        <v>1.90000001341105</v>
      </c>
      <c r="F3310" s="6">
        <v>2.92198994445801</v>
      </c>
      <c r="G3310" s="6">
        <v>2.8130000000000002</v>
      </c>
    </row>
    <row r="3311" spans="1:7" x14ac:dyDescent="0.3">
      <c r="A3311" t="s">
        <v>2790</v>
      </c>
      <c r="B3311" t="s">
        <v>2791</v>
      </c>
      <c r="C3311" t="s">
        <v>336</v>
      </c>
      <c r="D3311" t="s">
        <v>419</v>
      </c>
      <c r="E3311" s="6">
        <v>339.36000061035202</v>
      </c>
      <c r="F3311" s="6">
        <v>1538.9226132812501</v>
      </c>
      <c r="G3311" s="6">
        <v>1152.0899999999999</v>
      </c>
    </row>
    <row r="3312" spans="1:7" x14ac:dyDescent="0.3">
      <c r="A3312" t="s">
        <v>2790</v>
      </c>
      <c r="B3312" t="s">
        <v>2791</v>
      </c>
      <c r="C3312" t="s">
        <v>340</v>
      </c>
      <c r="D3312" t="s">
        <v>419</v>
      </c>
      <c r="E3312" s="6">
        <v>320.00000381469698</v>
      </c>
      <c r="F3312" s="6">
        <v>2558.2500703125002</v>
      </c>
      <c r="G3312" s="6">
        <v>1392.7760000000001</v>
      </c>
    </row>
    <row r="3313" spans="1:7" x14ac:dyDescent="0.3">
      <c r="A3313" t="s">
        <v>2790</v>
      </c>
      <c r="B3313" t="s">
        <v>2791</v>
      </c>
      <c r="C3313" t="s">
        <v>341</v>
      </c>
      <c r="D3313" t="s">
        <v>419</v>
      </c>
      <c r="E3313" s="6">
        <v>8.0000000074505806E-2</v>
      </c>
      <c r="F3313" s="6">
        <v>6.5811200976371804</v>
      </c>
      <c r="G3313" s="6">
        <v>3.258</v>
      </c>
    </row>
    <row r="3314" spans="1:7" x14ac:dyDescent="0.3">
      <c r="A3314" t="s">
        <v>2790</v>
      </c>
      <c r="B3314" t="s">
        <v>2791</v>
      </c>
      <c r="C3314" t="s">
        <v>344</v>
      </c>
      <c r="D3314" t="s">
        <v>419</v>
      </c>
      <c r="E3314" s="6">
        <v>32.520000372082002</v>
      </c>
      <c r="F3314" s="6">
        <v>32.852380004882797</v>
      </c>
      <c r="G3314" s="6">
        <v>32.680999999999997</v>
      </c>
    </row>
    <row r="3315" spans="1:7" x14ac:dyDescent="0.3">
      <c r="A3315" t="s">
        <v>2790</v>
      </c>
      <c r="B3315" t="s">
        <v>2791</v>
      </c>
      <c r="C3315" t="s">
        <v>347</v>
      </c>
      <c r="D3315" t="s">
        <v>419</v>
      </c>
      <c r="E3315" s="6">
        <v>32.400000020861597</v>
      </c>
      <c r="F3315" s="6">
        <v>23.573329772949201</v>
      </c>
      <c r="G3315" s="6">
        <v>21.373999999999999</v>
      </c>
    </row>
    <row r="3316" spans="1:7" x14ac:dyDescent="0.3">
      <c r="A3316" t="s">
        <v>2790</v>
      </c>
      <c r="B3316" t="s">
        <v>2791</v>
      </c>
      <c r="C3316" t="s">
        <v>354</v>
      </c>
      <c r="D3316" t="s">
        <v>419</v>
      </c>
      <c r="E3316" s="6">
        <v>0.5</v>
      </c>
      <c r="F3316" s="6">
        <v>0.53967999267578104</v>
      </c>
      <c r="G3316" s="6">
        <v>0.26800000000000002</v>
      </c>
    </row>
    <row r="3317" spans="1:7" x14ac:dyDescent="0.3">
      <c r="A3317" t="s">
        <v>2790</v>
      </c>
      <c r="B3317" t="s">
        <v>2791</v>
      </c>
      <c r="C3317" t="s">
        <v>380</v>
      </c>
      <c r="D3317" t="s">
        <v>419</v>
      </c>
      <c r="E3317" s="6">
        <v>30.5400005578995</v>
      </c>
      <c r="F3317" s="6">
        <v>116.378749633789</v>
      </c>
      <c r="G3317" s="6">
        <v>66.421999999999997</v>
      </c>
    </row>
    <row r="3318" spans="1:7" x14ac:dyDescent="0.3">
      <c r="A3318" t="s">
        <v>2790</v>
      </c>
      <c r="B3318" t="s">
        <v>2791</v>
      </c>
      <c r="C3318" t="s">
        <v>384</v>
      </c>
      <c r="D3318" t="s">
        <v>419</v>
      </c>
      <c r="E3318" s="6">
        <v>101.44999885559101</v>
      </c>
      <c r="F3318" s="6">
        <v>769.71198437500004</v>
      </c>
      <c r="G3318" s="6">
        <v>380.64100000000002</v>
      </c>
    </row>
    <row r="3319" spans="1:7" x14ac:dyDescent="0.3">
      <c r="A3319" t="s">
        <v>2790</v>
      </c>
      <c r="B3319" t="s">
        <v>2791</v>
      </c>
      <c r="C3319" t="s">
        <v>390</v>
      </c>
      <c r="D3319" t="s">
        <v>419</v>
      </c>
      <c r="E3319" s="6">
        <v>182.68999984301601</v>
      </c>
      <c r="F3319" s="6">
        <v>268.23389118957499</v>
      </c>
      <c r="G3319" s="6">
        <v>263.899</v>
      </c>
    </row>
    <row r="3320" spans="1:7" x14ac:dyDescent="0.3">
      <c r="A3320" t="s">
        <v>2790</v>
      </c>
      <c r="B3320" t="s">
        <v>2791</v>
      </c>
      <c r="C3320" t="s">
        <v>392</v>
      </c>
      <c r="D3320" t="s">
        <v>419</v>
      </c>
      <c r="E3320" s="6">
        <v>8.7000000327825493</v>
      </c>
      <c r="F3320" s="6">
        <v>38.596889984130897</v>
      </c>
      <c r="G3320" s="6">
        <v>23.841000000000001</v>
      </c>
    </row>
    <row r="3321" spans="1:7" x14ac:dyDescent="0.3">
      <c r="A3321" t="s">
        <v>2790</v>
      </c>
      <c r="B3321" t="s">
        <v>2791</v>
      </c>
      <c r="C3321" t="s">
        <v>396</v>
      </c>
      <c r="D3321" t="s">
        <v>419</v>
      </c>
      <c r="E3321" s="6">
        <v>525.331590309739</v>
      </c>
      <c r="F3321" s="6">
        <v>6569.6276947937004</v>
      </c>
      <c r="G3321" s="6">
        <v>3454.6990000000001</v>
      </c>
    </row>
    <row r="3322" spans="1:7" x14ac:dyDescent="0.3">
      <c r="A3322" t="s">
        <v>2790</v>
      </c>
      <c r="B3322" t="s">
        <v>2791</v>
      </c>
      <c r="C3322" t="s">
        <v>400</v>
      </c>
      <c r="D3322" t="s">
        <v>419</v>
      </c>
      <c r="E3322" s="6">
        <v>1</v>
      </c>
      <c r="F3322" s="6">
        <v>0.70090002441406296</v>
      </c>
      <c r="G3322" s="6">
        <v>0.34899999999999998</v>
      </c>
    </row>
    <row r="3323" spans="1:7" x14ac:dyDescent="0.3">
      <c r="A3323" t="s">
        <v>2792</v>
      </c>
      <c r="B3323" t="s">
        <v>2793</v>
      </c>
      <c r="C3323" t="s">
        <v>249</v>
      </c>
      <c r="D3323" t="s">
        <v>419</v>
      </c>
      <c r="E3323" s="6">
        <v>0.90000000596046403</v>
      </c>
      <c r="F3323" s="6">
        <v>5.7880999145507799</v>
      </c>
      <c r="G3323" s="6">
        <v>3.1429999999999998</v>
      </c>
    </row>
    <row r="3324" spans="1:7" x14ac:dyDescent="0.3">
      <c r="A3324" t="s">
        <v>2792</v>
      </c>
      <c r="B3324" t="s">
        <v>2793</v>
      </c>
      <c r="C3324" t="s">
        <v>268</v>
      </c>
      <c r="D3324" t="s">
        <v>419</v>
      </c>
      <c r="E3324" s="6">
        <v>1331.14003753662</v>
      </c>
      <c r="F3324" s="6">
        <v>2140.4336718750001</v>
      </c>
      <c r="G3324" s="6">
        <v>1347.462</v>
      </c>
    </row>
    <row r="3325" spans="1:7" x14ac:dyDescent="0.3">
      <c r="A3325" t="s">
        <v>2792</v>
      </c>
      <c r="B3325" t="s">
        <v>2793</v>
      </c>
      <c r="C3325" t="s">
        <v>271</v>
      </c>
      <c r="D3325" t="s">
        <v>419</v>
      </c>
      <c r="E3325" s="6">
        <v>10759.620020389601</v>
      </c>
      <c r="F3325" s="6">
        <v>12217.225210151701</v>
      </c>
      <c r="G3325" s="6">
        <v>6326.1570000000002</v>
      </c>
    </row>
    <row r="3326" spans="1:7" x14ac:dyDescent="0.3">
      <c r="A3326" t="s">
        <v>2792</v>
      </c>
      <c r="B3326" t="s">
        <v>2793</v>
      </c>
      <c r="C3326" t="s">
        <v>286</v>
      </c>
      <c r="D3326" t="s">
        <v>419</v>
      </c>
      <c r="E3326" s="6">
        <v>9</v>
      </c>
      <c r="F3326" s="6">
        <v>12.9996796875</v>
      </c>
      <c r="G3326" s="6">
        <v>21.407</v>
      </c>
    </row>
    <row r="3327" spans="1:7" x14ac:dyDescent="0.3">
      <c r="A3327" t="s">
        <v>2792</v>
      </c>
      <c r="B3327" t="s">
        <v>2793</v>
      </c>
      <c r="C3327" t="s">
        <v>290</v>
      </c>
      <c r="D3327" t="s">
        <v>419</v>
      </c>
      <c r="E3327" s="6">
        <v>8.4799995422363299</v>
      </c>
      <c r="F3327" s="6">
        <v>117.4105703125</v>
      </c>
      <c r="G3327" s="6">
        <v>58.052999999999997</v>
      </c>
    </row>
    <row r="3328" spans="1:7" x14ac:dyDescent="0.3">
      <c r="A3328" t="s">
        <v>2792</v>
      </c>
      <c r="B3328" t="s">
        <v>2793</v>
      </c>
      <c r="C3328" t="s">
        <v>296</v>
      </c>
      <c r="D3328" t="s">
        <v>419</v>
      </c>
      <c r="E3328" s="6">
        <v>56595.318884402499</v>
      </c>
      <c r="F3328" s="6">
        <v>61419.033556777998</v>
      </c>
      <c r="G3328" s="6">
        <v>30697.757000000001</v>
      </c>
    </row>
    <row r="3329" spans="1:7" x14ac:dyDescent="0.3">
      <c r="A3329" t="s">
        <v>2792</v>
      </c>
      <c r="B3329" t="s">
        <v>2793</v>
      </c>
      <c r="C3329" t="s">
        <v>297</v>
      </c>
      <c r="D3329" t="s">
        <v>419</v>
      </c>
      <c r="E3329" s="6">
        <v>3.2000000588595902E-2</v>
      </c>
      <c r="F3329" s="6">
        <v>0.62659997558593705</v>
      </c>
      <c r="G3329" s="6">
        <v>0.316</v>
      </c>
    </row>
    <row r="3330" spans="1:7" x14ac:dyDescent="0.3">
      <c r="A3330" t="s">
        <v>2792</v>
      </c>
      <c r="B3330" t="s">
        <v>2793</v>
      </c>
      <c r="C3330" t="s">
        <v>299</v>
      </c>
      <c r="D3330" t="s">
        <v>419</v>
      </c>
      <c r="E3330" s="6">
        <v>1</v>
      </c>
      <c r="F3330" s="6">
        <v>1.59719995117188</v>
      </c>
      <c r="G3330" s="6">
        <v>0.79100000000000004</v>
      </c>
    </row>
    <row r="3331" spans="1:7" x14ac:dyDescent="0.3">
      <c r="A3331" t="s">
        <v>2792</v>
      </c>
      <c r="B3331" t="s">
        <v>2793</v>
      </c>
      <c r="C3331" t="s">
        <v>301</v>
      </c>
      <c r="D3331" t="s">
        <v>419</v>
      </c>
      <c r="E3331" s="6">
        <v>0.10000000149011599</v>
      </c>
      <c r="F3331" s="6">
        <v>0.81033001708984398</v>
      </c>
      <c r="G3331" s="6">
        <v>0.57299999999999995</v>
      </c>
    </row>
    <row r="3332" spans="1:7" x14ac:dyDescent="0.3">
      <c r="A3332" t="s">
        <v>2792</v>
      </c>
      <c r="B3332" t="s">
        <v>2793</v>
      </c>
      <c r="C3332" t="s">
        <v>304</v>
      </c>
      <c r="D3332" t="s">
        <v>419</v>
      </c>
      <c r="E3332" s="6">
        <v>52.310000419616699</v>
      </c>
      <c r="F3332" s="6">
        <v>127.59397842407201</v>
      </c>
      <c r="G3332" s="6">
        <v>63.396000000000001</v>
      </c>
    </row>
    <row r="3333" spans="1:7" x14ac:dyDescent="0.3">
      <c r="A3333" t="s">
        <v>2792</v>
      </c>
      <c r="B3333" t="s">
        <v>2793</v>
      </c>
      <c r="C3333" t="s">
        <v>308</v>
      </c>
      <c r="D3333" t="s">
        <v>419</v>
      </c>
      <c r="E3333" s="6">
        <v>2405.3600001335099</v>
      </c>
      <c r="F3333" s="6">
        <v>5501.4563867187499</v>
      </c>
      <c r="G3333" s="6">
        <v>2919.6129999999998</v>
      </c>
    </row>
    <row r="3334" spans="1:7" x14ac:dyDescent="0.3">
      <c r="A3334" t="s">
        <v>2792</v>
      </c>
      <c r="B3334" t="s">
        <v>2793</v>
      </c>
      <c r="C3334" t="s">
        <v>309</v>
      </c>
      <c r="D3334" t="s">
        <v>419</v>
      </c>
      <c r="E3334" s="6">
        <v>17.050000119954301</v>
      </c>
      <c r="F3334" s="6">
        <v>12.6403799438477</v>
      </c>
      <c r="G3334" s="6">
        <v>11.025</v>
      </c>
    </row>
    <row r="3335" spans="1:7" x14ac:dyDescent="0.3">
      <c r="A3335" t="s">
        <v>2792</v>
      </c>
      <c r="B3335" t="s">
        <v>2793</v>
      </c>
      <c r="C3335" t="s">
        <v>335</v>
      </c>
      <c r="D3335" t="s">
        <v>419</v>
      </c>
      <c r="E3335" s="6">
        <v>1.5000000298023199</v>
      </c>
      <c r="F3335" s="6">
        <v>1.84722999572754</v>
      </c>
      <c r="G3335" s="6">
        <v>1.544</v>
      </c>
    </row>
    <row r="3336" spans="1:7" x14ac:dyDescent="0.3">
      <c r="A3336" t="s">
        <v>2792</v>
      </c>
      <c r="B3336" t="s">
        <v>2793</v>
      </c>
      <c r="C3336" t="s">
        <v>344</v>
      </c>
      <c r="D3336" t="s">
        <v>419</v>
      </c>
      <c r="E3336" s="6">
        <v>38.760000482201598</v>
      </c>
      <c r="F3336" s="6">
        <v>35.094570022583</v>
      </c>
      <c r="G3336" s="6">
        <v>33.911000000000001</v>
      </c>
    </row>
    <row r="3337" spans="1:7" x14ac:dyDescent="0.3">
      <c r="A3337" t="s">
        <v>2792</v>
      </c>
      <c r="B3337" t="s">
        <v>2793</v>
      </c>
      <c r="C3337" t="s">
        <v>347</v>
      </c>
      <c r="D3337" t="s">
        <v>419</v>
      </c>
      <c r="E3337" s="6">
        <v>27.9000000953674</v>
      </c>
      <c r="F3337" s="6">
        <v>23.469760040283202</v>
      </c>
      <c r="G3337" s="6">
        <v>22.855</v>
      </c>
    </row>
    <row r="3338" spans="1:7" x14ac:dyDescent="0.3">
      <c r="A3338" t="s">
        <v>2792</v>
      </c>
      <c r="B3338" t="s">
        <v>2793</v>
      </c>
      <c r="C3338" t="s">
        <v>380</v>
      </c>
      <c r="D3338" t="s">
        <v>419</v>
      </c>
      <c r="E3338" s="6">
        <v>9429.14000248909</v>
      </c>
      <c r="F3338" s="6">
        <v>6085.9993237304698</v>
      </c>
      <c r="G3338" s="6">
        <v>3035.55</v>
      </c>
    </row>
    <row r="3339" spans="1:7" x14ac:dyDescent="0.3">
      <c r="A3339" t="s">
        <v>2792</v>
      </c>
      <c r="B3339" t="s">
        <v>2793</v>
      </c>
      <c r="C3339" t="s">
        <v>390</v>
      </c>
      <c r="D3339" t="s">
        <v>419</v>
      </c>
      <c r="E3339" s="6">
        <v>2333.0800210349298</v>
      </c>
      <c r="F3339" s="6">
        <v>1441.83608681488</v>
      </c>
      <c r="G3339" s="6">
        <v>744.70500000000004</v>
      </c>
    </row>
    <row r="3340" spans="1:7" x14ac:dyDescent="0.3">
      <c r="A3340" t="s">
        <v>2792</v>
      </c>
      <c r="B3340" t="s">
        <v>2793</v>
      </c>
      <c r="C3340" t="s">
        <v>392</v>
      </c>
      <c r="D3340" t="s">
        <v>419</v>
      </c>
      <c r="E3340" s="6">
        <v>11.400000035762799</v>
      </c>
      <c r="F3340" s="6">
        <v>43.407011291503899</v>
      </c>
      <c r="G3340" s="6">
        <v>27.257999999999999</v>
      </c>
    </row>
    <row r="3341" spans="1:7" x14ac:dyDescent="0.3">
      <c r="A3341" t="s">
        <v>2792</v>
      </c>
      <c r="B3341" t="s">
        <v>2793</v>
      </c>
      <c r="C3341" t="s">
        <v>396</v>
      </c>
      <c r="D3341" t="s">
        <v>419</v>
      </c>
      <c r="E3341" s="6">
        <v>2193.9799610897899</v>
      </c>
      <c r="F3341" s="6">
        <v>2908.19730328369</v>
      </c>
      <c r="G3341" s="6">
        <v>1907.2850000000001</v>
      </c>
    </row>
    <row r="3342" spans="1:7" x14ac:dyDescent="0.3">
      <c r="A3342" t="s">
        <v>2792</v>
      </c>
      <c r="B3342" t="s">
        <v>2793</v>
      </c>
      <c r="C3342" t="s">
        <v>404</v>
      </c>
      <c r="D3342" t="s">
        <v>419</v>
      </c>
      <c r="E3342" s="6">
        <v>221.40000152587899</v>
      </c>
      <c r="F3342" s="6">
        <v>847.31204687499996</v>
      </c>
      <c r="G3342" s="6">
        <v>437.21699999999998</v>
      </c>
    </row>
    <row r="3343" spans="1:7" x14ac:dyDescent="0.3">
      <c r="A3343" t="s">
        <v>2794</v>
      </c>
      <c r="B3343" t="s">
        <v>2795</v>
      </c>
      <c r="C3343" t="s">
        <v>296</v>
      </c>
      <c r="D3343" t="s">
        <v>419</v>
      </c>
      <c r="E3343" s="6">
        <v>16108.614001015199</v>
      </c>
      <c r="F3343" s="6">
        <v>2476.1906665077199</v>
      </c>
      <c r="G3343" s="6">
        <v>801.96199999999999</v>
      </c>
    </row>
    <row r="3344" spans="1:7" x14ac:dyDescent="0.3">
      <c r="A3344" t="s">
        <v>2796</v>
      </c>
      <c r="B3344" t="s">
        <v>2797</v>
      </c>
      <c r="C3344" t="s">
        <v>271</v>
      </c>
      <c r="D3344" t="s">
        <v>419</v>
      </c>
      <c r="E3344" s="6">
        <v>949.07900265418004</v>
      </c>
      <c r="F3344" s="6">
        <v>448.57223158264202</v>
      </c>
      <c r="G3344" s="6">
        <v>417.28199999999998</v>
      </c>
    </row>
    <row r="3345" spans="1:7" x14ac:dyDescent="0.3">
      <c r="A3345" t="s">
        <v>2796</v>
      </c>
      <c r="B3345" t="s">
        <v>2797</v>
      </c>
      <c r="C3345" t="s">
        <v>296</v>
      </c>
      <c r="D3345" t="s">
        <v>419</v>
      </c>
      <c r="E3345" s="6">
        <v>1049.45000982285</v>
      </c>
      <c r="F3345" s="6">
        <v>2007.4182890930199</v>
      </c>
      <c r="G3345" s="6">
        <v>995.29700000000003</v>
      </c>
    </row>
    <row r="3346" spans="1:7" x14ac:dyDescent="0.3">
      <c r="A3346" t="s">
        <v>2796</v>
      </c>
      <c r="B3346" t="s">
        <v>2797</v>
      </c>
      <c r="C3346" t="s">
        <v>302</v>
      </c>
      <c r="D3346" t="s">
        <v>419</v>
      </c>
      <c r="E3346" s="6">
        <v>5.1000002026557896</v>
      </c>
      <c r="F3346" s="6">
        <v>21.744699584960902</v>
      </c>
      <c r="G3346" s="6">
        <v>20.689</v>
      </c>
    </row>
    <row r="3347" spans="1:7" x14ac:dyDescent="0.3">
      <c r="A3347" t="s">
        <v>2796</v>
      </c>
      <c r="B3347" t="s">
        <v>2797</v>
      </c>
      <c r="C3347" t="s">
        <v>335</v>
      </c>
      <c r="D3347" t="s">
        <v>419</v>
      </c>
      <c r="E3347" s="6">
        <v>0.20000000298023199</v>
      </c>
      <c r="F3347" s="6">
        <v>0.36454998779296899</v>
      </c>
      <c r="G3347" s="6">
        <v>0.35699999999999998</v>
      </c>
    </row>
    <row r="3348" spans="1:7" x14ac:dyDescent="0.3">
      <c r="A3348" t="s">
        <v>2796</v>
      </c>
      <c r="B3348" t="s">
        <v>2797</v>
      </c>
      <c r="C3348" t="s">
        <v>344</v>
      </c>
      <c r="D3348" t="s">
        <v>419</v>
      </c>
      <c r="E3348" s="6">
        <v>11.1400000080466</v>
      </c>
      <c r="F3348" s="6">
        <v>7.4456199340820302</v>
      </c>
      <c r="G3348" s="6">
        <v>7.9640000000000004</v>
      </c>
    </row>
    <row r="3349" spans="1:7" x14ac:dyDescent="0.3">
      <c r="A3349" t="s">
        <v>2796</v>
      </c>
      <c r="B3349" t="s">
        <v>2797</v>
      </c>
      <c r="C3349" t="s">
        <v>347</v>
      </c>
      <c r="D3349" t="s">
        <v>419</v>
      </c>
      <c r="E3349" s="6">
        <v>1.2000000178813901</v>
      </c>
      <c r="F3349" s="6">
        <v>0.751090026855469</v>
      </c>
      <c r="G3349" s="6">
        <v>0.96199999999999997</v>
      </c>
    </row>
    <row r="3350" spans="1:7" x14ac:dyDescent="0.3">
      <c r="A3350" t="s">
        <v>2796</v>
      </c>
      <c r="B3350" t="s">
        <v>2797</v>
      </c>
      <c r="C3350" t="s">
        <v>390</v>
      </c>
      <c r="D3350" t="s">
        <v>419</v>
      </c>
      <c r="E3350" s="6">
        <v>26.260000251233599</v>
      </c>
      <c r="F3350" s="6">
        <v>19.220539962768601</v>
      </c>
      <c r="G3350" s="6">
        <v>17.831</v>
      </c>
    </row>
    <row r="3351" spans="1:7" x14ac:dyDescent="0.3">
      <c r="A3351" t="s">
        <v>2796</v>
      </c>
      <c r="B3351" t="s">
        <v>2797</v>
      </c>
      <c r="C3351" t="s">
        <v>392</v>
      </c>
      <c r="D3351" t="s">
        <v>419</v>
      </c>
      <c r="E3351" s="6">
        <v>4</v>
      </c>
      <c r="F3351" s="6">
        <v>13.202500000000001</v>
      </c>
      <c r="G3351" s="6">
        <v>9.6530000000000005</v>
      </c>
    </row>
    <row r="3352" spans="1:7" x14ac:dyDescent="0.3">
      <c r="A3352" t="s">
        <v>2796</v>
      </c>
      <c r="B3352" t="s">
        <v>2797</v>
      </c>
      <c r="C3352" t="s">
        <v>396</v>
      </c>
      <c r="D3352" t="s">
        <v>419</v>
      </c>
      <c r="E3352" s="6">
        <v>1.5</v>
      </c>
      <c r="F3352" s="6">
        <v>1.0176300201416</v>
      </c>
      <c r="G3352" s="6">
        <v>1.2110000000000001</v>
      </c>
    </row>
    <row r="3353" spans="1:7" x14ac:dyDescent="0.3">
      <c r="A3353" t="s">
        <v>2798</v>
      </c>
      <c r="B3353" t="s">
        <v>2799</v>
      </c>
      <c r="C3353" t="s">
        <v>249</v>
      </c>
      <c r="D3353" t="s">
        <v>419</v>
      </c>
      <c r="E3353" s="6">
        <v>457.81999779120099</v>
      </c>
      <c r="F3353" s="6">
        <v>2429.0158849449199</v>
      </c>
      <c r="G3353" s="6">
        <v>1423.509</v>
      </c>
    </row>
    <row r="3354" spans="1:7" x14ac:dyDescent="0.3">
      <c r="A3354" t="s">
        <v>2798</v>
      </c>
      <c r="B3354" t="s">
        <v>2799</v>
      </c>
      <c r="C3354" t="s">
        <v>255</v>
      </c>
      <c r="D3354" t="s">
        <v>419</v>
      </c>
      <c r="E3354" s="6">
        <v>20.5000001564622</v>
      </c>
      <c r="F3354" s="6">
        <v>11.386860050201401</v>
      </c>
      <c r="G3354" s="6">
        <v>11.46</v>
      </c>
    </row>
    <row r="3355" spans="1:7" x14ac:dyDescent="0.3">
      <c r="A3355" t="s">
        <v>2798</v>
      </c>
      <c r="B3355" t="s">
        <v>2799</v>
      </c>
      <c r="C3355" t="s">
        <v>261</v>
      </c>
      <c r="D3355" t="s">
        <v>419</v>
      </c>
      <c r="E3355" s="6">
        <v>20.310000222176299</v>
      </c>
      <c r="F3355" s="6">
        <v>124.90936962890601</v>
      </c>
      <c r="G3355" s="6">
        <v>64.822999999999993</v>
      </c>
    </row>
    <row r="3356" spans="1:7" x14ac:dyDescent="0.3">
      <c r="A3356" t="s">
        <v>2798</v>
      </c>
      <c r="B3356" t="s">
        <v>2799</v>
      </c>
      <c r="C3356" t="s">
        <v>264</v>
      </c>
      <c r="D3356" t="s">
        <v>419</v>
      </c>
      <c r="E3356" s="6">
        <v>1.5</v>
      </c>
      <c r="F3356" s="6">
        <v>8.2032500000000006</v>
      </c>
      <c r="G3356" s="6">
        <v>4.1230000000000002</v>
      </c>
    </row>
    <row r="3357" spans="1:7" x14ac:dyDescent="0.3">
      <c r="A3357" t="s">
        <v>2798</v>
      </c>
      <c r="B3357" t="s">
        <v>2799</v>
      </c>
      <c r="C3357" t="s">
        <v>266</v>
      </c>
      <c r="D3357" t="s">
        <v>419</v>
      </c>
      <c r="E3357" s="6">
        <v>7.3500001709908203</v>
      </c>
      <c r="F3357" s="6">
        <v>177.82392874145501</v>
      </c>
      <c r="G3357" s="6">
        <v>101.245</v>
      </c>
    </row>
    <row r="3358" spans="1:7" x14ac:dyDescent="0.3">
      <c r="A3358" t="s">
        <v>2798</v>
      </c>
      <c r="B3358" t="s">
        <v>2799</v>
      </c>
      <c r="C3358" t="s">
        <v>267</v>
      </c>
      <c r="D3358" t="s">
        <v>419</v>
      </c>
      <c r="E3358" s="6">
        <v>1</v>
      </c>
      <c r="F3358" s="6">
        <v>12.5783798828125</v>
      </c>
      <c r="G3358" s="6">
        <v>7.95</v>
      </c>
    </row>
    <row r="3359" spans="1:7" x14ac:dyDescent="0.3">
      <c r="A3359" t="s">
        <v>2798</v>
      </c>
      <c r="B3359" t="s">
        <v>2799</v>
      </c>
      <c r="C3359" t="s">
        <v>268</v>
      </c>
      <c r="D3359" t="s">
        <v>419</v>
      </c>
      <c r="E3359" s="6">
        <v>2098.9480112195001</v>
      </c>
      <c r="F3359" s="6">
        <v>4237.9991636962905</v>
      </c>
      <c r="G3359" s="6">
        <v>2375.0590000000002</v>
      </c>
    </row>
    <row r="3360" spans="1:7" x14ac:dyDescent="0.3">
      <c r="A3360" t="s">
        <v>2798</v>
      </c>
      <c r="B3360" t="s">
        <v>2799</v>
      </c>
      <c r="C3360" t="s">
        <v>271</v>
      </c>
      <c r="D3360" t="s">
        <v>419</v>
      </c>
      <c r="E3360" s="6">
        <v>35837.634577011697</v>
      </c>
      <c r="F3360" s="6">
        <v>52226.169585618503</v>
      </c>
      <c r="G3360" s="6">
        <v>27750.786</v>
      </c>
    </row>
    <row r="3361" spans="1:7" x14ac:dyDescent="0.3">
      <c r="A3361" t="s">
        <v>2798</v>
      </c>
      <c r="B3361" t="s">
        <v>2799</v>
      </c>
      <c r="C3361" t="s">
        <v>2800</v>
      </c>
      <c r="D3361" t="s">
        <v>419</v>
      </c>
      <c r="E3361" s="6">
        <v>0.30000001192092901</v>
      </c>
      <c r="F3361" s="6">
        <v>23.033759765625</v>
      </c>
      <c r="G3361" s="6">
        <v>11.456</v>
      </c>
    </row>
    <row r="3362" spans="1:7" x14ac:dyDescent="0.3">
      <c r="A3362" t="s">
        <v>2798</v>
      </c>
      <c r="B3362" t="s">
        <v>2799</v>
      </c>
      <c r="C3362" t="s">
        <v>276</v>
      </c>
      <c r="D3362" t="s">
        <v>419</v>
      </c>
      <c r="E3362" s="6">
        <v>0.50000001490116097</v>
      </c>
      <c r="F3362" s="6">
        <v>1.5468599853515601</v>
      </c>
      <c r="G3362" s="6">
        <v>0.93600000000000005</v>
      </c>
    </row>
    <row r="3363" spans="1:7" x14ac:dyDescent="0.3">
      <c r="A3363" t="s">
        <v>2798</v>
      </c>
      <c r="B3363" t="s">
        <v>2799</v>
      </c>
      <c r="C3363" t="s">
        <v>277</v>
      </c>
      <c r="D3363" t="s">
        <v>419</v>
      </c>
      <c r="E3363" s="6">
        <v>16.330000139772899</v>
      </c>
      <c r="F3363" s="6">
        <v>217.39135729980501</v>
      </c>
      <c r="G3363" s="6">
        <v>107.506</v>
      </c>
    </row>
    <row r="3364" spans="1:7" x14ac:dyDescent="0.3">
      <c r="A3364" t="s">
        <v>2798</v>
      </c>
      <c r="B3364" t="s">
        <v>2799</v>
      </c>
      <c r="C3364" t="s">
        <v>278</v>
      </c>
      <c r="D3364" t="s">
        <v>419</v>
      </c>
      <c r="E3364" s="6">
        <v>50.719999866560102</v>
      </c>
      <c r="F3364" s="6">
        <v>826.92616723632796</v>
      </c>
      <c r="G3364" s="6">
        <v>408.96499999999997</v>
      </c>
    </row>
    <row r="3365" spans="1:7" x14ac:dyDescent="0.3">
      <c r="A3365" t="s">
        <v>2798</v>
      </c>
      <c r="B3365" t="s">
        <v>2799</v>
      </c>
      <c r="C3365" t="s">
        <v>286</v>
      </c>
      <c r="D3365" t="s">
        <v>419</v>
      </c>
      <c r="E3365" s="6">
        <v>74.445200040936498</v>
      </c>
      <c r="F3365" s="6">
        <v>649.85455059814501</v>
      </c>
      <c r="G3365" s="6">
        <v>401.988</v>
      </c>
    </row>
    <row r="3366" spans="1:7" x14ac:dyDescent="0.3">
      <c r="A3366" t="s">
        <v>2798</v>
      </c>
      <c r="B3366" t="s">
        <v>2799</v>
      </c>
      <c r="C3366" t="s">
        <v>289</v>
      </c>
      <c r="D3366" t="s">
        <v>419</v>
      </c>
      <c r="E3366" s="6">
        <v>100.435996383429</v>
      </c>
      <c r="F3366" s="6">
        <v>705.47159027099599</v>
      </c>
      <c r="G3366" s="6">
        <v>349.31599999999997</v>
      </c>
    </row>
    <row r="3367" spans="1:7" x14ac:dyDescent="0.3">
      <c r="A3367" t="s">
        <v>2798</v>
      </c>
      <c r="B3367" t="s">
        <v>2799</v>
      </c>
      <c r="C3367" t="s">
        <v>290</v>
      </c>
      <c r="D3367" t="s">
        <v>419</v>
      </c>
      <c r="E3367" s="6">
        <v>0.20000000298023199</v>
      </c>
      <c r="F3367" s="6">
        <v>1.1056600341796901</v>
      </c>
      <c r="G3367" s="6">
        <v>0.54800000000000004</v>
      </c>
    </row>
    <row r="3368" spans="1:7" x14ac:dyDescent="0.3">
      <c r="A3368" t="s">
        <v>2798</v>
      </c>
      <c r="B3368" t="s">
        <v>2799</v>
      </c>
      <c r="C3368" t="s">
        <v>293</v>
      </c>
      <c r="D3368" t="s">
        <v>419</v>
      </c>
      <c r="E3368" s="6">
        <v>9.9500000476837194</v>
      </c>
      <c r="F3368" s="6">
        <v>24.033579986572299</v>
      </c>
      <c r="G3368" s="6">
        <v>15.369</v>
      </c>
    </row>
    <row r="3369" spans="1:7" x14ac:dyDescent="0.3">
      <c r="A3369" t="s">
        <v>2798</v>
      </c>
      <c r="B3369" t="s">
        <v>2799</v>
      </c>
      <c r="C3369" t="s">
        <v>296</v>
      </c>
      <c r="D3369" t="s">
        <v>419</v>
      </c>
      <c r="E3369" s="6">
        <v>274922.11158553697</v>
      </c>
      <c r="F3369" s="6">
        <v>491849.34799961298</v>
      </c>
      <c r="G3369" s="6">
        <v>259006.23499999999</v>
      </c>
    </row>
    <row r="3370" spans="1:7" x14ac:dyDescent="0.3">
      <c r="A3370" t="s">
        <v>2798</v>
      </c>
      <c r="B3370" t="s">
        <v>2799</v>
      </c>
      <c r="C3370" t="s">
        <v>297</v>
      </c>
      <c r="D3370" t="s">
        <v>419</v>
      </c>
      <c r="E3370" s="6">
        <v>46.559999942779498</v>
      </c>
      <c r="F3370" s="6">
        <v>907.63157421874996</v>
      </c>
      <c r="G3370" s="6">
        <v>448.84500000000003</v>
      </c>
    </row>
    <row r="3371" spans="1:7" x14ac:dyDescent="0.3">
      <c r="A3371" t="s">
        <v>2798</v>
      </c>
      <c r="B3371" t="s">
        <v>2799</v>
      </c>
      <c r="C3371" t="s">
        <v>301</v>
      </c>
      <c r="D3371" t="s">
        <v>419</v>
      </c>
      <c r="E3371" s="6">
        <v>5.0400000959634799</v>
      </c>
      <c r="F3371" s="6">
        <v>6.1919799289703397</v>
      </c>
      <c r="G3371" s="6">
        <v>4.1390000000000002</v>
      </c>
    </row>
    <row r="3372" spans="1:7" x14ac:dyDescent="0.3">
      <c r="A3372" t="s">
        <v>2798</v>
      </c>
      <c r="B3372" t="s">
        <v>2799</v>
      </c>
      <c r="C3372" t="s">
        <v>302</v>
      </c>
      <c r="D3372" t="s">
        <v>419</v>
      </c>
      <c r="E3372" s="6">
        <v>1707.22580154706</v>
      </c>
      <c r="F3372" s="6">
        <v>4286.9582340774496</v>
      </c>
      <c r="G3372" s="6">
        <v>3613.3919999999998</v>
      </c>
    </row>
    <row r="3373" spans="1:7" x14ac:dyDescent="0.3">
      <c r="A3373" t="s">
        <v>2798</v>
      </c>
      <c r="B3373" t="s">
        <v>2799</v>
      </c>
      <c r="C3373" t="s">
        <v>304</v>
      </c>
      <c r="D3373" t="s">
        <v>419</v>
      </c>
      <c r="E3373" s="6">
        <v>1952.37000707537</v>
      </c>
      <c r="F3373" s="6">
        <v>4131.53384292603</v>
      </c>
      <c r="G3373" s="6">
        <v>2043.53</v>
      </c>
    </row>
    <row r="3374" spans="1:7" x14ac:dyDescent="0.3">
      <c r="A3374" t="s">
        <v>2798</v>
      </c>
      <c r="B3374" t="s">
        <v>2799</v>
      </c>
      <c r="C3374" t="s">
        <v>305</v>
      </c>
      <c r="D3374" t="s">
        <v>419</v>
      </c>
      <c r="E3374" s="6">
        <v>5</v>
      </c>
      <c r="F3374" s="6">
        <v>1.9105600585937501</v>
      </c>
      <c r="G3374" s="6">
        <v>1.282</v>
      </c>
    </row>
    <row r="3375" spans="1:7" x14ac:dyDescent="0.3">
      <c r="A3375" t="s">
        <v>2798</v>
      </c>
      <c r="B3375" t="s">
        <v>2799</v>
      </c>
      <c r="C3375" t="s">
        <v>308</v>
      </c>
      <c r="D3375" t="s">
        <v>419</v>
      </c>
      <c r="E3375" s="6">
        <v>10006.493394802101</v>
      </c>
      <c r="F3375" s="6">
        <v>45192.340841831203</v>
      </c>
      <c r="G3375" s="6">
        <v>24693.280999999999</v>
      </c>
    </row>
    <row r="3376" spans="1:7" x14ac:dyDescent="0.3">
      <c r="A3376" t="s">
        <v>2798</v>
      </c>
      <c r="B3376" t="s">
        <v>2799</v>
      </c>
      <c r="C3376" t="s">
        <v>309</v>
      </c>
      <c r="D3376" t="s">
        <v>419</v>
      </c>
      <c r="E3376" s="6">
        <v>448.46000067889702</v>
      </c>
      <c r="F3376" s="6">
        <v>246.46421987724301</v>
      </c>
      <c r="G3376" s="6">
        <v>232.60499999999999</v>
      </c>
    </row>
    <row r="3377" spans="1:7" x14ac:dyDescent="0.3">
      <c r="A3377" t="s">
        <v>2798</v>
      </c>
      <c r="B3377" t="s">
        <v>2799</v>
      </c>
      <c r="C3377" t="s">
        <v>313</v>
      </c>
      <c r="D3377" t="s">
        <v>419</v>
      </c>
      <c r="E3377" s="6">
        <v>6</v>
      </c>
      <c r="F3377" s="6">
        <v>2.2104099731445301</v>
      </c>
      <c r="G3377" s="6">
        <v>1.579</v>
      </c>
    </row>
    <row r="3378" spans="1:7" x14ac:dyDescent="0.3">
      <c r="A3378" t="s">
        <v>2798</v>
      </c>
      <c r="B3378" t="s">
        <v>2799</v>
      </c>
      <c r="C3378" t="s">
        <v>317</v>
      </c>
      <c r="D3378" t="s">
        <v>419</v>
      </c>
      <c r="E3378" s="6">
        <v>426.78100312501198</v>
      </c>
      <c r="F3378" s="6">
        <v>1668.6465392913799</v>
      </c>
      <c r="G3378" s="6">
        <v>826.03800000000001</v>
      </c>
    </row>
    <row r="3379" spans="1:7" x14ac:dyDescent="0.3">
      <c r="A3379" t="s">
        <v>2798</v>
      </c>
      <c r="B3379" t="s">
        <v>2799</v>
      </c>
      <c r="C3379" t="s">
        <v>319</v>
      </c>
      <c r="D3379" t="s">
        <v>419</v>
      </c>
      <c r="E3379" s="6">
        <v>1.5</v>
      </c>
      <c r="F3379" s="6">
        <v>11.722650390625001</v>
      </c>
      <c r="G3379" s="6">
        <v>5.798</v>
      </c>
    </row>
    <row r="3380" spans="1:7" x14ac:dyDescent="0.3">
      <c r="A3380" t="s">
        <v>2798</v>
      </c>
      <c r="B3380" t="s">
        <v>2799</v>
      </c>
      <c r="C3380" t="s">
        <v>324</v>
      </c>
      <c r="D3380" t="s">
        <v>419</v>
      </c>
      <c r="E3380" s="6">
        <v>0.15000000596046401</v>
      </c>
      <c r="F3380" s="6">
        <v>2.1581201171875</v>
      </c>
      <c r="G3380" s="6">
        <v>1.069</v>
      </c>
    </row>
    <row r="3381" spans="1:7" x14ac:dyDescent="0.3">
      <c r="A3381" t="s">
        <v>2798</v>
      </c>
      <c r="B3381" t="s">
        <v>2799</v>
      </c>
      <c r="C3381" t="s">
        <v>330</v>
      </c>
      <c r="D3381" t="s">
        <v>419</v>
      </c>
      <c r="E3381" s="6">
        <v>1.40000000596046</v>
      </c>
      <c r="F3381" s="6">
        <v>4.18160992431641</v>
      </c>
      <c r="G3381" s="6">
        <v>2.073</v>
      </c>
    </row>
    <row r="3382" spans="1:7" x14ac:dyDescent="0.3">
      <c r="A3382" t="s">
        <v>2798</v>
      </c>
      <c r="B3382" t="s">
        <v>2799</v>
      </c>
      <c r="C3382" t="s">
        <v>332</v>
      </c>
      <c r="D3382" t="s">
        <v>419</v>
      </c>
      <c r="E3382" s="6">
        <v>0.70000001788139299</v>
      </c>
      <c r="F3382" s="6">
        <v>2.8716099243164099</v>
      </c>
      <c r="G3382" s="6">
        <v>1.4239999999999999</v>
      </c>
    </row>
    <row r="3383" spans="1:7" x14ac:dyDescent="0.3">
      <c r="A3383" t="s">
        <v>2798</v>
      </c>
      <c r="B3383" t="s">
        <v>2799</v>
      </c>
      <c r="C3383" t="s">
        <v>334</v>
      </c>
      <c r="D3383" t="s">
        <v>419</v>
      </c>
      <c r="E3383" s="6">
        <v>293.54999983310699</v>
      </c>
      <c r="F3383" s="6">
        <v>5873.09140136719</v>
      </c>
      <c r="G3383" s="6">
        <v>3086.91</v>
      </c>
    </row>
    <row r="3384" spans="1:7" x14ac:dyDescent="0.3">
      <c r="A3384" t="s">
        <v>2798</v>
      </c>
      <c r="B3384" t="s">
        <v>2799</v>
      </c>
      <c r="C3384" t="s">
        <v>335</v>
      </c>
      <c r="D3384" t="s">
        <v>419</v>
      </c>
      <c r="E3384" s="6">
        <v>12.0000002160668</v>
      </c>
      <c r="F3384" s="6">
        <v>30.244589767456102</v>
      </c>
      <c r="G3384" s="6">
        <v>28.638999999999999</v>
      </c>
    </row>
    <row r="3385" spans="1:7" x14ac:dyDescent="0.3">
      <c r="A3385" t="s">
        <v>2798</v>
      </c>
      <c r="B3385" t="s">
        <v>2799</v>
      </c>
      <c r="C3385" t="s">
        <v>336</v>
      </c>
      <c r="D3385" t="s">
        <v>419</v>
      </c>
      <c r="E3385" s="6">
        <v>677.99999952316296</v>
      </c>
      <c r="F3385" s="6">
        <v>896.41038818359402</v>
      </c>
      <c r="G3385" s="6">
        <v>925.39099999999996</v>
      </c>
    </row>
    <row r="3386" spans="1:7" x14ac:dyDescent="0.3">
      <c r="A3386" t="s">
        <v>2798</v>
      </c>
      <c r="B3386" t="s">
        <v>2799</v>
      </c>
      <c r="C3386" t="s">
        <v>340</v>
      </c>
      <c r="D3386" t="s">
        <v>419</v>
      </c>
      <c r="E3386" s="6">
        <v>1319</v>
      </c>
      <c r="F3386" s="6">
        <v>532.77710742187503</v>
      </c>
      <c r="G3386" s="6">
        <v>719.91800000000001</v>
      </c>
    </row>
    <row r="3387" spans="1:7" x14ac:dyDescent="0.3">
      <c r="A3387" t="s">
        <v>2798</v>
      </c>
      <c r="B3387" t="s">
        <v>2799</v>
      </c>
      <c r="C3387" t="s">
        <v>341</v>
      </c>
      <c r="D3387" t="s">
        <v>419</v>
      </c>
      <c r="E3387" s="6">
        <v>690.96249962504999</v>
      </c>
      <c r="F3387" s="6">
        <v>5748.5492371070404</v>
      </c>
      <c r="G3387" s="6">
        <v>2842.4989999999998</v>
      </c>
    </row>
    <row r="3388" spans="1:7" x14ac:dyDescent="0.3">
      <c r="A3388" t="s">
        <v>2798</v>
      </c>
      <c r="B3388" t="s">
        <v>2799</v>
      </c>
      <c r="C3388" t="s">
        <v>342</v>
      </c>
      <c r="D3388" t="s">
        <v>419</v>
      </c>
      <c r="E3388" s="6">
        <v>0.30000000447034803</v>
      </c>
      <c r="F3388" s="6">
        <v>3.9869899291992201</v>
      </c>
      <c r="G3388" s="6">
        <v>1.9750000000000001</v>
      </c>
    </row>
    <row r="3389" spans="1:7" x14ac:dyDescent="0.3">
      <c r="A3389" t="s">
        <v>2798</v>
      </c>
      <c r="B3389" t="s">
        <v>2799</v>
      </c>
      <c r="C3389" t="s">
        <v>344</v>
      </c>
      <c r="D3389" t="s">
        <v>419</v>
      </c>
      <c r="E3389" s="6">
        <v>175.52000154554801</v>
      </c>
      <c r="F3389" s="6">
        <v>157.64525012207</v>
      </c>
      <c r="G3389" s="6">
        <v>165.28</v>
      </c>
    </row>
    <row r="3390" spans="1:7" x14ac:dyDescent="0.3">
      <c r="A3390" t="s">
        <v>2798</v>
      </c>
      <c r="B3390" t="s">
        <v>2799</v>
      </c>
      <c r="C3390" t="s">
        <v>347</v>
      </c>
      <c r="D3390" t="s">
        <v>419</v>
      </c>
      <c r="E3390" s="6">
        <v>636.61999981477902</v>
      </c>
      <c r="F3390" s="6">
        <v>2189.9525703353902</v>
      </c>
      <c r="G3390" s="6">
        <v>1219.393</v>
      </c>
    </row>
    <row r="3391" spans="1:7" x14ac:dyDescent="0.3">
      <c r="A3391" t="s">
        <v>2798</v>
      </c>
      <c r="B3391" t="s">
        <v>2799</v>
      </c>
      <c r="C3391" t="s">
        <v>362</v>
      </c>
      <c r="D3391" t="s">
        <v>419</v>
      </c>
      <c r="E3391" s="6">
        <v>7767.0749084679401</v>
      </c>
      <c r="F3391" s="6">
        <v>9005.1991879882808</v>
      </c>
      <c r="G3391" s="6">
        <v>4457.3</v>
      </c>
    </row>
    <row r="3392" spans="1:7" x14ac:dyDescent="0.3">
      <c r="A3392" t="s">
        <v>2798</v>
      </c>
      <c r="B3392" t="s">
        <v>2799</v>
      </c>
      <c r="C3392" t="s">
        <v>364</v>
      </c>
      <c r="D3392" t="s">
        <v>419</v>
      </c>
      <c r="E3392" s="6">
        <v>512.64001464843795</v>
      </c>
      <c r="F3392" s="6">
        <v>540.745796875</v>
      </c>
      <c r="G3392" s="6">
        <v>267.36200000000002</v>
      </c>
    </row>
    <row r="3393" spans="1:7" x14ac:dyDescent="0.3">
      <c r="A3393" t="s">
        <v>2798</v>
      </c>
      <c r="B3393" t="s">
        <v>2799</v>
      </c>
      <c r="C3393" t="s">
        <v>374</v>
      </c>
      <c r="D3393" t="s">
        <v>419</v>
      </c>
      <c r="E3393" s="6">
        <v>7.7500000782310998</v>
      </c>
      <c r="F3393" s="6">
        <v>33.3750405273437</v>
      </c>
      <c r="G3393" s="6">
        <v>26.806000000000001</v>
      </c>
    </row>
    <row r="3394" spans="1:7" x14ac:dyDescent="0.3">
      <c r="A3394" t="s">
        <v>2798</v>
      </c>
      <c r="B3394" t="s">
        <v>2799</v>
      </c>
      <c r="C3394" t="s">
        <v>378</v>
      </c>
      <c r="D3394" t="s">
        <v>419</v>
      </c>
      <c r="E3394" s="6">
        <v>43.028000539168701</v>
      </c>
      <c r="F3394" s="6">
        <v>1617.8033002929701</v>
      </c>
      <c r="G3394" s="6">
        <v>844.55200000000002</v>
      </c>
    </row>
    <row r="3395" spans="1:7" x14ac:dyDescent="0.3">
      <c r="A3395" t="s">
        <v>2798</v>
      </c>
      <c r="B3395" t="s">
        <v>2799</v>
      </c>
      <c r="C3395" t="s">
        <v>380</v>
      </c>
      <c r="D3395" t="s">
        <v>419</v>
      </c>
      <c r="E3395" s="6">
        <v>5653.3861693292902</v>
      </c>
      <c r="F3395" s="6">
        <v>15353.798648834199</v>
      </c>
      <c r="G3395" s="6">
        <v>7636.1310000000003</v>
      </c>
    </row>
    <row r="3396" spans="1:7" x14ac:dyDescent="0.3">
      <c r="A3396" t="s">
        <v>2798</v>
      </c>
      <c r="B3396" t="s">
        <v>2799</v>
      </c>
      <c r="C3396" t="s">
        <v>384</v>
      </c>
      <c r="D3396" t="s">
        <v>419</v>
      </c>
      <c r="E3396" s="6">
        <v>2024.2970022316999</v>
      </c>
      <c r="F3396" s="6">
        <v>9461.6397518920894</v>
      </c>
      <c r="G3396" s="6">
        <v>5101.1930000000002</v>
      </c>
    </row>
    <row r="3397" spans="1:7" x14ac:dyDescent="0.3">
      <c r="A3397" t="s">
        <v>2798</v>
      </c>
      <c r="B3397" t="s">
        <v>2799</v>
      </c>
      <c r="C3397" t="s">
        <v>390</v>
      </c>
      <c r="D3397" t="s">
        <v>419</v>
      </c>
      <c r="E3397" s="6">
        <v>1872.4200028423199</v>
      </c>
      <c r="F3397" s="6">
        <v>932.79375792503401</v>
      </c>
      <c r="G3397" s="6">
        <v>1068.7439999999999</v>
      </c>
    </row>
    <row r="3398" spans="1:7" x14ac:dyDescent="0.3">
      <c r="A3398" t="s">
        <v>2798</v>
      </c>
      <c r="B3398" t="s">
        <v>2799</v>
      </c>
      <c r="C3398" t="s">
        <v>392</v>
      </c>
      <c r="D3398" t="s">
        <v>419</v>
      </c>
      <c r="E3398" s="6">
        <v>75.270899722352596</v>
      </c>
      <c r="F3398" s="6">
        <v>90.632870315551799</v>
      </c>
      <c r="G3398" s="6">
        <v>56.984999999999999</v>
      </c>
    </row>
    <row r="3399" spans="1:7" x14ac:dyDescent="0.3">
      <c r="A3399" t="s">
        <v>2798</v>
      </c>
      <c r="B3399" t="s">
        <v>2799</v>
      </c>
      <c r="C3399" t="s">
        <v>396</v>
      </c>
      <c r="D3399" t="s">
        <v>419</v>
      </c>
      <c r="E3399" s="6">
        <v>2856.5019992832099</v>
      </c>
      <c r="F3399" s="6">
        <v>8643.4996609764094</v>
      </c>
      <c r="G3399" s="6">
        <v>4797.5379999999996</v>
      </c>
    </row>
    <row r="3400" spans="1:7" x14ac:dyDescent="0.3">
      <c r="A3400" t="s">
        <v>2798</v>
      </c>
      <c r="B3400" t="s">
        <v>2799</v>
      </c>
      <c r="C3400" t="s">
        <v>400</v>
      </c>
      <c r="D3400" t="s">
        <v>419</v>
      </c>
      <c r="E3400" s="6">
        <v>6.2900000326335403</v>
      </c>
      <c r="F3400" s="6">
        <v>16.058899871826199</v>
      </c>
      <c r="G3400" s="6">
        <v>7.9669999999999996</v>
      </c>
    </row>
    <row r="3401" spans="1:7" x14ac:dyDescent="0.3">
      <c r="A3401" t="s">
        <v>2798</v>
      </c>
      <c r="B3401" t="s">
        <v>2799</v>
      </c>
      <c r="C3401" t="s">
        <v>404</v>
      </c>
      <c r="D3401" t="s">
        <v>419</v>
      </c>
      <c r="E3401" s="6">
        <v>5633.0400331113497</v>
      </c>
      <c r="F3401" s="6">
        <v>14482.9991931152</v>
      </c>
      <c r="G3401" s="6">
        <v>7426.5959999999995</v>
      </c>
    </row>
    <row r="3402" spans="1:7" x14ac:dyDescent="0.3">
      <c r="A3402" t="s">
        <v>2801</v>
      </c>
      <c r="B3402" t="s">
        <v>2802</v>
      </c>
      <c r="C3402" t="s">
        <v>249</v>
      </c>
      <c r="D3402" t="s">
        <v>468</v>
      </c>
      <c r="E3402" s="6">
        <v>48.019999697804501</v>
      </c>
      <c r="F3402" s="6">
        <v>215.83346862792999</v>
      </c>
      <c r="G3402" s="6">
        <v>155.21</v>
      </c>
    </row>
    <row r="3403" spans="1:7" x14ac:dyDescent="0.3">
      <c r="A3403" t="s">
        <v>2801</v>
      </c>
      <c r="B3403" t="s">
        <v>2802</v>
      </c>
      <c r="C3403" t="s">
        <v>255</v>
      </c>
      <c r="D3403" t="s">
        <v>468</v>
      </c>
      <c r="E3403" s="6">
        <v>45.000000014901197</v>
      </c>
      <c r="F3403" s="6">
        <v>11.407669998168901</v>
      </c>
      <c r="G3403" s="6">
        <v>13.192</v>
      </c>
    </row>
    <row r="3404" spans="1:7" x14ac:dyDescent="0.3">
      <c r="A3404" t="s">
        <v>2801</v>
      </c>
      <c r="B3404" t="s">
        <v>2802</v>
      </c>
      <c r="C3404" t="s">
        <v>257</v>
      </c>
      <c r="D3404" t="s">
        <v>468</v>
      </c>
      <c r="E3404" s="6">
        <v>12869.399902343799</v>
      </c>
      <c r="F3404" s="6">
        <v>2685.4565468750002</v>
      </c>
      <c r="G3404" s="6">
        <v>1502.4480000000001</v>
      </c>
    </row>
    <row r="3405" spans="1:7" x14ac:dyDescent="0.3">
      <c r="A3405" t="s">
        <v>2801</v>
      </c>
      <c r="B3405" t="s">
        <v>2802</v>
      </c>
      <c r="C3405" t="s">
        <v>264</v>
      </c>
      <c r="D3405" t="s">
        <v>468</v>
      </c>
      <c r="E3405" s="6">
        <v>60</v>
      </c>
      <c r="F3405" s="6">
        <v>63.950351562500003</v>
      </c>
      <c r="G3405" s="6">
        <v>35.78</v>
      </c>
    </row>
    <row r="3406" spans="1:7" x14ac:dyDescent="0.3">
      <c r="A3406" t="s">
        <v>2801</v>
      </c>
      <c r="B3406" t="s">
        <v>2802</v>
      </c>
      <c r="C3406" t="s">
        <v>265</v>
      </c>
      <c r="D3406" t="s">
        <v>468</v>
      </c>
      <c r="E3406" s="6">
        <v>1</v>
      </c>
      <c r="F3406" s="6">
        <v>0.687820007324219</v>
      </c>
      <c r="G3406" s="6">
        <v>1.095</v>
      </c>
    </row>
    <row r="3407" spans="1:7" x14ac:dyDescent="0.3">
      <c r="A3407" t="s">
        <v>2801</v>
      </c>
      <c r="B3407" t="s">
        <v>2802</v>
      </c>
      <c r="C3407" t="s">
        <v>271</v>
      </c>
      <c r="D3407" t="s">
        <v>468</v>
      </c>
      <c r="E3407" s="6">
        <v>120048.130020007</v>
      </c>
      <c r="F3407" s="6">
        <v>42597.807412841801</v>
      </c>
      <c r="G3407" s="6">
        <v>25574.228999999999</v>
      </c>
    </row>
    <row r="3408" spans="1:7" x14ac:dyDescent="0.3">
      <c r="A3408" t="s">
        <v>2801</v>
      </c>
      <c r="B3408" t="s">
        <v>2802</v>
      </c>
      <c r="C3408" t="s">
        <v>276</v>
      </c>
      <c r="D3408" t="s">
        <v>468</v>
      </c>
      <c r="E3408" s="6">
        <v>10</v>
      </c>
      <c r="F3408" s="6">
        <v>2.2825399780273399</v>
      </c>
      <c r="G3408" s="6">
        <v>1.4770000000000001</v>
      </c>
    </row>
    <row r="3409" spans="1:7" x14ac:dyDescent="0.3">
      <c r="A3409" t="s">
        <v>2801</v>
      </c>
      <c r="B3409" t="s">
        <v>2802</v>
      </c>
      <c r="C3409" t="s">
        <v>286</v>
      </c>
      <c r="D3409" t="s">
        <v>468</v>
      </c>
      <c r="E3409" s="6">
        <v>1.3000000119209301</v>
      </c>
      <c r="F3409" s="6">
        <v>5.3974101562500003</v>
      </c>
      <c r="G3409" s="6">
        <v>3.0230000000000001</v>
      </c>
    </row>
    <row r="3410" spans="1:7" x14ac:dyDescent="0.3">
      <c r="A3410" t="s">
        <v>2801</v>
      </c>
      <c r="B3410" t="s">
        <v>2802</v>
      </c>
      <c r="C3410" t="s">
        <v>290</v>
      </c>
      <c r="D3410" t="s">
        <v>468</v>
      </c>
      <c r="E3410" s="6">
        <v>8.4799995422363299</v>
      </c>
      <c r="F3410" s="6">
        <v>96.947867187499995</v>
      </c>
      <c r="G3410" s="6">
        <v>54.234000000000002</v>
      </c>
    </row>
    <row r="3411" spans="1:7" x14ac:dyDescent="0.3">
      <c r="A3411" t="s">
        <v>2801</v>
      </c>
      <c r="B3411" t="s">
        <v>2802</v>
      </c>
      <c r="C3411" t="s">
        <v>293</v>
      </c>
      <c r="D3411" t="s">
        <v>468</v>
      </c>
      <c r="E3411" s="6">
        <v>1.8999999910593</v>
      </c>
      <c r="F3411" s="6">
        <v>2.2115499877929699</v>
      </c>
      <c r="G3411" s="6">
        <v>1.5669999999999999</v>
      </c>
    </row>
    <row r="3412" spans="1:7" x14ac:dyDescent="0.3">
      <c r="A3412" t="s">
        <v>2801</v>
      </c>
      <c r="B3412" t="s">
        <v>2802</v>
      </c>
      <c r="C3412" t="s">
        <v>296</v>
      </c>
      <c r="D3412" t="s">
        <v>468</v>
      </c>
      <c r="E3412" s="6">
        <v>245261.119504325</v>
      </c>
      <c r="F3412" s="6">
        <v>147251.28662566401</v>
      </c>
      <c r="G3412" s="6">
        <v>83628.755999999994</v>
      </c>
    </row>
    <row r="3413" spans="1:7" x14ac:dyDescent="0.3">
      <c r="A3413" t="s">
        <v>2801</v>
      </c>
      <c r="B3413" t="s">
        <v>2802</v>
      </c>
      <c r="C3413" t="s">
        <v>301</v>
      </c>
      <c r="D3413" t="s">
        <v>468</v>
      </c>
      <c r="E3413" s="6">
        <v>2.3000000119209298</v>
      </c>
      <c r="F3413" s="6">
        <v>0.86429000854492199</v>
      </c>
      <c r="G3413" s="6">
        <v>0.78300000000000003</v>
      </c>
    </row>
    <row r="3414" spans="1:7" x14ac:dyDescent="0.3">
      <c r="A3414" t="s">
        <v>2801</v>
      </c>
      <c r="B3414" t="s">
        <v>2802</v>
      </c>
      <c r="C3414" t="s">
        <v>304</v>
      </c>
      <c r="D3414" t="s">
        <v>468</v>
      </c>
      <c r="E3414" s="6">
        <v>188.40000152587899</v>
      </c>
      <c r="F3414" s="6">
        <v>240.47157812500001</v>
      </c>
      <c r="G3414" s="6">
        <v>134.524</v>
      </c>
    </row>
    <row r="3415" spans="1:7" x14ac:dyDescent="0.3">
      <c r="A3415" t="s">
        <v>2801</v>
      </c>
      <c r="B3415" t="s">
        <v>2802</v>
      </c>
      <c r="C3415" t="s">
        <v>308</v>
      </c>
      <c r="D3415" t="s">
        <v>468</v>
      </c>
      <c r="E3415" s="6">
        <v>1048.2250005006799</v>
      </c>
      <c r="F3415" s="6">
        <v>716.11895117187498</v>
      </c>
      <c r="G3415" s="6">
        <v>404.37400000000002</v>
      </c>
    </row>
    <row r="3416" spans="1:7" x14ac:dyDescent="0.3">
      <c r="A3416" t="s">
        <v>2801</v>
      </c>
      <c r="B3416" t="s">
        <v>2802</v>
      </c>
      <c r="C3416" t="s">
        <v>309</v>
      </c>
      <c r="D3416" t="s">
        <v>468</v>
      </c>
      <c r="E3416" s="6">
        <v>618.30000037699904</v>
      </c>
      <c r="F3416" s="6">
        <v>228.495239463806</v>
      </c>
      <c r="G3416" s="6">
        <v>238.77500000000001</v>
      </c>
    </row>
    <row r="3417" spans="1:7" x14ac:dyDescent="0.3">
      <c r="A3417" t="s">
        <v>2801</v>
      </c>
      <c r="B3417" t="s">
        <v>2802</v>
      </c>
      <c r="C3417" t="s">
        <v>317</v>
      </c>
      <c r="D3417" t="s">
        <v>468</v>
      </c>
      <c r="E3417" s="6">
        <v>202.70000000298</v>
      </c>
      <c r="F3417" s="6">
        <v>279.69448339843802</v>
      </c>
      <c r="G3417" s="6">
        <v>156.33799999999999</v>
      </c>
    </row>
    <row r="3418" spans="1:7" x14ac:dyDescent="0.3">
      <c r="A3418" t="s">
        <v>2801</v>
      </c>
      <c r="B3418" t="s">
        <v>2802</v>
      </c>
      <c r="C3418" t="s">
        <v>335</v>
      </c>
      <c r="D3418" t="s">
        <v>468</v>
      </c>
      <c r="E3418" s="6">
        <v>44.300000041723301</v>
      </c>
      <c r="F3418" s="6">
        <v>17.281240051269499</v>
      </c>
      <c r="G3418" s="6">
        <v>18.527000000000001</v>
      </c>
    </row>
    <row r="3419" spans="1:7" x14ac:dyDescent="0.3">
      <c r="A3419" t="s">
        <v>2801</v>
      </c>
      <c r="B3419" t="s">
        <v>2802</v>
      </c>
      <c r="C3419" t="s">
        <v>341</v>
      </c>
      <c r="D3419" t="s">
        <v>468</v>
      </c>
      <c r="E3419" s="6">
        <v>20.599999621510499</v>
      </c>
      <c r="F3419" s="6">
        <v>63.959139831542998</v>
      </c>
      <c r="G3419" s="6">
        <v>35.783000000000001</v>
      </c>
    </row>
    <row r="3420" spans="1:7" x14ac:dyDescent="0.3">
      <c r="A3420" t="s">
        <v>2801</v>
      </c>
      <c r="B3420" t="s">
        <v>2802</v>
      </c>
      <c r="C3420" t="s">
        <v>344</v>
      </c>
      <c r="D3420" t="s">
        <v>468</v>
      </c>
      <c r="E3420" s="6">
        <v>307.70000013709102</v>
      </c>
      <c r="F3420" s="6">
        <v>143.396959976196</v>
      </c>
      <c r="G3420" s="6">
        <v>164.547</v>
      </c>
    </row>
    <row r="3421" spans="1:7" x14ac:dyDescent="0.3">
      <c r="A3421" t="s">
        <v>2801</v>
      </c>
      <c r="B3421" t="s">
        <v>2802</v>
      </c>
      <c r="C3421" t="s">
        <v>347</v>
      </c>
      <c r="D3421" t="s">
        <v>468</v>
      </c>
      <c r="E3421" s="6">
        <v>272.50000014901201</v>
      </c>
      <c r="F3421" s="6">
        <v>162.029249725342</v>
      </c>
      <c r="G3421" s="6">
        <v>180.83099999999999</v>
      </c>
    </row>
    <row r="3422" spans="1:7" x14ac:dyDescent="0.3">
      <c r="A3422" t="s">
        <v>2801</v>
      </c>
      <c r="B3422" t="s">
        <v>2802</v>
      </c>
      <c r="C3422" t="s">
        <v>364</v>
      </c>
      <c r="D3422" t="s">
        <v>468</v>
      </c>
      <c r="E3422" s="6">
        <v>1387.2000122070301</v>
      </c>
      <c r="F3422" s="6">
        <v>1114.9093124999999</v>
      </c>
      <c r="G3422" s="6">
        <v>623.68399999999997</v>
      </c>
    </row>
    <row r="3423" spans="1:7" x14ac:dyDescent="0.3">
      <c r="A3423" t="s">
        <v>2801</v>
      </c>
      <c r="B3423" t="s">
        <v>2802</v>
      </c>
      <c r="C3423" t="s">
        <v>380</v>
      </c>
      <c r="D3423" t="s">
        <v>468</v>
      </c>
      <c r="E3423" s="6">
        <v>368</v>
      </c>
      <c r="F3423" s="6">
        <v>181.36422363281201</v>
      </c>
      <c r="G3423" s="6">
        <v>101.461</v>
      </c>
    </row>
    <row r="3424" spans="1:7" x14ac:dyDescent="0.3">
      <c r="A3424" t="s">
        <v>2801</v>
      </c>
      <c r="B3424" t="s">
        <v>2802</v>
      </c>
      <c r="C3424" t="s">
        <v>384</v>
      </c>
      <c r="D3424" t="s">
        <v>468</v>
      </c>
      <c r="E3424" s="6">
        <v>296.39999771118198</v>
      </c>
      <c r="F3424" s="6">
        <v>468.89631250000002</v>
      </c>
      <c r="G3424" s="6">
        <v>322.96199999999999</v>
      </c>
    </row>
    <row r="3425" spans="1:7" x14ac:dyDescent="0.3">
      <c r="A3425" t="s">
        <v>2801</v>
      </c>
      <c r="B3425" t="s">
        <v>2802</v>
      </c>
      <c r="C3425" t="s">
        <v>390</v>
      </c>
      <c r="D3425" t="s">
        <v>468</v>
      </c>
      <c r="E3425" s="6">
        <v>494.25000073760702</v>
      </c>
      <c r="F3425" s="6">
        <v>175.52718864059401</v>
      </c>
      <c r="G3425" s="6">
        <v>159.36699999999999</v>
      </c>
    </row>
    <row r="3426" spans="1:7" x14ac:dyDescent="0.3">
      <c r="A3426" t="s">
        <v>2801</v>
      </c>
      <c r="B3426" t="s">
        <v>2802</v>
      </c>
      <c r="C3426" t="s">
        <v>392</v>
      </c>
      <c r="D3426" t="s">
        <v>468</v>
      </c>
      <c r="E3426" s="6">
        <v>15.5</v>
      </c>
      <c r="F3426" s="6">
        <v>8.1773299865722695</v>
      </c>
      <c r="G3426" s="6">
        <v>3.8620000000000001</v>
      </c>
    </row>
    <row r="3427" spans="1:7" x14ac:dyDescent="0.3">
      <c r="A3427" t="s">
        <v>2801</v>
      </c>
      <c r="B3427" t="s">
        <v>2802</v>
      </c>
      <c r="C3427" t="s">
        <v>396</v>
      </c>
      <c r="D3427" t="s">
        <v>468</v>
      </c>
      <c r="E3427" s="6">
        <v>2524.4319839253999</v>
      </c>
      <c r="F3427" s="6">
        <v>1522.8405998840301</v>
      </c>
      <c r="G3427" s="6">
        <v>1153.798</v>
      </c>
    </row>
    <row r="3428" spans="1:7" x14ac:dyDescent="0.3">
      <c r="A3428" t="s">
        <v>2801</v>
      </c>
      <c r="B3428" t="s">
        <v>2802</v>
      </c>
      <c r="C3428" t="s">
        <v>404</v>
      </c>
      <c r="D3428" t="s">
        <v>468</v>
      </c>
      <c r="E3428" s="6">
        <v>3487.2999877929701</v>
      </c>
      <c r="F3428" s="6">
        <v>5669.9975012206996</v>
      </c>
      <c r="G3428" s="6">
        <v>3225.5279999999998</v>
      </c>
    </row>
    <row r="3429" spans="1:7" x14ac:dyDescent="0.3">
      <c r="A3429" t="s">
        <v>2803</v>
      </c>
      <c r="B3429" t="s">
        <v>2804</v>
      </c>
      <c r="C3429" t="s">
        <v>271</v>
      </c>
      <c r="D3429" t="s">
        <v>419</v>
      </c>
      <c r="E3429" s="6">
        <v>19248.399993896499</v>
      </c>
      <c r="F3429" s="6">
        <v>7837.4476708984403</v>
      </c>
      <c r="G3429" s="6">
        <v>4738.2759999999998</v>
      </c>
    </row>
    <row r="3430" spans="1:7" x14ac:dyDescent="0.3">
      <c r="A3430" t="s">
        <v>2803</v>
      </c>
      <c r="B3430" t="s">
        <v>2804</v>
      </c>
      <c r="C3430" t="s">
        <v>296</v>
      </c>
      <c r="D3430" t="s">
        <v>419</v>
      </c>
      <c r="E3430" s="6">
        <v>683.40001296997104</v>
      </c>
      <c r="F3430" s="6">
        <v>903.060451171875</v>
      </c>
      <c r="G3430" s="6">
        <v>505.18599999999998</v>
      </c>
    </row>
    <row r="3431" spans="1:7" x14ac:dyDescent="0.3">
      <c r="A3431" t="s">
        <v>2803</v>
      </c>
      <c r="B3431" t="s">
        <v>2804</v>
      </c>
      <c r="C3431" t="s">
        <v>308</v>
      </c>
      <c r="D3431" t="s">
        <v>419</v>
      </c>
      <c r="E3431" s="6">
        <v>185.60000228881799</v>
      </c>
      <c r="F3431" s="6">
        <v>365.69758593749998</v>
      </c>
      <c r="G3431" s="6">
        <v>213.83699999999999</v>
      </c>
    </row>
    <row r="3432" spans="1:7" x14ac:dyDescent="0.3">
      <c r="A3432" t="s">
        <v>2803</v>
      </c>
      <c r="B3432" t="s">
        <v>2804</v>
      </c>
      <c r="C3432" t="s">
        <v>344</v>
      </c>
      <c r="D3432" t="s">
        <v>419</v>
      </c>
      <c r="E3432" s="6">
        <v>0.5</v>
      </c>
      <c r="F3432" s="6">
        <v>0.177130004882812</v>
      </c>
      <c r="G3432" s="6">
        <v>0.31900000000000001</v>
      </c>
    </row>
    <row r="3433" spans="1:7" x14ac:dyDescent="0.3">
      <c r="A3433" t="s">
        <v>2805</v>
      </c>
      <c r="B3433" t="s">
        <v>2806</v>
      </c>
      <c r="C3433" t="s">
        <v>271</v>
      </c>
      <c r="D3433" t="s">
        <v>419</v>
      </c>
      <c r="E3433" s="6">
        <v>107826.19599998</v>
      </c>
      <c r="F3433" s="6">
        <v>44234.547006347697</v>
      </c>
      <c r="G3433" s="6">
        <v>25700.382000000001</v>
      </c>
    </row>
    <row r="3434" spans="1:7" x14ac:dyDescent="0.3">
      <c r="A3434" t="s">
        <v>2805</v>
      </c>
      <c r="B3434" t="s">
        <v>2806</v>
      </c>
      <c r="C3434" t="s">
        <v>296</v>
      </c>
      <c r="D3434" t="s">
        <v>419</v>
      </c>
      <c r="E3434" s="6">
        <v>552.27000188827503</v>
      </c>
      <c r="F3434" s="6">
        <v>234.68782226562499</v>
      </c>
      <c r="G3434" s="6">
        <v>140.589</v>
      </c>
    </row>
    <row r="3435" spans="1:7" x14ac:dyDescent="0.3">
      <c r="A3435" t="s">
        <v>2805</v>
      </c>
      <c r="B3435" t="s">
        <v>2806</v>
      </c>
      <c r="C3435" t="s">
        <v>301</v>
      </c>
      <c r="D3435" t="s">
        <v>419</v>
      </c>
      <c r="E3435" s="6">
        <v>0.20000000298023199</v>
      </c>
      <c r="F3435" s="6">
        <v>1.9420000076293902E-2</v>
      </c>
      <c r="G3435" s="6">
        <v>2.5999999999999999E-2</v>
      </c>
    </row>
    <row r="3436" spans="1:7" x14ac:dyDescent="0.3">
      <c r="A3436" t="s">
        <v>2805</v>
      </c>
      <c r="B3436" t="s">
        <v>2806</v>
      </c>
      <c r="C3436" t="s">
        <v>308</v>
      </c>
      <c r="D3436" t="s">
        <v>419</v>
      </c>
      <c r="E3436" s="6">
        <v>2.4000000953674299</v>
      </c>
      <c r="F3436" s="6">
        <v>66.772539062500002</v>
      </c>
      <c r="G3436" s="6">
        <v>44.378</v>
      </c>
    </row>
    <row r="3437" spans="1:7" x14ac:dyDescent="0.3">
      <c r="A3437" t="s">
        <v>2805</v>
      </c>
      <c r="B3437" t="s">
        <v>2806</v>
      </c>
      <c r="C3437" t="s">
        <v>344</v>
      </c>
      <c r="D3437" t="s">
        <v>419</v>
      </c>
      <c r="E3437" s="6">
        <v>1.3000000044703499</v>
      </c>
      <c r="F3437" s="6">
        <v>0.92331002807617202</v>
      </c>
      <c r="G3437" s="6">
        <v>1.0840000000000001</v>
      </c>
    </row>
    <row r="3438" spans="1:7" x14ac:dyDescent="0.3">
      <c r="A3438" t="s">
        <v>2805</v>
      </c>
      <c r="B3438" t="s">
        <v>2806</v>
      </c>
      <c r="C3438" t="s">
        <v>380</v>
      </c>
      <c r="D3438" t="s">
        <v>419</v>
      </c>
      <c r="E3438" s="6">
        <v>0.40000000596046398</v>
      </c>
      <c r="F3438" s="6">
        <v>0.38545999145507798</v>
      </c>
      <c r="G3438" s="6">
        <v>0.218</v>
      </c>
    </row>
    <row r="3439" spans="1:7" x14ac:dyDescent="0.3">
      <c r="A3439" t="s">
        <v>2805</v>
      </c>
      <c r="B3439" t="s">
        <v>2806</v>
      </c>
      <c r="C3439" t="s">
        <v>384</v>
      </c>
      <c r="D3439" t="s">
        <v>419</v>
      </c>
      <c r="E3439" s="6">
        <v>14.3999996185303</v>
      </c>
      <c r="F3439" s="6">
        <v>76.136039062500004</v>
      </c>
      <c r="G3439" s="6">
        <v>52.430999999999997</v>
      </c>
    </row>
    <row r="3440" spans="1:7" x14ac:dyDescent="0.3">
      <c r="A3440" t="s">
        <v>2805</v>
      </c>
      <c r="B3440" t="s">
        <v>2806</v>
      </c>
      <c r="C3440" t="s">
        <v>390</v>
      </c>
      <c r="D3440" t="s">
        <v>419</v>
      </c>
      <c r="E3440" s="6">
        <v>5.0000000149011603</v>
      </c>
      <c r="F3440" s="6">
        <v>1.0271500091552701</v>
      </c>
      <c r="G3440" s="6">
        <v>1.036</v>
      </c>
    </row>
    <row r="3441" spans="1:7" x14ac:dyDescent="0.3">
      <c r="A3441" t="s">
        <v>2805</v>
      </c>
      <c r="B3441" t="s">
        <v>2806</v>
      </c>
      <c r="C3441" t="s">
        <v>396</v>
      </c>
      <c r="D3441" t="s">
        <v>419</v>
      </c>
      <c r="E3441" s="6">
        <v>109.29600572586099</v>
      </c>
      <c r="F3441" s="6">
        <v>94.394242187499998</v>
      </c>
      <c r="G3441" s="6">
        <v>66.778000000000006</v>
      </c>
    </row>
    <row r="3442" spans="1:7" x14ac:dyDescent="0.3">
      <c r="A3442" t="s">
        <v>2807</v>
      </c>
      <c r="B3442" t="s">
        <v>2808</v>
      </c>
      <c r="C3442" t="s">
        <v>249</v>
      </c>
      <c r="D3442" t="s">
        <v>468</v>
      </c>
      <c r="E3442" s="6">
        <v>0.30000000447034803</v>
      </c>
      <c r="F3442" s="6">
        <v>1.2985200195312501</v>
      </c>
      <c r="G3442" s="6">
        <v>0.64700000000000002</v>
      </c>
    </row>
    <row r="3443" spans="1:7" x14ac:dyDescent="0.3">
      <c r="A3443" t="s">
        <v>2807</v>
      </c>
      <c r="B3443" t="s">
        <v>2808</v>
      </c>
      <c r="C3443" t="s">
        <v>255</v>
      </c>
      <c r="D3443" t="s">
        <v>468</v>
      </c>
      <c r="E3443" s="6">
        <v>0.40000001341104502</v>
      </c>
      <c r="F3443" s="6">
        <v>0.27894999694824202</v>
      </c>
      <c r="G3443" s="6">
        <v>0.25900000000000001</v>
      </c>
    </row>
    <row r="3444" spans="1:7" x14ac:dyDescent="0.3">
      <c r="A3444" t="s">
        <v>2807</v>
      </c>
      <c r="B3444" t="s">
        <v>2808</v>
      </c>
      <c r="C3444" t="s">
        <v>257</v>
      </c>
      <c r="D3444" t="s">
        <v>468</v>
      </c>
      <c r="E3444" s="6">
        <v>33822</v>
      </c>
      <c r="F3444" s="6">
        <v>24800.648625000002</v>
      </c>
      <c r="G3444" s="6">
        <v>12262.200999999999</v>
      </c>
    </row>
    <row r="3445" spans="1:7" x14ac:dyDescent="0.3">
      <c r="A3445" t="s">
        <v>2807</v>
      </c>
      <c r="B3445" t="s">
        <v>2808</v>
      </c>
      <c r="C3445" t="s">
        <v>271</v>
      </c>
      <c r="D3445" t="s">
        <v>468</v>
      </c>
      <c r="E3445" s="6">
        <v>8958.0600092411005</v>
      </c>
      <c r="F3445" s="6">
        <v>6393.2761350402798</v>
      </c>
      <c r="G3445" s="6">
        <v>3657.8780000000002</v>
      </c>
    </row>
    <row r="3446" spans="1:7" x14ac:dyDescent="0.3">
      <c r="A3446" t="s">
        <v>2807</v>
      </c>
      <c r="B3446" t="s">
        <v>2808</v>
      </c>
      <c r="C3446" t="s">
        <v>296</v>
      </c>
      <c r="D3446" t="s">
        <v>468</v>
      </c>
      <c r="E3446" s="6">
        <v>189252.57656073599</v>
      </c>
      <c r="F3446" s="6">
        <v>78206.531587616002</v>
      </c>
      <c r="G3446" s="6">
        <v>38670.707999999999</v>
      </c>
    </row>
    <row r="3447" spans="1:7" x14ac:dyDescent="0.3">
      <c r="A3447" t="s">
        <v>2807</v>
      </c>
      <c r="B3447" t="s">
        <v>2808</v>
      </c>
      <c r="C3447" t="s">
        <v>308</v>
      </c>
      <c r="D3447" t="s">
        <v>468</v>
      </c>
      <c r="E3447" s="6">
        <v>307.55999994278</v>
      </c>
      <c r="F3447" s="6">
        <v>693.59724609374996</v>
      </c>
      <c r="G3447" s="6">
        <v>343.95800000000003</v>
      </c>
    </row>
    <row r="3448" spans="1:7" x14ac:dyDescent="0.3">
      <c r="A3448" t="s">
        <v>2807</v>
      </c>
      <c r="B3448" t="s">
        <v>2808</v>
      </c>
      <c r="C3448" t="s">
        <v>309</v>
      </c>
      <c r="D3448" t="s">
        <v>468</v>
      </c>
      <c r="E3448" s="6">
        <v>20.100000098347699</v>
      </c>
      <c r="F3448" s="6">
        <v>10.4243700370789</v>
      </c>
      <c r="G3448" s="6">
        <v>9.7750000000000004</v>
      </c>
    </row>
    <row r="3449" spans="1:7" x14ac:dyDescent="0.3">
      <c r="A3449" t="s">
        <v>2807</v>
      </c>
      <c r="B3449" t="s">
        <v>2808</v>
      </c>
      <c r="C3449" t="s">
        <v>317</v>
      </c>
      <c r="D3449" t="s">
        <v>468</v>
      </c>
      <c r="E3449" s="6">
        <v>0.83000001125037703</v>
      </c>
      <c r="F3449" s="6">
        <v>1.49366006469727</v>
      </c>
      <c r="G3449" s="6">
        <v>0.81399999999999995</v>
      </c>
    </row>
    <row r="3450" spans="1:7" x14ac:dyDescent="0.3">
      <c r="A3450" t="s">
        <v>2807</v>
      </c>
      <c r="B3450" t="s">
        <v>2808</v>
      </c>
      <c r="C3450" t="s">
        <v>335</v>
      </c>
      <c r="D3450" t="s">
        <v>468</v>
      </c>
      <c r="E3450" s="6">
        <v>1.8000000268220899</v>
      </c>
      <c r="F3450" s="6">
        <v>1.47849002075195</v>
      </c>
      <c r="G3450" s="6">
        <v>1.355</v>
      </c>
    </row>
    <row r="3451" spans="1:7" x14ac:dyDescent="0.3">
      <c r="A3451" t="s">
        <v>2807</v>
      </c>
      <c r="B3451" t="s">
        <v>2808</v>
      </c>
      <c r="C3451" t="s">
        <v>344</v>
      </c>
      <c r="D3451" t="s">
        <v>468</v>
      </c>
      <c r="E3451" s="6">
        <v>60.700000248849399</v>
      </c>
      <c r="F3451" s="6">
        <v>32.515159912109397</v>
      </c>
      <c r="G3451" s="6">
        <v>34.512</v>
      </c>
    </row>
    <row r="3452" spans="1:7" x14ac:dyDescent="0.3">
      <c r="A3452" t="s">
        <v>2807</v>
      </c>
      <c r="B3452" t="s">
        <v>2808</v>
      </c>
      <c r="C3452" t="s">
        <v>347</v>
      </c>
      <c r="D3452" t="s">
        <v>468</v>
      </c>
      <c r="E3452" s="6">
        <v>34.2000001221895</v>
      </c>
      <c r="F3452" s="6">
        <v>22.9121499786377</v>
      </c>
      <c r="G3452" s="6">
        <v>20.652999999999999</v>
      </c>
    </row>
    <row r="3453" spans="1:7" x14ac:dyDescent="0.3">
      <c r="A3453" t="s">
        <v>2807</v>
      </c>
      <c r="B3453" t="s">
        <v>2808</v>
      </c>
      <c r="C3453" t="s">
        <v>380</v>
      </c>
      <c r="D3453" t="s">
        <v>468</v>
      </c>
      <c r="E3453" s="6">
        <v>23</v>
      </c>
      <c r="F3453" s="6">
        <v>39.403668945312504</v>
      </c>
      <c r="G3453" s="6">
        <v>25.710999999999999</v>
      </c>
    </row>
    <row r="3454" spans="1:7" x14ac:dyDescent="0.3">
      <c r="A3454" t="s">
        <v>2807</v>
      </c>
      <c r="B3454" t="s">
        <v>2808</v>
      </c>
      <c r="C3454" t="s">
        <v>384</v>
      </c>
      <c r="D3454" t="s">
        <v>468</v>
      </c>
      <c r="E3454" s="6">
        <v>12</v>
      </c>
      <c r="F3454" s="6">
        <v>60.821781250000001</v>
      </c>
      <c r="G3454" s="6">
        <v>36.820999999999998</v>
      </c>
    </row>
    <row r="3455" spans="1:7" x14ac:dyDescent="0.3">
      <c r="A3455" t="s">
        <v>2807</v>
      </c>
      <c r="B3455" t="s">
        <v>2808</v>
      </c>
      <c r="C3455" t="s">
        <v>390</v>
      </c>
      <c r="D3455" t="s">
        <v>468</v>
      </c>
      <c r="E3455" s="6">
        <v>41.000000201165697</v>
      </c>
      <c r="F3455" s="6">
        <v>35.131329271316503</v>
      </c>
      <c r="G3455" s="6">
        <v>26.922999999999998</v>
      </c>
    </row>
    <row r="3456" spans="1:7" x14ac:dyDescent="0.3">
      <c r="A3456" t="s">
        <v>2807</v>
      </c>
      <c r="B3456" t="s">
        <v>2808</v>
      </c>
      <c r="C3456" t="s">
        <v>392</v>
      </c>
      <c r="D3456" t="s">
        <v>468</v>
      </c>
      <c r="E3456" s="6">
        <v>1</v>
      </c>
      <c r="F3456" s="6">
        <v>1.29793994140625</v>
      </c>
      <c r="G3456" s="6">
        <v>1.615</v>
      </c>
    </row>
    <row r="3457" spans="1:7" x14ac:dyDescent="0.3">
      <c r="A3457" t="s">
        <v>2807</v>
      </c>
      <c r="B3457" t="s">
        <v>2808</v>
      </c>
      <c r="C3457" t="s">
        <v>396</v>
      </c>
      <c r="D3457" t="s">
        <v>468</v>
      </c>
      <c r="E3457" s="6">
        <v>9</v>
      </c>
      <c r="F3457" s="6">
        <v>118.11207031249999</v>
      </c>
      <c r="G3457" s="6">
        <v>58.399000000000001</v>
      </c>
    </row>
    <row r="3458" spans="1:7" x14ac:dyDescent="0.3">
      <c r="A3458" t="s">
        <v>2809</v>
      </c>
      <c r="B3458" t="s">
        <v>2810</v>
      </c>
      <c r="C3458" t="s">
        <v>255</v>
      </c>
      <c r="D3458" t="s">
        <v>419</v>
      </c>
      <c r="E3458" s="6">
        <v>3</v>
      </c>
      <c r="F3458" s="6">
        <v>0.27744000244140599</v>
      </c>
      <c r="G3458" s="6">
        <v>0.27700000000000002</v>
      </c>
    </row>
    <row r="3459" spans="1:7" x14ac:dyDescent="0.3">
      <c r="A3459" t="s">
        <v>2809</v>
      </c>
      <c r="B3459" t="s">
        <v>2810</v>
      </c>
      <c r="C3459" t="s">
        <v>271</v>
      </c>
      <c r="D3459" t="s">
        <v>419</v>
      </c>
      <c r="E3459" s="6">
        <v>32499.920311324298</v>
      </c>
      <c r="F3459" s="6">
        <v>61948.458993865999</v>
      </c>
      <c r="G3459" s="6">
        <v>30628.922999999999</v>
      </c>
    </row>
    <row r="3460" spans="1:7" x14ac:dyDescent="0.3">
      <c r="A3460" t="s">
        <v>2809</v>
      </c>
      <c r="B3460" t="s">
        <v>2810</v>
      </c>
      <c r="C3460" t="s">
        <v>296</v>
      </c>
      <c r="D3460" t="s">
        <v>419</v>
      </c>
      <c r="E3460" s="6">
        <v>212703.17044809501</v>
      </c>
      <c r="F3460" s="6">
        <v>174945.69376686099</v>
      </c>
      <c r="G3460" s="6">
        <v>86502.035000000003</v>
      </c>
    </row>
    <row r="3461" spans="1:7" x14ac:dyDescent="0.3">
      <c r="A3461" t="s">
        <v>2809</v>
      </c>
      <c r="B3461" t="s">
        <v>2810</v>
      </c>
      <c r="C3461" t="s">
        <v>301</v>
      </c>
      <c r="D3461" t="s">
        <v>419</v>
      </c>
      <c r="E3461" s="6">
        <v>0.30000001192092901</v>
      </c>
      <c r="F3461" s="6">
        <v>0.108209999084473</v>
      </c>
      <c r="G3461" s="6">
        <v>0.21</v>
      </c>
    </row>
    <row r="3462" spans="1:7" x14ac:dyDescent="0.3">
      <c r="A3462" t="s">
        <v>2809</v>
      </c>
      <c r="B3462" t="s">
        <v>2810</v>
      </c>
      <c r="C3462" t="s">
        <v>308</v>
      </c>
      <c r="D3462" t="s">
        <v>419</v>
      </c>
      <c r="E3462" s="6">
        <v>71.000001549720807</v>
      </c>
      <c r="F3462" s="6">
        <v>170.10575830078099</v>
      </c>
      <c r="G3462" s="6">
        <v>87.727999999999994</v>
      </c>
    </row>
    <row r="3463" spans="1:7" x14ac:dyDescent="0.3">
      <c r="A3463" t="s">
        <v>2809</v>
      </c>
      <c r="B3463" t="s">
        <v>2810</v>
      </c>
      <c r="C3463" t="s">
        <v>309</v>
      </c>
      <c r="D3463" t="s">
        <v>419</v>
      </c>
      <c r="E3463" s="6">
        <v>0.20000000298023199</v>
      </c>
      <c r="F3463" s="6">
        <v>0.145929992675781</v>
      </c>
      <c r="G3463" s="6">
        <v>7.3999999999999996E-2</v>
      </c>
    </row>
    <row r="3464" spans="1:7" x14ac:dyDescent="0.3">
      <c r="A3464" t="s">
        <v>2809</v>
      </c>
      <c r="B3464" t="s">
        <v>2810</v>
      </c>
      <c r="C3464" t="s">
        <v>344</v>
      </c>
      <c r="D3464" t="s">
        <v>419</v>
      </c>
      <c r="E3464" s="6">
        <v>1.9500000178813901</v>
      </c>
      <c r="F3464" s="6">
        <v>1.06461999511719</v>
      </c>
      <c r="G3464" s="6">
        <v>1.1439999999999999</v>
      </c>
    </row>
    <row r="3465" spans="1:7" x14ac:dyDescent="0.3">
      <c r="A3465" t="s">
        <v>2809</v>
      </c>
      <c r="B3465" t="s">
        <v>2810</v>
      </c>
      <c r="C3465" t="s">
        <v>347</v>
      </c>
      <c r="D3465" t="s">
        <v>419</v>
      </c>
      <c r="E3465" s="6">
        <v>3.20000000298023</v>
      </c>
      <c r="F3465" s="6">
        <v>1.5705099945068399</v>
      </c>
      <c r="G3465" s="6">
        <v>1.7789999999999999</v>
      </c>
    </row>
    <row r="3466" spans="1:7" x14ac:dyDescent="0.3">
      <c r="A3466" t="s">
        <v>2809</v>
      </c>
      <c r="B3466" t="s">
        <v>2810</v>
      </c>
      <c r="C3466" t="s">
        <v>384</v>
      </c>
      <c r="D3466" t="s">
        <v>419</v>
      </c>
      <c r="E3466" s="6">
        <v>930</v>
      </c>
      <c r="F3466" s="6">
        <v>2128.8737148437499</v>
      </c>
      <c r="G3466" s="6">
        <v>1052.75</v>
      </c>
    </row>
    <row r="3467" spans="1:7" x14ac:dyDescent="0.3">
      <c r="A3467" t="s">
        <v>2809</v>
      </c>
      <c r="B3467" t="s">
        <v>2810</v>
      </c>
      <c r="C3467" t="s">
        <v>390</v>
      </c>
      <c r="D3467" t="s">
        <v>419</v>
      </c>
      <c r="E3467" s="6">
        <v>9.5600000023841893</v>
      </c>
      <c r="F3467" s="6">
        <v>5.1287899475097696</v>
      </c>
      <c r="G3467" s="6">
        <v>4.2649999999999997</v>
      </c>
    </row>
    <row r="3468" spans="1:7" x14ac:dyDescent="0.3">
      <c r="A3468" t="s">
        <v>2809</v>
      </c>
      <c r="B3468" t="s">
        <v>2810</v>
      </c>
      <c r="C3468" t="s">
        <v>392</v>
      </c>
      <c r="D3468" t="s">
        <v>419</v>
      </c>
      <c r="E3468" s="6">
        <v>0.5</v>
      </c>
      <c r="F3468" s="6">
        <v>0.33017999267578102</v>
      </c>
      <c r="G3468" s="6">
        <v>0.16600000000000001</v>
      </c>
    </row>
    <row r="3469" spans="1:7" x14ac:dyDescent="0.3">
      <c r="A3469" t="s">
        <v>2811</v>
      </c>
      <c r="B3469" t="s">
        <v>2812</v>
      </c>
      <c r="C3469" t="s">
        <v>271</v>
      </c>
      <c r="D3469" t="s">
        <v>419</v>
      </c>
      <c r="E3469" s="6">
        <v>2681.86001209915</v>
      </c>
      <c r="F3469" s="6">
        <v>865.37457510375998</v>
      </c>
      <c r="G3469" s="6">
        <v>717.86900000000003</v>
      </c>
    </row>
    <row r="3470" spans="1:7" x14ac:dyDescent="0.3">
      <c r="A3470" t="s">
        <v>2811</v>
      </c>
      <c r="B3470" t="s">
        <v>2812</v>
      </c>
      <c r="C3470" t="s">
        <v>296</v>
      </c>
      <c r="D3470" t="s">
        <v>419</v>
      </c>
      <c r="E3470" s="6">
        <v>3446.46001958847</v>
      </c>
      <c r="F3470" s="6">
        <v>4425.4507248687696</v>
      </c>
      <c r="G3470" s="6">
        <v>2367.3240000000001</v>
      </c>
    </row>
    <row r="3471" spans="1:7" x14ac:dyDescent="0.3">
      <c r="A3471" t="s">
        <v>2811</v>
      </c>
      <c r="B3471" t="s">
        <v>2812</v>
      </c>
      <c r="C3471" t="s">
        <v>308</v>
      </c>
      <c r="D3471" t="s">
        <v>419</v>
      </c>
      <c r="E3471" s="6">
        <v>4400</v>
      </c>
      <c r="F3471" s="6">
        <v>2757.9637499999999</v>
      </c>
      <c r="G3471" s="6">
        <v>1363.673</v>
      </c>
    </row>
    <row r="3472" spans="1:7" x14ac:dyDescent="0.3">
      <c r="A3472" t="s">
        <v>2811</v>
      </c>
      <c r="B3472" t="s">
        <v>2812</v>
      </c>
      <c r="C3472" t="s">
        <v>309</v>
      </c>
      <c r="D3472" t="s">
        <v>419</v>
      </c>
      <c r="E3472" s="6">
        <v>0.20000000298023199</v>
      </c>
      <c r="F3472" s="6">
        <v>0.145929992675781</v>
      </c>
      <c r="G3472" s="6">
        <v>7.3999999999999996E-2</v>
      </c>
    </row>
    <row r="3473" spans="1:7" x14ac:dyDescent="0.3">
      <c r="A3473" t="s">
        <v>2811</v>
      </c>
      <c r="B3473" t="s">
        <v>2812</v>
      </c>
      <c r="C3473" t="s">
        <v>335</v>
      </c>
      <c r="D3473" t="s">
        <v>419</v>
      </c>
      <c r="E3473" s="6">
        <v>0.20000000298023199</v>
      </c>
      <c r="F3473" s="6">
        <v>0.36454998779296899</v>
      </c>
      <c r="G3473" s="6">
        <v>0.35699999999999998</v>
      </c>
    </row>
    <row r="3474" spans="1:7" x14ac:dyDescent="0.3">
      <c r="A3474" t="s">
        <v>2811</v>
      </c>
      <c r="B3474" t="s">
        <v>2812</v>
      </c>
      <c r="C3474" t="s">
        <v>344</v>
      </c>
      <c r="D3474" t="s">
        <v>419</v>
      </c>
      <c r="E3474" s="6">
        <v>9.7500001490116102</v>
      </c>
      <c r="F3474" s="6">
        <v>7.7074000396728497</v>
      </c>
      <c r="G3474" s="6">
        <v>7.6589999999999998</v>
      </c>
    </row>
    <row r="3475" spans="1:7" x14ac:dyDescent="0.3">
      <c r="A3475" t="s">
        <v>2811</v>
      </c>
      <c r="B3475" t="s">
        <v>2812</v>
      </c>
      <c r="C3475" t="s">
        <v>347</v>
      </c>
      <c r="D3475" t="s">
        <v>419</v>
      </c>
      <c r="E3475" s="6">
        <v>3.5</v>
      </c>
      <c r="F3475" s="6">
        <v>2.2058399658203101</v>
      </c>
      <c r="G3475" s="6">
        <v>2.2970000000000002</v>
      </c>
    </row>
    <row r="3476" spans="1:7" x14ac:dyDescent="0.3">
      <c r="A3476" t="s">
        <v>2811</v>
      </c>
      <c r="B3476" t="s">
        <v>2812</v>
      </c>
      <c r="C3476" t="s">
        <v>390</v>
      </c>
      <c r="D3476" t="s">
        <v>419</v>
      </c>
      <c r="E3476" s="6">
        <v>12.4500001147389</v>
      </c>
      <c r="F3476" s="6">
        <v>7.4007199859619099</v>
      </c>
      <c r="G3476" s="6">
        <v>7.2130000000000001</v>
      </c>
    </row>
    <row r="3477" spans="1:7" x14ac:dyDescent="0.3">
      <c r="A3477" t="s">
        <v>2811</v>
      </c>
      <c r="B3477" t="s">
        <v>2812</v>
      </c>
      <c r="C3477" t="s">
        <v>392</v>
      </c>
      <c r="D3477" t="s">
        <v>419</v>
      </c>
      <c r="E3477" s="6">
        <v>1.5</v>
      </c>
      <c r="F3477" s="6">
        <v>4.6346200561523396</v>
      </c>
      <c r="G3477" s="6">
        <v>3.01</v>
      </c>
    </row>
    <row r="3478" spans="1:7" x14ac:dyDescent="0.3">
      <c r="A3478" t="s">
        <v>2813</v>
      </c>
      <c r="B3478" t="s">
        <v>2814</v>
      </c>
      <c r="C3478" t="s">
        <v>249</v>
      </c>
      <c r="D3478" t="s">
        <v>468</v>
      </c>
      <c r="E3478" s="6">
        <v>0.80000001192092896</v>
      </c>
      <c r="F3478" s="6">
        <v>1.0535800170898399</v>
      </c>
      <c r="G3478" s="6">
        <v>0.52500000000000002</v>
      </c>
    </row>
    <row r="3479" spans="1:7" x14ac:dyDescent="0.3">
      <c r="A3479" t="s">
        <v>2813</v>
      </c>
      <c r="B3479" t="s">
        <v>2814</v>
      </c>
      <c r="C3479" t="s">
        <v>264</v>
      </c>
      <c r="D3479" t="s">
        <v>468</v>
      </c>
      <c r="E3479" s="6">
        <v>12.960000038146999</v>
      </c>
      <c r="F3479" s="6">
        <v>29.1868193359375</v>
      </c>
      <c r="G3479" s="6">
        <v>14.433</v>
      </c>
    </row>
    <row r="3480" spans="1:7" x14ac:dyDescent="0.3">
      <c r="A3480" t="s">
        <v>2813</v>
      </c>
      <c r="B3480" t="s">
        <v>2814</v>
      </c>
      <c r="C3480" t="s">
        <v>268</v>
      </c>
      <c r="D3480" t="s">
        <v>468</v>
      </c>
      <c r="E3480" s="6">
        <v>27</v>
      </c>
      <c r="F3480" s="6">
        <v>12.64441015625</v>
      </c>
      <c r="G3480" s="6">
        <v>9.9939999999999998</v>
      </c>
    </row>
    <row r="3481" spans="1:7" x14ac:dyDescent="0.3">
      <c r="A3481" t="s">
        <v>2813</v>
      </c>
      <c r="B3481" t="s">
        <v>2814</v>
      </c>
      <c r="C3481" t="s">
        <v>271</v>
      </c>
      <c r="D3481" t="s">
        <v>468</v>
      </c>
      <c r="E3481" s="6">
        <v>6868.3999965712401</v>
      </c>
      <c r="F3481" s="6">
        <v>3437.6411495208699</v>
      </c>
      <c r="G3481" s="6">
        <v>1700.4490000000001</v>
      </c>
    </row>
    <row r="3482" spans="1:7" x14ac:dyDescent="0.3">
      <c r="A3482" t="s">
        <v>2813</v>
      </c>
      <c r="B3482" t="s">
        <v>2814</v>
      </c>
      <c r="C3482" t="s">
        <v>290</v>
      </c>
      <c r="D3482" t="s">
        <v>468</v>
      </c>
      <c r="E3482" s="6">
        <v>8.4799995422363299</v>
      </c>
      <c r="F3482" s="6">
        <v>84.498789062499995</v>
      </c>
      <c r="G3482" s="6">
        <v>41.78</v>
      </c>
    </row>
    <row r="3483" spans="1:7" x14ac:dyDescent="0.3">
      <c r="A3483" t="s">
        <v>2813</v>
      </c>
      <c r="B3483" t="s">
        <v>2814</v>
      </c>
      <c r="C3483" t="s">
        <v>296</v>
      </c>
      <c r="D3483" t="s">
        <v>468</v>
      </c>
      <c r="E3483" s="6">
        <v>14039.0140090734</v>
      </c>
      <c r="F3483" s="6">
        <v>15184.3601680794</v>
      </c>
      <c r="G3483" s="6">
        <v>7626.326</v>
      </c>
    </row>
    <row r="3484" spans="1:7" x14ac:dyDescent="0.3">
      <c r="A3484" t="s">
        <v>2813</v>
      </c>
      <c r="B3484" t="s">
        <v>2814</v>
      </c>
      <c r="C3484" t="s">
        <v>308</v>
      </c>
      <c r="D3484" t="s">
        <v>468</v>
      </c>
      <c r="E3484" s="6">
        <v>104.85000038147</v>
      </c>
      <c r="F3484" s="6">
        <v>53.528750000000002</v>
      </c>
      <c r="G3484" s="6">
        <v>26.963999999999999</v>
      </c>
    </row>
    <row r="3485" spans="1:7" x14ac:dyDescent="0.3">
      <c r="A3485" t="s">
        <v>2813</v>
      </c>
      <c r="B3485" t="s">
        <v>2814</v>
      </c>
      <c r="C3485" t="s">
        <v>344</v>
      </c>
      <c r="D3485" t="s">
        <v>468</v>
      </c>
      <c r="E3485" s="6">
        <v>1</v>
      </c>
      <c r="F3485" s="6">
        <v>0.66530001831054697</v>
      </c>
      <c r="G3485" s="6">
        <v>0.58399999999999996</v>
      </c>
    </row>
    <row r="3486" spans="1:7" x14ac:dyDescent="0.3">
      <c r="A3486" t="s">
        <v>2813</v>
      </c>
      <c r="B3486" t="s">
        <v>2814</v>
      </c>
      <c r="C3486" t="s">
        <v>347</v>
      </c>
      <c r="D3486" t="s">
        <v>468</v>
      </c>
      <c r="E3486" s="6">
        <v>5</v>
      </c>
      <c r="F3486" s="6">
        <v>2.7231100769043</v>
      </c>
      <c r="G3486" s="6">
        <v>2.3519999999999999</v>
      </c>
    </row>
    <row r="3487" spans="1:7" x14ac:dyDescent="0.3">
      <c r="A3487" t="s">
        <v>2813</v>
      </c>
      <c r="B3487" t="s">
        <v>2814</v>
      </c>
      <c r="C3487" t="s">
        <v>384</v>
      </c>
      <c r="D3487" t="s">
        <v>468</v>
      </c>
      <c r="E3487" s="6">
        <v>117</v>
      </c>
      <c r="F3487" s="6">
        <v>254.75024804687499</v>
      </c>
      <c r="G3487" s="6">
        <v>154.232</v>
      </c>
    </row>
    <row r="3488" spans="1:7" x14ac:dyDescent="0.3">
      <c r="A3488" t="s">
        <v>2813</v>
      </c>
      <c r="B3488" t="s">
        <v>2814</v>
      </c>
      <c r="C3488" t="s">
        <v>390</v>
      </c>
      <c r="D3488" t="s">
        <v>468</v>
      </c>
      <c r="E3488" s="6">
        <v>53.799999237060497</v>
      </c>
      <c r="F3488" s="6">
        <v>26.943000000000001</v>
      </c>
      <c r="G3488" s="6">
        <v>17.587</v>
      </c>
    </row>
    <row r="3489" spans="1:7" x14ac:dyDescent="0.3">
      <c r="A3489" t="s">
        <v>2813</v>
      </c>
      <c r="B3489" t="s">
        <v>2814</v>
      </c>
      <c r="C3489" t="s">
        <v>396</v>
      </c>
      <c r="D3489" t="s">
        <v>468</v>
      </c>
      <c r="E3489" s="6">
        <v>1019.70999908447</v>
      </c>
      <c r="F3489" s="6">
        <v>571.35913281249998</v>
      </c>
      <c r="G3489" s="6">
        <v>457.32900000000001</v>
      </c>
    </row>
    <row r="3490" spans="1:7" x14ac:dyDescent="0.3">
      <c r="A3490" t="s">
        <v>2815</v>
      </c>
      <c r="B3490" t="s">
        <v>2816</v>
      </c>
      <c r="C3490" t="s">
        <v>255</v>
      </c>
      <c r="D3490" t="s">
        <v>419</v>
      </c>
      <c r="E3490" s="6">
        <v>1.90000000596046</v>
      </c>
      <c r="F3490" s="6">
        <v>1.00623003387451</v>
      </c>
      <c r="G3490" s="6">
        <v>1.0660000000000001</v>
      </c>
    </row>
    <row r="3491" spans="1:7" x14ac:dyDescent="0.3">
      <c r="A3491" t="s">
        <v>2815</v>
      </c>
      <c r="B3491" t="s">
        <v>2816</v>
      </c>
      <c r="C3491" t="s">
        <v>261</v>
      </c>
      <c r="D3491" t="s">
        <v>419</v>
      </c>
      <c r="E3491" s="6">
        <v>12.2399997711182</v>
      </c>
      <c r="F3491" s="6">
        <v>16.859220703125001</v>
      </c>
      <c r="G3491" s="6">
        <v>18.725999999999999</v>
      </c>
    </row>
    <row r="3492" spans="1:7" x14ac:dyDescent="0.3">
      <c r="A3492" t="s">
        <v>2815</v>
      </c>
      <c r="B3492" t="s">
        <v>2816</v>
      </c>
      <c r="C3492" t="s">
        <v>264</v>
      </c>
      <c r="D3492" t="s">
        <v>419</v>
      </c>
      <c r="E3492" s="6">
        <v>292.99000239372299</v>
      </c>
      <c r="F3492" s="6">
        <v>1281.5202153320299</v>
      </c>
      <c r="G3492" s="6">
        <v>633.75699999999995</v>
      </c>
    </row>
    <row r="3493" spans="1:7" x14ac:dyDescent="0.3">
      <c r="A3493" t="s">
        <v>2815</v>
      </c>
      <c r="B3493" t="s">
        <v>2816</v>
      </c>
      <c r="C3493" t="s">
        <v>268</v>
      </c>
      <c r="D3493" t="s">
        <v>419</v>
      </c>
      <c r="E3493" s="6">
        <v>72</v>
      </c>
      <c r="F3493" s="6">
        <v>210.74021875</v>
      </c>
      <c r="G3493" s="6">
        <v>104.197</v>
      </c>
    </row>
    <row r="3494" spans="1:7" x14ac:dyDescent="0.3">
      <c r="A3494" t="s">
        <v>2815</v>
      </c>
      <c r="B3494" t="s">
        <v>2816</v>
      </c>
      <c r="C3494" t="s">
        <v>271</v>
      </c>
      <c r="D3494" t="s">
        <v>419</v>
      </c>
      <c r="E3494" s="6">
        <v>133313.895003393</v>
      </c>
      <c r="F3494" s="6">
        <v>56918.381314361599</v>
      </c>
      <c r="G3494" s="6">
        <v>28741.940999999999</v>
      </c>
    </row>
    <row r="3495" spans="1:7" x14ac:dyDescent="0.3">
      <c r="A3495" t="s">
        <v>2815</v>
      </c>
      <c r="B3495" t="s">
        <v>2816</v>
      </c>
      <c r="C3495" t="s">
        <v>286</v>
      </c>
      <c r="D3495" t="s">
        <v>419</v>
      </c>
      <c r="E3495" s="6">
        <v>0.60000002384185802</v>
      </c>
      <c r="F3495" s="6">
        <v>16.45841015625</v>
      </c>
      <c r="G3495" s="6">
        <v>8.2040000000000006</v>
      </c>
    </row>
    <row r="3496" spans="1:7" x14ac:dyDescent="0.3">
      <c r="A3496" t="s">
        <v>2815</v>
      </c>
      <c r="B3496" t="s">
        <v>2816</v>
      </c>
      <c r="C3496" t="s">
        <v>296</v>
      </c>
      <c r="D3496" t="s">
        <v>419</v>
      </c>
      <c r="E3496" s="6">
        <v>66502.689920827703</v>
      </c>
      <c r="F3496" s="6">
        <v>91672.194593788197</v>
      </c>
      <c r="G3496" s="6">
        <v>45669.748</v>
      </c>
    </row>
    <row r="3497" spans="1:7" x14ac:dyDescent="0.3">
      <c r="A3497" t="s">
        <v>2815</v>
      </c>
      <c r="B3497" t="s">
        <v>2816</v>
      </c>
      <c r="C3497" t="s">
        <v>297</v>
      </c>
      <c r="D3497" t="s">
        <v>419</v>
      </c>
      <c r="E3497" s="6">
        <v>4</v>
      </c>
      <c r="F3497" s="6">
        <v>1.9218000488281299</v>
      </c>
      <c r="G3497" s="6">
        <v>0.95199999999999996</v>
      </c>
    </row>
    <row r="3498" spans="1:7" x14ac:dyDescent="0.3">
      <c r="A3498" t="s">
        <v>2815</v>
      </c>
      <c r="B3498" t="s">
        <v>2816</v>
      </c>
      <c r="C3498" t="s">
        <v>304</v>
      </c>
      <c r="D3498" t="s">
        <v>419</v>
      </c>
      <c r="E3498" s="6">
        <v>69.600000381469698</v>
      </c>
      <c r="F3498" s="6">
        <v>190.64012890625</v>
      </c>
      <c r="G3498" s="6">
        <v>122.486</v>
      </c>
    </row>
    <row r="3499" spans="1:7" x14ac:dyDescent="0.3">
      <c r="A3499" t="s">
        <v>2815</v>
      </c>
      <c r="B3499" t="s">
        <v>2816</v>
      </c>
      <c r="C3499" t="s">
        <v>308</v>
      </c>
      <c r="D3499" t="s">
        <v>419</v>
      </c>
      <c r="E3499" s="6">
        <v>411.47000762075203</v>
      </c>
      <c r="F3499" s="6">
        <v>1112.1173574218799</v>
      </c>
      <c r="G3499" s="6">
        <v>581.37699999999995</v>
      </c>
    </row>
    <row r="3500" spans="1:7" x14ac:dyDescent="0.3">
      <c r="A3500" t="s">
        <v>2815</v>
      </c>
      <c r="B3500" t="s">
        <v>2816</v>
      </c>
      <c r="C3500" t="s">
        <v>309</v>
      </c>
      <c r="D3500" t="s">
        <v>419</v>
      </c>
      <c r="E3500" s="6">
        <v>5.0000000149011603</v>
      </c>
      <c r="F3500" s="6">
        <v>3.8992900047302199</v>
      </c>
      <c r="G3500" s="6">
        <v>3.448</v>
      </c>
    </row>
    <row r="3501" spans="1:7" x14ac:dyDescent="0.3">
      <c r="A3501" t="s">
        <v>2815</v>
      </c>
      <c r="B3501" t="s">
        <v>2816</v>
      </c>
      <c r="C3501" t="s">
        <v>335</v>
      </c>
      <c r="D3501" t="s">
        <v>419</v>
      </c>
      <c r="E3501" s="6">
        <v>0.20000000298023199</v>
      </c>
      <c r="F3501" s="6">
        <v>0.221039993286133</v>
      </c>
      <c r="G3501" s="6">
        <v>0.189</v>
      </c>
    </row>
    <row r="3502" spans="1:7" x14ac:dyDescent="0.3">
      <c r="A3502" t="s">
        <v>2815</v>
      </c>
      <c r="B3502" t="s">
        <v>2816</v>
      </c>
      <c r="C3502" t="s">
        <v>344</v>
      </c>
      <c r="D3502" t="s">
        <v>419</v>
      </c>
      <c r="E3502" s="6">
        <v>4.8000000715255702</v>
      </c>
      <c r="F3502" s="6">
        <v>3.9418699951171901</v>
      </c>
      <c r="G3502" s="6">
        <v>3.9420000000000002</v>
      </c>
    </row>
    <row r="3503" spans="1:7" x14ac:dyDescent="0.3">
      <c r="A3503" t="s">
        <v>2815</v>
      </c>
      <c r="B3503" t="s">
        <v>2816</v>
      </c>
      <c r="C3503" t="s">
        <v>347</v>
      </c>
      <c r="D3503" t="s">
        <v>419</v>
      </c>
      <c r="E3503" s="6">
        <v>2.3000000119209298</v>
      </c>
      <c r="F3503" s="6">
        <v>1.65553002929687</v>
      </c>
      <c r="G3503" s="6">
        <v>2.0870000000000002</v>
      </c>
    </row>
    <row r="3504" spans="1:7" x14ac:dyDescent="0.3">
      <c r="A3504" t="s">
        <v>2815</v>
      </c>
      <c r="B3504" t="s">
        <v>2816</v>
      </c>
      <c r="C3504" t="s">
        <v>364</v>
      </c>
      <c r="D3504" t="s">
        <v>419</v>
      </c>
      <c r="E3504" s="6">
        <v>1967.0399780273401</v>
      </c>
      <c r="F3504" s="6">
        <v>1749.8446875</v>
      </c>
      <c r="G3504" s="6">
        <v>865.17100000000005</v>
      </c>
    </row>
    <row r="3505" spans="1:7" x14ac:dyDescent="0.3">
      <c r="A3505" t="s">
        <v>2815</v>
      </c>
      <c r="B3505" t="s">
        <v>2816</v>
      </c>
      <c r="C3505" t="s">
        <v>380</v>
      </c>
      <c r="D3505" t="s">
        <v>419</v>
      </c>
      <c r="E3505" s="6">
        <v>156.71999979019199</v>
      </c>
      <c r="F3505" s="6">
        <v>81.291379394531205</v>
      </c>
      <c r="G3505" s="6">
        <v>52.607999999999997</v>
      </c>
    </row>
    <row r="3506" spans="1:7" x14ac:dyDescent="0.3">
      <c r="A3506" t="s">
        <v>2815</v>
      </c>
      <c r="B3506" t="s">
        <v>2816</v>
      </c>
      <c r="C3506" t="s">
        <v>384</v>
      </c>
      <c r="D3506" t="s">
        <v>419</v>
      </c>
      <c r="E3506" s="6">
        <v>102</v>
      </c>
      <c r="F3506" s="6">
        <v>244.86052734374999</v>
      </c>
      <c r="G3506" s="6">
        <v>148.24</v>
      </c>
    </row>
    <row r="3507" spans="1:7" x14ac:dyDescent="0.3">
      <c r="A3507" t="s">
        <v>2815</v>
      </c>
      <c r="B3507" t="s">
        <v>2816</v>
      </c>
      <c r="C3507" t="s">
        <v>390</v>
      </c>
      <c r="D3507" t="s">
        <v>419</v>
      </c>
      <c r="E3507" s="6">
        <v>55.079999856650801</v>
      </c>
      <c r="F3507" s="6">
        <v>31.823210418701201</v>
      </c>
      <c r="G3507" s="6">
        <v>20.445</v>
      </c>
    </row>
    <row r="3508" spans="1:7" x14ac:dyDescent="0.3">
      <c r="A3508" t="s">
        <v>2815</v>
      </c>
      <c r="B3508" t="s">
        <v>2816</v>
      </c>
      <c r="C3508" t="s">
        <v>392</v>
      </c>
      <c r="D3508" t="s">
        <v>419</v>
      </c>
      <c r="E3508" s="6">
        <v>0.20000000298023199</v>
      </c>
      <c r="F3508" s="6">
        <v>0.34785000610351602</v>
      </c>
      <c r="G3508" s="6">
        <v>0.252</v>
      </c>
    </row>
    <row r="3509" spans="1:7" x14ac:dyDescent="0.3">
      <c r="A3509" t="s">
        <v>2815</v>
      </c>
      <c r="B3509" t="s">
        <v>2816</v>
      </c>
      <c r="C3509" t="s">
        <v>396</v>
      </c>
      <c r="D3509" t="s">
        <v>419</v>
      </c>
      <c r="E3509" s="6">
        <v>230.44000175595301</v>
      </c>
      <c r="F3509" s="6">
        <v>205.16098791503899</v>
      </c>
      <c r="G3509" s="6">
        <v>167.018</v>
      </c>
    </row>
    <row r="3510" spans="1:7" x14ac:dyDescent="0.3">
      <c r="A3510" t="s">
        <v>2817</v>
      </c>
      <c r="B3510" t="s">
        <v>2818</v>
      </c>
      <c r="C3510" t="s">
        <v>255</v>
      </c>
      <c r="D3510" t="s">
        <v>419</v>
      </c>
      <c r="E3510" s="6">
        <v>13.400000020861601</v>
      </c>
      <c r="F3510" s="6">
        <v>4.9492600021362296</v>
      </c>
      <c r="G3510" s="6">
        <v>5.407</v>
      </c>
    </row>
    <row r="3511" spans="1:7" x14ac:dyDescent="0.3">
      <c r="A3511" t="s">
        <v>2817</v>
      </c>
      <c r="B3511" t="s">
        <v>2818</v>
      </c>
      <c r="C3511" t="s">
        <v>271</v>
      </c>
      <c r="D3511" t="s">
        <v>419</v>
      </c>
      <c r="E3511" s="6">
        <v>2586.3999996185298</v>
      </c>
      <c r="F3511" s="6">
        <v>1807.69398880005</v>
      </c>
      <c r="G3511" s="6">
        <v>912.13800000000003</v>
      </c>
    </row>
    <row r="3512" spans="1:7" x14ac:dyDescent="0.3">
      <c r="A3512" t="s">
        <v>2817</v>
      </c>
      <c r="B3512" t="s">
        <v>2818</v>
      </c>
      <c r="C3512" t="s">
        <v>1396</v>
      </c>
      <c r="D3512" t="s">
        <v>419</v>
      </c>
      <c r="E3512" s="6">
        <v>1</v>
      </c>
      <c r="F3512" s="6">
        <v>1.0902600097656201</v>
      </c>
      <c r="G3512" s="6">
        <v>0.54100000000000004</v>
      </c>
    </row>
    <row r="3513" spans="1:7" x14ac:dyDescent="0.3">
      <c r="A3513" t="s">
        <v>2817</v>
      </c>
      <c r="B3513" t="s">
        <v>2818</v>
      </c>
      <c r="C3513" t="s">
        <v>296</v>
      </c>
      <c r="D3513" t="s">
        <v>419</v>
      </c>
      <c r="E3513" s="6">
        <v>155608.06066051099</v>
      </c>
      <c r="F3513" s="6">
        <v>126993.95187262</v>
      </c>
      <c r="G3513" s="6">
        <v>54794.735000000001</v>
      </c>
    </row>
    <row r="3514" spans="1:7" x14ac:dyDescent="0.3">
      <c r="A3514" t="s">
        <v>2817</v>
      </c>
      <c r="B3514" t="s">
        <v>2818</v>
      </c>
      <c r="C3514" t="s">
        <v>301</v>
      </c>
      <c r="D3514" t="s">
        <v>419</v>
      </c>
      <c r="E3514" s="6">
        <v>1.5000000074505799</v>
      </c>
      <c r="F3514" s="6">
        <v>0.54055999946594202</v>
      </c>
      <c r="G3514" s="6">
        <v>0.377</v>
      </c>
    </row>
    <row r="3515" spans="1:7" x14ac:dyDescent="0.3">
      <c r="A3515" t="s">
        <v>2817</v>
      </c>
      <c r="B3515" t="s">
        <v>2818</v>
      </c>
      <c r="C3515" t="s">
        <v>309</v>
      </c>
      <c r="D3515" t="s">
        <v>419</v>
      </c>
      <c r="E3515" s="6">
        <v>65.300000064074993</v>
      </c>
      <c r="F3515" s="6">
        <v>31.780289970397899</v>
      </c>
      <c r="G3515" s="6">
        <v>28.707999999999998</v>
      </c>
    </row>
    <row r="3516" spans="1:7" x14ac:dyDescent="0.3">
      <c r="A3516" t="s">
        <v>2817</v>
      </c>
      <c r="B3516" t="s">
        <v>2818</v>
      </c>
      <c r="C3516" t="s">
        <v>317</v>
      </c>
      <c r="D3516" t="s">
        <v>419</v>
      </c>
      <c r="E3516" s="6">
        <v>6180.2000000029802</v>
      </c>
      <c r="F3516" s="6">
        <v>11082.252340000199</v>
      </c>
      <c r="G3516" s="6">
        <v>5479.3630000000003</v>
      </c>
    </row>
    <row r="3517" spans="1:7" x14ac:dyDescent="0.3">
      <c r="A3517" t="s">
        <v>2817</v>
      </c>
      <c r="B3517" t="s">
        <v>2818</v>
      </c>
      <c r="C3517" t="s">
        <v>335</v>
      </c>
      <c r="D3517" t="s">
        <v>419</v>
      </c>
      <c r="E3517" s="6">
        <v>1.5000000149011601</v>
      </c>
      <c r="F3517" s="6">
        <v>0.98889997863769497</v>
      </c>
      <c r="G3517" s="6">
        <v>0.91200000000000003</v>
      </c>
    </row>
    <row r="3518" spans="1:7" x14ac:dyDescent="0.3">
      <c r="A3518" t="s">
        <v>2817</v>
      </c>
      <c r="B3518" t="s">
        <v>2818</v>
      </c>
      <c r="C3518" t="s">
        <v>344</v>
      </c>
      <c r="D3518" t="s">
        <v>419</v>
      </c>
      <c r="E3518" s="6">
        <v>49.100000157952302</v>
      </c>
      <c r="F3518" s="6">
        <v>25.505140007019001</v>
      </c>
      <c r="G3518" s="6">
        <v>25.231999999999999</v>
      </c>
    </row>
    <row r="3519" spans="1:7" x14ac:dyDescent="0.3">
      <c r="A3519" t="s">
        <v>2817</v>
      </c>
      <c r="B3519" t="s">
        <v>2818</v>
      </c>
      <c r="C3519" t="s">
        <v>347</v>
      </c>
      <c r="D3519" t="s">
        <v>419</v>
      </c>
      <c r="E3519" s="6">
        <v>27.000000029802301</v>
      </c>
      <c r="F3519" s="6">
        <v>17.9970200500488</v>
      </c>
      <c r="G3519" s="6">
        <v>17.181999999999999</v>
      </c>
    </row>
    <row r="3520" spans="1:7" x14ac:dyDescent="0.3">
      <c r="A3520" t="s">
        <v>2817</v>
      </c>
      <c r="B3520" t="s">
        <v>2818</v>
      </c>
      <c r="C3520" t="s">
        <v>380</v>
      </c>
      <c r="D3520" t="s">
        <v>419</v>
      </c>
      <c r="E3520" s="6">
        <v>2.7360000610351598</v>
      </c>
      <c r="F3520" s="6">
        <v>4.8120000000000003</v>
      </c>
      <c r="G3520" s="6">
        <v>2.3820000000000001</v>
      </c>
    </row>
    <row r="3521" spans="1:7" x14ac:dyDescent="0.3">
      <c r="A3521" t="s">
        <v>2817</v>
      </c>
      <c r="B3521" t="s">
        <v>2818</v>
      </c>
      <c r="C3521" t="s">
        <v>390</v>
      </c>
      <c r="D3521" t="s">
        <v>419</v>
      </c>
      <c r="E3521" s="6">
        <v>57.530000258237102</v>
      </c>
      <c r="F3521" s="6">
        <v>36.4681399841309</v>
      </c>
      <c r="G3521" s="6">
        <v>33.040999999999997</v>
      </c>
    </row>
    <row r="3522" spans="1:7" x14ac:dyDescent="0.3">
      <c r="A3522" t="s">
        <v>2817</v>
      </c>
      <c r="B3522" t="s">
        <v>2818</v>
      </c>
      <c r="C3522" t="s">
        <v>392</v>
      </c>
      <c r="D3522" t="s">
        <v>419</v>
      </c>
      <c r="E3522" s="6">
        <v>0.5</v>
      </c>
      <c r="F3522" s="6">
        <v>0.65707000732421905</v>
      </c>
      <c r="G3522" s="6">
        <v>0.32700000000000001</v>
      </c>
    </row>
    <row r="3523" spans="1:7" x14ac:dyDescent="0.3">
      <c r="A3523" t="s">
        <v>2817</v>
      </c>
      <c r="B3523" t="s">
        <v>2818</v>
      </c>
      <c r="C3523" t="s">
        <v>396</v>
      </c>
      <c r="D3523" t="s">
        <v>419</v>
      </c>
      <c r="E3523" s="6">
        <v>0.80000001192092896</v>
      </c>
      <c r="F3523" s="6">
        <v>3.9128999862670901</v>
      </c>
      <c r="G3523" s="6">
        <v>2.3239999999999998</v>
      </c>
    </row>
    <row r="3524" spans="1:7" x14ac:dyDescent="0.3">
      <c r="A3524" t="s">
        <v>2819</v>
      </c>
      <c r="B3524" t="s">
        <v>2820</v>
      </c>
      <c r="C3524" t="s">
        <v>268</v>
      </c>
      <c r="D3524" t="s">
        <v>419</v>
      </c>
      <c r="E3524" s="6">
        <v>1.9999999552965199E-2</v>
      </c>
      <c r="F3524" s="6">
        <v>4.0936000976562497</v>
      </c>
      <c r="G3524" s="6">
        <v>2.0270000000000001</v>
      </c>
    </row>
    <row r="3525" spans="1:7" x14ac:dyDescent="0.3">
      <c r="A3525" t="s">
        <v>2819</v>
      </c>
      <c r="B3525" t="s">
        <v>2820</v>
      </c>
      <c r="C3525" t="s">
        <v>271</v>
      </c>
      <c r="D3525" t="s">
        <v>419</v>
      </c>
      <c r="E3525" s="6">
        <v>404.05299999751202</v>
      </c>
      <c r="F3525" s="6">
        <v>339.212328598022</v>
      </c>
      <c r="G3525" s="6">
        <v>167.82300000000001</v>
      </c>
    </row>
    <row r="3526" spans="1:7" x14ac:dyDescent="0.3">
      <c r="A3526" t="s">
        <v>2819</v>
      </c>
      <c r="B3526" t="s">
        <v>2820</v>
      </c>
      <c r="C3526" t="s">
        <v>293</v>
      </c>
      <c r="D3526" t="s">
        <v>419</v>
      </c>
      <c r="E3526" s="6">
        <v>0.20000000298023199</v>
      </c>
      <c r="F3526" s="6">
        <v>0.46689001464843699</v>
      </c>
      <c r="G3526" s="6">
        <v>0.38800000000000001</v>
      </c>
    </row>
    <row r="3527" spans="1:7" x14ac:dyDescent="0.3">
      <c r="A3527" t="s">
        <v>2819</v>
      </c>
      <c r="B3527" t="s">
        <v>2820</v>
      </c>
      <c r="C3527" t="s">
        <v>296</v>
      </c>
      <c r="D3527" t="s">
        <v>419</v>
      </c>
      <c r="E3527" s="6">
        <v>4656.1600589752197</v>
      </c>
      <c r="F3527" s="6">
        <v>2599.3158986206099</v>
      </c>
      <c r="G3527" s="6">
        <v>1244.3489999999999</v>
      </c>
    </row>
    <row r="3528" spans="1:7" x14ac:dyDescent="0.3">
      <c r="A3528" t="s">
        <v>2819</v>
      </c>
      <c r="B3528" t="s">
        <v>2820</v>
      </c>
      <c r="C3528" t="s">
        <v>396</v>
      </c>
      <c r="D3528" t="s">
        <v>419</v>
      </c>
      <c r="E3528" s="6">
        <v>0.10000000149011599</v>
      </c>
      <c r="F3528" s="6">
        <v>0.17267999267578099</v>
      </c>
      <c r="G3528" s="6">
        <v>0.19600000000000001</v>
      </c>
    </row>
    <row r="3529" spans="1:7" x14ac:dyDescent="0.3">
      <c r="A3529" t="s">
        <v>2821</v>
      </c>
      <c r="B3529" t="s">
        <v>2822</v>
      </c>
      <c r="C3529" t="s">
        <v>293</v>
      </c>
      <c r="D3529" t="s">
        <v>419</v>
      </c>
      <c r="E3529" s="6">
        <v>0.20000000298023199</v>
      </c>
      <c r="F3529" s="6">
        <v>0.168440002441406</v>
      </c>
      <c r="G3529" s="6">
        <v>0.19800000000000001</v>
      </c>
    </row>
    <row r="3530" spans="1:7" x14ac:dyDescent="0.3">
      <c r="A3530" t="s">
        <v>2821</v>
      </c>
      <c r="B3530" t="s">
        <v>2822</v>
      </c>
      <c r="C3530" t="s">
        <v>296</v>
      </c>
      <c r="D3530" t="s">
        <v>419</v>
      </c>
      <c r="E3530" s="6">
        <v>8566.6500058174097</v>
      </c>
      <c r="F3530" s="6">
        <v>5389.3661789550797</v>
      </c>
      <c r="G3530" s="6">
        <v>2629.85</v>
      </c>
    </row>
    <row r="3531" spans="1:7" x14ac:dyDescent="0.3">
      <c r="A3531" t="s">
        <v>2821</v>
      </c>
      <c r="B3531" t="s">
        <v>2822</v>
      </c>
      <c r="C3531" t="s">
        <v>342</v>
      </c>
      <c r="D3531" t="s">
        <v>419</v>
      </c>
      <c r="E3531" s="6">
        <v>0.20000000298023199</v>
      </c>
      <c r="F3531" s="6">
        <v>1.8437299804687499</v>
      </c>
      <c r="G3531" s="6">
        <v>0.91400000000000003</v>
      </c>
    </row>
    <row r="3532" spans="1:7" x14ac:dyDescent="0.3">
      <c r="A3532" t="s">
        <v>2821</v>
      </c>
      <c r="B3532" t="s">
        <v>2822</v>
      </c>
      <c r="C3532" t="s">
        <v>344</v>
      </c>
      <c r="D3532" t="s">
        <v>419</v>
      </c>
      <c r="E3532" s="6">
        <v>1.5</v>
      </c>
      <c r="F3532" s="6">
        <v>0.61351000976562498</v>
      </c>
      <c r="G3532" s="6">
        <v>0.88900000000000001</v>
      </c>
    </row>
    <row r="3533" spans="1:7" x14ac:dyDescent="0.3">
      <c r="A3533" t="s">
        <v>2821</v>
      </c>
      <c r="B3533" t="s">
        <v>2822</v>
      </c>
      <c r="C3533" t="s">
        <v>390</v>
      </c>
      <c r="D3533" t="s">
        <v>419</v>
      </c>
      <c r="E3533" s="6">
        <v>2.9300000220537199</v>
      </c>
      <c r="F3533" s="6">
        <v>1.37233001708984</v>
      </c>
      <c r="G3533" s="6">
        <v>1.3129999999999999</v>
      </c>
    </row>
    <row r="3534" spans="1:7" x14ac:dyDescent="0.3">
      <c r="A3534" t="s">
        <v>2821</v>
      </c>
      <c r="B3534" t="s">
        <v>2822</v>
      </c>
      <c r="C3534" t="s">
        <v>392</v>
      </c>
      <c r="D3534" t="s">
        <v>419</v>
      </c>
      <c r="E3534" s="6">
        <v>0.20000000298023199</v>
      </c>
      <c r="F3534" s="6">
        <v>8.8845595703125007</v>
      </c>
      <c r="G3534" s="6">
        <v>4.4589999999999996</v>
      </c>
    </row>
    <row r="3535" spans="1:7" x14ac:dyDescent="0.3">
      <c r="A3535" t="s">
        <v>2821</v>
      </c>
      <c r="B3535" t="s">
        <v>2822</v>
      </c>
      <c r="C3535" t="s">
        <v>396</v>
      </c>
      <c r="D3535" t="s">
        <v>419</v>
      </c>
      <c r="E3535" s="6">
        <v>1.20000002533197</v>
      </c>
      <c r="F3535" s="6">
        <v>1.8294500122070301</v>
      </c>
      <c r="G3535" s="6">
        <v>0.90900000000000003</v>
      </c>
    </row>
    <row r="3536" spans="1:7" x14ac:dyDescent="0.3">
      <c r="A3536" t="s">
        <v>2823</v>
      </c>
      <c r="B3536" t="s">
        <v>2824</v>
      </c>
      <c r="C3536" t="s">
        <v>249</v>
      </c>
      <c r="D3536" t="s">
        <v>468</v>
      </c>
      <c r="E3536" s="6">
        <v>234</v>
      </c>
      <c r="F3536" s="6">
        <v>194.63132812500001</v>
      </c>
      <c r="G3536" s="6">
        <v>96.364999999999995</v>
      </c>
    </row>
    <row r="3537" spans="1:7" x14ac:dyDescent="0.3">
      <c r="A3537" t="s">
        <v>2823</v>
      </c>
      <c r="B3537" t="s">
        <v>2824</v>
      </c>
      <c r="C3537" t="s">
        <v>255</v>
      </c>
      <c r="D3537" t="s">
        <v>468</v>
      </c>
      <c r="E3537" s="6">
        <v>0.50000001490116097</v>
      </c>
      <c r="F3537" s="6">
        <v>0.23158999633789101</v>
      </c>
      <c r="G3537" s="6">
        <v>0.26100000000000001</v>
      </c>
    </row>
    <row r="3538" spans="1:7" x14ac:dyDescent="0.3">
      <c r="A3538" t="s">
        <v>2823</v>
      </c>
      <c r="B3538" t="s">
        <v>2824</v>
      </c>
      <c r="C3538" t="s">
        <v>271</v>
      </c>
      <c r="D3538" t="s">
        <v>468</v>
      </c>
      <c r="E3538" s="6">
        <v>100</v>
      </c>
      <c r="F3538" s="6">
        <v>141.53</v>
      </c>
      <c r="G3538" s="6">
        <v>69.977000000000004</v>
      </c>
    </row>
    <row r="3539" spans="1:7" x14ac:dyDescent="0.3">
      <c r="A3539" t="s">
        <v>2823</v>
      </c>
      <c r="B3539" t="s">
        <v>2824</v>
      </c>
      <c r="C3539" t="s">
        <v>289</v>
      </c>
      <c r="D3539" t="s">
        <v>468</v>
      </c>
      <c r="E3539" s="6">
        <v>1305.6000061035199</v>
      </c>
      <c r="F3539" s="6">
        <v>1963.4003124999999</v>
      </c>
      <c r="G3539" s="6">
        <v>970.83100000000002</v>
      </c>
    </row>
    <row r="3540" spans="1:7" x14ac:dyDescent="0.3">
      <c r="A3540" t="s">
        <v>2823</v>
      </c>
      <c r="B3540" t="s">
        <v>2824</v>
      </c>
      <c r="C3540" t="s">
        <v>296</v>
      </c>
      <c r="D3540" t="s">
        <v>468</v>
      </c>
      <c r="E3540" s="6">
        <v>6755.7840209603301</v>
      </c>
      <c r="F3540" s="6">
        <v>3387.10446948242</v>
      </c>
      <c r="G3540" s="6">
        <v>1674.989</v>
      </c>
    </row>
    <row r="3541" spans="1:7" x14ac:dyDescent="0.3">
      <c r="A3541" t="s">
        <v>2823</v>
      </c>
      <c r="B3541" t="s">
        <v>2824</v>
      </c>
      <c r="C3541" t="s">
        <v>390</v>
      </c>
      <c r="D3541" t="s">
        <v>468</v>
      </c>
      <c r="E3541" s="6">
        <v>5</v>
      </c>
      <c r="F3541" s="6">
        <v>1.06609999084473</v>
      </c>
      <c r="G3541" s="6">
        <v>0.9</v>
      </c>
    </row>
    <row r="3542" spans="1:7" x14ac:dyDescent="0.3">
      <c r="A3542" t="s">
        <v>2825</v>
      </c>
      <c r="B3542" t="s">
        <v>2826</v>
      </c>
      <c r="C3542" t="s">
        <v>271</v>
      </c>
      <c r="D3542" t="s">
        <v>468</v>
      </c>
      <c r="E3542" s="6">
        <v>2020.5290012396899</v>
      </c>
      <c r="F3542" s="6">
        <v>2738.6620978393598</v>
      </c>
      <c r="G3542" s="6">
        <v>1346.442</v>
      </c>
    </row>
    <row r="3543" spans="1:7" x14ac:dyDescent="0.3">
      <c r="A3543" t="s">
        <v>2825</v>
      </c>
      <c r="B3543" t="s">
        <v>2826</v>
      </c>
      <c r="C3543" t="s">
        <v>296</v>
      </c>
      <c r="D3543" t="s">
        <v>468</v>
      </c>
      <c r="E3543" s="6">
        <v>69418.889957830295</v>
      </c>
      <c r="F3543" s="6">
        <v>91395.662352752697</v>
      </c>
      <c r="G3543" s="6">
        <v>45098.921000000002</v>
      </c>
    </row>
    <row r="3544" spans="1:7" x14ac:dyDescent="0.3">
      <c r="A3544" t="s">
        <v>2825</v>
      </c>
      <c r="B3544" t="s">
        <v>2826</v>
      </c>
      <c r="C3544" t="s">
        <v>297</v>
      </c>
      <c r="D3544" t="s">
        <v>468</v>
      </c>
      <c r="E3544" s="6">
        <v>691.199989318848</v>
      </c>
      <c r="F3544" s="6">
        <v>862.87896093749998</v>
      </c>
      <c r="G3544" s="6">
        <v>483.08100000000002</v>
      </c>
    </row>
    <row r="3545" spans="1:7" x14ac:dyDescent="0.3">
      <c r="A3545" t="s">
        <v>2825</v>
      </c>
      <c r="B3545" t="s">
        <v>2826</v>
      </c>
      <c r="C3545" t="s">
        <v>301</v>
      </c>
      <c r="D3545" t="s">
        <v>468</v>
      </c>
      <c r="E3545" s="6">
        <v>15.9990001171827</v>
      </c>
      <c r="F3545" s="6">
        <v>11.5134199028015</v>
      </c>
      <c r="G3545" s="6">
        <v>8.7260000000000009</v>
      </c>
    </row>
    <row r="3546" spans="1:7" x14ac:dyDescent="0.3">
      <c r="A3546" t="s">
        <v>2825</v>
      </c>
      <c r="B3546" t="s">
        <v>2826</v>
      </c>
      <c r="C3546" t="s">
        <v>302</v>
      </c>
      <c r="D3546" t="s">
        <v>468</v>
      </c>
      <c r="E3546" s="6">
        <v>0.30000001192092901</v>
      </c>
      <c r="F3546" s="6">
        <v>1.27909997558594</v>
      </c>
      <c r="G3546" s="6">
        <v>1.1830000000000001</v>
      </c>
    </row>
    <row r="3547" spans="1:7" x14ac:dyDescent="0.3">
      <c r="A3547" t="s">
        <v>2825</v>
      </c>
      <c r="B3547" t="s">
        <v>2826</v>
      </c>
      <c r="C3547" t="s">
        <v>334</v>
      </c>
      <c r="D3547" t="s">
        <v>468</v>
      </c>
      <c r="E3547" s="6">
        <v>1.20000004768372</v>
      </c>
      <c r="F3547" s="6">
        <v>6.9035400390625004</v>
      </c>
      <c r="G3547" s="6">
        <v>3.395</v>
      </c>
    </row>
    <row r="3548" spans="1:7" x14ac:dyDescent="0.3">
      <c r="A3548" t="s">
        <v>2825</v>
      </c>
      <c r="B3548" t="s">
        <v>2826</v>
      </c>
      <c r="C3548" t="s">
        <v>335</v>
      </c>
      <c r="D3548" t="s">
        <v>468</v>
      </c>
      <c r="E3548" s="6">
        <v>0.5</v>
      </c>
      <c r="F3548" s="6">
        <v>0.56503997802734396</v>
      </c>
      <c r="G3548" s="6">
        <v>0.45500000000000002</v>
      </c>
    </row>
    <row r="3549" spans="1:7" x14ac:dyDescent="0.3">
      <c r="A3549" t="s">
        <v>2825</v>
      </c>
      <c r="B3549" t="s">
        <v>2826</v>
      </c>
      <c r="C3549" t="s">
        <v>344</v>
      </c>
      <c r="D3549" t="s">
        <v>468</v>
      </c>
      <c r="E3549" s="6">
        <v>1.5</v>
      </c>
      <c r="F3549" s="6">
        <v>1.37117001342773</v>
      </c>
      <c r="G3549" s="6">
        <v>1.41</v>
      </c>
    </row>
    <row r="3550" spans="1:7" x14ac:dyDescent="0.3">
      <c r="A3550" t="s">
        <v>2825</v>
      </c>
      <c r="B3550" t="s">
        <v>2826</v>
      </c>
      <c r="C3550" t="s">
        <v>354</v>
      </c>
      <c r="D3550" t="s">
        <v>468</v>
      </c>
      <c r="E3550" s="6">
        <v>0.20000000298023199</v>
      </c>
      <c r="F3550" s="6">
        <v>0.179889999389648</v>
      </c>
      <c r="G3550" s="6">
        <v>8.8999999999999996E-2</v>
      </c>
    </row>
    <row r="3551" spans="1:7" x14ac:dyDescent="0.3">
      <c r="A3551" t="s">
        <v>2825</v>
      </c>
      <c r="B3551" t="s">
        <v>2826</v>
      </c>
      <c r="C3551" t="s">
        <v>362</v>
      </c>
      <c r="D3551" t="s">
        <v>468</v>
      </c>
      <c r="E3551" s="6">
        <v>9</v>
      </c>
      <c r="F3551" s="6">
        <v>93.849601562499998</v>
      </c>
      <c r="G3551" s="6">
        <v>46.204999999999998</v>
      </c>
    </row>
    <row r="3552" spans="1:7" x14ac:dyDescent="0.3">
      <c r="A3552" t="s">
        <v>2825</v>
      </c>
      <c r="B3552" t="s">
        <v>2826</v>
      </c>
      <c r="C3552" t="s">
        <v>380</v>
      </c>
      <c r="D3552" t="s">
        <v>468</v>
      </c>
      <c r="E3552" s="6">
        <v>5698.5599346160898</v>
      </c>
      <c r="F3552" s="6">
        <v>9495.2213749999992</v>
      </c>
      <c r="G3552" s="6">
        <v>4667.9530000000004</v>
      </c>
    </row>
    <row r="3553" spans="1:7" x14ac:dyDescent="0.3">
      <c r="A3553" t="s">
        <v>2825</v>
      </c>
      <c r="B3553" t="s">
        <v>2826</v>
      </c>
      <c r="C3553" t="s">
        <v>390</v>
      </c>
      <c r="D3553" t="s">
        <v>468</v>
      </c>
      <c r="E3553" s="6">
        <v>8707.0800618082303</v>
      </c>
      <c r="F3553" s="6">
        <v>11291.591091018699</v>
      </c>
      <c r="G3553" s="6">
        <v>5867.9939999999997</v>
      </c>
    </row>
    <row r="3554" spans="1:7" x14ac:dyDescent="0.3">
      <c r="A3554" t="s">
        <v>2825</v>
      </c>
      <c r="B3554" t="s">
        <v>2826</v>
      </c>
      <c r="C3554" t="s">
        <v>392</v>
      </c>
      <c r="D3554" t="s">
        <v>468</v>
      </c>
      <c r="E3554" s="6">
        <v>0.40000001341104502</v>
      </c>
      <c r="F3554" s="6">
        <v>0.34177000427246101</v>
      </c>
      <c r="G3554" s="6">
        <v>0.21</v>
      </c>
    </row>
    <row r="3555" spans="1:7" x14ac:dyDescent="0.3">
      <c r="A3555" t="s">
        <v>2825</v>
      </c>
      <c r="B3555" t="s">
        <v>2826</v>
      </c>
      <c r="C3555" t="s">
        <v>396</v>
      </c>
      <c r="D3555" t="s">
        <v>468</v>
      </c>
      <c r="E3555" s="6">
        <v>24.1999996602535</v>
      </c>
      <c r="F3555" s="6">
        <v>126.181142425537</v>
      </c>
      <c r="G3555" s="6">
        <v>69.653999999999996</v>
      </c>
    </row>
    <row r="3556" spans="1:7" x14ac:dyDescent="0.3">
      <c r="A3556" t="s">
        <v>2825</v>
      </c>
      <c r="B3556" t="s">
        <v>2826</v>
      </c>
      <c r="C3556" t="s">
        <v>404</v>
      </c>
      <c r="D3556" t="s">
        <v>468</v>
      </c>
      <c r="E3556" s="6">
        <v>6067.1999969482404</v>
      </c>
      <c r="F3556" s="6">
        <v>11798.935734375</v>
      </c>
      <c r="G3556" s="6">
        <v>5800.5379999999996</v>
      </c>
    </row>
    <row r="3557" spans="1:7" x14ac:dyDescent="0.3">
      <c r="A3557" t="s">
        <v>2827</v>
      </c>
      <c r="B3557" t="s">
        <v>2828</v>
      </c>
      <c r="C3557" t="s">
        <v>255</v>
      </c>
      <c r="D3557" t="s">
        <v>419</v>
      </c>
      <c r="E3557" s="6">
        <v>0.30000001192092901</v>
      </c>
      <c r="F3557" s="6">
        <v>0.136149993896484</v>
      </c>
      <c r="G3557" s="6">
        <v>0.215</v>
      </c>
    </row>
    <row r="3558" spans="1:7" x14ac:dyDescent="0.3">
      <c r="A3558" t="s">
        <v>2827</v>
      </c>
      <c r="B3558" t="s">
        <v>2828</v>
      </c>
      <c r="C3558" t="s">
        <v>271</v>
      </c>
      <c r="D3558" t="s">
        <v>419</v>
      </c>
      <c r="E3558" s="6">
        <v>41.360000014305101</v>
      </c>
      <c r="F3558" s="6">
        <v>22.919860595703099</v>
      </c>
      <c r="G3558" s="6">
        <v>11.574999999999999</v>
      </c>
    </row>
    <row r="3559" spans="1:7" x14ac:dyDescent="0.3">
      <c r="A3559" t="s">
        <v>2827</v>
      </c>
      <c r="B3559" t="s">
        <v>2828</v>
      </c>
      <c r="C3559" t="s">
        <v>296</v>
      </c>
      <c r="D3559" t="s">
        <v>419</v>
      </c>
      <c r="E3559" s="6">
        <v>1006.37000322342</v>
      </c>
      <c r="F3559" s="6">
        <v>1081.9374463500999</v>
      </c>
      <c r="G3559" s="6">
        <v>541.16399999999999</v>
      </c>
    </row>
    <row r="3560" spans="1:7" x14ac:dyDescent="0.3">
      <c r="A3560" t="s">
        <v>2827</v>
      </c>
      <c r="B3560" t="s">
        <v>2828</v>
      </c>
      <c r="C3560" t="s">
        <v>304</v>
      </c>
      <c r="D3560" t="s">
        <v>419</v>
      </c>
      <c r="E3560" s="6">
        <v>96</v>
      </c>
      <c r="F3560" s="6">
        <v>81.105796874999996</v>
      </c>
      <c r="G3560" s="6">
        <v>40.101999999999997</v>
      </c>
    </row>
    <row r="3561" spans="1:7" x14ac:dyDescent="0.3">
      <c r="A3561" t="s">
        <v>2827</v>
      </c>
      <c r="B3561" t="s">
        <v>2828</v>
      </c>
      <c r="C3561" t="s">
        <v>335</v>
      </c>
      <c r="D3561" t="s">
        <v>419</v>
      </c>
      <c r="E3561" s="6">
        <v>0.25</v>
      </c>
      <c r="F3561" s="6">
        <v>0.221039993286133</v>
      </c>
      <c r="G3561" s="6">
        <v>0.189</v>
      </c>
    </row>
    <row r="3562" spans="1:7" x14ac:dyDescent="0.3">
      <c r="A3562" t="s">
        <v>2827</v>
      </c>
      <c r="B3562" t="s">
        <v>2828</v>
      </c>
      <c r="C3562" t="s">
        <v>347</v>
      </c>
      <c r="D3562" t="s">
        <v>419</v>
      </c>
      <c r="E3562" s="6">
        <v>1</v>
      </c>
      <c r="F3562" s="6">
        <v>0.35973001098632801</v>
      </c>
      <c r="G3562" s="6">
        <v>0.54200000000000004</v>
      </c>
    </row>
    <row r="3563" spans="1:7" x14ac:dyDescent="0.3">
      <c r="A3563" t="s">
        <v>2827</v>
      </c>
      <c r="B3563" t="s">
        <v>2828</v>
      </c>
      <c r="C3563" t="s">
        <v>354</v>
      </c>
      <c r="D3563" t="s">
        <v>419</v>
      </c>
      <c r="E3563" s="6">
        <v>4</v>
      </c>
      <c r="F3563" s="6">
        <v>0.72954000854492196</v>
      </c>
      <c r="G3563" s="6">
        <v>0.36499999999999999</v>
      </c>
    </row>
    <row r="3564" spans="1:7" x14ac:dyDescent="0.3">
      <c r="A3564" t="s">
        <v>2829</v>
      </c>
      <c r="B3564" t="s">
        <v>2830</v>
      </c>
      <c r="C3564" t="s">
        <v>255</v>
      </c>
      <c r="D3564" t="s">
        <v>419</v>
      </c>
      <c r="E3564" s="6">
        <v>1</v>
      </c>
      <c r="F3564" s="6">
        <v>0.151800003051758</v>
      </c>
      <c r="G3564" s="6">
        <v>0.14399999999999999</v>
      </c>
    </row>
    <row r="3565" spans="1:7" x14ac:dyDescent="0.3">
      <c r="A3565" t="s">
        <v>2829</v>
      </c>
      <c r="B3565" t="s">
        <v>2830</v>
      </c>
      <c r="C3565" t="s">
        <v>262</v>
      </c>
      <c r="D3565" t="s">
        <v>419</v>
      </c>
      <c r="E3565" s="6">
        <v>1593</v>
      </c>
      <c r="F3565" s="6">
        <v>359.91396264648398</v>
      </c>
      <c r="G3565" s="6">
        <v>175.55600000000001</v>
      </c>
    </row>
    <row r="3566" spans="1:7" x14ac:dyDescent="0.3">
      <c r="A3566" t="s">
        <v>2829</v>
      </c>
      <c r="B3566" t="s">
        <v>2830</v>
      </c>
      <c r="C3566" t="s">
        <v>264</v>
      </c>
      <c r="D3566" t="s">
        <v>419</v>
      </c>
      <c r="E3566" s="6">
        <v>1</v>
      </c>
      <c r="F3566" s="6">
        <v>3.30610009765625</v>
      </c>
      <c r="G3566" s="6">
        <v>1.421</v>
      </c>
    </row>
    <row r="3567" spans="1:7" x14ac:dyDescent="0.3">
      <c r="A3567" t="s">
        <v>2829</v>
      </c>
      <c r="B3567" t="s">
        <v>2830</v>
      </c>
      <c r="C3567" t="s">
        <v>271</v>
      </c>
      <c r="D3567" t="s">
        <v>419</v>
      </c>
      <c r="E3567" s="6">
        <v>0.80000001192092896</v>
      </c>
      <c r="F3567" s="6">
        <v>1.35167004394531</v>
      </c>
      <c r="G3567" s="6">
        <v>0.88700000000000001</v>
      </c>
    </row>
    <row r="3568" spans="1:7" x14ac:dyDescent="0.3">
      <c r="A3568" t="s">
        <v>2829</v>
      </c>
      <c r="B3568" t="s">
        <v>2830</v>
      </c>
      <c r="C3568" t="s">
        <v>296</v>
      </c>
      <c r="D3568" t="s">
        <v>419</v>
      </c>
      <c r="E3568" s="6">
        <v>152758.32247287</v>
      </c>
      <c r="F3568" s="6">
        <v>30222.806901443499</v>
      </c>
      <c r="G3568" s="6">
        <v>12438.049000000001</v>
      </c>
    </row>
    <row r="3569" spans="1:7" x14ac:dyDescent="0.3">
      <c r="A3569" t="s">
        <v>2829</v>
      </c>
      <c r="B3569" t="s">
        <v>2830</v>
      </c>
      <c r="C3569" t="s">
        <v>347</v>
      </c>
      <c r="D3569" t="s">
        <v>419</v>
      </c>
      <c r="E3569" s="6">
        <v>1</v>
      </c>
      <c r="F3569" s="6">
        <v>0.220580001831055</v>
      </c>
      <c r="G3569" s="6">
        <v>0.20899999999999999</v>
      </c>
    </row>
    <row r="3570" spans="1:7" x14ac:dyDescent="0.3">
      <c r="A3570" t="s">
        <v>2829</v>
      </c>
      <c r="B3570" t="s">
        <v>2830</v>
      </c>
      <c r="C3570" t="s">
        <v>380</v>
      </c>
      <c r="D3570" t="s">
        <v>419</v>
      </c>
      <c r="E3570" s="6">
        <v>290</v>
      </c>
      <c r="F3570" s="6">
        <v>35.120730468749997</v>
      </c>
      <c r="G3570" s="6">
        <v>15.085000000000001</v>
      </c>
    </row>
    <row r="3571" spans="1:7" x14ac:dyDescent="0.3">
      <c r="A3571" t="s">
        <v>2829</v>
      </c>
      <c r="B3571" t="s">
        <v>2830</v>
      </c>
      <c r="C3571" t="s">
        <v>390</v>
      </c>
      <c r="D3571" t="s">
        <v>419</v>
      </c>
      <c r="E3571" s="6">
        <v>0.70000000298023202</v>
      </c>
      <c r="F3571" s="6">
        <v>0.41905000305175799</v>
      </c>
      <c r="G3571" s="6">
        <v>0.35399999999999998</v>
      </c>
    </row>
    <row r="3572" spans="1:7" x14ac:dyDescent="0.3">
      <c r="A3572" t="s">
        <v>2829</v>
      </c>
      <c r="B3572" t="s">
        <v>2830</v>
      </c>
      <c r="C3572" t="s">
        <v>392</v>
      </c>
      <c r="D3572" t="s">
        <v>419</v>
      </c>
      <c r="E3572" s="6">
        <v>0.20000000298023199</v>
      </c>
      <c r="F3572" s="6">
        <v>3.5450000762939499E-2</v>
      </c>
      <c r="G3572" s="6">
        <v>2.1999999999999999E-2</v>
      </c>
    </row>
    <row r="3573" spans="1:7" x14ac:dyDescent="0.3">
      <c r="A3573" t="s">
        <v>2829</v>
      </c>
      <c r="B3573" t="s">
        <v>2830</v>
      </c>
      <c r="C3573" t="s">
        <v>396</v>
      </c>
      <c r="D3573" t="s">
        <v>419</v>
      </c>
      <c r="E3573" s="6">
        <v>20</v>
      </c>
      <c r="F3573" s="6">
        <v>11.826360351562499</v>
      </c>
      <c r="G3573" s="6">
        <v>5.1459999999999999</v>
      </c>
    </row>
    <row r="3574" spans="1:7" x14ac:dyDescent="0.3">
      <c r="A3574" t="s">
        <v>2829</v>
      </c>
      <c r="B3574" t="s">
        <v>2830</v>
      </c>
      <c r="C3574" t="s">
        <v>404</v>
      </c>
      <c r="D3574" t="s">
        <v>419</v>
      </c>
      <c r="E3574" s="6">
        <v>164815</v>
      </c>
      <c r="F3574" s="6">
        <v>17893.594625000002</v>
      </c>
      <c r="G3574" s="6">
        <v>7925.3209999999999</v>
      </c>
    </row>
    <row r="3575" spans="1:7" x14ac:dyDescent="0.3">
      <c r="A3575" t="s">
        <v>2831</v>
      </c>
      <c r="B3575" t="s">
        <v>2832</v>
      </c>
      <c r="C3575" t="s">
        <v>255</v>
      </c>
      <c r="D3575" t="s">
        <v>468</v>
      </c>
      <c r="E3575" s="6">
        <v>1.20000000298023</v>
      </c>
      <c r="F3575" s="6">
        <v>0.146049999237061</v>
      </c>
      <c r="G3575" s="6">
        <v>0.14399999999999999</v>
      </c>
    </row>
    <row r="3576" spans="1:7" x14ac:dyDescent="0.3">
      <c r="A3576" t="s">
        <v>2831</v>
      </c>
      <c r="B3576" t="s">
        <v>2832</v>
      </c>
      <c r="C3576" t="s">
        <v>271</v>
      </c>
      <c r="D3576" t="s">
        <v>468</v>
      </c>
      <c r="E3576" s="6">
        <v>1214.24200674705</v>
      </c>
      <c r="F3576" s="6">
        <v>373.40210505676299</v>
      </c>
      <c r="G3576" s="6">
        <v>190.142</v>
      </c>
    </row>
    <row r="3577" spans="1:7" x14ac:dyDescent="0.3">
      <c r="A3577" t="s">
        <v>2831</v>
      </c>
      <c r="B3577" t="s">
        <v>2832</v>
      </c>
      <c r="C3577" t="s">
        <v>296</v>
      </c>
      <c r="D3577" t="s">
        <v>468</v>
      </c>
      <c r="E3577" s="6">
        <v>83631.437895387397</v>
      </c>
      <c r="F3577" s="6">
        <v>80993.705232757595</v>
      </c>
      <c r="G3577" s="6">
        <v>34799.141000000003</v>
      </c>
    </row>
    <row r="3578" spans="1:7" x14ac:dyDescent="0.3">
      <c r="A3578" t="s">
        <v>2831</v>
      </c>
      <c r="B3578" t="s">
        <v>2832</v>
      </c>
      <c r="C3578" t="s">
        <v>301</v>
      </c>
      <c r="D3578" t="s">
        <v>468</v>
      </c>
      <c r="E3578" s="6">
        <v>0.30000000447034803</v>
      </c>
      <c r="F3578" s="6">
        <v>0.22475000000000001</v>
      </c>
      <c r="G3578" s="6">
        <v>0.19600000000000001</v>
      </c>
    </row>
    <row r="3579" spans="1:7" x14ac:dyDescent="0.3">
      <c r="A3579" t="s">
        <v>2831</v>
      </c>
      <c r="B3579" t="s">
        <v>2832</v>
      </c>
      <c r="C3579" t="s">
        <v>317</v>
      </c>
      <c r="D3579" t="s">
        <v>468</v>
      </c>
      <c r="E3579" s="6">
        <v>1.3999999761581401</v>
      </c>
      <c r="F3579" s="6">
        <v>0.66004998779296897</v>
      </c>
      <c r="G3579" s="6">
        <v>0.47499999999999998</v>
      </c>
    </row>
    <row r="3580" spans="1:7" x14ac:dyDescent="0.3">
      <c r="A3580" t="s">
        <v>2831</v>
      </c>
      <c r="B3580" t="s">
        <v>2832</v>
      </c>
      <c r="C3580" t="s">
        <v>335</v>
      </c>
      <c r="D3580" t="s">
        <v>468</v>
      </c>
      <c r="E3580" s="6">
        <v>1</v>
      </c>
      <c r="F3580" s="6">
        <v>1.21436999511719</v>
      </c>
      <c r="G3580" s="6">
        <v>0.79</v>
      </c>
    </row>
    <row r="3581" spans="1:7" x14ac:dyDescent="0.3">
      <c r="A3581" t="s">
        <v>2831</v>
      </c>
      <c r="B3581" t="s">
        <v>2832</v>
      </c>
      <c r="C3581" t="s">
        <v>344</v>
      </c>
      <c r="D3581" t="s">
        <v>468</v>
      </c>
      <c r="E3581" s="6">
        <v>3.0000000298023202</v>
      </c>
      <c r="F3581" s="6">
        <v>2.6110099792480499</v>
      </c>
      <c r="G3581" s="6">
        <v>1.675</v>
      </c>
    </row>
    <row r="3582" spans="1:7" x14ac:dyDescent="0.3">
      <c r="A3582" t="s">
        <v>2831</v>
      </c>
      <c r="B3582" t="s">
        <v>2832</v>
      </c>
      <c r="C3582" t="s">
        <v>347</v>
      </c>
      <c r="D3582" t="s">
        <v>468</v>
      </c>
      <c r="E3582" s="6">
        <v>11.300000026822101</v>
      </c>
      <c r="F3582" s="6">
        <v>7.0786098480224604</v>
      </c>
      <c r="G3582" s="6">
        <v>5.6829999999999998</v>
      </c>
    </row>
    <row r="3583" spans="1:7" x14ac:dyDescent="0.3">
      <c r="A3583" t="s">
        <v>2831</v>
      </c>
      <c r="B3583" t="s">
        <v>2832</v>
      </c>
      <c r="C3583" t="s">
        <v>380</v>
      </c>
      <c r="D3583" t="s">
        <v>468</v>
      </c>
      <c r="E3583" s="6">
        <v>0.18000000715255701</v>
      </c>
      <c r="F3583" s="6">
        <v>0.20050999450683599</v>
      </c>
      <c r="G3583" s="6">
        <v>8.8999999999999996E-2</v>
      </c>
    </row>
    <row r="3584" spans="1:7" x14ac:dyDescent="0.3">
      <c r="A3584" t="s">
        <v>2831</v>
      </c>
      <c r="B3584" t="s">
        <v>2832</v>
      </c>
      <c r="C3584" t="s">
        <v>390</v>
      </c>
      <c r="D3584" t="s">
        <v>468</v>
      </c>
      <c r="E3584" s="6">
        <v>18.2999999970198</v>
      </c>
      <c r="F3584" s="6">
        <v>7.0731700172424299</v>
      </c>
      <c r="G3584" s="6">
        <v>4.8760000000000003</v>
      </c>
    </row>
    <row r="3585" spans="1:7" x14ac:dyDescent="0.3">
      <c r="A3585" t="s">
        <v>2831</v>
      </c>
      <c r="B3585" t="s">
        <v>2832</v>
      </c>
      <c r="C3585" t="s">
        <v>396</v>
      </c>
      <c r="D3585" t="s">
        <v>468</v>
      </c>
      <c r="E3585" s="6">
        <v>0.30000001192092901</v>
      </c>
      <c r="F3585" s="6">
        <v>0.91083001708984401</v>
      </c>
      <c r="G3585" s="6">
        <v>0.39400000000000002</v>
      </c>
    </row>
    <row r="3586" spans="1:7" x14ac:dyDescent="0.3">
      <c r="A3586" t="s">
        <v>2833</v>
      </c>
      <c r="B3586" t="s">
        <v>2834</v>
      </c>
      <c r="C3586" t="s">
        <v>271</v>
      </c>
      <c r="D3586" t="s">
        <v>419</v>
      </c>
      <c r="E3586" s="6">
        <v>1914.8200003504801</v>
      </c>
      <c r="F3586" s="6">
        <v>916.56144450378395</v>
      </c>
      <c r="G3586" s="6">
        <v>413.68200000000002</v>
      </c>
    </row>
    <row r="3587" spans="1:7" x14ac:dyDescent="0.3">
      <c r="A3587" t="s">
        <v>2833</v>
      </c>
      <c r="B3587" t="s">
        <v>2834</v>
      </c>
      <c r="C3587" t="s">
        <v>293</v>
      </c>
      <c r="D3587" t="s">
        <v>419</v>
      </c>
      <c r="E3587" s="6">
        <v>1.40000003576279</v>
      </c>
      <c r="F3587" s="6">
        <v>3.0777299804687499</v>
      </c>
      <c r="G3587" s="6">
        <v>1.325</v>
      </c>
    </row>
    <row r="3588" spans="1:7" x14ac:dyDescent="0.3">
      <c r="A3588" t="s">
        <v>2833</v>
      </c>
      <c r="B3588" t="s">
        <v>2834</v>
      </c>
      <c r="C3588" t="s">
        <v>296</v>
      </c>
      <c r="D3588" t="s">
        <v>419</v>
      </c>
      <c r="E3588" s="6">
        <v>37131.880036175302</v>
      </c>
      <c r="F3588" s="6">
        <v>7955.3168136596696</v>
      </c>
      <c r="G3588" s="6">
        <v>3438.886</v>
      </c>
    </row>
    <row r="3589" spans="1:7" x14ac:dyDescent="0.3">
      <c r="A3589" t="s">
        <v>2833</v>
      </c>
      <c r="B3589" t="s">
        <v>2834</v>
      </c>
      <c r="C3589" t="s">
        <v>302</v>
      </c>
      <c r="D3589" t="s">
        <v>419</v>
      </c>
      <c r="E3589" s="6">
        <v>329.40000343322799</v>
      </c>
      <c r="F3589" s="6">
        <v>671.8126171875</v>
      </c>
      <c r="G3589" s="6">
        <v>288.58800000000002</v>
      </c>
    </row>
    <row r="3590" spans="1:7" x14ac:dyDescent="0.3">
      <c r="A3590" t="s">
        <v>2833</v>
      </c>
      <c r="B3590" t="s">
        <v>2834</v>
      </c>
      <c r="C3590" t="s">
        <v>308</v>
      </c>
      <c r="D3590" t="s">
        <v>419</v>
      </c>
      <c r="E3590" s="6">
        <v>44</v>
      </c>
      <c r="F3590" s="6">
        <v>171.40996874999999</v>
      </c>
      <c r="G3590" s="6">
        <v>134.71100000000001</v>
      </c>
    </row>
    <row r="3591" spans="1:7" x14ac:dyDescent="0.3">
      <c r="A3591" t="s">
        <v>2833</v>
      </c>
      <c r="B3591" t="s">
        <v>2834</v>
      </c>
      <c r="C3591" t="s">
        <v>335</v>
      </c>
      <c r="D3591" t="s">
        <v>419</v>
      </c>
      <c r="E3591" s="6">
        <v>0.25</v>
      </c>
      <c r="F3591" s="6">
        <v>0.44207998657226599</v>
      </c>
      <c r="G3591" s="6">
        <v>0.32</v>
      </c>
    </row>
    <row r="3592" spans="1:7" x14ac:dyDescent="0.3">
      <c r="A3592" t="s">
        <v>2833</v>
      </c>
      <c r="B3592" t="s">
        <v>2834</v>
      </c>
      <c r="C3592" t="s">
        <v>344</v>
      </c>
      <c r="D3592" t="s">
        <v>419</v>
      </c>
      <c r="E3592" s="6">
        <v>1.2000000104308099</v>
      </c>
      <c r="F3592" s="6">
        <v>1.62034999465942</v>
      </c>
      <c r="G3592" s="6">
        <v>1.212</v>
      </c>
    </row>
    <row r="3593" spans="1:7" x14ac:dyDescent="0.3">
      <c r="A3593" t="s">
        <v>2833</v>
      </c>
      <c r="B3593" t="s">
        <v>2834</v>
      </c>
      <c r="C3593" t="s">
        <v>347</v>
      </c>
      <c r="D3593" t="s">
        <v>419</v>
      </c>
      <c r="E3593" s="6">
        <v>2.5000000149011599</v>
      </c>
      <c r="F3593" s="6">
        <v>1.0574699859619101</v>
      </c>
      <c r="G3593" s="6">
        <v>0.96199999999999997</v>
      </c>
    </row>
    <row r="3594" spans="1:7" x14ac:dyDescent="0.3">
      <c r="A3594" t="s">
        <v>2833</v>
      </c>
      <c r="B3594" t="s">
        <v>2834</v>
      </c>
      <c r="C3594" t="s">
        <v>390</v>
      </c>
      <c r="D3594" t="s">
        <v>419</v>
      </c>
      <c r="E3594" s="6">
        <v>2602.9798828214398</v>
      </c>
      <c r="F3594" s="6">
        <v>1319.0234849529299</v>
      </c>
      <c r="G3594" s="6">
        <v>568.57399999999996</v>
      </c>
    </row>
    <row r="3595" spans="1:7" x14ac:dyDescent="0.3">
      <c r="A3595" t="s">
        <v>2833</v>
      </c>
      <c r="B3595" t="s">
        <v>2834</v>
      </c>
      <c r="C3595" t="s">
        <v>396</v>
      </c>
      <c r="D3595" t="s">
        <v>419</v>
      </c>
      <c r="E3595" s="6">
        <v>1359.44000168145</v>
      </c>
      <c r="F3595" s="6">
        <v>1814.4092247009301</v>
      </c>
      <c r="G3595" s="6">
        <v>784.10900000000004</v>
      </c>
    </row>
    <row r="3596" spans="1:7" x14ac:dyDescent="0.3">
      <c r="A3596" t="s">
        <v>2833</v>
      </c>
      <c r="B3596" t="s">
        <v>2834</v>
      </c>
      <c r="C3596" t="s">
        <v>400</v>
      </c>
      <c r="D3596" t="s">
        <v>419</v>
      </c>
      <c r="E3596" s="6">
        <v>0.5</v>
      </c>
      <c r="F3596" s="6">
        <v>1.5241600341796899</v>
      </c>
      <c r="G3596" s="6">
        <v>0.65600000000000003</v>
      </c>
    </row>
    <row r="3597" spans="1:7" x14ac:dyDescent="0.3">
      <c r="A3597" t="s">
        <v>2835</v>
      </c>
      <c r="B3597" t="s">
        <v>2836</v>
      </c>
      <c r="C3597" t="s">
        <v>255</v>
      </c>
      <c r="D3597" t="s">
        <v>419</v>
      </c>
      <c r="E3597" s="6">
        <v>20.900000035762801</v>
      </c>
      <c r="F3597" s="6">
        <v>4.5670299911498997</v>
      </c>
      <c r="G3597" s="6">
        <v>6.1020000000000003</v>
      </c>
    </row>
    <row r="3598" spans="1:7" x14ac:dyDescent="0.3">
      <c r="A3598" t="s">
        <v>2835</v>
      </c>
      <c r="B3598" t="s">
        <v>2836</v>
      </c>
      <c r="C3598" t="s">
        <v>271</v>
      </c>
      <c r="D3598" t="s">
        <v>419</v>
      </c>
      <c r="E3598" s="6">
        <v>24541.680000677701</v>
      </c>
      <c r="F3598" s="6">
        <v>2679.7596327362098</v>
      </c>
      <c r="G3598" s="6">
        <v>1516.9939999999999</v>
      </c>
    </row>
    <row r="3599" spans="1:7" x14ac:dyDescent="0.3">
      <c r="A3599" t="s">
        <v>2835</v>
      </c>
      <c r="B3599" t="s">
        <v>2836</v>
      </c>
      <c r="C3599" t="s">
        <v>290</v>
      </c>
      <c r="D3599" t="s">
        <v>419</v>
      </c>
      <c r="E3599" s="6">
        <v>23.75</v>
      </c>
      <c r="F3599" s="6">
        <v>81.805710937499995</v>
      </c>
      <c r="G3599" s="6">
        <v>44.378999999999998</v>
      </c>
    </row>
    <row r="3600" spans="1:7" x14ac:dyDescent="0.3">
      <c r="A3600" t="s">
        <v>2835</v>
      </c>
      <c r="B3600" t="s">
        <v>2836</v>
      </c>
      <c r="C3600" t="s">
        <v>293</v>
      </c>
      <c r="D3600" t="s">
        <v>419</v>
      </c>
      <c r="E3600" s="6">
        <v>3.40000000596046</v>
      </c>
      <c r="F3600" s="6">
        <v>0.76958999633789105</v>
      </c>
      <c r="G3600" s="6">
        <v>1.032</v>
      </c>
    </row>
    <row r="3601" spans="1:7" x14ac:dyDescent="0.3">
      <c r="A3601" t="s">
        <v>2835</v>
      </c>
      <c r="B3601" t="s">
        <v>2836</v>
      </c>
      <c r="C3601" t="s">
        <v>296</v>
      </c>
      <c r="D3601" t="s">
        <v>419</v>
      </c>
      <c r="E3601" s="6">
        <v>167937.903848052</v>
      </c>
      <c r="F3601" s="6">
        <v>45613.223644027697</v>
      </c>
      <c r="G3601" s="6">
        <v>24867.452000000001</v>
      </c>
    </row>
    <row r="3602" spans="1:7" x14ac:dyDescent="0.3">
      <c r="A3602" t="s">
        <v>2835</v>
      </c>
      <c r="B3602" t="s">
        <v>2836</v>
      </c>
      <c r="C3602" t="s">
        <v>297</v>
      </c>
      <c r="D3602" t="s">
        <v>419</v>
      </c>
      <c r="E3602" s="6">
        <v>16465.6796875</v>
      </c>
      <c r="F3602" s="6">
        <v>5806.5155000000004</v>
      </c>
      <c r="G3602" s="6">
        <v>3149.8110000000001</v>
      </c>
    </row>
    <row r="3603" spans="1:7" x14ac:dyDescent="0.3">
      <c r="A3603" t="s">
        <v>2835</v>
      </c>
      <c r="B3603" t="s">
        <v>2836</v>
      </c>
      <c r="C3603" t="s">
        <v>301</v>
      </c>
      <c r="D3603" t="s">
        <v>419</v>
      </c>
      <c r="E3603" s="6">
        <v>2.0000000149011599</v>
      </c>
      <c r="F3603" s="6">
        <v>2.7954100036621101</v>
      </c>
      <c r="G3603" s="6">
        <v>2.762</v>
      </c>
    </row>
    <row r="3604" spans="1:7" x14ac:dyDescent="0.3">
      <c r="A3604" t="s">
        <v>2835</v>
      </c>
      <c r="B3604" t="s">
        <v>2836</v>
      </c>
      <c r="C3604" t="s">
        <v>309</v>
      </c>
      <c r="D3604" t="s">
        <v>419</v>
      </c>
      <c r="E3604" s="6">
        <v>300.48000000417198</v>
      </c>
      <c r="F3604" s="6">
        <v>92.356739997863798</v>
      </c>
      <c r="G3604" s="6">
        <v>100.02200000000001</v>
      </c>
    </row>
    <row r="3605" spans="1:7" x14ac:dyDescent="0.3">
      <c r="A3605" t="s">
        <v>2835</v>
      </c>
      <c r="B3605" t="s">
        <v>2836</v>
      </c>
      <c r="C3605" t="s">
        <v>317</v>
      </c>
      <c r="D3605" t="s">
        <v>419</v>
      </c>
      <c r="E3605" s="6">
        <v>744.30000001192104</v>
      </c>
      <c r="F3605" s="6">
        <v>1383.6734150009199</v>
      </c>
      <c r="G3605" s="6">
        <v>750.59400000000005</v>
      </c>
    </row>
    <row r="3606" spans="1:7" x14ac:dyDescent="0.3">
      <c r="A3606" t="s">
        <v>2835</v>
      </c>
      <c r="B3606" t="s">
        <v>2836</v>
      </c>
      <c r="C3606" t="s">
        <v>324</v>
      </c>
      <c r="D3606" t="s">
        <v>419</v>
      </c>
      <c r="E3606" s="6">
        <v>0.5</v>
      </c>
      <c r="F3606" s="6">
        <v>1.97638000488281</v>
      </c>
      <c r="G3606" s="6">
        <v>1.0740000000000001</v>
      </c>
    </row>
    <row r="3607" spans="1:7" x14ac:dyDescent="0.3">
      <c r="A3607" t="s">
        <v>2835</v>
      </c>
      <c r="B3607" t="s">
        <v>2836</v>
      </c>
      <c r="C3607" t="s">
        <v>335</v>
      </c>
      <c r="D3607" t="s">
        <v>419</v>
      </c>
      <c r="E3607" s="6">
        <v>40.950000017881401</v>
      </c>
      <c r="F3607" s="6">
        <v>10.839980026245099</v>
      </c>
      <c r="G3607" s="6">
        <v>12.157999999999999</v>
      </c>
    </row>
    <row r="3608" spans="1:7" x14ac:dyDescent="0.3">
      <c r="A3608" t="s">
        <v>2835</v>
      </c>
      <c r="B3608" t="s">
        <v>2836</v>
      </c>
      <c r="C3608" t="s">
        <v>336</v>
      </c>
      <c r="D3608" t="s">
        <v>419</v>
      </c>
      <c r="E3608" s="6">
        <v>918</v>
      </c>
      <c r="F3608" s="6">
        <v>409.36409374999999</v>
      </c>
      <c r="G3608" s="6">
        <v>622.13900000000001</v>
      </c>
    </row>
    <row r="3609" spans="1:7" x14ac:dyDescent="0.3">
      <c r="A3609" t="s">
        <v>2835</v>
      </c>
      <c r="B3609" t="s">
        <v>2836</v>
      </c>
      <c r="C3609" t="s">
        <v>340</v>
      </c>
      <c r="D3609" t="s">
        <v>419</v>
      </c>
      <c r="E3609" s="6">
        <v>15390.7197265625</v>
      </c>
      <c r="F3609" s="6">
        <v>6061.2357792968696</v>
      </c>
      <c r="G3609" s="6">
        <v>3287.9870000000001</v>
      </c>
    </row>
    <row r="3610" spans="1:7" x14ac:dyDescent="0.3">
      <c r="A3610" t="s">
        <v>2835</v>
      </c>
      <c r="B3610" t="s">
        <v>2836</v>
      </c>
      <c r="C3610" t="s">
        <v>344</v>
      </c>
      <c r="D3610" t="s">
        <v>419</v>
      </c>
      <c r="E3610" s="6">
        <v>347.29000027477701</v>
      </c>
      <c r="F3610" s="6">
        <v>111.78064025115999</v>
      </c>
      <c r="G3610" s="6">
        <v>133.80500000000001</v>
      </c>
    </row>
    <row r="3611" spans="1:7" x14ac:dyDescent="0.3">
      <c r="A3611" t="s">
        <v>2835</v>
      </c>
      <c r="B3611" t="s">
        <v>2836</v>
      </c>
      <c r="C3611" t="s">
        <v>347</v>
      </c>
      <c r="D3611" t="s">
        <v>419</v>
      </c>
      <c r="E3611" s="6">
        <v>243.10000021755701</v>
      </c>
      <c r="F3611" s="6">
        <v>75.952910140991193</v>
      </c>
      <c r="G3611" s="6">
        <v>87.715999999999994</v>
      </c>
    </row>
    <row r="3612" spans="1:7" x14ac:dyDescent="0.3">
      <c r="A3612" t="s">
        <v>2835</v>
      </c>
      <c r="B3612" t="s">
        <v>2836</v>
      </c>
      <c r="C3612" t="s">
        <v>364</v>
      </c>
      <c r="D3612" t="s">
        <v>419</v>
      </c>
      <c r="E3612" s="6">
        <v>1757.85998535156</v>
      </c>
      <c r="F3612" s="6">
        <v>1014.8716406250001</v>
      </c>
      <c r="G3612" s="6">
        <v>550.58699999999999</v>
      </c>
    </row>
    <row r="3613" spans="1:7" x14ac:dyDescent="0.3">
      <c r="A3613" t="s">
        <v>2835</v>
      </c>
      <c r="B3613" t="s">
        <v>2836</v>
      </c>
      <c r="C3613" t="s">
        <v>380</v>
      </c>
      <c r="D3613" t="s">
        <v>419</v>
      </c>
      <c r="E3613" s="6">
        <v>55.839999914169297</v>
      </c>
      <c r="F3613" s="6">
        <v>26.100719726562499</v>
      </c>
      <c r="G3613" s="6">
        <v>19.183</v>
      </c>
    </row>
    <row r="3614" spans="1:7" x14ac:dyDescent="0.3">
      <c r="A3614" t="s">
        <v>2835</v>
      </c>
      <c r="B3614" t="s">
        <v>2836</v>
      </c>
      <c r="C3614" t="s">
        <v>384</v>
      </c>
      <c r="D3614" t="s">
        <v>419</v>
      </c>
      <c r="E3614" s="6">
        <v>164.21999359130899</v>
      </c>
      <c r="F3614" s="6">
        <v>83.769230468749996</v>
      </c>
      <c r="G3614" s="6">
        <v>45.448999999999998</v>
      </c>
    </row>
    <row r="3615" spans="1:7" x14ac:dyDescent="0.3">
      <c r="A3615" t="s">
        <v>2835</v>
      </c>
      <c r="B3615" t="s">
        <v>2836</v>
      </c>
      <c r="C3615" t="s">
        <v>390</v>
      </c>
      <c r="D3615" t="s">
        <v>419</v>
      </c>
      <c r="E3615" s="6">
        <v>241.51000051200401</v>
      </c>
      <c r="F3615" s="6">
        <v>88.7192699642181</v>
      </c>
      <c r="G3615" s="6">
        <v>95.778999999999996</v>
      </c>
    </row>
    <row r="3616" spans="1:7" x14ac:dyDescent="0.3">
      <c r="A3616" t="s">
        <v>2835</v>
      </c>
      <c r="B3616" t="s">
        <v>2836</v>
      </c>
      <c r="C3616" t="s">
        <v>392</v>
      </c>
      <c r="D3616" t="s">
        <v>419</v>
      </c>
      <c r="E3616" s="6">
        <v>2</v>
      </c>
      <c r="F3616" s="6">
        <v>0.41742999267578101</v>
      </c>
      <c r="G3616" s="6">
        <v>0.44700000000000001</v>
      </c>
    </row>
    <row r="3617" spans="1:7" x14ac:dyDescent="0.3">
      <c r="A3617" t="s">
        <v>2835</v>
      </c>
      <c r="B3617" t="s">
        <v>2836</v>
      </c>
      <c r="C3617" t="s">
        <v>396</v>
      </c>
      <c r="D3617" t="s">
        <v>419</v>
      </c>
      <c r="E3617" s="6">
        <v>4.8000000715255702</v>
      </c>
      <c r="F3617" s="6">
        <v>6.4334700851440401</v>
      </c>
      <c r="G3617" s="6">
        <v>7.2649999999999997</v>
      </c>
    </row>
    <row r="3618" spans="1:7" x14ac:dyDescent="0.3">
      <c r="A3618" t="s">
        <v>2837</v>
      </c>
      <c r="B3618" t="s">
        <v>2838</v>
      </c>
      <c r="C3618" t="s">
        <v>255</v>
      </c>
      <c r="D3618" t="s">
        <v>419</v>
      </c>
      <c r="E3618" s="6">
        <v>6</v>
      </c>
      <c r="F3618" s="6">
        <v>1.51648999023437</v>
      </c>
      <c r="G3618" s="6">
        <v>1.375</v>
      </c>
    </row>
    <row r="3619" spans="1:7" x14ac:dyDescent="0.3">
      <c r="A3619" t="s">
        <v>2837</v>
      </c>
      <c r="B3619" t="s">
        <v>2838</v>
      </c>
      <c r="C3619" t="s">
        <v>271</v>
      </c>
      <c r="D3619" t="s">
        <v>419</v>
      </c>
      <c r="E3619" s="6">
        <v>2686.8400005325698</v>
      </c>
      <c r="F3619" s="6">
        <v>1499.50992962646</v>
      </c>
      <c r="G3619" s="6">
        <v>813.48699999999997</v>
      </c>
    </row>
    <row r="3620" spans="1:7" x14ac:dyDescent="0.3">
      <c r="A3620" t="s">
        <v>2837</v>
      </c>
      <c r="B3620" t="s">
        <v>2838</v>
      </c>
      <c r="C3620" t="s">
        <v>296</v>
      </c>
      <c r="D3620" t="s">
        <v>419</v>
      </c>
      <c r="E3620" s="6">
        <v>252487.39420051899</v>
      </c>
      <c r="F3620" s="6">
        <v>36380.293637779199</v>
      </c>
      <c r="G3620" s="6">
        <v>19737.78</v>
      </c>
    </row>
    <row r="3621" spans="1:7" x14ac:dyDescent="0.3">
      <c r="A3621" t="s">
        <v>2837</v>
      </c>
      <c r="B3621" t="s">
        <v>2838</v>
      </c>
      <c r="C3621" t="s">
        <v>301</v>
      </c>
      <c r="D3621" t="s">
        <v>419</v>
      </c>
      <c r="E3621" s="6">
        <v>2.6000000834465</v>
      </c>
      <c r="F3621" s="6">
        <v>2.82152002716064</v>
      </c>
      <c r="G3621" s="6">
        <v>2.5670000000000002</v>
      </c>
    </row>
    <row r="3622" spans="1:7" x14ac:dyDescent="0.3">
      <c r="A3622" t="s">
        <v>2837</v>
      </c>
      <c r="B3622" t="s">
        <v>2838</v>
      </c>
      <c r="C3622" t="s">
        <v>304</v>
      </c>
      <c r="D3622" t="s">
        <v>419</v>
      </c>
      <c r="E3622" s="6">
        <v>302</v>
      </c>
      <c r="F3622" s="6">
        <v>281.79522656249998</v>
      </c>
      <c r="G3622" s="6">
        <v>152.864</v>
      </c>
    </row>
    <row r="3623" spans="1:7" x14ac:dyDescent="0.3">
      <c r="A3623" t="s">
        <v>2837</v>
      </c>
      <c r="B3623" t="s">
        <v>2838</v>
      </c>
      <c r="C3623" t="s">
        <v>308</v>
      </c>
      <c r="D3623" t="s">
        <v>419</v>
      </c>
      <c r="E3623" s="6">
        <v>1.59000000357628</v>
      </c>
      <c r="F3623" s="6">
        <v>1.7743699951171901</v>
      </c>
      <c r="G3623" s="6">
        <v>1.75</v>
      </c>
    </row>
    <row r="3624" spans="1:7" x14ac:dyDescent="0.3">
      <c r="A3624" t="s">
        <v>2837</v>
      </c>
      <c r="B3624" t="s">
        <v>2838</v>
      </c>
      <c r="C3624" t="s">
        <v>309</v>
      </c>
      <c r="D3624" t="s">
        <v>419</v>
      </c>
      <c r="E3624" s="6">
        <v>173.599999926984</v>
      </c>
      <c r="F3624" s="6">
        <v>62.674139953613299</v>
      </c>
      <c r="G3624" s="6">
        <v>63.682000000000002</v>
      </c>
    </row>
    <row r="3625" spans="1:7" x14ac:dyDescent="0.3">
      <c r="A3625" t="s">
        <v>2837</v>
      </c>
      <c r="B3625" t="s">
        <v>2838</v>
      </c>
      <c r="C3625" t="s">
        <v>317</v>
      </c>
      <c r="D3625" t="s">
        <v>419</v>
      </c>
      <c r="E3625" s="6">
        <v>0.20000000298023199</v>
      </c>
      <c r="F3625" s="6">
        <v>0.28061999511718699</v>
      </c>
      <c r="G3625" s="6">
        <v>0.155</v>
      </c>
    </row>
    <row r="3626" spans="1:7" x14ac:dyDescent="0.3">
      <c r="A3626" t="s">
        <v>2837</v>
      </c>
      <c r="B3626" t="s">
        <v>2838</v>
      </c>
      <c r="C3626" t="s">
        <v>324</v>
      </c>
      <c r="D3626" t="s">
        <v>419</v>
      </c>
      <c r="E3626" s="6">
        <v>0.15000000596046401</v>
      </c>
      <c r="F3626" s="6">
        <v>0.30794000244140601</v>
      </c>
      <c r="G3626" s="6">
        <v>0.16900000000000001</v>
      </c>
    </row>
    <row r="3627" spans="1:7" x14ac:dyDescent="0.3">
      <c r="A3627" t="s">
        <v>2837</v>
      </c>
      <c r="B3627" t="s">
        <v>2838</v>
      </c>
      <c r="C3627" t="s">
        <v>344</v>
      </c>
      <c r="D3627" t="s">
        <v>419</v>
      </c>
      <c r="E3627" s="6">
        <v>43.700000002980197</v>
      </c>
      <c r="F3627" s="6">
        <v>16.965319732666</v>
      </c>
      <c r="G3627" s="6">
        <v>19.440999999999999</v>
      </c>
    </row>
    <row r="3628" spans="1:7" x14ac:dyDescent="0.3">
      <c r="A3628" t="s">
        <v>2837</v>
      </c>
      <c r="B3628" t="s">
        <v>2838</v>
      </c>
      <c r="C3628" t="s">
        <v>347</v>
      </c>
      <c r="D3628" t="s">
        <v>419</v>
      </c>
      <c r="E3628" s="6">
        <v>191</v>
      </c>
      <c r="F3628" s="6">
        <v>75.8856698303223</v>
      </c>
      <c r="G3628" s="6">
        <v>81.116</v>
      </c>
    </row>
    <row r="3629" spans="1:7" x14ac:dyDescent="0.3">
      <c r="A3629" t="s">
        <v>2837</v>
      </c>
      <c r="B3629" t="s">
        <v>2838</v>
      </c>
      <c r="C3629" t="s">
        <v>386</v>
      </c>
      <c r="D3629" t="s">
        <v>419</v>
      </c>
      <c r="E3629" s="6">
        <v>2</v>
      </c>
      <c r="F3629" s="6">
        <v>0.91642999267578096</v>
      </c>
      <c r="G3629" s="6">
        <v>0</v>
      </c>
    </row>
    <row r="3630" spans="1:7" x14ac:dyDescent="0.3">
      <c r="A3630" t="s">
        <v>2837</v>
      </c>
      <c r="B3630" t="s">
        <v>2838</v>
      </c>
      <c r="C3630" t="s">
        <v>390</v>
      </c>
      <c r="D3630" t="s">
        <v>419</v>
      </c>
      <c r="E3630" s="6">
        <v>11.5000000149012</v>
      </c>
      <c r="F3630" s="6">
        <v>3.79075996398926</v>
      </c>
      <c r="G3630" s="6">
        <v>1.44</v>
      </c>
    </row>
    <row r="3631" spans="1:7" x14ac:dyDescent="0.3">
      <c r="A3631" t="s">
        <v>2837</v>
      </c>
      <c r="B3631" t="s">
        <v>2838</v>
      </c>
      <c r="C3631" t="s">
        <v>392</v>
      </c>
      <c r="D3631" t="s">
        <v>419</v>
      </c>
      <c r="E3631" s="6">
        <v>0.30000001192092901</v>
      </c>
      <c r="F3631" s="6">
        <v>0.92492999267578102</v>
      </c>
      <c r="G3631" s="6">
        <v>0.504</v>
      </c>
    </row>
    <row r="3632" spans="1:7" x14ac:dyDescent="0.3">
      <c r="A3632" t="s">
        <v>2837</v>
      </c>
      <c r="B3632" t="s">
        <v>2838</v>
      </c>
      <c r="C3632" t="s">
        <v>396</v>
      </c>
      <c r="D3632" t="s">
        <v>419</v>
      </c>
      <c r="E3632" s="6">
        <v>9.9000000059604591</v>
      </c>
      <c r="F3632" s="6">
        <v>10.232000213622999</v>
      </c>
      <c r="G3632" s="6">
        <v>6.1559999999999997</v>
      </c>
    </row>
    <row r="3633" spans="1:7" x14ac:dyDescent="0.3">
      <c r="A3633" t="s">
        <v>2839</v>
      </c>
      <c r="B3633" t="s">
        <v>2840</v>
      </c>
      <c r="C3633" t="s">
        <v>296</v>
      </c>
      <c r="D3633" t="s">
        <v>419</v>
      </c>
      <c r="E3633" s="6">
        <v>170000</v>
      </c>
      <c r="F3633" s="6">
        <v>31002.214124999999</v>
      </c>
      <c r="G3633" s="6">
        <v>11300.067999999999</v>
      </c>
    </row>
    <row r="3634" spans="1:7" x14ac:dyDescent="0.3">
      <c r="A3634" t="s">
        <v>2839</v>
      </c>
      <c r="B3634" t="s">
        <v>2840</v>
      </c>
      <c r="C3634" t="s">
        <v>297</v>
      </c>
      <c r="D3634" t="s">
        <v>419</v>
      </c>
      <c r="E3634" s="6">
        <v>880000</v>
      </c>
      <c r="F3634" s="6">
        <v>143863.73000000001</v>
      </c>
      <c r="G3634" s="6">
        <v>52435.129000000001</v>
      </c>
    </row>
    <row r="3635" spans="1:7" x14ac:dyDescent="0.3">
      <c r="A3635" t="s">
        <v>2839</v>
      </c>
      <c r="B3635" t="s">
        <v>2840</v>
      </c>
      <c r="C3635" t="s">
        <v>317</v>
      </c>
      <c r="D3635" t="s">
        <v>419</v>
      </c>
      <c r="E3635" s="6">
        <v>180000</v>
      </c>
      <c r="F3635" s="6">
        <v>28992.441999999999</v>
      </c>
      <c r="G3635" s="6">
        <v>10567.218999999999</v>
      </c>
    </row>
    <row r="3636" spans="1:7" x14ac:dyDescent="0.3">
      <c r="A3636" t="s">
        <v>2841</v>
      </c>
      <c r="B3636" t="s">
        <v>2842</v>
      </c>
      <c r="C3636" t="s">
        <v>255</v>
      </c>
      <c r="D3636" t="s">
        <v>419</v>
      </c>
      <c r="E3636" s="6">
        <v>5</v>
      </c>
      <c r="F3636" s="6">
        <v>1.2049700164794901</v>
      </c>
      <c r="G3636" s="6">
        <v>1.2509999999999999</v>
      </c>
    </row>
    <row r="3637" spans="1:7" x14ac:dyDescent="0.3">
      <c r="A3637" t="s">
        <v>2841</v>
      </c>
      <c r="B3637" t="s">
        <v>2842</v>
      </c>
      <c r="C3637" t="s">
        <v>268</v>
      </c>
      <c r="D3637" t="s">
        <v>419</v>
      </c>
      <c r="E3637" s="6">
        <v>0.10000000149011599</v>
      </c>
      <c r="F3637" s="6">
        <v>0.116360000610352</v>
      </c>
      <c r="G3637" s="6">
        <v>6.5000000000000002E-2</v>
      </c>
    </row>
    <row r="3638" spans="1:7" x14ac:dyDescent="0.3">
      <c r="A3638" t="s">
        <v>2841</v>
      </c>
      <c r="B3638" t="s">
        <v>2842</v>
      </c>
      <c r="C3638" t="s">
        <v>271</v>
      </c>
      <c r="D3638" t="s">
        <v>419</v>
      </c>
      <c r="E3638" s="6">
        <v>8965.5299930572492</v>
      </c>
      <c r="F3638" s="6">
        <v>2724.3057606811499</v>
      </c>
      <c r="G3638" s="6">
        <v>1582.527</v>
      </c>
    </row>
    <row r="3639" spans="1:7" x14ac:dyDescent="0.3">
      <c r="A3639" t="s">
        <v>2841</v>
      </c>
      <c r="B3639" t="s">
        <v>2842</v>
      </c>
      <c r="C3639" t="s">
        <v>276</v>
      </c>
      <c r="D3639" t="s">
        <v>419</v>
      </c>
      <c r="E3639" s="6">
        <v>2</v>
      </c>
      <c r="F3639" s="6">
        <v>0.75528997802734399</v>
      </c>
      <c r="G3639" s="6">
        <v>0.61599999999999999</v>
      </c>
    </row>
    <row r="3640" spans="1:7" x14ac:dyDescent="0.3">
      <c r="A3640" t="s">
        <v>2841</v>
      </c>
      <c r="B3640" t="s">
        <v>2842</v>
      </c>
      <c r="C3640" t="s">
        <v>296</v>
      </c>
      <c r="D3640" t="s">
        <v>419</v>
      </c>
      <c r="E3640" s="6">
        <v>13931.900009155301</v>
      </c>
      <c r="F3640" s="6">
        <v>3815.4130720214798</v>
      </c>
      <c r="G3640" s="6">
        <v>2087.5149999999999</v>
      </c>
    </row>
    <row r="3641" spans="1:7" x14ac:dyDescent="0.3">
      <c r="A3641" t="s">
        <v>2841</v>
      </c>
      <c r="B3641" t="s">
        <v>2842</v>
      </c>
      <c r="C3641" t="s">
        <v>297</v>
      </c>
      <c r="D3641" t="s">
        <v>419</v>
      </c>
      <c r="E3641" s="6">
        <v>15.800000011920901</v>
      </c>
      <c r="F3641" s="6">
        <v>91.469708435058607</v>
      </c>
      <c r="G3641" s="6">
        <v>49.621000000000002</v>
      </c>
    </row>
    <row r="3642" spans="1:7" x14ac:dyDescent="0.3">
      <c r="A3642" t="s">
        <v>2841</v>
      </c>
      <c r="B3642" t="s">
        <v>2842</v>
      </c>
      <c r="C3642" t="s">
        <v>302</v>
      </c>
      <c r="D3642" t="s">
        <v>419</v>
      </c>
      <c r="E3642" s="6">
        <v>0.90000003576278698</v>
      </c>
      <c r="F3642" s="6">
        <v>3.8372999267578098</v>
      </c>
      <c r="G3642" s="6">
        <v>4.2830000000000004</v>
      </c>
    </row>
    <row r="3643" spans="1:7" x14ac:dyDescent="0.3">
      <c r="A3643" t="s">
        <v>2841</v>
      </c>
      <c r="B3643" t="s">
        <v>2842</v>
      </c>
      <c r="C3643" t="s">
        <v>308</v>
      </c>
      <c r="D3643" t="s">
        <v>419</v>
      </c>
      <c r="E3643" s="6">
        <v>3.5</v>
      </c>
      <c r="F3643" s="6">
        <v>2.57393994140625</v>
      </c>
      <c r="G3643" s="6">
        <v>1.3979999999999999</v>
      </c>
    </row>
    <row r="3644" spans="1:7" x14ac:dyDescent="0.3">
      <c r="A3644" t="s">
        <v>2841</v>
      </c>
      <c r="B3644" t="s">
        <v>2842</v>
      </c>
      <c r="C3644" t="s">
        <v>309</v>
      </c>
      <c r="D3644" t="s">
        <v>419</v>
      </c>
      <c r="E3644" s="6">
        <v>37</v>
      </c>
      <c r="F3644" s="6">
        <v>11.036990066528301</v>
      </c>
      <c r="G3644" s="6">
        <v>11.414</v>
      </c>
    </row>
    <row r="3645" spans="1:7" x14ac:dyDescent="0.3">
      <c r="A3645" t="s">
        <v>2841</v>
      </c>
      <c r="B3645" t="s">
        <v>2842</v>
      </c>
      <c r="C3645" t="s">
        <v>317</v>
      </c>
      <c r="D3645" t="s">
        <v>419</v>
      </c>
      <c r="E3645" s="6">
        <v>0.50000000745058104</v>
      </c>
      <c r="F3645" s="6">
        <v>0.93042004394531297</v>
      </c>
      <c r="G3645" s="6">
        <v>0.51300000000000001</v>
      </c>
    </row>
    <row r="3646" spans="1:7" x14ac:dyDescent="0.3">
      <c r="A3646" t="s">
        <v>2841</v>
      </c>
      <c r="B3646" t="s">
        <v>2842</v>
      </c>
      <c r="C3646" t="s">
        <v>330</v>
      </c>
      <c r="D3646" t="s">
        <v>419</v>
      </c>
      <c r="E3646" s="6">
        <v>0.40000000596046398</v>
      </c>
      <c r="F3646" s="6">
        <v>0.98521002197265595</v>
      </c>
      <c r="G3646" s="6">
        <v>0.53700000000000003</v>
      </c>
    </row>
    <row r="3647" spans="1:7" x14ac:dyDescent="0.3">
      <c r="A3647" t="s">
        <v>2841</v>
      </c>
      <c r="B3647" t="s">
        <v>2842</v>
      </c>
      <c r="C3647" t="s">
        <v>335</v>
      </c>
      <c r="D3647" t="s">
        <v>419</v>
      </c>
      <c r="E3647" s="6">
        <v>14.7000000029802</v>
      </c>
      <c r="F3647" s="6">
        <v>3.8604899749755899</v>
      </c>
      <c r="G3647" s="6">
        <v>3.6419999999999999</v>
      </c>
    </row>
    <row r="3648" spans="1:7" x14ac:dyDescent="0.3">
      <c r="A3648" t="s">
        <v>2841</v>
      </c>
      <c r="B3648" t="s">
        <v>2842</v>
      </c>
      <c r="C3648" t="s">
        <v>344</v>
      </c>
      <c r="D3648" t="s">
        <v>419</v>
      </c>
      <c r="E3648" s="6">
        <v>21.200000017881401</v>
      </c>
      <c r="F3648" s="6">
        <v>9.8260000152587903</v>
      </c>
      <c r="G3648" s="6">
        <v>9.9860000000000007</v>
      </c>
    </row>
    <row r="3649" spans="1:7" x14ac:dyDescent="0.3">
      <c r="A3649" t="s">
        <v>2841</v>
      </c>
      <c r="B3649" t="s">
        <v>2842</v>
      </c>
      <c r="C3649" t="s">
        <v>347</v>
      </c>
      <c r="D3649" t="s">
        <v>419</v>
      </c>
      <c r="E3649" s="6">
        <v>32.5</v>
      </c>
      <c r="F3649" s="6">
        <v>9.5853300018310605</v>
      </c>
      <c r="G3649" s="6">
        <v>11.723000000000001</v>
      </c>
    </row>
    <row r="3650" spans="1:7" x14ac:dyDescent="0.3">
      <c r="A3650" t="s">
        <v>2841</v>
      </c>
      <c r="B3650" t="s">
        <v>2842</v>
      </c>
      <c r="C3650" t="s">
        <v>390</v>
      </c>
      <c r="D3650" t="s">
        <v>419</v>
      </c>
      <c r="E3650" s="6">
        <v>9.4700000137090701</v>
      </c>
      <c r="F3650" s="6">
        <v>2.7294499969482402</v>
      </c>
      <c r="G3650" s="6">
        <v>3.5449999999999999</v>
      </c>
    </row>
    <row r="3651" spans="1:7" x14ac:dyDescent="0.3">
      <c r="A3651" t="s">
        <v>2841</v>
      </c>
      <c r="B3651" t="s">
        <v>2842</v>
      </c>
      <c r="C3651" t="s">
        <v>396</v>
      </c>
      <c r="D3651" t="s">
        <v>419</v>
      </c>
      <c r="E3651" s="6">
        <v>4</v>
      </c>
      <c r="F3651" s="6">
        <v>3.7960800781250001</v>
      </c>
      <c r="G3651" s="6">
        <v>2.0609999999999999</v>
      </c>
    </row>
    <row r="3652" spans="1:7" x14ac:dyDescent="0.3">
      <c r="A3652" t="s">
        <v>2843</v>
      </c>
      <c r="B3652" t="s">
        <v>2844</v>
      </c>
      <c r="C3652" t="s">
        <v>249</v>
      </c>
      <c r="D3652" t="s">
        <v>419</v>
      </c>
      <c r="E3652" s="6">
        <v>134.31999912858001</v>
      </c>
      <c r="F3652" s="6">
        <v>595.98005187988304</v>
      </c>
      <c r="G3652" s="6">
        <v>401.00900000000001</v>
      </c>
    </row>
    <row r="3653" spans="1:7" x14ac:dyDescent="0.3">
      <c r="A3653" t="s">
        <v>2843</v>
      </c>
      <c r="B3653" t="s">
        <v>2844</v>
      </c>
      <c r="C3653" t="s">
        <v>255</v>
      </c>
      <c r="D3653" t="s">
        <v>419</v>
      </c>
      <c r="E3653" s="6">
        <v>13</v>
      </c>
      <c r="F3653" s="6">
        <v>2.71838003540039</v>
      </c>
      <c r="G3653" s="6">
        <v>3.0169999999999999</v>
      </c>
    </row>
    <row r="3654" spans="1:7" x14ac:dyDescent="0.3">
      <c r="A3654" t="s">
        <v>2843</v>
      </c>
      <c r="B3654" t="s">
        <v>2844</v>
      </c>
      <c r="C3654" t="s">
        <v>268</v>
      </c>
      <c r="D3654" t="s">
        <v>419</v>
      </c>
      <c r="E3654" s="6">
        <v>1978.0180358886701</v>
      </c>
      <c r="F3654" s="6">
        <v>2196.5997499999999</v>
      </c>
      <c r="G3654" s="6">
        <v>1248.4549999999999</v>
      </c>
    </row>
    <row r="3655" spans="1:7" x14ac:dyDescent="0.3">
      <c r="A3655" t="s">
        <v>2843</v>
      </c>
      <c r="B3655" t="s">
        <v>2844</v>
      </c>
      <c r="C3655" t="s">
        <v>271</v>
      </c>
      <c r="D3655" t="s">
        <v>419</v>
      </c>
      <c r="E3655" s="6">
        <v>20361.4100671411</v>
      </c>
      <c r="F3655" s="6">
        <v>7797.9375366210897</v>
      </c>
      <c r="G3655" s="6">
        <v>4518.558</v>
      </c>
    </row>
    <row r="3656" spans="1:7" x14ac:dyDescent="0.3">
      <c r="A3656" t="s">
        <v>2843</v>
      </c>
      <c r="B3656" t="s">
        <v>2844</v>
      </c>
      <c r="C3656" t="s">
        <v>277</v>
      </c>
      <c r="D3656" t="s">
        <v>419</v>
      </c>
      <c r="E3656" s="6">
        <v>6.1000002026557896</v>
      </c>
      <c r="F3656" s="6">
        <v>14.6919598388672</v>
      </c>
      <c r="G3656" s="6">
        <v>7.9770000000000003</v>
      </c>
    </row>
    <row r="3657" spans="1:7" x14ac:dyDescent="0.3">
      <c r="A3657" t="s">
        <v>2843</v>
      </c>
      <c r="B3657" t="s">
        <v>2844</v>
      </c>
      <c r="C3657" t="s">
        <v>286</v>
      </c>
      <c r="D3657" t="s">
        <v>419</v>
      </c>
      <c r="E3657" s="6">
        <v>0.40000000596046398</v>
      </c>
      <c r="F3657" s="6">
        <v>3.2307399902343801</v>
      </c>
      <c r="G3657" s="6">
        <v>1.7549999999999999</v>
      </c>
    </row>
    <row r="3658" spans="1:7" x14ac:dyDescent="0.3">
      <c r="A3658" t="s">
        <v>2843</v>
      </c>
      <c r="B3658" t="s">
        <v>2844</v>
      </c>
      <c r="C3658" t="s">
        <v>289</v>
      </c>
      <c r="D3658" t="s">
        <v>419</v>
      </c>
      <c r="E3658" s="6">
        <v>7230.35986328125</v>
      </c>
      <c r="F3658" s="6">
        <v>2979.1282500000002</v>
      </c>
      <c r="G3658" s="6">
        <v>1616.0989999999999</v>
      </c>
    </row>
    <row r="3659" spans="1:7" x14ac:dyDescent="0.3">
      <c r="A3659" t="s">
        <v>2843</v>
      </c>
      <c r="B3659" t="s">
        <v>2844</v>
      </c>
      <c r="C3659" t="s">
        <v>293</v>
      </c>
      <c r="D3659" t="s">
        <v>419</v>
      </c>
      <c r="E3659" s="6">
        <v>3</v>
      </c>
      <c r="F3659" s="6">
        <v>5.0400600585937498</v>
      </c>
      <c r="G3659" s="6">
        <v>2.7360000000000002</v>
      </c>
    </row>
    <row r="3660" spans="1:7" x14ac:dyDescent="0.3">
      <c r="A3660" t="s">
        <v>2843</v>
      </c>
      <c r="B3660" t="s">
        <v>2844</v>
      </c>
      <c r="C3660" t="s">
        <v>296</v>
      </c>
      <c r="D3660" t="s">
        <v>419</v>
      </c>
      <c r="E3660" s="6">
        <v>513424.93305085599</v>
      </c>
      <c r="F3660" s="6">
        <v>251592.718756836</v>
      </c>
      <c r="G3660" s="6">
        <v>137661.185</v>
      </c>
    </row>
    <row r="3661" spans="1:7" x14ac:dyDescent="0.3">
      <c r="A3661" t="s">
        <v>2843</v>
      </c>
      <c r="B3661" t="s">
        <v>2844</v>
      </c>
      <c r="C3661" t="s">
        <v>301</v>
      </c>
      <c r="D3661" t="s">
        <v>419</v>
      </c>
      <c r="E3661" s="6">
        <v>1.1000000089407</v>
      </c>
      <c r="F3661" s="6">
        <v>0.76214002227783195</v>
      </c>
      <c r="G3661" s="6">
        <v>0.86399999999999999</v>
      </c>
    </row>
    <row r="3662" spans="1:7" x14ac:dyDescent="0.3">
      <c r="A3662" t="s">
        <v>2843</v>
      </c>
      <c r="B3662" t="s">
        <v>2844</v>
      </c>
      <c r="C3662" t="s">
        <v>302</v>
      </c>
      <c r="D3662" t="s">
        <v>419</v>
      </c>
      <c r="E3662" s="6">
        <v>2107.6399812698401</v>
      </c>
      <c r="F3662" s="6">
        <v>2286.3901455078098</v>
      </c>
      <c r="G3662" s="6">
        <v>1253.002</v>
      </c>
    </row>
    <row r="3663" spans="1:7" x14ac:dyDescent="0.3">
      <c r="A3663" t="s">
        <v>2843</v>
      </c>
      <c r="B3663" t="s">
        <v>2844</v>
      </c>
      <c r="C3663" t="s">
        <v>304</v>
      </c>
      <c r="D3663" t="s">
        <v>419</v>
      </c>
      <c r="E3663" s="6">
        <v>200.39999961852999</v>
      </c>
      <c r="F3663" s="6">
        <v>1603.2247685546899</v>
      </c>
      <c r="G3663" s="6">
        <v>869.74300000000005</v>
      </c>
    </row>
    <row r="3664" spans="1:7" x14ac:dyDescent="0.3">
      <c r="A3664" t="s">
        <v>2843</v>
      </c>
      <c r="B3664" t="s">
        <v>2844</v>
      </c>
      <c r="C3664" t="s">
        <v>308</v>
      </c>
      <c r="D3664" t="s">
        <v>419</v>
      </c>
      <c r="E3664" s="6">
        <v>597.61200272291899</v>
      </c>
      <c r="F3664" s="6">
        <v>2098.5456011352499</v>
      </c>
      <c r="G3664" s="6">
        <v>1172.144</v>
      </c>
    </row>
    <row r="3665" spans="1:7" x14ac:dyDescent="0.3">
      <c r="A3665" t="s">
        <v>2843</v>
      </c>
      <c r="B3665" t="s">
        <v>2844</v>
      </c>
      <c r="C3665" t="s">
        <v>309</v>
      </c>
      <c r="D3665" t="s">
        <v>419</v>
      </c>
      <c r="E3665" s="6">
        <v>0.5</v>
      </c>
      <c r="F3665" s="6">
        <v>0.23167999267578099</v>
      </c>
      <c r="G3665" s="6">
        <v>0.215</v>
      </c>
    </row>
    <row r="3666" spans="1:7" x14ac:dyDescent="0.3">
      <c r="A3666" t="s">
        <v>2843</v>
      </c>
      <c r="B3666" t="s">
        <v>2844</v>
      </c>
      <c r="C3666" t="s">
        <v>335</v>
      </c>
      <c r="D3666" t="s">
        <v>419</v>
      </c>
      <c r="E3666" s="6">
        <v>1</v>
      </c>
      <c r="F3666" s="6">
        <v>0.44489001464843803</v>
      </c>
      <c r="G3666" s="6">
        <v>0.47499999999999998</v>
      </c>
    </row>
    <row r="3667" spans="1:7" x14ac:dyDescent="0.3">
      <c r="A3667" t="s">
        <v>2843</v>
      </c>
      <c r="B3667" t="s">
        <v>2844</v>
      </c>
      <c r="C3667" t="s">
        <v>341</v>
      </c>
      <c r="D3667" t="s">
        <v>419</v>
      </c>
      <c r="E3667" s="6">
        <v>2213.3498824313301</v>
      </c>
      <c r="F3667" s="6">
        <v>2660.0343305511501</v>
      </c>
      <c r="G3667" s="6">
        <v>1442.9469999999999</v>
      </c>
    </row>
    <row r="3668" spans="1:7" x14ac:dyDescent="0.3">
      <c r="A3668" t="s">
        <v>2843</v>
      </c>
      <c r="B3668" t="s">
        <v>2844</v>
      </c>
      <c r="C3668" t="s">
        <v>344</v>
      </c>
      <c r="D3668" t="s">
        <v>419</v>
      </c>
      <c r="E3668" s="6">
        <v>13.8000000044703</v>
      </c>
      <c r="F3668" s="6">
        <v>4.7609699859619097</v>
      </c>
      <c r="G3668" s="6">
        <v>7.1369999999999996</v>
      </c>
    </row>
    <row r="3669" spans="1:7" x14ac:dyDescent="0.3">
      <c r="A3669" t="s">
        <v>2843</v>
      </c>
      <c r="B3669" t="s">
        <v>2844</v>
      </c>
      <c r="C3669" t="s">
        <v>347</v>
      </c>
      <c r="D3669" t="s">
        <v>419</v>
      </c>
      <c r="E3669" s="6">
        <v>12.4000000059605</v>
      </c>
      <c r="F3669" s="6">
        <v>3.9025799865722699</v>
      </c>
      <c r="G3669" s="6">
        <v>4.2380000000000004</v>
      </c>
    </row>
    <row r="3670" spans="1:7" x14ac:dyDescent="0.3">
      <c r="A3670" t="s">
        <v>2843</v>
      </c>
      <c r="B3670" t="s">
        <v>2844</v>
      </c>
      <c r="C3670" t="s">
        <v>380</v>
      </c>
      <c r="D3670" t="s">
        <v>419</v>
      </c>
      <c r="E3670" s="6">
        <v>2100.5880069732698</v>
      </c>
      <c r="F3670" s="6">
        <v>1965.0953256835901</v>
      </c>
      <c r="G3670" s="6">
        <v>1067.104</v>
      </c>
    </row>
    <row r="3671" spans="1:7" x14ac:dyDescent="0.3">
      <c r="A3671" t="s">
        <v>2843</v>
      </c>
      <c r="B3671" t="s">
        <v>2844</v>
      </c>
      <c r="C3671" t="s">
        <v>384</v>
      </c>
      <c r="D3671" t="s">
        <v>419</v>
      </c>
      <c r="E3671" s="6">
        <v>706.40999883413303</v>
      </c>
      <c r="F3671" s="6">
        <v>1126.9811376953101</v>
      </c>
      <c r="G3671" s="6">
        <v>672.91600000000005</v>
      </c>
    </row>
    <row r="3672" spans="1:7" x14ac:dyDescent="0.3">
      <c r="A3672" t="s">
        <v>2843</v>
      </c>
      <c r="B3672" t="s">
        <v>2844</v>
      </c>
      <c r="C3672" t="s">
        <v>390</v>
      </c>
      <c r="D3672" t="s">
        <v>419</v>
      </c>
      <c r="E3672" s="6">
        <v>1102.6299994215401</v>
      </c>
      <c r="F3672" s="6">
        <v>1431.4247749824499</v>
      </c>
      <c r="G3672" s="6">
        <v>1252.3699999999999</v>
      </c>
    </row>
    <row r="3673" spans="1:7" x14ac:dyDescent="0.3">
      <c r="A3673" t="s">
        <v>2843</v>
      </c>
      <c r="B3673" t="s">
        <v>2844</v>
      </c>
      <c r="C3673" t="s">
        <v>392</v>
      </c>
      <c r="D3673" t="s">
        <v>419</v>
      </c>
      <c r="E3673" s="6">
        <v>1.8000000119209301</v>
      </c>
      <c r="F3673" s="6">
        <v>1.20395999145508</v>
      </c>
      <c r="G3673" s="6">
        <v>0.94699999999999995</v>
      </c>
    </row>
    <row r="3674" spans="1:7" x14ac:dyDescent="0.3">
      <c r="A3674" t="s">
        <v>2843</v>
      </c>
      <c r="B3674" t="s">
        <v>2844</v>
      </c>
      <c r="C3674" t="s">
        <v>396</v>
      </c>
      <c r="D3674" t="s">
        <v>419</v>
      </c>
      <c r="E3674" s="6">
        <v>9593.9310093522108</v>
      </c>
      <c r="F3674" s="6">
        <v>13255.872938476599</v>
      </c>
      <c r="G3674" s="6">
        <v>8707.3230000000003</v>
      </c>
    </row>
    <row r="3675" spans="1:7" x14ac:dyDescent="0.3">
      <c r="A3675" t="s">
        <v>2843</v>
      </c>
      <c r="B3675" t="s">
        <v>2844</v>
      </c>
      <c r="C3675" t="s">
        <v>404</v>
      </c>
      <c r="D3675" t="s">
        <v>419</v>
      </c>
      <c r="E3675" s="6">
        <v>29381.219589233398</v>
      </c>
      <c r="F3675" s="6">
        <v>19863.699945312499</v>
      </c>
      <c r="G3675" s="6">
        <v>13639.69</v>
      </c>
    </row>
    <row r="3676" spans="1:7" x14ac:dyDescent="0.3">
      <c r="A3676" t="s">
        <v>2845</v>
      </c>
      <c r="B3676" t="s">
        <v>2846</v>
      </c>
      <c r="C3676" t="s">
        <v>261</v>
      </c>
      <c r="D3676" t="s">
        <v>419</v>
      </c>
      <c r="E3676" s="6">
        <v>2.5</v>
      </c>
      <c r="F3676" s="6">
        <v>26.776429687499999</v>
      </c>
      <c r="G3676" s="6">
        <v>8.1720000000000006</v>
      </c>
    </row>
    <row r="3677" spans="1:7" x14ac:dyDescent="0.3">
      <c r="A3677" t="s">
        <v>2845</v>
      </c>
      <c r="B3677" t="s">
        <v>2846</v>
      </c>
      <c r="C3677" t="s">
        <v>271</v>
      </c>
      <c r="D3677" t="s">
        <v>419</v>
      </c>
      <c r="E3677" s="6">
        <v>1604</v>
      </c>
      <c r="F3677" s="6">
        <v>298.66160937500001</v>
      </c>
      <c r="G3677" s="6">
        <v>91.204999999999998</v>
      </c>
    </row>
    <row r="3678" spans="1:7" x14ac:dyDescent="0.3">
      <c r="A3678" t="s">
        <v>2845</v>
      </c>
      <c r="B3678" t="s">
        <v>2846</v>
      </c>
      <c r="C3678" t="s">
        <v>296</v>
      </c>
      <c r="D3678" t="s">
        <v>419</v>
      </c>
      <c r="E3678" s="6">
        <v>1473260.2599997499</v>
      </c>
      <c r="F3678" s="6">
        <v>250672.023871582</v>
      </c>
      <c r="G3678" s="6">
        <v>76458.216</v>
      </c>
    </row>
    <row r="3679" spans="1:7" x14ac:dyDescent="0.3">
      <c r="A3679" t="s">
        <v>2845</v>
      </c>
      <c r="B3679" t="s">
        <v>2846</v>
      </c>
      <c r="C3679" t="s">
        <v>308</v>
      </c>
      <c r="D3679" t="s">
        <v>419</v>
      </c>
      <c r="E3679" s="6">
        <v>2632.5</v>
      </c>
      <c r="F3679" s="6">
        <v>1897.2817418212901</v>
      </c>
      <c r="G3679" s="6">
        <v>578.97500000000002</v>
      </c>
    </row>
    <row r="3680" spans="1:7" x14ac:dyDescent="0.3">
      <c r="A3680" t="s">
        <v>2847</v>
      </c>
      <c r="B3680" t="s">
        <v>2848</v>
      </c>
      <c r="C3680" t="s">
        <v>296</v>
      </c>
      <c r="D3680" t="s">
        <v>419</v>
      </c>
      <c r="E3680" s="6">
        <v>546866.22000789596</v>
      </c>
      <c r="F3680" s="6">
        <v>111740.01438281299</v>
      </c>
      <c r="G3680" s="6">
        <v>60455.205000000002</v>
      </c>
    </row>
    <row r="3681" spans="1:7" x14ac:dyDescent="0.3">
      <c r="A3681" t="s">
        <v>2847</v>
      </c>
      <c r="B3681" t="s">
        <v>2848</v>
      </c>
      <c r="C3681" t="s">
        <v>301</v>
      </c>
      <c r="D3681" t="s">
        <v>419</v>
      </c>
      <c r="E3681" s="6">
        <v>0.50000001490116097</v>
      </c>
      <c r="F3681" s="6">
        <v>0.23168000030517599</v>
      </c>
      <c r="G3681" s="6">
        <v>0.26</v>
      </c>
    </row>
    <row r="3682" spans="1:7" x14ac:dyDescent="0.3">
      <c r="A3682" t="s">
        <v>2847</v>
      </c>
      <c r="B3682" t="s">
        <v>2848</v>
      </c>
      <c r="C3682" t="s">
        <v>304</v>
      </c>
      <c r="D3682" t="s">
        <v>419</v>
      </c>
      <c r="E3682" s="6">
        <v>2</v>
      </c>
      <c r="F3682" s="6">
        <v>49.005148437499997</v>
      </c>
      <c r="G3682" s="6">
        <v>26.585000000000001</v>
      </c>
    </row>
    <row r="3683" spans="1:7" x14ac:dyDescent="0.3">
      <c r="A3683" t="s">
        <v>2847</v>
      </c>
      <c r="B3683" t="s">
        <v>2848</v>
      </c>
      <c r="C3683" t="s">
        <v>308</v>
      </c>
      <c r="D3683" t="s">
        <v>419</v>
      </c>
      <c r="E3683" s="6">
        <v>10.199999809265099</v>
      </c>
      <c r="F3683" s="6">
        <v>61.168001953125</v>
      </c>
      <c r="G3683" s="6">
        <v>33.19</v>
      </c>
    </row>
    <row r="3684" spans="1:7" x14ac:dyDescent="0.3">
      <c r="A3684" t="s">
        <v>2847</v>
      </c>
      <c r="B3684" t="s">
        <v>2848</v>
      </c>
      <c r="C3684" t="s">
        <v>309</v>
      </c>
      <c r="D3684" t="s">
        <v>419</v>
      </c>
      <c r="E3684" s="6">
        <v>1</v>
      </c>
      <c r="F3684" s="6">
        <v>0.33195999145507799</v>
      </c>
      <c r="G3684" s="6">
        <v>0.182</v>
      </c>
    </row>
    <row r="3685" spans="1:7" x14ac:dyDescent="0.3">
      <c r="A3685" t="s">
        <v>2847</v>
      </c>
      <c r="B3685" t="s">
        <v>2848</v>
      </c>
      <c r="C3685" t="s">
        <v>335</v>
      </c>
      <c r="D3685" t="s">
        <v>419</v>
      </c>
      <c r="E3685" s="6">
        <v>0.80000001192092896</v>
      </c>
      <c r="F3685" s="6">
        <v>0.72909997558593798</v>
      </c>
      <c r="G3685" s="6">
        <v>0.82599999999999996</v>
      </c>
    </row>
    <row r="3686" spans="1:7" x14ac:dyDescent="0.3">
      <c r="A3686" t="s">
        <v>2847</v>
      </c>
      <c r="B3686" t="s">
        <v>2848</v>
      </c>
      <c r="C3686" t="s">
        <v>344</v>
      </c>
      <c r="D3686" t="s">
        <v>419</v>
      </c>
      <c r="E3686" s="6">
        <v>9</v>
      </c>
      <c r="F3686" s="6">
        <v>3.01209002685547</v>
      </c>
      <c r="G3686" s="6">
        <v>5.2640000000000002</v>
      </c>
    </row>
    <row r="3687" spans="1:7" x14ac:dyDescent="0.3">
      <c r="A3687" t="s">
        <v>2847</v>
      </c>
      <c r="B3687" t="s">
        <v>2848</v>
      </c>
      <c r="C3687" t="s">
        <v>347</v>
      </c>
      <c r="D3687" t="s">
        <v>419</v>
      </c>
      <c r="E3687" s="6">
        <v>1</v>
      </c>
      <c r="F3687" s="6">
        <v>0.28025</v>
      </c>
      <c r="G3687" s="6">
        <v>0.55600000000000005</v>
      </c>
    </row>
    <row r="3688" spans="1:7" x14ac:dyDescent="0.3">
      <c r="A3688" t="s">
        <v>2847</v>
      </c>
      <c r="B3688" t="s">
        <v>2848</v>
      </c>
      <c r="C3688" t="s">
        <v>390</v>
      </c>
      <c r="D3688" t="s">
        <v>419</v>
      </c>
      <c r="E3688" s="6">
        <v>0.5</v>
      </c>
      <c r="F3688" s="6">
        <v>6.4889999389648401E-2</v>
      </c>
      <c r="G3688" s="6">
        <v>5.8000000000000003E-2</v>
      </c>
    </row>
    <row r="3689" spans="1:7" x14ac:dyDescent="0.3">
      <c r="A3689" t="s">
        <v>2847</v>
      </c>
      <c r="B3689" t="s">
        <v>2848</v>
      </c>
      <c r="C3689" t="s">
        <v>396</v>
      </c>
      <c r="D3689" t="s">
        <v>419</v>
      </c>
      <c r="E3689" s="6">
        <v>68</v>
      </c>
      <c r="F3689" s="6">
        <v>233.001424987793</v>
      </c>
      <c r="G3689" s="6">
        <v>126.395</v>
      </c>
    </row>
    <row r="3690" spans="1:7" x14ac:dyDescent="0.3">
      <c r="A3690" t="s">
        <v>2849</v>
      </c>
      <c r="B3690" t="s">
        <v>2850</v>
      </c>
      <c r="C3690" t="s">
        <v>296</v>
      </c>
      <c r="D3690" t="s">
        <v>419</v>
      </c>
      <c r="E3690" s="6">
        <v>6050</v>
      </c>
      <c r="F3690" s="6">
        <v>769.05331249999995</v>
      </c>
      <c r="G3690" s="6">
        <v>417.18700000000001</v>
      </c>
    </row>
    <row r="3691" spans="1:7" x14ac:dyDescent="0.3">
      <c r="A3691" t="s">
        <v>2851</v>
      </c>
      <c r="B3691" t="s">
        <v>2852</v>
      </c>
      <c r="C3691" t="s">
        <v>286</v>
      </c>
      <c r="D3691" t="s">
        <v>419</v>
      </c>
      <c r="E3691" s="6">
        <v>0.54499998688697804</v>
      </c>
      <c r="F3691" s="6">
        <v>0.82944000244140603</v>
      </c>
      <c r="G3691" s="6">
        <v>0.45200000000000001</v>
      </c>
    </row>
    <row r="3692" spans="1:7" x14ac:dyDescent="0.3">
      <c r="A3692" t="s">
        <v>2851</v>
      </c>
      <c r="B3692" t="s">
        <v>2852</v>
      </c>
      <c r="C3692" t="s">
        <v>296</v>
      </c>
      <c r="D3692" t="s">
        <v>419</v>
      </c>
      <c r="E3692" s="6">
        <v>80369</v>
      </c>
      <c r="F3692" s="6">
        <v>28187.1335773315</v>
      </c>
      <c r="G3692" s="6">
        <v>15292.285</v>
      </c>
    </row>
    <row r="3693" spans="1:7" x14ac:dyDescent="0.3">
      <c r="A3693" t="s">
        <v>2853</v>
      </c>
      <c r="B3693" t="s">
        <v>2854</v>
      </c>
      <c r="C3693" t="s">
        <v>271</v>
      </c>
      <c r="D3693" t="s">
        <v>419</v>
      </c>
      <c r="E3693" s="6">
        <v>900</v>
      </c>
      <c r="F3693" s="6">
        <v>453.31700000000001</v>
      </c>
      <c r="G3693" s="6">
        <v>245.904</v>
      </c>
    </row>
    <row r="3694" spans="1:7" x14ac:dyDescent="0.3">
      <c r="A3694" t="s">
        <v>2853</v>
      </c>
      <c r="B3694" t="s">
        <v>2854</v>
      </c>
      <c r="C3694" t="s">
        <v>286</v>
      </c>
      <c r="D3694" t="s">
        <v>419</v>
      </c>
      <c r="E3694" s="6">
        <v>0.25</v>
      </c>
      <c r="F3694" s="6">
        <v>0.41472000122070302</v>
      </c>
      <c r="G3694" s="6">
        <v>0.22600000000000001</v>
      </c>
    </row>
    <row r="3695" spans="1:7" x14ac:dyDescent="0.3">
      <c r="A3695" t="s">
        <v>2853</v>
      </c>
      <c r="B3695" t="s">
        <v>2854</v>
      </c>
      <c r="C3695" t="s">
        <v>296</v>
      </c>
      <c r="D3695" t="s">
        <v>419</v>
      </c>
      <c r="E3695" s="6">
        <v>88989.484013199806</v>
      </c>
      <c r="F3695" s="6">
        <v>19994.160745269801</v>
      </c>
      <c r="G3695" s="6">
        <v>9725.2189999999991</v>
      </c>
    </row>
    <row r="3696" spans="1:7" x14ac:dyDescent="0.3">
      <c r="A3696" t="s">
        <v>2853</v>
      </c>
      <c r="B3696" t="s">
        <v>2854</v>
      </c>
      <c r="C3696" t="s">
        <v>308</v>
      </c>
      <c r="D3696" t="s">
        <v>419</v>
      </c>
      <c r="E3696" s="6">
        <v>1.7200000584125501</v>
      </c>
      <c r="F3696" s="6">
        <v>14.6438302612305</v>
      </c>
      <c r="G3696" s="6">
        <v>7.9489999999999998</v>
      </c>
    </row>
    <row r="3697" spans="1:7" x14ac:dyDescent="0.3">
      <c r="A3697" t="s">
        <v>2853</v>
      </c>
      <c r="B3697" t="s">
        <v>2854</v>
      </c>
      <c r="C3697" t="s">
        <v>344</v>
      </c>
      <c r="D3697" t="s">
        <v>419</v>
      </c>
      <c r="E3697" s="6">
        <v>1</v>
      </c>
      <c r="F3697" s="6">
        <v>0.76367999267578102</v>
      </c>
      <c r="G3697" s="6">
        <v>1.1499999999999999</v>
      </c>
    </row>
    <row r="3698" spans="1:7" x14ac:dyDescent="0.3">
      <c r="A3698" t="s">
        <v>2853</v>
      </c>
      <c r="B3698" t="s">
        <v>2854</v>
      </c>
      <c r="C3698" t="s">
        <v>396</v>
      </c>
      <c r="D3698" t="s">
        <v>419</v>
      </c>
      <c r="E3698" s="6">
        <v>18</v>
      </c>
      <c r="F3698" s="6">
        <v>131.331328125</v>
      </c>
      <c r="G3698" s="6">
        <v>71.242000000000004</v>
      </c>
    </row>
    <row r="3699" spans="1:7" x14ac:dyDescent="0.3">
      <c r="A3699" t="s">
        <v>2855</v>
      </c>
      <c r="B3699" t="s">
        <v>2856</v>
      </c>
      <c r="C3699" t="s">
        <v>255</v>
      </c>
      <c r="D3699" t="s">
        <v>419</v>
      </c>
      <c r="E3699" s="6">
        <v>3</v>
      </c>
      <c r="F3699" s="6">
        <v>0.79777001953125004</v>
      </c>
      <c r="G3699" s="6">
        <v>0.85499999999999998</v>
      </c>
    </row>
    <row r="3700" spans="1:7" x14ac:dyDescent="0.3">
      <c r="A3700" t="s">
        <v>2855</v>
      </c>
      <c r="B3700" t="s">
        <v>2856</v>
      </c>
      <c r="C3700" t="s">
        <v>271</v>
      </c>
      <c r="D3700" t="s">
        <v>419</v>
      </c>
      <c r="E3700" s="6">
        <v>2270.2000007629399</v>
      </c>
      <c r="F3700" s="6">
        <v>333.92600207519502</v>
      </c>
      <c r="G3700" s="6">
        <v>181.214</v>
      </c>
    </row>
    <row r="3701" spans="1:7" x14ac:dyDescent="0.3">
      <c r="A3701" t="s">
        <v>2855</v>
      </c>
      <c r="B3701" t="s">
        <v>2856</v>
      </c>
      <c r="C3701" t="s">
        <v>276</v>
      </c>
      <c r="D3701" t="s">
        <v>419</v>
      </c>
      <c r="E3701" s="6">
        <v>5</v>
      </c>
      <c r="F3701" s="6">
        <v>0.94340002441406201</v>
      </c>
      <c r="G3701" s="6">
        <v>0.76700000000000002</v>
      </c>
    </row>
    <row r="3702" spans="1:7" x14ac:dyDescent="0.3">
      <c r="A3702" t="s">
        <v>2855</v>
      </c>
      <c r="B3702" t="s">
        <v>2856</v>
      </c>
      <c r="C3702" t="s">
        <v>286</v>
      </c>
      <c r="D3702" t="s">
        <v>419</v>
      </c>
      <c r="E3702" s="6">
        <v>4</v>
      </c>
      <c r="F3702" s="6">
        <v>166.92226562499999</v>
      </c>
      <c r="G3702" s="6">
        <v>90.613</v>
      </c>
    </row>
    <row r="3703" spans="1:7" x14ac:dyDescent="0.3">
      <c r="A3703" t="s">
        <v>2855</v>
      </c>
      <c r="B3703" t="s">
        <v>2856</v>
      </c>
      <c r="C3703" t="s">
        <v>296</v>
      </c>
      <c r="D3703" t="s">
        <v>419</v>
      </c>
      <c r="E3703" s="6">
        <v>593380</v>
      </c>
      <c r="F3703" s="6">
        <v>56536.7738213501</v>
      </c>
      <c r="G3703" s="6">
        <v>30670.670999999998</v>
      </c>
    </row>
    <row r="3704" spans="1:7" x14ac:dyDescent="0.3">
      <c r="A3704" t="s">
        <v>2855</v>
      </c>
      <c r="B3704" t="s">
        <v>2856</v>
      </c>
      <c r="C3704" t="s">
        <v>309</v>
      </c>
      <c r="D3704" t="s">
        <v>419</v>
      </c>
      <c r="E3704" s="6">
        <v>13</v>
      </c>
      <c r="F3704" s="6">
        <v>4.28857989501953</v>
      </c>
      <c r="G3704" s="6">
        <v>4.2409999999999997</v>
      </c>
    </row>
    <row r="3705" spans="1:7" x14ac:dyDescent="0.3">
      <c r="A3705" t="s">
        <v>2855</v>
      </c>
      <c r="B3705" t="s">
        <v>2856</v>
      </c>
      <c r="C3705" t="s">
        <v>335</v>
      </c>
      <c r="D3705" t="s">
        <v>419</v>
      </c>
      <c r="E3705" s="6">
        <v>6.5</v>
      </c>
      <c r="F3705" s="6">
        <v>1.8063299560546899</v>
      </c>
      <c r="G3705" s="6">
        <v>1.718</v>
      </c>
    </row>
    <row r="3706" spans="1:7" x14ac:dyDescent="0.3">
      <c r="A3706" t="s">
        <v>2855</v>
      </c>
      <c r="B3706" t="s">
        <v>2856</v>
      </c>
      <c r="C3706" t="s">
        <v>347</v>
      </c>
      <c r="D3706" t="s">
        <v>419</v>
      </c>
      <c r="E3706" s="6">
        <v>4</v>
      </c>
      <c r="F3706" s="6">
        <v>1.4395700073242199</v>
      </c>
      <c r="G3706" s="6">
        <v>1.3759999999999999</v>
      </c>
    </row>
    <row r="3707" spans="1:7" x14ac:dyDescent="0.3">
      <c r="A3707" t="s">
        <v>2855</v>
      </c>
      <c r="B3707" t="s">
        <v>2856</v>
      </c>
      <c r="C3707" t="s">
        <v>390</v>
      </c>
      <c r="D3707" t="s">
        <v>419</v>
      </c>
      <c r="E3707" s="6">
        <v>2.5</v>
      </c>
      <c r="F3707" s="6">
        <v>0.622610015869141</v>
      </c>
      <c r="G3707" s="6">
        <v>0.69299999999999995</v>
      </c>
    </row>
    <row r="3708" spans="1:7" x14ac:dyDescent="0.3">
      <c r="A3708" t="s">
        <v>2857</v>
      </c>
      <c r="B3708" t="s">
        <v>2858</v>
      </c>
      <c r="C3708" t="s">
        <v>255</v>
      </c>
      <c r="D3708" t="s">
        <v>419</v>
      </c>
      <c r="E3708" s="6">
        <v>4.5</v>
      </c>
      <c r="F3708" s="6">
        <v>1.4930400390625</v>
      </c>
      <c r="G3708" s="6">
        <v>1.615</v>
      </c>
    </row>
    <row r="3709" spans="1:7" x14ac:dyDescent="0.3">
      <c r="A3709" t="s">
        <v>2857</v>
      </c>
      <c r="B3709" t="s">
        <v>2858</v>
      </c>
      <c r="C3709" t="s">
        <v>271</v>
      </c>
      <c r="D3709" t="s">
        <v>419</v>
      </c>
      <c r="E3709" s="6">
        <v>120</v>
      </c>
      <c r="F3709" s="6">
        <v>152.20020166015601</v>
      </c>
      <c r="G3709" s="6">
        <v>82.634</v>
      </c>
    </row>
    <row r="3710" spans="1:7" x14ac:dyDescent="0.3">
      <c r="A3710" t="s">
        <v>2857</v>
      </c>
      <c r="B3710" t="s">
        <v>2858</v>
      </c>
      <c r="C3710" t="s">
        <v>276</v>
      </c>
      <c r="D3710" t="s">
        <v>419</v>
      </c>
      <c r="E3710" s="6">
        <v>4</v>
      </c>
      <c r="F3710" s="6">
        <v>0.52725</v>
      </c>
      <c r="G3710" s="6">
        <v>0.28799999999999998</v>
      </c>
    </row>
    <row r="3711" spans="1:7" x14ac:dyDescent="0.3">
      <c r="A3711" t="s">
        <v>2857</v>
      </c>
      <c r="B3711" t="s">
        <v>2858</v>
      </c>
      <c r="C3711" t="s">
        <v>289</v>
      </c>
      <c r="D3711" t="s">
        <v>419</v>
      </c>
      <c r="E3711" s="6">
        <v>36</v>
      </c>
      <c r="F3711" s="6">
        <v>4.2672299804687501</v>
      </c>
      <c r="G3711" s="6">
        <v>2.3170000000000002</v>
      </c>
    </row>
    <row r="3712" spans="1:7" x14ac:dyDescent="0.3">
      <c r="A3712" t="s">
        <v>2857</v>
      </c>
      <c r="B3712" t="s">
        <v>2858</v>
      </c>
      <c r="C3712" t="s">
        <v>293</v>
      </c>
      <c r="D3712" t="s">
        <v>419</v>
      </c>
      <c r="E3712" s="6">
        <v>0.20000000298023199</v>
      </c>
      <c r="F3712" s="6">
        <v>2.2064599609375</v>
      </c>
      <c r="G3712" s="6">
        <v>1.264</v>
      </c>
    </row>
    <row r="3713" spans="1:7" x14ac:dyDescent="0.3">
      <c r="A3713" t="s">
        <v>2857</v>
      </c>
      <c r="B3713" t="s">
        <v>2858</v>
      </c>
      <c r="C3713" t="s">
        <v>296</v>
      </c>
      <c r="D3713" t="s">
        <v>419</v>
      </c>
      <c r="E3713" s="6">
        <v>638808.33489453804</v>
      </c>
      <c r="F3713" s="6">
        <v>109919.47222546399</v>
      </c>
      <c r="G3713" s="6">
        <v>59688.33</v>
      </c>
    </row>
    <row r="3714" spans="1:7" x14ac:dyDescent="0.3">
      <c r="A3714" t="s">
        <v>2857</v>
      </c>
      <c r="B3714" t="s">
        <v>2858</v>
      </c>
      <c r="C3714" t="s">
        <v>301</v>
      </c>
      <c r="D3714" t="s">
        <v>419</v>
      </c>
      <c r="E3714" s="6">
        <v>0.10000000149011599</v>
      </c>
      <c r="F3714" s="6">
        <v>9.7100000381469698E-3</v>
      </c>
      <c r="G3714" s="6">
        <v>1.4E-2</v>
      </c>
    </row>
    <row r="3715" spans="1:7" x14ac:dyDescent="0.3">
      <c r="A3715" t="s">
        <v>2857</v>
      </c>
      <c r="B3715" t="s">
        <v>2858</v>
      </c>
      <c r="C3715" t="s">
        <v>335</v>
      </c>
      <c r="D3715" t="s">
        <v>419</v>
      </c>
      <c r="E3715" s="6">
        <v>27</v>
      </c>
      <c r="F3715" s="6">
        <v>4.9882098999023397</v>
      </c>
      <c r="G3715" s="6">
        <v>4.53</v>
      </c>
    </row>
    <row r="3716" spans="1:7" x14ac:dyDescent="0.3">
      <c r="A3716" t="s">
        <v>2857</v>
      </c>
      <c r="B3716" t="s">
        <v>2858</v>
      </c>
      <c r="C3716" t="s">
        <v>341</v>
      </c>
      <c r="D3716" t="s">
        <v>419</v>
      </c>
      <c r="E3716" s="6">
        <v>18</v>
      </c>
      <c r="F3716" s="6">
        <v>131.95635937500001</v>
      </c>
      <c r="G3716" s="6">
        <v>71.581999999999994</v>
      </c>
    </row>
    <row r="3717" spans="1:7" x14ac:dyDescent="0.3">
      <c r="A3717" t="s">
        <v>2857</v>
      </c>
      <c r="B3717" t="s">
        <v>2858</v>
      </c>
      <c r="C3717" t="s">
        <v>344</v>
      </c>
      <c r="D3717" t="s">
        <v>419</v>
      </c>
      <c r="E3717" s="6">
        <v>3.8000000119209298</v>
      </c>
      <c r="F3717" s="6">
        <v>1.0308600006103501</v>
      </c>
      <c r="G3717" s="6">
        <v>1.633</v>
      </c>
    </row>
    <row r="3718" spans="1:7" x14ac:dyDescent="0.3">
      <c r="A3718" t="s">
        <v>2857</v>
      </c>
      <c r="B3718" t="s">
        <v>2858</v>
      </c>
      <c r="C3718" t="s">
        <v>347</v>
      </c>
      <c r="D3718" t="s">
        <v>419</v>
      </c>
      <c r="E3718" s="6">
        <v>3</v>
      </c>
      <c r="F3718" s="6">
        <v>1.00767999267578</v>
      </c>
      <c r="G3718" s="6">
        <v>1.0409999999999999</v>
      </c>
    </row>
    <row r="3719" spans="1:7" x14ac:dyDescent="0.3">
      <c r="A3719" t="s">
        <v>2857</v>
      </c>
      <c r="B3719" t="s">
        <v>2858</v>
      </c>
      <c r="C3719" t="s">
        <v>390</v>
      </c>
      <c r="D3719" t="s">
        <v>419</v>
      </c>
      <c r="E3719" s="6">
        <v>0.5</v>
      </c>
      <c r="F3719" s="6">
        <v>0.197850006103516</v>
      </c>
      <c r="G3719" s="6">
        <v>0.19400000000000001</v>
      </c>
    </row>
    <row r="3720" spans="1:7" x14ac:dyDescent="0.3">
      <c r="A3720" t="s">
        <v>2857</v>
      </c>
      <c r="B3720" t="s">
        <v>2858</v>
      </c>
      <c r="C3720" t="s">
        <v>392</v>
      </c>
      <c r="D3720" t="s">
        <v>419</v>
      </c>
      <c r="E3720" s="6">
        <v>60.360000610351598</v>
      </c>
      <c r="F3720" s="6">
        <v>598.26512597656301</v>
      </c>
      <c r="G3720" s="6">
        <v>324.601</v>
      </c>
    </row>
    <row r="3721" spans="1:7" x14ac:dyDescent="0.3">
      <c r="A3721" t="s">
        <v>2857</v>
      </c>
      <c r="B3721" t="s">
        <v>2858</v>
      </c>
      <c r="C3721" t="s">
        <v>396</v>
      </c>
      <c r="D3721" t="s">
        <v>419</v>
      </c>
      <c r="E3721" s="6">
        <v>358.52199992537498</v>
      </c>
      <c r="F3721" s="6">
        <v>1751.65294958496</v>
      </c>
      <c r="G3721" s="6">
        <v>950.29700000000003</v>
      </c>
    </row>
    <row r="3722" spans="1:7" x14ac:dyDescent="0.3">
      <c r="A3722" t="s">
        <v>2859</v>
      </c>
      <c r="B3722" t="s">
        <v>2860</v>
      </c>
      <c r="C3722" t="s">
        <v>255</v>
      </c>
      <c r="D3722" t="s">
        <v>419</v>
      </c>
      <c r="E3722" s="6">
        <v>3</v>
      </c>
      <c r="F3722" s="6">
        <v>0.76720001220703105</v>
      </c>
      <c r="G3722" s="6">
        <v>0.92400000000000004</v>
      </c>
    </row>
    <row r="3723" spans="1:7" x14ac:dyDescent="0.3">
      <c r="A3723" t="s">
        <v>2859</v>
      </c>
      <c r="B3723" t="s">
        <v>2860</v>
      </c>
      <c r="C3723" t="s">
        <v>264</v>
      </c>
      <c r="D3723" t="s">
        <v>419</v>
      </c>
      <c r="E3723" s="6">
        <v>2</v>
      </c>
      <c r="F3723" s="6">
        <v>14.0959404296875</v>
      </c>
      <c r="G3723" s="6">
        <v>7.6479999999999997</v>
      </c>
    </row>
    <row r="3724" spans="1:7" x14ac:dyDescent="0.3">
      <c r="A3724" t="s">
        <v>2859</v>
      </c>
      <c r="B3724" t="s">
        <v>2860</v>
      </c>
      <c r="C3724" t="s">
        <v>268</v>
      </c>
      <c r="D3724" t="s">
        <v>419</v>
      </c>
      <c r="E3724" s="6">
        <v>60</v>
      </c>
      <c r="F3724" s="6">
        <v>278.61910449218698</v>
      </c>
      <c r="G3724" s="6">
        <v>151.14599999999999</v>
      </c>
    </row>
    <row r="3725" spans="1:7" x14ac:dyDescent="0.3">
      <c r="A3725" t="s">
        <v>2859</v>
      </c>
      <c r="B3725" t="s">
        <v>2860</v>
      </c>
      <c r="C3725" t="s">
        <v>271</v>
      </c>
      <c r="D3725" t="s">
        <v>419</v>
      </c>
      <c r="E3725" s="6">
        <v>31187.046187914901</v>
      </c>
      <c r="F3725" s="6">
        <v>16167.3083830872</v>
      </c>
      <c r="G3725" s="6">
        <v>8817.4519999999993</v>
      </c>
    </row>
    <row r="3726" spans="1:7" x14ac:dyDescent="0.3">
      <c r="A3726" t="s">
        <v>2859</v>
      </c>
      <c r="B3726" t="s">
        <v>2860</v>
      </c>
      <c r="C3726" t="s">
        <v>277</v>
      </c>
      <c r="D3726" t="s">
        <v>419</v>
      </c>
      <c r="E3726" s="6">
        <v>133.949998140335</v>
      </c>
      <c r="F3726" s="6">
        <v>749.63197949218704</v>
      </c>
      <c r="G3726" s="6">
        <v>406.64800000000002</v>
      </c>
    </row>
    <row r="3727" spans="1:7" x14ac:dyDescent="0.3">
      <c r="A3727" t="s">
        <v>2859</v>
      </c>
      <c r="B3727" t="s">
        <v>2860</v>
      </c>
      <c r="C3727" t="s">
        <v>286</v>
      </c>
      <c r="D3727" t="s">
        <v>419</v>
      </c>
      <c r="E3727" s="6">
        <v>370.25</v>
      </c>
      <c r="F3727" s="6">
        <v>547.07866531372099</v>
      </c>
      <c r="G3727" s="6">
        <v>296.77</v>
      </c>
    </row>
    <row r="3728" spans="1:7" x14ac:dyDescent="0.3">
      <c r="A3728" t="s">
        <v>2859</v>
      </c>
      <c r="B3728" t="s">
        <v>2860</v>
      </c>
      <c r="C3728" t="s">
        <v>289</v>
      </c>
      <c r="D3728" t="s">
        <v>419</v>
      </c>
      <c r="E3728" s="6">
        <v>473.42599995434301</v>
      </c>
      <c r="F3728" s="6">
        <v>1018.0059465332</v>
      </c>
      <c r="G3728" s="6">
        <v>406.77800000000002</v>
      </c>
    </row>
    <row r="3729" spans="1:7" x14ac:dyDescent="0.3">
      <c r="A3729" t="s">
        <v>2859</v>
      </c>
      <c r="B3729" t="s">
        <v>2860</v>
      </c>
      <c r="C3729" t="s">
        <v>296</v>
      </c>
      <c r="D3729" t="s">
        <v>419</v>
      </c>
      <c r="E3729" s="6">
        <v>2067080.3888256501</v>
      </c>
      <c r="F3729" s="6">
        <v>324686.725645061</v>
      </c>
      <c r="G3729" s="6">
        <v>176096.13200000001</v>
      </c>
    </row>
    <row r="3730" spans="1:7" x14ac:dyDescent="0.3">
      <c r="A3730" t="s">
        <v>2859</v>
      </c>
      <c r="B3730" t="s">
        <v>2860</v>
      </c>
      <c r="C3730" t="s">
        <v>300</v>
      </c>
      <c r="D3730" t="s">
        <v>419</v>
      </c>
      <c r="E3730" s="6">
        <v>271.87000370025601</v>
      </c>
      <c r="F3730" s="6">
        <v>2406.3054140624999</v>
      </c>
      <c r="G3730" s="6">
        <v>1305.3109999999999</v>
      </c>
    </row>
    <row r="3731" spans="1:7" x14ac:dyDescent="0.3">
      <c r="A3731" t="s">
        <v>2859</v>
      </c>
      <c r="B3731" t="s">
        <v>2860</v>
      </c>
      <c r="C3731" t="s">
        <v>301</v>
      </c>
      <c r="D3731" t="s">
        <v>419</v>
      </c>
      <c r="E3731" s="6">
        <v>3.4000000208616301</v>
      </c>
      <c r="F3731" s="6">
        <v>1.0053099861145001</v>
      </c>
      <c r="G3731" s="6">
        <v>0.80300000000000005</v>
      </c>
    </row>
    <row r="3732" spans="1:7" x14ac:dyDescent="0.3">
      <c r="A3732" t="s">
        <v>2859</v>
      </c>
      <c r="B3732" t="s">
        <v>2860</v>
      </c>
      <c r="C3732" t="s">
        <v>302</v>
      </c>
      <c r="D3732" t="s">
        <v>419</v>
      </c>
      <c r="E3732" s="6">
        <v>742.88000775501098</v>
      </c>
      <c r="F3732" s="6">
        <v>1389.2674116821299</v>
      </c>
      <c r="G3732" s="6">
        <v>792.00900000000001</v>
      </c>
    </row>
    <row r="3733" spans="1:7" x14ac:dyDescent="0.3">
      <c r="A3733" t="s">
        <v>2859</v>
      </c>
      <c r="B3733" t="s">
        <v>2860</v>
      </c>
      <c r="C3733" t="s">
        <v>304</v>
      </c>
      <c r="D3733" t="s">
        <v>419</v>
      </c>
      <c r="E3733" s="6">
        <v>46.300000190734899</v>
      </c>
      <c r="F3733" s="6">
        <v>319.46173144531201</v>
      </c>
      <c r="G3733" s="6">
        <v>173.43299999999999</v>
      </c>
    </row>
    <row r="3734" spans="1:7" x14ac:dyDescent="0.3">
      <c r="A3734" t="s">
        <v>2859</v>
      </c>
      <c r="B3734" t="s">
        <v>2860</v>
      </c>
      <c r="C3734" t="s">
        <v>308</v>
      </c>
      <c r="D3734" t="s">
        <v>419</v>
      </c>
      <c r="E3734" s="6">
        <v>829.56000018119801</v>
      </c>
      <c r="F3734" s="6">
        <v>2627.7053281250001</v>
      </c>
      <c r="G3734" s="6">
        <v>1507.857</v>
      </c>
    </row>
    <row r="3735" spans="1:7" x14ac:dyDescent="0.3">
      <c r="A3735" t="s">
        <v>2859</v>
      </c>
      <c r="B3735" t="s">
        <v>2860</v>
      </c>
      <c r="C3735" t="s">
        <v>309</v>
      </c>
      <c r="D3735" t="s">
        <v>419</v>
      </c>
      <c r="E3735" s="6">
        <v>355</v>
      </c>
      <c r="F3735" s="6">
        <v>94.521710021972694</v>
      </c>
      <c r="G3735" s="6">
        <v>92.625</v>
      </c>
    </row>
    <row r="3736" spans="1:7" x14ac:dyDescent="0.3">
      <c r="A3736" t="s">
        <v>2859</v>
      </c>
      <c r="B3736" t="s">
        <v>2860</v>
      </c>
      <c r="C3736" t="s">
        <v>317</v>
      </c>
      <c r="D3736" t="s">
        <v>419</v>
      </c>
      <c r="E3736" s="6">
        <v>70.5</v>
      </c>
      <c r="F3736" s="6">
        <v>159.243023132324</v>
      </c>
      <c r="G3736" s="6">
        <v>86.570999999999998</v>
      </c>
    </row>
    <row r="3737" spans="1:7" x14ac:dyDescent="0.3">
      <c r="A3737" t="s">
        <v>2859</v>
      </c>
      <c r="B3737" t="s">
        <v>2860</v>
      </c>
      <c r="C3737" t="s">
        <v>328</v>
      </c>
      <c r="D3737" t="s">
        <v>419</v>
      </c>
      <c r="E3737" s="6">
        <v>8.6000000238418597</v>
      </c>
      <c r="F3737" s="6">
        <v>7.8812100830078098</v>
      </c>
      <c r="G3737" s="6">
        <v>4.2839999999999998</v>
      </c>
    </row>
    <row r="3738" spans="1:7" x14ac:dyDescent="0.3">
      <c r="A3738" t="s">
        <v>2859</v>
      </c>
      <c r="B3738" t="s">
        <v>2860</v>
      </c>
      <c r="C3738" t="s">
        <v>334</v>
      </c>
      <c r="D3738" t="s">
        <v>419</v>
      </c>
      <c r="E3738" s="6">
        <v>30</v>
      </c>
      <c r="F3738" s="6">
        <v>9.1935996093749992</v>
      </c>
      <c r="G3738" s="6">
        <v>4.9889999999999999</v>
      </c>
    </row>
    <row r="3739" spans="1:7" x14ac:dyDescent="0.3">
      <c r="A3739" t="s">
        <v>2859</v>
      </c>
      <c r="B3739" t="s">
        <v>2860</v>
      </c>
      <c r="C3739" t="s">
        <v>335</v>
      </c>
      <c r="D3739" t="s">
        <v>419</v>
      </c>
      <c r="E3739" s="6">
        <v>5</v>
      </c>
      <c r="F3739" s="6">
        <v>1.4489100036621101</v>
      </c>
      <c r="G3739" s="6">
        <v>1.3979999999999999</v>
      </c>
    </row>
    <row r="3740" spans="1:7" x14ac:dyDescent="0.3">
      <c r="A3740" t="s">
        <v>2859</v>
      </c>
      <c r="B3740" t="s">
        <v>2860</v>
      </c>
      <c r="C3740" t="s">
        <v>341</v>
      </c>
      <c r="D3740" t="s">
        <v>419</v>
      </c>
      <c r="E3740" s="6">
        <v>260</v>
      </c>
      <c r="F3740" s="6">
        <v>144.07232812500001</v>
      </c>
      <c r="G3740" s="6">
        <v>78.156000000000006</v>
      </c>
    </row>
    <row r="3741" spans="1:7" x14ac:dyDescent="0.3">
      <c r="A3741" t="s">
        <v>2859</v>
      </c>
      <c r="B3741" t="s">
        <v>2860</v>
      </c>
      <c r="C3741" t="s">
        <v>344</v>
      </c>
      <c r="D3741" t="s">
        <v>419</v>
      </c>
      <c r="E3741" s="6">
        <v>61.200000047683702</v>
      </c>
      <c r="F3741" s="6">
        <v>18.257839721679701</v>
      </c>
      <c r="G3741" s="6">
        <v>19.896000000000001</v>
      </c>
    </row>
    <row r="3742" spans="1:7" x14ac:dyDescent="0.3">
      <c r="A3742" t="s">
        <v>2859</v>
      </c>
      <c r="B3742" t="s">
        <v>2860</v>
      </c>
      <c r="C3742" t="s">
        <v>347</v>
      </c>
      <c r="D3742" t="s">
        <v>419</v>
      </c>
      <c r="E3742" s="6">
        <v>216</v>
      </c>
      <c r="F3742" s="6">
        <v>62.400849670410203</v>
      </c>
      <c r="G3742" s="6">
        <v>69.456000000000003</v>
      </c>
    </row>
    <row r="3743" spans="1:7" x14ac:dyDescent="0.3">
      <c r="A3743" t="s">
        <v>2859</v>
      </c>
      <c r="B3743" t="s">
        <v>2860</v>
      </c>
      <c r="C3743" t="s">
        <v>362</v>
      </c>
      <c r="D3743" t="s">
        <v>419</v>
      </c>
      <c r="E3743" s="6">
        <v>59</v>
      </c>
      <c r="F3743" s="6">
        <v>825.90525390624998</v>
      </c>
      <c r="G3743" s="6">
        <v>448.01900000000001</v>
      </c>
    </row>
    <row r="3744" spans="1:7" x14ac:dyDescent="0.3">
      <c r="A3744" t="s">
        <v>2859</v>
      </c>
      <c r="B3744" t="s">
        <v>2860</v>
      </c>
      <c r="C3744" t="s">
        <v>380</v>
      </c>
      <c r="D3744" t="s">
        <v>419</v>
      </c>
      <c r="E3744" s="6">
        <v>1517.25001144409</v>
      </c>
      <c r="F3744" s="6">
        <v>246.67540820312499</v>
      </c>
      <c r="G3744" s="6">
        <v>133.816</v>
      </c>
    </row>
    <row r="3745" spans="1:7" x14ac:dyDescent="0.3">
      <c r="A3745" t="s">
        <v>2859</v>
      </c>
      <c r="B3745" t="s">
        <v>2860</v>
      </c>
      <c r="C3745" t="s">
        <v>384</v>
      </c>
      <c r="D3745" t="s">
        <v>419</v>
      </c>
      <c r="E3745" s="6">
        <v>18</v>
      </c>
      <c r="F3745" s="6">
        <v>19.427349609375</v>
      </c>
      <c r="G3745" s="6">
        <v>13.164</v>
      </c>
    </row>
    <row r="3746" spans="1:7" x14ac:dyDescent="0.3">
      <c r="A3746" t="s">
        <v>2859</v>
      </c>
      <c r="B3746" t="s">
        <v>2860</v>
      </c>
      <c r="C3746" t="s">
        <v>390</v>
      </c>
      <c r="D3746" t="s">
        <v>419</v>
      </c>
      <c r="E3746" s="6">
        <v>10.800000026822101</v>
      </c>
      <c r="F3746" s="6">
        <v>5.5133899841308596</v>
      </c>
      <c r="G3746" s="6">
        <v>6.9649999999999999</v>
      </c>
    </row>
    <row r="3747" spans="1:7" x14ac:dyDescent="0.3">
      <c r="A3747" t="s">
        <v>2859</v>
      </c>
      <c r="B3747" t="s">
        <v>2860</v>
      </c>
      <c r="C3747" t="s">
        <v>392</v>
      </c>
      <c r="D3747" t="s">
        <v>419</v>
      </c>
      <c r="E3747" s="6">
        <v>72.220000088214903</v>
      </c>
      <c r="F3747" s="6">
        <v>304.08038725280801</v>
      </c>
      <c r="G3747" s="6">
        <v>166.38200000000001</v>
      </c>
    </row>
    <row r="3748" spans="1:7" x14ac:dyDescent="0.3">
      <c r="A3748" t="s">
        <v>2859</v>
      </c>
      <c r="B3748" t="s">
        <v>2860</v>
      </c>
      <c r="C3748" t="s">
        <v>396</v>
      </c>
      <c r="D3748" t="s">
        <v>419</v>
      </c>
      <c r="E3748" s="6">
        <v>672.58000014722302</v>
      </c>
      <c r="F3748" s="6">
        <v>1617.61595495605</v>
      </c>
      <c r="G3748" s="6">
        <v>877.58500000000004</v>
      </c>
    </row>
    <row r="3749" spans="1:7" x14ac:dyDescent="0.3">
      <c r="A3749" t="s">
        <v>2861</v>
      </c>
      <c r="B3749" t="s">
        <v>2862</v>
      </c>
      <c r="C3749" t="s">
        <v>271</v>
      </c>
      <c r="D3749" t="s">
        <v>468</v>
      </c>
      <c r="E3749" s="6">
        <v>6</v>
      </c>
      <c r="F3749" s="6">
        <v>49.536499999999997</v>
      </c>
      <c r="G3749" s="6">
        <v>12.038</v>
      </c>
    </row>
    <row r="3750" spans="1:7" x14ac:dyDescent="0.3">
      <c r="A3750" t="s">
        <v>2863</v>
      </c>
      <c r="B3750" t="s">
        <v>2864</v>
      </c>
      <c r="C3750" t="s">
        <v>268</v>
      </c>
      <c r="D3750" t="s">
        <v>468</v>
      </c>
      <c r="E3750" s="6">
        <v>14.730000019073501</v>
      </c>
      <c r="F3750" s="6">
        <v>143.77099999999999</v>
      </c>
      <c r="G3750" s="6">
        <v>43.061999999999998</v>
      </c>
    </row>
    <row r="3751" spans="1:7" x14ac:dyDescent="0.3">
      <c r="A3751" t="s">
        <v>2863</v>
      </c>
      <c r="B3751" t="s">
        <v>2864</v>
      </c>
      <c r="C3751" t="s">
        <v>271</v>
      </c>
      <c r="D3751" t="s">
        <v>468</v>
      </c>
      <c r="E3751" s="6">
        <v>600</v>
      </c>
      <c r="F3751" s="6">
        <v>154.80992187499999</v>
      </c>
      <c r="G3751" s="6">
        <v>46.366999999999997</v>
      </c>
    </row>
    <row r="3752" spans="1:7" x14ac:dyDescent="0.3">
      <c r="A3752" t="s">
        <v>2863</v>
      </c>
      <c r="B3752" t="s">
        <v>2864</v>
      </c>
      <c r="C3752" t="s">
        <v>286</v>
      </c>
      <c r="D3752" t="s">
        <v>468</v>
      </c>
      <c r="E3752" s="6">
        <v>1</v>
      </c>
      <c r="F3752" s="6">
        <v>20.306310546875</v>
      </c>
      <c r="G3752" s="6">
        <v>6.0839999999999996</v>
      </c>
    </row>
    <row r="3753" spans="1:7" x14ac:dyDescent="0.3">
      <c r="A3753" t="s">
        <v>2863</v>
      </c>
      <c r="B3753" t="s">
        <v>2864</v>
      </c>
      <c r="C3753" t="s">
        <v>289</v>
      </c>
      <c r="D3753" t="s">
        <v>468</v>
      </c>
      <c r="E3753" s="6">
        <v>10</v>
      </c>
      <c r="F3753" s="6">
        <v>17.793500000000002</v>
      </c>
      <c r="G3753" s="6">
        <v>5.3310000000000004</v>
      </c>
    </row>
    <row r="3754" spans="1:7" x14ac:dyDescent="0.3">
      <c r="A3754" t="s">
        <v>2863</v>
      </c>
      <c r="B3754" t="s">
        <v>2864</v>
      </c>
      <c r="C3754" t="s">
        <v>296</v>
      </c>
      <c r="D3754" t="s">
        <v>468</v>
      </c>
      <c r="E3754" s="6">
        <v>15891.4500001669</v>
      </c>
      <c r="F3754" s="6">
        <v>5606.3593369445798</v>
      </c>
      <c r="G3754" s="6">
        <v>1423.922</v>
      </c>
    </row>
    <row r="3755" spans="1:7" x14ac:dyDescent="0.3">
      <c r="A3755" t="s">
        <v>2863</v>
      </c>
      <c r="B3755" t="s">
        <v>2864</v>
      </c>
      <c r="C3755" t="s">
        <v>297</v>
      </c>
      <c r="D3755" t="s">
        <v>468</v>
      </c>
      <c r="E3755" s="6">
        <v>2</v>
      </c>
      <c r="F3755" s="6">
        <v>0.48045001220703099</v>
      </c>
      <c r="G3755" s="6">
        <v>0.14599999999999999</v>
      </c>
    </row>
    <row r="3756" spans="1:7" x14ac:dyDescent="0.3">
      <c r="A3756" t="s">
        <v>2863</v>
      </c>
      <c r="B3756" t="s">
        <v>2864</v>
      </c>
      <c r="C3756" t="s">
        <v>390</v>
      </c>
      <c r="D3756" t="s">
        <v>468</v>
      </c>
      <c r="E3756" s="6">
        <v>10</v>
      </c>
      <c r="F3756" s="6">
        <v>15.6</v>
      </c>
      <c r="G3756" s="6">
        <v>4.7380000000000004</v>
      </c>
    </row>
    <row r="3757" spans="1:7" x14ac:dyDescent="0.3">
      <c r="A3757" t="s">
        <v>2863</v>
      </c>
      <c r="B3757" t="s">
        <v>2864</v>
      </c>
      <c r="C3757" t="s">
        <v>396</v>
      </c>
      <c r="D3757" t="s">
        <v>468</v>
      </c>
      <c r="E3757" s="6">
        <v>15</v>
      </c>
      <c r="F3757" s="6">
        <v>224.682625</v>
      </c>
      <c r="G3757" s="6">
        <v>67.358999999999995</v>
      </c>
    </row>
    <row r="3758" spans="1:7" x14ac:dyDescent="0.3">
      <c r="A3758" t="s">
        <v>2865</v>
      </c>
      <c r="B3758" t="s">
        <v>2866</v>
      </c>
      <c r="C3758" t="s">
        <v>271</v>
      </c>
      <c r="D3758" t="s">
        <v>419</v>
      </c>
      <c r="E3758" s="6">
        <v>44</v>
      </c>
      <c r="F3758" s="6">
        <v>19.342630859374999</v>
      </c>
      <c r="G3758" s="6">
        <v>5.7939999999999996</v>
      </c>
    </row>
    <row r="3759" spans="1:7" x14ac:dyDescent="0.3">
      <c r="A3759" t="s">
        <v>2865</v>
      </c>
      <c r="B3759" t="s">
        <v>2866</v>
      </c>
      <c r="C3759" t="s">
        <v>296</v>
      </c>
      <c r="D3759" t="s">
        <v>419</v>
      </c>
      <c r="E3759" s="6">
        <v>213</v>
      </c>
      <c r="F3759" s="6">
        <v>110.21839074707</v>
      </c>
      <c r="G3759" s="6">
        <v>33.145000000000003</v>
      </c>
    </row>
    <row r="3760" spans="1:7" x14ac:dyDescent="0.3">
      <c r="A3760" t="s">
        <v>2867</v>
      </c>
      <c r="B3760" t="s">
        <v>2868</v>
      </c>
      <c r="C3760" t="s">
        <v>268</v>
      </c>
      <c r="D3760" t="s">
        <v>419</v>
      </c>
      <c r="E3760" s="6">
        <v>3.9999999105930301E-2</v>
      </c>
      <c r="F3760" s="6">
        <v>11.3135302734375</v>
      </c>
      <c r="G3760" s="6">
        <v>3.39</v>
      </c>
    </row>
    <row r="3761" spans="1:7" x14ac:dyDescent="0.3">
      <c r="A3761" t="s">
        <v>2867</v>
      </c>
      <c r="B3761" t="s">
        <v>2868</v>
      </c>
      <c r="C3761" t="s">
        <v>271</v>
      </c>
      <c r="D3761" t="s">
        <v>419</v>
      </c>
      <c r="E3761" s="6">
        <v>2099.3150003692099</v>
      </c>
      <c r="F3761" s="6">
        <v>823.97125891113296</v>
      </c>
      <c r="G3761" s="6">
        <v>246.798</v>
      </c>
    </row>
    <row r="3762" spans="1:7" x14ac:dyDescent="0.3">
      <c r="A3762" t="s">
        <v>2867</v>
      </c>
      <c r="B3762" t="s">
        <v>2868</v>
      </c>
      <c r="C3762" t="s">
        <v>289</v>
      </c>
      <c r="D3762" t="s">
        <v>419</v>
      </c>
      <c r="E3762" s="6">
        <v>2.70000002533197</v>
      </c>
      <c r="F3762" s="6">
        <v>162.60466015624999</v>
      </c>
      <c r="G3762" s="6">
        <v>48.703000000000003</v>
      </c>
    </row>
    <row r="3763" spans="1:7" x14ac:dyDescent="0.3">
      <c r="A3763" t="s">
        <v>2867</v>
      </c>
      <c r="B3763" t="s">
        <v>2868</v>
      </c>
      <c r="C3763" t="s">
        <v>296</v>
      </c>
      <c r="D3763" t="s">
        <v>419</v>
      </c>
      <c r="E3763" s="6">
        <v>155317.46200084701</v>
      </c>
      <c r="F3763" s="6">
        <v>44948.770738128696</v>
      </c>
      <c r="G3763" s="6">
        <v>12447.4</v>
      </c>
    </row>
    <row r="3764" spans="1:7" x14ac:dyDescent="0.3">
      <c r="A3764" t="s">
        <v>2867</v>
      </c>
      <c r="B3764" t="s">
        <v>2868</v>
      </c>
      <c r="C3764" t="s">
        <v>304</v>
      </c>
      <c r="D3764" t="s">
        <v>419</v>
      </c>
      <c r="E3764" s="6">
        <v>130.40000009536701</v>
      </c>
      <c r="F3764" s="6">
        <v>645.84801171874994</v>
      </c>
      <c r="G3764" s="6">
        <v>193.5</v>
      </c>
    </row>
    <row r="3765" spans="1:7" x14ac:dyDescent="0.3">
      <c r="A3765" t="s">
        <v>2867</v>
      </c>
      <c r="B3765" t="s">
        <v>2868</v>
      </c>
      <c r="C3765" t="s">
        <v>344</v>
      </c>
      <c r="D3765" t="s">
        <v>419</v>
      </c>
      <c r="E3765" s="6">
        <v>5.5</v>
      </c>
      <c r="F3765" s="6">
        <v>3.2220500488281201</v>
      </c>
      <c r="G3765" s="6">
        <v>2.2160000000000002</v>
      </c>
    </row>
    <row r="3766" spans="1:7" x14ac:dyDescent="0.3">
      <c r="A3766" t="s">
        <v>2867</v>
      </c>
      <c r="B3766" t="s">
        <v>2868</v>
      </c>
      <c r="C3766" t="s">
        <v>362</v>
      </c>
      <c r="D3766" t="s">
        <v>419</v>
      </c>
      <c r="E3766" s="6">
        <v>100.039999999106</v>
      </c>
      <c r="F3766" s="6">
        <v>1216.38047021484</v>
      </c>
      <c r="G3766" s="6">
        <v>364.30799999999999</v>
      </c>
    </row>
    <row r="3767" spans="1:7" x14ac:dyDescent="0.3">
      <c r="A3767" t="s">
        <v>2867</v>
      </c>
      <c r="B3767" t="s">
        <v>2868</v>
      </c>
      <c r="C3767" t="s">
        <v>378</v>
      </c>
      <c r="D3767" t="s">
        <v>419</v>
      </c>
      <c r="E3767" s="6">
        <v>0.10000000149011599</v>
      </c>
      <c r="F3767" s="6">
        <v>2.1498701171875001</v>
      </c>
      <c r="G3767" s="6">
        <v>0.64500000000000002</v>
      </c>
    </row>
    <row r="3768" spans="1:7" x14ac:dyDescent="0.3">
      <c r="A3768" t="s">
        <v>2867</v>
      </c>
      <c r="B3768" t="s">
        <v>2868</v>
      </c>
      <c r="C3768" t="s">
        <v>380</v>
      </c>
      <c r="D3768" t="s">
        <v>419</v>
      </c>
      <c r="E3768" s="6">
        <v>216</v>
      </c>
      <c r="F3768" s="6">
        <v>199.50246484375</v>
      </c>
      <c r="G3768" s="6">
        <v>59.753</v>
      </c>
    </row>
    <row r="3769" spans="1:7" x14ac:dyDescent="0.3">
      <c r="A3769" t="s">
        <v>2867</v>
      </c>
      <c r="B3769" t="s">
        <v>2868</v>
      </c>
      <c r="C3769" t="s">
        <v>392</v>
      </c>
      <c r="D3769" t="s">
        <v>419</v>
      </c>
      <c r="E3769" s="6">
        <v>1</v>
      </c>
      <c r="F3769" s="6">
        <v>52.920160156249999</v>
      </c>
      <c r="G3769" s="6">
        <v>15.916</v>
      </c>
    </row>
    <row r="3770" spans="1:7" x14ac:dyDescent="0.3">
      <c r="A3770" t="s">
        <v>2867</v>
      </c>
      <c r="B3770" t="s">
        <v>2868</v>
      </c>
      <c r="C3770" t="s">
        <v>396</v>
      </c>
      <c r="D3770" t="s">
        <v>419</v>
      </c>
      <c r="E3770" s="6">
        <v>4.5</v>
      </c>
      <c r="F3770" s="6">
        <v>17.5235595703125</v>
      </c>
      <c r="G3770" s="6">
        <v>5.25</v>
      </c>
    </row>
    <row r="3771" spans="1:7" x14ac:dyDescent="0.3">
      <c r="A3771" t="s">
        <v>2869</v>
      </c>
      <c r="B3771" t="s">
        <v>2870</v>
      </c>
      <c r="C3771" t="s">
        <v>296</v>
      </c>
      <c r="D3771" t="s">
        <v>419</v>
      </c>
      <c r="E3771" s="6">
        <v>935</v>
      </c>
      <c r="F3771" s="6">
        <v>273.33356640624999</v>
      </c>
      <c r="G3771" s="6">
        <v>38.889000000000003</v>
      </c>
    </row>
    <row r="3772" spans="1:7" x14ac:dyDescent="0.3">
      <c r="A3772" t="s">
        <v>2869</v>
      </c>
      <c r="B3772" t="s">
        <v>2870</v>
      </c>
      <c r="C3772" t="s">
        <v>396</v>
      </c>
      <c r="D3772" t="s">
        <v>419</v>
      </c>
      <c r="E3772" s="6">
        <v>480</v>
      </c>
      <c r="F3772" s="6">
        <v>4445.0940000000001</v>
      </c>
      <c r="G3772" s="6">
        <v>1080.2239999999999</v>
      </c>
    </row>
    <row r="3773" spans="1:7" x14ac:dyDescent="0.3">
      <c r="A3773" t="s">
        <v>2871</v>
      </c>
      <c r="B3773" t="s">
        <v>2872</v>
      </c>
      <c r="C3773" t="s">
        <v>271</v>
      </c>
      <c r="D3773" t="s">
        <v>419</v>
      </c>
      <c r="E3773" s="6">
        <v>3700</v>
      </c>
      <c r="F3773" s="6">
        <v>1068.7297539062499</v>
      </c>
      <c r="G3773" s="6">
        <v>259.70800000000003</v>
      </c>
    </row>
    <row r="3774" spans="1:7" x14ac:dyDescent="0.3">
      <c r="A3774" t="s">
        <v>2871</v>
      </c>
      <c r="B3774" t="s">
        <v>2872</v>
      </c>
      <c r="C3774" t="s">
        <v>286</v>
      </c>
      <c r="D3774" t="s">
        <v>419</v>
      </c>
      <c r="E3774" s="6">
        <v>0.55999998748302504</v>
      </c>
      <c r="F3774" s="6">
        <v>0.82944000244140603</v>
      </c>
      <c r="G3774" s="6">
        <v>0.20399999999999999</v>
      </c>
    </row>
    <row r="3775" spans="1:7" x14ac:dyDescent="0.3">
      <c r="A3775" t="s">
        <v>2871</v>
      </c>
      <c r="B3775" t="s">
        <v>2872</v>
      </c>
      <c r="C3775" t="s">
        <v>296</v>
      </c>
      <c r="D3775" t="s">
        <v>419</v>
      </c>
      <c r="E3775" s="6">
        <v>45734.569986343398</v>
      </c>
      <c r="F3775" s="6">
        <v>14076.521351257299</v>
      </c>
      <c r="G3775" s="6">
        <v>2883.6030000000001</v>
      </c>
    </row>
    <row r="3776" spans="1:7" x14ac:dyDescent="0.3">
      <c r="A3776" t="s">
        <v>2871</v>
      </c>
      <c r="B3776" t="s">
        <v>2872</v>
      </c>
      <c r="C3776" t="s">
        <v>308</v>
      </c>
      <c r="D3776" t="s">
        <v>419</v>
      </c>
      <c r="E3776" s="6">
        <v>35</v>
      </c>
      <c r="F3776" s="6">
        <v>56.863378906249999</v>
      </c>
      <c r="G3776" s="6">
        <v>13.819000000000001</v>
      </c>
    </row>
    <row r="3777" spans="1:7" x14ac:dyDescent="0.3">
      <c r="A3777" t="s">
        <v>2873</v>
      </c>
      <c r="B3777" t="s">
        <v>2874</v>
      </c>
      <c r="C3777" t="s">
        <v>271</v>
      </c>
      <c r="D3777" t="s">
        <v>419</v>
      </c>
      <c r="E3777" s="6">
        <v>17204.947723388701</v>
      </c>
      <c r="F3777" s="6">
        <v>13196.246872314499</v>
      </c>
      <c r="G3777" s="6">
        <v>3984.9119999999998</v>
      </c>
    </row>
    <row r="3778" spans="1:7" x14ac:dyDescent="0.3">
      <c r="A3778" t="s">
        <v>2873</v>
      </c>
      <c r="B3778" t="s">
        <v>2874</v>
      </c>
      <c r="C3778" t="s">
        <v>296</v>
      </c>
      <c r="D3778" t="s">
        <v>419</v>
      </c>
      <c r="E3778" s="6">
        <v>17084.033984661099</v>
      </c>
      <c r="F3778" s="6">
        <v>8937.2632824706998</v>
      </c>
      <c r="G3778" s="6">
        <v>2700.7759999999998</v>
      </c>
    </row>
    <row r="3779" spans="1:7" x14ac:dyDescent="0.3">
      <c r="A3779" t="s">
        <v>2873</v>
      </c>
      <c r="B3779" t="s">
        <v>2874</v>
      </c>
      <c r="C3779" t="s">
        <v>317</v>
      </c>
      <c r="D3779" t="s">
        <v>419</v>
      </c>
      <c r="E3779" s="6">
        <v>0.10000000149011599</v>
      </c>
      <c r="F3779" s="6">
        <v>0.83964001464843796</v>
      </c>
      <c r="G3779" s="6">
        <v>0.252</v>
      </c>
    </row>
    <row r="3780" spans="1:7" x14ac:dyDescent="0.3">
      <c r="A3780" t="s">
        <v>2873</v>
      </c>
      <c r="B3780" t="s">
        <v>2874</v>
      </c>
      <c r="C3780" t="s">
        <v>344</v>
      </c>
      <c r="D3780" t="s">
        <v>419</v>
      </c>
      <c r="E3780" s="6">
        <v>2.29999999701977</v>
      </c>
      <c r="F3780" s="6">
        <v>1.1877099761962899</v>
      </c>
      <c r="G3780" s="6">
        <v>0.89800000000000002</v>
      </c>
    </row>
    <row r="3781" spans="1:7" x14ac:dyDescent="0.3">
      <c r="A3781" t="s">
        <v>2873</v>
      </c>
      <c r="B3781" t="s">
        <v>2874</v>
      </c>
      <c r="C3781" t="s">
        <v>347</v>
      </c>
      <c r="D3781" t="s">
        <v>419</v>
      </c>
      <c r="E3781" s="6">
        <v>5</v>
      </c>
      <c r="F3781" s="6">
        <v>0.933179992675781</v>
      </c>
      <c r="G3781" s="6">
        <v>0.57899999999999996</v>
      </c>
    </row>
    <row r="3782" spans="1:7" x14ac:dyDescent="0.3">
      <c r="A3782" t="s">
        <v>2873</v>
      </c>
      <c r="B3782" t="s">
        <v>2874</v>
      </c>
      <c r="C3782" t="s">
        <v>390</v>
      </c>
      <c r="D3782" t="s">
        <v>419</v>
      </c>
      <c r="E3782" s="6">
        <v>1.40000000596046</v>
      </c>
      <c r="F3782" s="6">
        <v>0.887640014648438</v>
      </c>
      <c r="G3782" s="6">
        <v>0.36799999999999999</v>
      </c>
    </row>
    <row r="3783" spans="1:7" x14ac:dyDescent="0.3">
      <c r="A3783" t="s">
        <v>2873</v>
      </c>
      <c r="B3783" t="s">
        <v>2874</v>
      </c>
      <c r="C3783" t="s">
        <v>396</v>
      </c>
      <c r="D3783" t="s">
        <v>419</v>
      </c>
      <c r="E3783" s="6">
        <v>8.4960002899169904</v>
      </c>
      <c r="F3783" s="6">
        <v>2.0585800781249999</v>
      </c>
      <c r="G3783" s="6">
        <v>18.701000000000001</v>
      </c>
    </row>
    <row r="3784" spans="1:7" x14ac:dyDescent="0.3">
      <c r="A3784" t="s">
        <v>2875</v>
      </c>
      <c r="B3784" t="s">
        <v>2876</v>
      </c>
      <c r="C3784" t="s">
        <v>271</v>
      </c>
      <c r="D3784" t="s">
        <v>419</v>
      </c>
      <c r="E3784" s="6">
        <v>3</v>
      </c>
      <c r="F3784" s="6">
        <v>3.1564799804687498</v>
      </c>
      <c r="G3784" s="6">
        <v>0.94699999999999995</v>
      </c>
    </row>
    <row r="3785" spans="1:7" x14ac:dyDescent="0.3">
      <c r="A3785" t="s">
        <v>2875</v>
      </c>
      <c r="B3785" t="s">
        <v>2876</v>
      </c>
      <c r="C3785" t="s">
        <v>289</v>
      </c>
      <c r="D3785" t="s">
        <v>419</v>
      </c>
      <c r="E3785" s="6">
        <v>11.970000028610199</v>
      </c>
      <c r="F3785" s="6">
        <v>66.149459228515596</v>
      </c>
      <c r="G3785" s="6">
        <v>19.88</v>
      </c>
    </row>
    <row r="3786" spans="1:7" x14ac:dyDescent="0.3">
      <c r="A3786" t="s">
        <v>2875</v>
      </c>
      <c r="B3786" t="s">
        <v>2876</v>
      </c>
      <c r="C3786" t="s">
        <v>296</v>
      </c>
      <c r="D3786" t="s">
        <v>419</v>
      </c>
      <c r="E3786" s="6">
        <v>8183.2499984800797</v>
      </c>
      <c r="F3786" s="6">
        <v>1910.3101167907701</v>
      </c>
      <c r="G3786" s="6">
        <v>576.61599999999999</v>
      </c>
    </row>
    <row r="3787" spans="1:7" x14ac:dyDescent="0.3">
      <c r="A3787" t="s">
        <v>2875</v>
      </c>
      <c r="B3787" t="s">
        <v>2876</v>
      </c>
      <c r="C3787" t="s">
        <v>344</v>
      </c>
      <c r="D3787" t="s">
        <v>419</v>
      </c>
      <c r="E3787" s="6">
        <v>1</v>
      </c>
      <c r="F3787" s="6">
        <v>0.34957998657226602</v>
      </c>
      <c r="G3787" s="6">
        <v>0.21199999999999999</v>
      </c>
    </row>
    <row r="3788" spans="1:7" x14ac:dyDescent="0.3">
      <c r="A3788" t="s">
        <v>2875</v>
      </c>
      <c r="B3788" t="s">
        <v>2876</v>
      </c>
      <c r="C3788" t="s">
        <v>396</v>
      </c>
      <c r="D3788" t="s">
        <v>419</v>
      </c>
      <c r="E3788" s="6">
        <v>0.17000000178813901</v>
      </c>
      <c r="F3788" s="6">
        <v>11.9106904296875</v>
      </c>
      <c r="G3788" s="6">
        <v>3.5680000000000001</v>
      </c>
    </row>
    <row r="3789" spans="1:7" x14ac:dyDescent="0.3">
      <c r="A3789" t="s">
        <v>2877</v>
      </c>
      <c r="B3789" t="s">
        <v>2878</v>
      </c>
      <c r="C3789" t="s">
        <v>296</v>
      </c>
      <c r="D3789" t="s">
        <v>419</v>
      </c>
      <c r="E3789" s="6">
        <v>1922.59998977184</v>
      </c>
      <c r="F3789" s="6">
        <v>1406.5615425415001</v>
      </c>
      <c r="G3789" s="6">
        <v>421.79599999999999</v>
      </c>
    </row>
    <row r="3790" spans="1:7" x14ac:dyDescent="0.3">
      <c r="A3790" t="s">
        <v>2877</v>
      </c>
      <c r="B3790" t="s">
        <v>2878</v>
      </c>
      <c r="C3790" t="s">
        <v>380</v>
      </c>
      <c r="D3790" t="s">
        <v>419</v>
      </c>
      <c r="E3790" s="6">
        <v>680.75999832153298</v>
      </c>
      <c r="F3790" s="6">
        <v>450.38653906249999</v>
      </c>
      <c r="G3790" s="6">
        <v>134.893</v>
      </c>
    </row>
    <row r="3791" spans="1:7" x14ac:dyDescent="0.3">
      <c r="A3791" t="s">
        <v>2879</v>
      </c>
      <c r="B3791" t="s">
        <v>2880</v>
      </c>
      <c r="C3791" t="s">
        <v>271</v>
      </c>
      <c r="D3791" t="s">
        <v>419</v>
      </c>
      <c r="E3791" s="6">
        <v>5</v>
      </c>
      <c r="F3791" s="6">
        <v>1.4428399658203099</v>
      </c>
      <c r="G3791" s="6">
        <v>0.433</v>
      </c>
    </row>
    <row r="3792" spans="1:7" x14ac:dyDescent="0.3">
      <c r="A3792" t="s">
        <v>2879</v>
      </c>
      <c r="B3792" t="s">
        <v>2880</v>
      </c>
      <c r="C3792" t="s">
        <v>296</v>
      </c>
      <c r="D3792" t="s">
        <v>419</v>
      </c>
      <c r="E3792" s="6">
        <v>75012.499995231599</v>
      </c>
      <c r="F3792" s="6">
        <v>8838.7440084152204</v>
      </c>
      <c r="G3792" s="6">
        <v>2650.221</v>
      </c>
    </row>
    <row r="3793" spans="1:7" x14ac:dyDescent="0.3">
      <c r="A3793" t="s">
        <v>2879</v>
      </c>
      <c r="B3793" t="s">
        <v>2880</v>
      </c>
      <c r="C3793" t="s">
        <v>396</v>
      </c>
      <c r="D3793" t="s">
        <v>419</v>
      </c>
      <c r="E3793" s="6">
        <v>0.40000000596046398</v>
      </c>
      <c r="F3793" s="6">
        <v>1.6422700195312501</v>
      </c>
      <c r="G3793" s="6">
        <v>0.49299999999999999</v>
      </c>
    </row>
    <row r="3794" spans="1:7" x14ac:dyDescent="0.3">
      <c r="A3794" t="s">
        <v>2879</v>
      </c>
      <c r="B3794" t="s">
        <v>2880</v>
      </c>
      <c r="C3794" t="s">
        <v>400</v>
      </c>
      <c r="D3794" t="s">
        <v>419</v>
      </c>
      <c r="E3794" s="6">
        <v>0.20000000298023199</v>
      </c>
      <c r="F3794" s="6">
        <v>0.140389999389648</v>
      </c>
      <c r="G3794" s="6">
        <v>4.3999999999999997E-2</v>
      </c>
    </row>
    <row r="3795" spans="1:7" x14ac:dyDescent="0.3">
      <c r="A3795" t="s">
        <v>2881</v>
      </c>
      <c r="B3795" t="s">
        <v>2882</v>
      </c>
      <c r="C3795" t="s">
        <v>271</v>
      </c>
      <c r="D3795" t="s">
        <v>419</v>
      </c>
      <c r="E3795" s="6">
        <v>1044.19999998808</v>
      </c>
      <c r="F3795" s="6">
        <v>558.72409176635699</v>
      </c>
      <c r="G3795" s="6">
        <v>169.631</v>
      </c>
    </row>
    <row r="3796" spans="1:7" x14ac:dyDescent="0.3">
      <c r="A3796" t="s">
        <v>2881</v>
      </c>
      <c r="B3796" t="s">
        <v>2882</v>
      </c>
      <c r="C3796" t="s">
        <v>286</v>
      </c>
      <c r="D3796" t="s">
        <v>419</v>
      </c>
      <c r="E3796" s="6">
        <v>1</v>
      </c>
      <c r="F3796" s="6">
        <v>25.66719921875</v>
      </c>
      <c r="G3796" s="6">
        <v>7.6890000000000001</v>
      </c>
    </row>
    <row r="3797" spans="1:7" x14ac:dyDescent="0.3">
      <c r="A3797" t="s">
        <v>2881</v>
      </c>
      <c r="B3797" t="s">
        <v>2882</v>
      </c>
      <c r="C3797" t="s">
        <v>296</v>
      </c>
      <c r="D3797" t="s">
        <v>419</v>
      </c>
      <c r="E3797" s="6">
        <v>74418.094941832096</v>
      </c>
      <c r="F3797" s="6">
        <v>13837.8925411568</v>
      </c>
      <c r="G3797" s="6">
        <v>4153.9629999999997</v>
      </c>
    </row>
    <row r="3798" spans="1:7" x14ac:dyDescent="0.3">
      <c r="A3798" t="s">
        <v>2881</v>
      </c>
      <c r="B3798" t="s">
        <v>2882</v>
      </c>
      <c r="C3798" t="s">
        <v>380</v>
      </c>
      <c r="D3798" t="s">
        <v>419</v>
      </c>
      <c r="E3798" s="6">
        <v>188.39999771118201</v>
      </c>
      <c r="F3798" s="6">
        <v>173.19368359374999</v>
      </c>
      <c r="G3798" s="6">
        <v>51.872999999999998</v>
      </c>
    </row>
    <row r="3799" spans="1:7" x14ac:dyDescent="0.3">
      <c r="A3799" t="s">
        <v>2883</v>
      </c>
      <c r="B3799" t="s">
        <v>2884</v>
      </c>
      <c r="C3799" t="s">
        <v>255</v>
      </c>
      <c r="D3799" t="s">
        <v>419</v>
      </c>
      <c r="E3799" s="6">
        <v>0.5</v>
      </c>
      <c r="F3799" s="6">
        <v>8.42099990844727E-2</v>
      </c>
      <c r="G3799" s="6">
        <v>6.2E-2</v>
      </c>
    </row>
    <row r="3800" spans="1:7" x14ac:dyDescent="0.3">
      <c r="A3800" t="s">
        <v>2883</v>
      </c>
      <c r="B3800" t="s">
        <v>2884</v>
      </c>
      <c r="C3800" t="s">
        <v>271</v>
      </c>
      <c r="D3800" t="s">
        <v>419</v>
      </c>
      <c r="E3800" s="6">
        <v>21076.779999971401</v>
      </c>
      <c r="F3800" s="6">
        <v>5721.2080231323198</v>
      </c>
      <c r="G3800" s="6">
        <v>1766.114</v>
      </c>
    </row>
    <row r="3801" spans="1:7" x14ac:dyDescent="0.3">
      <c r="A3801" t="s">
        <v>2883</v>
      </c>
      <c r="B3801" t="s">
        <v>2884</v>
      </c>
      <c r="C3801" t="s">
        <v>290</v>
      </c>
      <c r="D3801" t="s">
        <v>419</v>
      </c>
      <c r="E3801" s="6">
        <v>16.5</v>
      </c>
      <c r="F3801" s="6">
        <v>55.980648437500001</v>
      </c>
      <c r="G3801" s="6">
        <v>16.832999999999998</v>
      </c>
    </row>
    <row r="3802" spans="1:7" x14ac:dyDescent="0.3">
      <c r="A3802" t="s">
        <v>2883</v>
      </c>
      <c r="B3802" t="s">
        <v>2884</v>
      </c>
      <c r="C3802" t="s">
        <v>293</v>
      </c>
      <c r="D3802" t="s">
        <v>419</v>
      </c>
      <c r="E3802" s="6">
        <v>1.5000000298023199</v>
      </c>
      <c r="F3802" s="6">
        <v>1.6411100158691401</v>
      </c>
      <c r="G3802" s="6">
        <v>1.113</v>
      </c>
    </row>
    <row r="3803" spans="1:7" x14ac:dyDescent="0.3">
      <c r="A3803" t="s">
        <v>2883</v>
      </c>
      <c r="B3803" t="s">
        <v>2884</v>
      </c>
      <c r="C3803" t="s">
        <v>296</v>
      </c>
      <c r="D3803" t="s">
        <v>419</v>
      </c>
      <c r="E3803" s="6">
        <v>845</v>
      </c>
      <c r="F3803" s="6">
        <v>93.646499847412102</v>
      </c>
      <c r="G3803" s="6">
        <v>43.610999999999997</v>
      </c>
    </row>
    <row r="3804" spans="1:7" x14ac:dyDescent="0.3">
      <c r="A3804" t="s">
        <v>2883</v>
      </c>
      <c r="B3804" t="s">
        <v>2884</v>
      </c>
      <c r="C3804" t="s">
        <v>309</v>
      </c>
      <c r="D3804" t="s">
        <v>419</v>
      </c>
      <c r="E3804" s="6">
        <v>2</v>
      </c>
      <c r="F3804" s="6">
        <v>5.64799995422363E-2</v>
      </c>
      <c r="G3804" s="6">
        <v>3.5999999999999997E-2</v>
      </c>
    </row>
    <row r="3805" spans="1:7" x14ac:dyDescent="0.3">
      <c r="A3805" t="s">
        <v>2883</v>
      </c>
      <c r="B3805" t="s">
        <v>2884</v>
      </c>
      <c r="C3805" t="s">
        <v>344</v>
      </c>
      <c r="D3805" t="s">
        <v>419</v>
      </c>
      <c r="E3805" s="6">
        <v>5.3000000119209298</v>
      </c>
      <c r="F3805" s="6">
        <v>1.4262699584960901</v>
      </c>
      <c r="G3805" s="6">
        <v>0.82699999999999996</v>
      </c>
    </row>
    <row r="3806" spans="1:7" x14ac:dyDescent="0.3">
      <c r="A3806" t="s">
        <v>2883</v>
      </c>
      <c r="B3806" t="s">
        <v>2884</v>
      </c>
      <c r="C3806" t="s">
        <v>347</v>
      </c>
      <c r="D3806" t="s">
        <v>419</v>
      </c>
      <c r="E3806" s="6">
        <v>1</v>
      </c>
      <c r="F3806" s="6">
        <v>0.267239990234375</v>
      </c>
      <c r="G3806" s="6">
        <v>0.182</v>
      </c>
    </row>
    <row r="3807" spans="1:7" x14ac:dyDescent="0.3">
      <c r="A3807" t="s">
        <v>2883</v>
      </c>
      <c r="B3807" t="s">
        <v>2884</v>
      </c>
      <c r="C3807" t="s">
        <v>390</v>
      </c>
      <c r="D3807" t="s">
        <v>419</v>
      </c>
      <c r="E3807" s="6">
        <v>11.1600000113249</v>
      </c>
      <c r="F3807" s="6">
        <v>4.5353199462890599</v>
      </c>
      <c r="G3807" s="6">
        <v>3.1669999999999998</v>
      </c>
    </row>
    <row r="3808" spans="1:7" x14ac:dyDescent="0.3">
      <c r="A3808" t="s">
        <v>2883</v>
      </c>
      <c r="B3808" t="s">
        <v>2884</v>
      </c>
      <c r="C3808" t="s">
        <v>392</v>
      </c>
      <c r="D3808" t="s">
        <v>419</v>
      </c>
      <c r="E3808" s="6">
        <v>6.3000000119209298</v>
      </c>
      <c r="F3808" s="6">
        <v>0.92471000671386705</v>
      </c>
      <c r="G3808" s="6">
        <v>0.45300000000000001</v>
      </c>
    </row>
    <row r="3809" spans="1:7" x14ac:dyDescent="0.3">
      <c r="A3809" t="s">
        <v>2883</v>
      </c>
      <c r="B3809" t="s">
        <v>2884</v>
      </c>
      <c r="C3809" t="s">
        <v>400</v>
      </c>
      <c r="D3809" t="s">
        <v>419</v>
      </c>
      <c r="E3809" s="6">
        <v>0.5</v>
      </c>
      <c r="F3809" s="6">
        <v>0.41514001464843803</v>
      </c>
      <c r="G3809" s="6">
        <v>0.126</v>
      </c>
    </row>
    <row r="3810" spans="1:7" x14ac:dyDescent="0.3">
      <c r="A3810" t="s">
        <v>2885</v>
      </c>
      <c r="B3810" t="s">
        <v>2886</v>
      </c>
      <c r="C3810" t="s">
        <v>271</v>
      </c>
      <c r="D3810" t="s">
        <v>419</v>
      </c>
      <c r="E3810" s="6">
        <v>13950.559997558599</v>
      </c>
      <c r="F3810" s="6">
        <v>4875.6151020507796</v>
      </c>
      <c r="G3810" s="6">
        <v>1482.9359999999999</v>
      </c>
    </row>
    <row r="3811" spans="1:7" x14ac:dyDescent="0.3">
      <c r="A3811" t="s">
        <v>2885</v>
      </c>
      <c r="B3811" t="s">
        <v>2886</v>
      </c>
      <c r="C3811" t="s">
        <v>296</v>
      </c>
      <c r="D3811" t="s">
        <v>419</v>
      </c>
      <c r="E3811" s="6">
        <v>443.449989318848</v>
      </c>
      <c r="F3811" s="6">
        <v>126.84203125000001</v>
      </c>
      <c r="G3811" s="6">
        <v>32.534999999999997</v>
      </c>
    </row>
    <row r="3812" spans="1:7" x14ac:dyDescent="0.3">
      <c r="A3812" t="s">
        <v>2887</v>
      </c>
      <c r="B3812" t="s">
        <v>2888</v>
      </c>
      <c r="C3812" t="s">
        <v>271</v>
      </c>
      <c r="D3812" t="s">
        <v>419</v>
      </c>
      <c r="E3812" s="6">
        <v>1538.8389951214201</v>
      </c>
      <c r="F3812" s="6">
        <v>6650.2571088867198</v>
      </c>
      <c r="G3812" s="6">
        <v>1992.1610000000001</v>
      </c>
    </row>
    <row r="3813" spans="1:7" x14ac:dyDescent="0.3">
      <c r="A3813" t="s">
        <v>2887</v>
      </c>
      <c r="B3813" t="s">
        <v>2888</v>
      </c>
      <c r="C3813" t="s">
        <v>296</v>
      </c>
      <c r="D3813" t="s">
        <v>419</v>
      </c>
      <c r="E3813" s="6">
        <v>2519.0599327087398</v>
      </c>
      <c r="F3813" s="6">
        <v>1614.9446286621101</v>
      </c>
      <c r="G3813" s="6">
        <v>362.44299999999998</v>
      </c>
    </row>
    <row r="3814" spans="1:7" x14ac:dyDescent="0.3">
      <c r="A3814" t="s">
        <v>2887</v>
      </c>
      <c r="B3814" t="s">
        <v>2888</v>
      </c>
      <c r="C3814" t="s">
        <v>390</v>
      </c>
      <c r="D3814" t="s">
        <v>419</v>
      </c>
      <c r="E3814" s="6">
        <v>2.8999999761581399</v>
      </c>
      <c r="F3814" s="6">
        <v>1.19961999511719</v>
      </c>
      <c r="G3814" s="6">
        <v>0.66500000000000004</v>
      </c>
    </row>
    <row r="3815" spans="1:7" x14ac:dyDescent="0.3">
      <c r="A3815" t="s">
        <v>2889</v>
      </c>
      <c r="B3815" t="s">
        <v>2890</v>
      </c>
      <c r="C3815" t="s">
        <v>296</v>
      </c>
      <c r="D3815" t="s">
        <v>419</v>
      </c>
      <c r="E3815" s="6">
        <v>2400</v>
      </c>
      <c r="F3815" s="6">
        <v>3283.6577070312501</v>
      </c>
      <c r="G3815" s="6">
        <v>753.23</v>
      </c>
    </row>
    <row r="3816" spans="1:7" x14ac:dyDescent="0.3">
      <c r="A3816" t="s">
        <v>2891</v>
      </c>
      <c r="B3816" t="s">
        <v>2892</v>
      </c>
      <c r="C3816" t="s">
        <v>296</v>
      </c>
      <c r="D3816" t="s">
        <v>419</v>
      </c>
      <c r="E3816" s="6">
        <v>2</v>
      </c>
      <c r="F3816" s="6">
        <v>2.3839099121093801</v>
      </c>
      <c r="G3816" s="6">
        <v>0.64500000000000002</v>
      </c>
    </row>
    <row r="3817" spans="1:7" x14ac:dyDescent="0.3">
      <c r="A3817" t="s">
        <v>2893</v>
      </c>
      <c r="B3817" t="s">
        <v>2894</v>
      </c>
      <c r="C3817" t="s">
        <v>296</v>
      </c>
      <c r="D3817" t="s">
        <v>419</v>
      </c>
      <c r="E3817" s="6">
        <v>976.230005264282</v>
      </c>
      <c r="F3817" s="6">
        <v>1602.82925390625</v>
      </c>
      <c r="G3817" s="6">
        <v>366.565</v>
      </c>
    </row>
    <row r="3818" spans="1:7" x14ac:dyDescent="0.3">
      <c r="A3818" t="s">
        <v>2895</v>
      </c>
      <c r="B3818" t="s">
        <v>2896</v>
      </c>
      <c r="C3818" t="s">
        <v>271</v>
      </c>
      <c r="D3818" t="s">
        <v>419</v>
      </c>
      <c r="E3818" s="6">
        <v>1000</v>
      </c>
      <c r="F3818" s="6">
        <v>321.17028125000002</v>
      </c>
      <c r="G3818" s="6">
        <v>78.046000000000006</v>
      </c>
    </row>
    <row r="3819" spans="1:7" x14ac:dyDescent="0.3">
      <c r="A3819" t="s">
        <v>2895</v>
      </c>
      <c r="B3819" t="s">
        <v>2896</v>
      </c>
      <c r="C3819" t="s">
        <v>296</v>
      </c>
      <c r="D3819" t="s">
        <v>419</v>
      </c>
      <c r="E3819" s="6">
        <v>1000.5</v>
      </c>
      <c r="F3819" s="6">
        <v>363.272593139648</v>
      </c>
      <c r="G3819" s="6">
        <v>88.343000000000004</v>
      </c>
    </row>
    <row r="3820" spans="1:7" x14ac:dyDescent="0.3">
      <c r="A3820" t="s">
        <v>2897</v>
      </c>
      <c r="B3820" t="s">
        <v>2898</v>
      </c>
      <c r="C3820" t="s">
        <v>296</v>
      </c>
      <c r="D3820" t="s">
        <v>419</v>
      </c>
      <c r="E3820" s="6">
        <v>3675</v>
      </c>
      <c r="F3820" s="6">
        <v>2114.2696152343801</v>
      </c>
      <c r="G3820" s="6">
        <v>474.3</v>
      </c>
    </row>
    <row r="3821" spans="1:7" x14ac:dyDescent="0.3">
      <c r="A3821" t="s">
        <v>2897</v>
      </c>
      <c r="B3821" t="s">
        <v>2898</v>
      </c>
      <c r="C3821" t="s">
        <v>308</v>
      </c>
      <c r="D3821" t="s">
        <v>419</v>
      </c>
      <c r="E3821" s="6">
        <v>120.25</v>
      </c>
      <c r="F3821" s="6">
        <v>191.44914196777299</v>
      </c>
      <c r="G3821" s="6">
        <v>46.529000000000003</v>
      </c>
    </row>
    <row r="3822" spans="1:7" x14ac:dyDescent="0.3">
      <c r="A3822" t="s">
        <v>2897</v>
      </c>
      <c r="B3822" t="s">
        <v>2898</v>
      </c>
      <c r="C3822" t="s">
        <v>396</v>
      </c>
      <c r="D3822" t="s">
        <v>419</v>
      </c>
      <c r="E3822" s="6">
        <v>8.0000000074505806E-2</v>
      </c>
      <c r="F3822" s="6">
        <v>55.674861328124997</v>
      </c>
      <c r="G3822" s="6">
        <v>13.531000000000001</v>
      </c>
    </row>
    <row r="3823" spans="1:7" x14ac:dyDescent="0.3">
      <c r="A3823" t="s">
        <v>2899</v>
      </c>
      <c r="B3823" t="s">
        <v>2900</v>
      </c>
      <c r="C3823" t="s">
        <v>296</v>
      </c>
      <c r="D3823" t="s">
        <v>419</v>
      </c>
      <c r="E3823" s="6">
        <v>173394.400001526</v>
      </c>
      <c r="F3823" s="6">
        <v>9106.0707077636707</v>
      </c>
      <c r="G3823" s="6">
        <v>2068.1750000000002</v>
      </c>
    </row>
    <row r="3824" spans="1:7" x14ac:dyDescent="0.3">
      <c r="A3824" t="s">
        <v>2899</v>
      </c>
      <c r="B3824" t="s">
        <v>2900</v>
      </c>
      <c r="C3824" t="s">
        <v>347</v>
      </c>
      <c r="D3824" t="s">
        <v>419</v>
      </c>
      <c r="E3824" s="6">
        <v>3</v>
      </c>
      <c r="F3824" s="6">
        <v>1.50184997558594</v>
      </c>
      <c r="G3824" s="6">
        <v>0.71699999999999997</v>
      </c>
    </row>
    <row r="3825" spans="1:7" x14ac:dyDescent="0.3">
      <c r="A3825" t="s">
        <v>2899</v>
      </c>
      <c r="B3825" t="s">
        <v>2900</v>
      </c>
      <c r="C3825" t="s">
        <v>392</v>
      </c>
      <c r="D3825" t="s">
        <v>419</v>
      </c>
      <c r="E3825" s="6">
        <v>0.219999995082617</v>
      </c>
      <c r="F3825" s="6">
        <v>99.438231384277302</v>
      </c>
      <c r="G3825" s="6">
        <v>24.236999999999998</v>
      </c>
    </row>
    <row r="3826" spans="1:7" x14ac:dyDescent="0.3">
      <c r="A3826" t="s">
        <v>2901</v>
      </c>
      <c r="B3826" t="s">
        <v>2902</v>
      </c>
      <c r="C3826" t="s">
        <v>271</v>
      </c>
      <c r="D3826" t="s">
        <v>419</v>
      </c>
      <c r="E3826" s="6">
        <v>502</v>
      </c>
      <c r="F3826" s="6">
        <v>174.423984375</v>
      </c>
      <c r="G3826" s="6">
        <v>52.896000000000001</v>
      </c>
    </row>
    <row r="3827" spans="1:7" x14ac:dyDescent="0.3">
      <c r="A3827" t="s">
        <v>2901</v>
      </c>
      <c r="B3827" t="s">
        <v>2902</v>
      </c>
      <c r="C3827" t="s">
        <v>296</v>
      </c>
      <c r="D3827" t="s">
        <v>419</v>
      </c>
      <c r="E3827" s="6">
        <v>28107</v>
      </c>
      <c r="F3827" s="6">
        <v>2311.8525898437501</v>
      </c>
      <c r="G3827" s="6">
        <v>539.92100000000005</v>
      </c>
    </row>
    <row r="3828" spans="1:7" x14ac:dyDescent="0.3">
      <c r="A3828" t="s">
        <v>2903</v>
      </c>
      <c r="B3828" t="s">
        <v>2904</v>
      </c>
      <c r="C3828" t="s">
        <v>271</v>
      </c>
      <c r="D3828" t="s">
        <v>419</v>
      </c>
      <c r="E3828" s="6">
        <v>50741.153900086902</v>
      </c>
      <c r="F3828" s="6">
        <v>19729.075965026899</v>
      </c>
      <c r="G3828" s="6">
        <v>7051.8149999999996</v>
      </c>
    </row>
    <row r="3829" spans="1:7" x14ac:dyDescent="0.3">
      <c r="A3829" t="s">
        <v>2903</v>
      </c>
      <c r="B3829" t="s">
        <v>2904</v>
      </c>
      <c r="C3829" t="s">
        <v>286</v>
      </c>
      <c r="D3829" t="s">
        <v>419</v>
      </c>
      <c r="E3829" s="6">
        <v>0.83999997377395597</v>
      </c>
      <c r="F3829" s="6">
        <v>4.1686201171875004</v>
      </c>
      <c r="G3829" s="6">
        <v>1.589</v>
      </c>
    </row>
    <row r="3830" spans="1:7" x14ac:dyDescent="0.3">
      <c r="A3830" t="s">
        <v>2903</v>
      </c>
      <c r="B3830" t="s">
        <v>2904</v>
      </c>
      <c r="C3830" t="s">
        <v>296</v>
      </c>
      <c r="D3830" t="s">
        <v>419</v>
      </c>
      <c r="E3830" s="6">
        <v>248653.55211817299</v>
      </c>
      <c r="F3830" s="6">
        <v>138691.84983445401</v>
      </c>
      <c r="G3830" s="6">
        <v>37676.667999999998</v>
      </c>
    </row>
    <row r="3831" spans="1:7" x14ac:dyDescent="0.3">
      <c r="A3831" t="s">
        <v>2903</v>
      </c>
      <c r="B3831" t="s">
        <v>2904</v>
      </c>
      <c r="C3831" t="s">
        <v>300</v>
      </c>
      <c r="D3831" t="s">
        <v>419</v>
      </c>
      <c r="E3831" s="6">
        <v>0.5</v>
      </c>
      <c r="F3831" s="6">
        <v>10.929259765625</v>
      </c>
      <c r="G3831" s="6">
        <v>3.4020000000000001</v>
      </c>
    </row>
    <row r="3832" spans="1:7" x14ac:dyDescent="0.3">
      <c r="A3832" t="s">
        <v>2903</v>
      </c>
      <c r="B3832" t="s">
        <v>2904</v>
      </c>
      <c r="C3832" t="s">
        <v>308</v>
      </c>
      <c r="D3832" t="s">
        <v>419</v>
      </c>
      <c r="E3832" s="6">
        <v>3</v>
      </c>
      <c r="F3832" s="6">
        <v>4.58608984375</v>
      </c>
      <c r="G3832" s="6">
        <v>1.401</v>
      </c>
    </row>
    <row r="3833" spans="1:7" x14ac:dyDescent="0.3">
      <c r="A3833" t="s">
        <v>2903</v>
      </c>
      <c r="B3833" t="s">
        <v>2904</v>
      </c>
      <c r="C3833" t="s">
        <v>380</v>
      </c>
      <c r="D3833" t="s">
        <v>419</v>
      </c>
      <c r="E3833" s="6">
        <v>144</v>
      </c>
      <c r="F3833" s="6">
        <v>152.02464062499999</v>
      </c>
      <c r="G3833" s="6">
        <v>46.392000000000003</v>
      </c>
    </row>
    <row r="3834" spans="1:7" x14ac:dyDescent="0.3">
      <c r="A3834" t="s">
        <v>2903</v>
      </c>
      <c r="B3834" t="s">
        <v>2904</v>
      </c>
      <c r="C3834" t="s">
        <v>390</v>
      </c>
      <c r="D3834" t="s">
        <v>419</v>
      </c>
      <c r="E3834" s="6">
        <v>0.40000000596046398</v>
      </c>
      <c r="F3834" s="6">
        <v>0.39737999343872099</v>
      </c>
      <c r="G3834" s="6">
        <v>0.29899999999999999</v>
      </c>
    </row>
    <row r="3835" spans="1:7" x14ac:dyDescent="0.3">
      <c r="A3835" t="s">
        <v>2903</v>
      </c>
      <c r="B3835" t="s">
        <v>2904</v>
      </c>
      <c r="C3835" t="s">
        <v>392</v>
      </c>
      <c r="D3835" t="s">
        <v>419</v>
      </c>
      <c r="E3835" s="6">
        <v>0.44999998807907099</v>
      </c>
      <c r="F3835" s="6">
        <v>57.926820312499999</v>
      </c>
      <c r="G3835" s="6">
        <v>17.742000000000001</v>
      </c>
    </row>
    <row r="3836" spans="1:7" x14ac:dyDescent="0.3">
      <c r="A3836" t="s">
        <v>2903</v>
      </c>
      <c r="B3836" t="s">
        <v>2904</v>
      </c>
      <c r="C3836" t="s">
        <v>396</v>
      </c>
      <c r="D3836" t="s">
        <v>419</v>
      </c>
      <c r="E3836" s="6">
        <v>36.080000111833201</v>
      </c>
      <c r="F3836" s="6">
        <v>2823.2405302734401</v>
      </c>
      <c r="G3836" s="6">
        <v>862.08699999999999</v>
      </c>
    </row>
    <row r="3837" spans="1:7" x14ac:dyDescent="0.3">
      <c r="A3837" t="s">
        <v>2903</v>
      </c>
      <c r="B3837" t="s">
        <v>2904</v>
      </c>
      <c r="C3837" t="s">
        <v>400</v>
      </c>
      <c r="D3837" t="s">
        <v>419</v>
      </c>
      <c r="E3837" s="6">
        <v>1</v>
      </c>
      <c r="F3837" s="6">
        <v>1.4141999511718799</v>
      </c>
      <c r="G3837" s="6">
        <v>0.433</v>
      </c>
    </row>
    <row r="3838" spans="1:7" x14ac:dyDescent="0.3">
      <c r="A3838" t="s">
        <v>2903</v>
      </c>
      <c r="B3838" t="s">
        <v>2904</v>
      </c>
      <c r="C3838" t="s">
        <v>404</v>
      </c>
      <c r="D3838" t="s">
        <v>419</v>
      </c>
      <c r="E3838" s="6">
        <v>1.79999995231628</v>
      </c>
      <c r="F3838" s="6">
        <v>3.8217399902343701</v>
      </c>
      <c r="G3838" s="6">
        <v>1.169</v>
      </c>
    </row>
    <row r="3839" spans="1:7" x14ac:dyDescent="0.3">
      <c r="A3839" t="s">
        <v>2905</v>
      </c>
      <c r="B3839" t="s">
        <v>2906</v>
      </c>
      <c r="C3839" t="s">
        <v>271</v>
      </c>
      <c r="D3839" t="s">
        <v>419</v>
      </c>
      <c r="E3839" s="6">
        <v>59649.138941414698</v>
      </c>
      <c r="F3839" s="6">
        <v>20047.970003082301</v>
      </c>
      <c r="G3839" s="6">
        <v>4987.1469999999999</v>
      </c>
    </row>
    <row r="3840" spans="1:7" x14ac:dyDescent="0.3">
      <c r="A3840" t="s">
        <v>2905</v>
      </c>
      <c r="B3840" t="s">
        <v>2906</v>
      </c>
      <c r="C3840" t="s">
        <v>286</v>
      </c>
      <c r="D3840" t="s">
        <v>419</v>
      </c>
      <c r="E3840" s="6">
        <v>1.94999995827675</v>
      </c>
      <c r="F3840" s="6">
        <v>564.09282812499998</v>
      </c>
      <c r="G3840" s="6">
        <v>172.202</v>
      </c>
    </row>
    <row r="3841" spans="1:7" x14ac:dyDescent="0.3">
      <c r="A3841" t="s">
        <v>2905</v>
      </c>
      <c r="B3841" t="s">
        <v>2906</v>
      </c>
      <c r="C3841" t="s">
        <v>296</v>
      </c>
      <c r="D3841" t="s">
        <v>419</v>
      </c>
      <c r="E3841" s="6">
        <v>1032500.27215877</v>
      </c>
      <c r="F3841" s="6">
        <v>284535.49628944998</v>
      </c>
      <c r="G3841" s="6">
        <v>74710.395000000004</v>
      </c>
    </row>
    <row r="3842" spans="1:7" x14ac:dyDescent="0.3">
      <c r="A3842" t="s">
        <v>2905</v>
      </c>
      <c r="B3842" t="s">
        <v>2906</v>
      </c>
      <c r="C3842" t="s">
        <v>317</v>
      </c>
      <c r="D3842" t="s">
        <v>419</v>
      </c>
      <c r="E3842" s="6">
        <v>0.69999998807907104</v>
      </c>
      <c r="F3842" s="6">
        <v>0.43957998657226599</v>
      </c>
      <c r="G3842" s="6">
        <v>0.22800000000000001</v>
      </c>
    </row>
    <row r="3843" spans="1:7" x14ac:dyDescent="0.3">
      <c r="A3843" t="s">
        <v>2905</v>
      </c>
      <c r="B3843" t="s">
        <v>2906</v>
      </c>
      <c r="C3843" t="s">
        <v>396</v>
      </c>
      <c r="D3843" t="s">
        <v>419</v>
      </c>
      <c r="E3843" s="6">
        <v>12.800000011920901</v>
      </c>
      <c r="F3843" s="6">
        <v>306.27913476562497</v>
      </c>
      <c r="G3843" s="6">
        <v>93.593999999999994</v>
      </c>
    </row>
    <row r="3844" spans="1:7" x14ac:dyDescent="0.3">
      <c r="A3844" t="s">
        <v>2907</v>
      </c>
      <c r="B3844" t="s">
        <v>2908</v>
      </c>
      <c r="C3844" t="s">
        <v>271</v>
      </c>
      <c r="D3844" t="s">
        <v>419</v>
      </c>
      <c r="E3844" s="6">
        <v>9408.5799997448903</v>
      </c>
      <c r="F3844" s="6">
        <v>2335.0761218872099</v>
      </c>
      <c r="G3844" s="6">
        <v>766.38099999999997</v>
      </c>
    </row>
    <row r="3845" spans="1:7" x14ac:dyDescent="0.3">
      <c r="A3845" t="s">
        <v>2907</v>
      </c>
      <c r="B3845" t="s">
        <v>2908</v>
      </c>
      <c r="C3845" t="s">
        <v>293</v>
      </c>
      <c r="D3845" t="s">
        <v>419</v>
      </c>
      <c r="E3845" s="6">
        <v>1.1000000014901199</v>
      </c>
      <c r="F3845" s="6">
        <v>2.7323899841308599</v>
      </c>
      <c r="G3845" s="6">
        <v>0.87</v>
      </c>
    </row>
    <row r="3846" spans="1:7" x14ac:dyDescent="0.3">
      <c r="A3846" t="s">
        <v>2907</v>
      </c>
      <c r="B3846" t="s">
        <v>2908</v>
      </c>
      <c r="C3846" t="s">
        <v>296</v>
      </c>
      <c r="D3846" t="s">
        <v>419</v>
      </c>
      <c r="E3846" s="6">
        <v>358543.12716986198</v>
      </c>
      <c r="F3846" s="6">
        <v>39325.410243059203</v>
      </c>
      <c r="G3846" s="6">
        <v>9979.1190000000006</v>
      </c>
    </row>
    <row r="3847" spans="1:7" x14ac:dyDescent="0.3">
      <c r="A3847" t="s">
        <v>2907</v>
      </c>
      <c r="B3847" t="s">
        <v>2908</v>
      </c>
      <c r="C3847" t="s">
        <v>304</v>
      </c>
      <c r="D3847" t="s">
        <v>419</v>
      </c>
      <c r="E3847" s="6">
        <v>45</v>
      </c>
      <c r="F3847" s="6">
        <v>106.35941015624999</v>
      </c>
      <c r="G3847" s="6">
        <v>32.46</v>
      </c>
    </row>
    <row r="3848" spans="1:7" x14ac:dyDescent="0.3">
      <c r="A3848" t="s">
        <v>2907</v>
      </c>
      <c r="B3848" t="s">
        <v>2908</v>
      </c>
      <c r="C3848" t="s">
        <v>308</v>
      </c>
      <c r="D3848" t="s">
        <v>419</v>
      </c>
      <c r="E3848" s="6">
        <v>2078.7099947929401</v>
      </c>
      <c r="F3848" s="6">
        <v>1444.3526523437499</v>
      </c>
      <c r="G3848" s="6">
        <v>440.94799999999998</v>
      </c>
    </row>
    <row r="3849" spans="1:7" x14ac:dyDescent="0.3">
      <c r="A3849" t="s">
        <v>2907</v>
      </c>
      <c r="B3849" t="s">
        <v>2908</v>
      </c>
      <c r="C3849" t="s">
        <v>309</v>
      </c>
      <c r="D3849" t="s">
        <v>419</v>
      </c>
      <c r="E3849" s="6">
        <v>0.20000000298023199</v>
      </c>
      <c r="F3849" s="6">
        <v>0.42454000854492202</v>
      </c>
      <c r="G3849" s="6">
        <v>0.17799999999999999</v>
      </c>
    </row>
    <row r="3850" spans="1:7" x14ac:dyDescent="0.3">
      <c r="A3850" t="s">
        <v>2907</v>
      </c>
      <c r="B3850" t="s">
        <v>2908</v>
      </c>
      <c r="C3850" t="s">
        <v>344</v>
      </c>
      <c r="D3850" t="s">
        <v>419</v>
      </c>
      <c r="E3850" s="6">
        <v>2.6999999880790702</v>
      </c>
      <c r="F3850" s="6">
        <v>1.4067799835205099</v>
      </c>
      <c r="G3850" s="6">
        <v>0.53200000000000003</v>
      </c>
    </row>
    <row r="3851" spans="1:7" x14ac:dyDescent="0.3">
      <c r="A3851" t="s">
        <v>2907</v>
      </c>
      <c r="B3851" t="s">
        <v>2908</v>
      </c>
      <c r="C3851" t="s">
        <v>362</v>
      </c>
      <c r="D3851" t="s">
        <v>419</v>
      </c>
      <c r="E3851" s="6">
        <v>48</v>
      </c>
      <c r="F3851" s="6">
        <v>24.695550781249999</v>
      </c>
      <c r="G3851" s="6">
        <v>7.6029999999999998</v>
      </c>
    </row>
    <row r="3852" spans="1:7" x14ac:dyDescent="0.3">
      <c r="A3852" t="s">
        <v>2907</v>
      </c>
      <c r="B3852" t="s">
        <v>2908</v>
      </c>
      <c r="C3852" t="s">
        <v>380</v>
      </c>
      <c r="D3852" t="s">
        <v>419</v>
      </c>
      <c r="E3852" s="6">
        <v>3228.6599998474098</v>
      </c>
      <c r="F3852" s="6">
        <v>1633.83452539063</v>
      </c>
      <c r="G3852" s="6">
        <v>498.57900000000001</v>
      </c>
    </row>
    <row r="3853" spans="1:7" x14ac:dyDescent="0.3">
      <c r="A3853" t="s">
        <v>2907</v>
      </c>
      <c r="B3853" t="s">
        <v>2908</v>
      </c>
      <c r="C3853" t="s">
        <v>390</v>
      </c>
      <c r="D3853" t="s">
        <v>419</v>
      </c>
      <c r="E3853" s="6">
        <v>2.70000000298023</v>
      </c>
      <c r="F3853" s="6">
        <v>10.630689941406301</v>
      </c>
      <c r="G3853" s="6">
        <v>3.8479999999999999</v>
      </c>
    </row>
    <row r="3854" spans="1:7" x14ac:dyDescent="0.3">
      <c r="A3854" t="s">
        <v>2907</v>
      </c>
      <c r="B3854" t="s">
        <v>2908</v>
      </c>
      <c r="C3854" t="s">
        <v>392</v>
      </c>
      <c r="D3854" t="s">
        <v>419</v>
      </c>
      <c r="E3854" s="6">
        <v>1.20000000298023</v>
      </c>
      <c r="F3854" s="6">
        <v>0.65631001281738299</v>
      </c>
      <c r="G3854" s="6">
        <v>0.218</v>
      </c>
    </row>
    <row r="3855" spans="1:7" x14ac:dyDescent="0.3">
      <c r="A3855" t="s">
        <v>2907</v>
      </c>
      <c r="B3855" t="s">
        <v>2908</v>
      </c>
      <c r="C3855" t="s">
        <v>396</v>
      </c>
      <c r="D3855" t="s">
        <v>419</v>
      </c>
      <c r="E3855" s="6">
        <v>6.1300000231713101</v>
      </c>
      <c r="F3855" s="6">
        <v>173.12898703002901</v>
      </c>
      <c r="G3855" s="6">
        <v>52.965000000000003</v>
      </c>
    </row>
    <row r="3856" spans="1:7" x14ac:dyDescent="0.3">
      <c r="A3856" t="s">
        <v>2909</v>
      </c>
      <c r="B3856" t="s">
        <v>2910</v>
      </c>
      <c r="C3856" t="s">
        <v>278</v>
      </c>
      <c r="D3856" t="s">
        <v>419</v>
      </c>
      <c r="E3856" s="6">
        <v>11</v>
      </c>
      <c r="F3856" s="6">
        <v>174.2629765625</v>
      </c>
      <c r="G3856" s="6">
        <v>32.502000000000002</v>
      </c>
    </row>
    <row r="3857" spans="1:7" x14ac:dyDescent="0.3">
      <c r="A3857" t="s">
        <v>2911</v>
      </c>
      <c r="B3857" t="s">
        <v>2912</v>
      </c>
      <c r="C3857" t="s">
        <v>268</v>
      </c>
      <c r="D3857" t="s">
        <v>419</v>
      </c>
      <c r="E3857" s="6">
        <v>0.5</v>
      </c>
      <c r="F3857" s="6">
        <v>8.0043901367187509</v>
      </c>
      <c r="G3857" s="6">
        <v>1.946</v>
      </c>
    </row>
    <row r="3858" spans="1:7" x14ac:dyDescent="0.3">
      <c r="A3858" t="s">
        <v>2911</v>
      </c>
      <c r="B3858" t="s">
        <v>2912</v>
      </c>
      <c r="C3858" t="s">
        <v>271</v>
      </c>
      <c r="D3858" t="s">
        <v>419</v>
      </c>
      <c r="E3858" s="6">
        <v>2375</v>
      </c>
      <c r="F3858" s="6">
        <v>4015.22383105469</v>
      </c>
      <c r="G3858" s="6">
        <v>964.19500000000005</v>
      </c>
    </row>
    <row r="3859" spans="1:7" x14ac:dyDescent="0.3">
      <c r="A3859" t="s">
        <v>2911</v>
      </c>
      <c r="B3859" t="s">
        <v>2912</v>
      </c>
      <c r="C3859" t="s">
        <v>296</v>
      </c>
      <c r="D3859" t="s">
        <v>419</v>
      </c>
      <c r="E3859" s="6">
        <v>24261.750100134101</v>
      </c>
      <c r="F3859" s="6">
        <v>22914.0552273102</v>
      </c>
      <c r="G3859" s="6">
        <v>4909.9799999999996</v>
      </c>
    </row>
    <row r="3860" spans="1:7" x14ac:dyDescent="0.3">
      <c r="A3860" t="s">
        <v>2911</v>
      </c>
      <c r="B3860" t="s">
        <v>2912</v>
      </c>
      <c r="C3860" t="s">
        <v>314</v>
      </c>
      <c r="D3860" t="s">
        <v>419</v>
      </c>
      <c r="E3860" s="6">
        <v>16</v>
      </c>
      <c r="F3860" s="6">
        <v>51.999140625000003</v>
      </c>
      <c r="G3860" s="6">
        <v>12.769</v>
      </c>
    </row>
    <row r="3861" spans="1:7" x14ac:dyDescent="0.3">
      <c r="A3861" t="s">
        <v>2911</v>
      </c>
      <c r="B3861" t="s">
        <v>2912</v>
      </c>
      <c r="C3861" t="s">
        <v>334</v>
      </c>
      <c r="D3861" t="s">
        <v>419</v>
      </c>
      <c r="E3861" s="6">
        <v>200.18000000715301</v>
      </c>
      <c r="F3861" s="6">
        <v>701.97765234375004</v>
      </c>
      <c r="G3861" s="6">
        <v>170.648</v>
      </c>
    </row>
    <row r="3862" spans="1:7" x14ac:dyDescent="0.3">
      <c r="A3862" t="s">
        <v>2911</v>
      </c>
      <c r="B3862" t="s">
        <v>2912</v>
      </c>
      <c r="C3862" t="s">
        <v>396</v>
      </c>
      <c r="D3862" t="s">
        <v>419</v>
      </c>
      <c r="E3862" s="6">
        <v>0.10000000149011599</v>
      </c>
      <c r="F3862" s="6">
        <v>51.795308593750001</v>
      </c>
      <c r="G3862" s="6">
        <v>12.587</v>
      </c>
    </row>
    <row r="3863" spans="1:7" x14ac:dyDescent="0.3">
      <c r="A3863" t="s">
        <v>2913</v>
      </c>
      <c r="B3863" t="s">
        <v>2914</v>
      </c>
      <c r="C3863" t="s">
        <v>296</v>
      </c>
      <c r="D3863" t="s">
        <v>419</v>
      </c>
      <c r="E3863" s="6">
        <v>220000</v>
      </c>
      <c r="F3863" s="6">
        <v>39635.245000000003</v>
      </c>
      <c r="G3863" s="6">
        <v>9407.8909999999996</v>
      </c>
    </row>
    <row r="3864" spans="1:7" x14ac:dyDescent="0.3">
      <c r="A3864" t="s">
        <v>2915</v>
      </c>
      <c r="B3864" t="s">
        <v>2916</v>
      </c>
      <c r="C3864" t="s">
        <v>296</v>
      </c>
      <c r="D3864" t="s">
        <v>419</v>
      </c>
      <c r="E3864" s="6">
        <v>737.5</v>
      </c>
      <c r="F3864" s="6">
        <v>680.63750000000005</v>
      </c>
      <c r="G3864" s="6">
        <v>161.55000000000001</v>
      </c>
    </row>
    <row r="3865" spans="1:7" x14ac:dyDescent="0.3">
      <c r="A3865" t="s">
        <v>2917</v>
      </c>
      <c r="B3865" t="s">
        <v>2918</v>
      </c>
      <c r="C3865" t="s">
        <v>296</v>
      </c>
      <c r="D3865" t="s">
        <v>419</v>
      </c>
      <c r="E3865" s="6">
        <v>5817</v>
      </c>
      <c r="F3865" s="6">
        <v>14644.116</v>
      </c>
      <c r="G3865" s="6">
        <v>3475.8530000000001</v>
      </c>
    </row>
    <row r="3866" spans="1:7" x14ac:dyDescent="0.3">
      <c r="A3866" t="s">
        <v>2919</v>
      </c>
      <c r="B3866" t="s">
        <v>2920</v>
      </c>
      <c r="C3866" t="s">
        <v>296</v>
      </c>
      <c r="D3866" t="s">
        <v>419</v>
      </c>
      <c r="E3866" s="6">
        <v>5044.25</v>
      </c>
      <c r="F3866" s="6">
        <v>11317.724757812501</v>
      </c>
      <c r="G3866" s="6">
        <v>2686.268</v>
      </c>
    </row>
    <row r="3867" spans="1:7" x14ac:dyDescent="0.3">
      <c r="A3867" t="s">
        <v>2921</v>
      </c>
      <c r="B3867" t="s">
        <v>2922</v>
      </c>
      <c r="C3867" t="s">
        <v>296</v>
      </c>
      <c r="D3867" t="s">
        <v>419</v>
      </c>
      <c r="E3867" s="6">
        <v>33222.840507507302</v>
      </c>
      <c r="F3867" s="6">
        <v>6487.99952558327</v>
      </c>
      <c r="G3867" s="6">
        <v>3043.2840000000001</v>
      </c>
    </row>
    <row r="3868" spans="1:7" x14ac:dyDescent="0.3">
      <c r="A3868" t="s">
        <v>2923</v>
      </c>
      <c r="B3868" t="s">
        <v>2924</v>
      </c>
      <c r="C3868" t="s">
        <v>296</v>
      </c>
      <c r="D3868" t="s">
        <v>419</v>
      </c>
      <c r="E3868" s="6">
        <v>414</v>
      </c>
      <c r="F3868" s="6">
        <v>141.90893750000001</v>
      </c>
      <c r="G3868" s="6">
        <v>50.585000000000001</v>
      </c>
    </row>
    <row r="3869" spans="1:7" x14ac:dyDescent="0.3">
      <c r="A3869" t="s">
        <v>2925</v>
      </c>
      <c r="B3869" t="s">
        <v>2926</v>
      </c>
      <c r="C3869" t="s">
        <v>296</v>
      </c>
      <c r="D3869" t="s">
        <v>419</v>
      </c>
      <c r="E3869" s="6">
        <v>6000</v>
      </c>
      <c r="F3869" s="6">
        <v>872.01671875</v>
      </c>
      <c r="G3869" s="6">
        <v>310.57100000000003</v>
      </c>
    </row>
    <row r="3870" spans="1:7" x14ac:dyDescent="0.3">
      <c r="A3870" t="s">
        <v>2927</v>
      </c>
      <c r="B3870" t="s">
        <v>2928</v>
      </c>
      <c r="C3870" t="s">
        <v>261</v>
      </c>
      <c r="D3870" t="s">
        <v>2929</v>
      </c>
      <c r="E3870" s="6">
        <v>2208.67499780655</v>
      </c>
      <c r="F3870" s="6">
        <v>29398.13703125</v>
      </c>
      <c r="G3870" s="6">
        <v>5482.8940000000002</v>
      </c>
    </row>
    <row r="3871" spans="1:7" x14ac:dyDescent="0.3">
      <c r="A3871" t="s">
        <v>2927</v>
      </c>
      <c r="B3871" t="s">
        <v>2928</v>
      </c>
      <c r="C3871" t="s">
        <v>271</v>
      </c>
      <c r="D3871" t="s">
        <v>2929</v>
      </c>
      <c r="E3871" s="6">
        <v>72203.900009155303</v>
      </c>
      <c r="F3871" s="6">
        <v>7875.6439226074199</v>
      </c>
      <c r="G3871" s="6">
        <v>1469.2729999999999</v>
      </c>
    </row>
    <row r="3872" spans="1:7" x14ac:dyDescent="0.3">
      <c r="A3872" t="s">
        <v>2927</v>
      </c>
      <c r="B3872" t="s">
        <v>2928</v>
      </c>
      <c r="C3872" t="s">
        <v>289</v>
      </c>
      <c r="D3872" t="s">
        <v>2929</v>
      </c>
      <c r="E3872" s="6">
        <v>15</v>
      </c>
      <c r="F3872" s="6">
        <v>1349.326125</v>
      </c>
      <c r="G3872" s="6">
        <v>251.65100000000001</v>
      </c>
    </row>
    <row r="3873" spans="1:7" x14ac:dyDescent="0.3">
      <c r="A3873" t="s">
        <v>2927</v>
      </c>
      <c r="B3873" t="s">
        <v>2928</v>
      </c>
      <c r="C3873" t="s">
        <v>296</v>
      </c>
      <c r="D3873" t="s">
        <v>2929</v>
      </c>
      <c r="E3873" s="6">
        <v>5286.54248046875</v>
      </c>
      <c r="F3873" s="6">
        <v>4733.5898945312501</v>
      </c>
      <c r="G3873" s="6">
        <v>883.22</v>
      </c>
    </row>
    <row r="3874" spans="1:7" x14ac:dyDescent="0.3">
      <c r="A3874" t="s">
        <v>2927</v>
      </c>
      <c r="B3874" t="s">
        <v>2928</v>
      </c>
      <c r="C3874" t="s">
        <v>304</v>
      </c>
      <c r="D3874" t="s">
        <v>2929</v>
      </c>
      <c r="E3874" s="6">
        <v>26347.139999389601</v>
      </c>
      <c r="F3874" s="6">
        <v>27897.502171874999</v>
      </c>
      <c r="G3874" s="6">
        <v>5203.0929999999998</v>
      </c>
    </row>
    <row r="3875" spans="1:7" x14ac:dyDescent="0.3">
      <c r="A3875" t="s">
        <v>2927</v>
      </c>
      <c r="B3875" t="s">
        <v>2928</v>
      </c>
      <c r="C3875" t="s">
        <v>317</v>
      </c>
      <c r="D3875" t="s">
        <v>2929</v>
      </c>
      <c r="E3875" s="6">
        <v>20</v>
      </c>
      <c r="F3875" s="6">
        <v>283.4863125</v>
      </c>
      <c r="G3875" s="6">
        <v>52.872</v>
      </c>
    </row>
    <row r="3876" spans="1:7" x14ac:dyDescent="0.3">
      <c r="A3876" t="s">
        <v>2927</v>
      </c>
      <c r="B3876" t="s">
        <v>2928</v>
      </c>
      <c r="C3876" t="s">
        <v>356</v>
      </c>
      <c r="D3876" t="s">
        <v>2929</v>
      </c>
      <c r="E3876" s="6">
        <v>61.2700004577637</v>
      </c>
      <c r="F3876" s="6">
        <v>1059.6323124999999</v>
      </c>
      <c r="G3876" s="6">
        <v>197.69</v>
      </c>
    </row>
    <row r="3877" spans="1:7" x14ac:dyDescent="0.3">
      <c r="A3877" t="s">
        <v>2927</v>
      </c>
      <c r="B3877" t="s">
        <v>2928</v>
      </c>
      <c r="C3877" t="s">
        <v>390</v>
      </c>
      <c r="D3877" t="s">
        <v>2929</v>
      </c>
      <c r="E3877" s="6">
        <v>66</v>
      </c>
      <c r="F3877" s="6">
        <v>2361.1570000000002</v>
      </c>
      <c r="G3877" s="6">
        <v>440.55500000000001</v>
      </c>
    </row>
    <row r="3878" spans="1:7" x14ac:dyDescent="0.3">
      <c r="A3878" t="s">
        <v>2927</v>
      </c>
      <c r="B3878" t="s">
        <v>2928</v>
      </c>
      <c r="C3878" t="s">
        <v>396</v>
      </c>
      <c r="D3878" t="s">
        <v>2929</v>
      </c>
      <c r="E3878" s="6">
        <v>20</v>
      </c>
      <c r="F3878" s="6">
        <v>629.96881250000001</v>
      </c>
      <c r="G3878" s="6">
        <v>117.55500000000001</v>
      </c>
    </row>
    <row r="3879" spans="1:7" x14ac:dyDescent="0.3">
      <c r="A3879" t="s">
        <v>2930</v>
      </c>
      <c r="B3879" t="s">
        <v>2931</v>
      </c>
      <c r="C3879" t="s">
        <v>296</v>
      </c>
      <c r="D3879" t="s">
        <v>2929</v>
      </c>
      <c r="E3879" s="6">
        <v>43.659999847412102</v>
      </c>
      <c r="F3879" s="6">
        <v>362.96589843750002</v>
      </c>
      <c r="G3879" s="6">
        <v>88.399000000000001</v>
      </c>
    </row>
    <row r="3880" spans="1:7" x14ac:dyDescent="0.3">
      <c r="A3880" t="s">
        <v>2932</v>
      </c>
      <c r="B3880" t="s">
        <v>2933</v>
      </c>
      <c r="C3880" t="s">
        <v>296</v>
      </c>
      <c r="D3880" t="s">
        <v>2929</v>
      </c>
      <c r="E3880" s="6">
        <v>1.5</v>
      </c>
      <c r="F3880" s="6">
        <v>30.932810546875</v>
      </c>
      <c r="G3880" s="6">
        <v>7.5179999999999998</v>
      </c>
    </row>
    <row r="3881" spans="1:7" x14ac:dyDescent="0.3">
      <c r="A3881" t="s">
        <v>2934</v>
      </c>
      <c r="B3881" t="s">
        <v>2935</v>
      </c>
      <c r="C3881" t="s">
        <v>296</v>
      </c>
      <c r="D3881" t="s">
        <v>2929</v>
      </c>
      <c r="E3881" s="6">
        <v>539.16000366210903</v>
      </c>
      <c r="F3881" s="6">
        <v>663.83500000000004</v>
      </c>
      <c r="G3881" s="6">
        <v>161.38399999999999</v>
      </c>
    </row>
    <row r="3882" spans="1:7" x14ac:dyDescent="0.3">
      <c r="A3882" t="s">
        <v>2936</v>
      </c>
      <c r="B3882" t="s">
        <v>2937</v>
      </c>
      <c r="C3882" t="s">
        <v>344</v>
      </c>
      <c r="D3882" t="s">
        <v>2929</v>
      </c>
      <c r="E3882" s="6">
        <v>10</v>
      </c>
      <c r="F3882" s="6">
        <v>1.10832995605469</v>
      </c>
      <c r="G3882" s="6">
        <v>0.59199999999999997</v>
      </c>
    </row>
    <row r="3883" spans="1:7" x14ac:dyDescent="0.3">
      <c r="A3883" t="s">
        <v>2938</v>
      </c>
      <c r="B3883" t="s">
        <v>2939</v>
      </c>
      <c r="C3883" t="s">
        <v>296</v>
      </c>
      <c r="D3883" t="s">
        <v>2929</v>
      </c>
      <c r="E3883" s="6">
        <v>2</v>
      </c>
      <c r="F3883" s="6">
        <v>26.983949218749999</v>
      </c>
      <c r="G3883" s="6">
        <v>6.5579999999999998</v>
      </c>
    </row>
    <row r="3884" spans="1:7" x14ac:dyDescent="0.3">
      <c r="A3884" t="s">
        <v>2940</v>
      </c>
      <c r="B3884" t="s">
        <v>2941</v>
      </c>
      <c r="C3884" t="s">
        <v>271</v>
      </c>
      <c r="D3884" t="s">
        <v>2929</v>
      </c>
      <c r="E3884" s="6">
        <v>30383.7497558594</v>
      </c>
      <c r="F3884" s="6">
        <v>7028.84646875</v>
      </c>
      <c r="G3884" s="6">
        <v>1708.0820000000001</v>
      </c>
    </row>
    <row r="3885" spans="1:7" x14ac:dyDescent="0.3">
      <c r="A3885" t="s">
        <v>2940</v>
      </c>
      <c r="B3885" t="s">
        <v>2941</v>
      </c>
      <c r="C3885" t="s">
        <v>328</v>
      </c>
      <c r="D3885" t="s">
        <v>2929</v>
      </c>
      <c r="E3885" s="6">
        <v>39684.958984375</v>
      </c>
      <c r="F3885" s="6">
        <v>7261.8850000000002</v>
      </c>
      <c r="G3885" s="6">
        <v>1764.704</v>
      </c>
    </row>
    <row r="3886" spans="1:7" x14ac:dyDescent="0.3">
      <c r="A3886" t="s">
        <v>2942</v>
      </c>
      <c r="B3886" t="s">
        <v>2943</v>
      </c>
      <c r="C3886" t="s">
        <v>271</v>
      </c>
      <c r="D3886" t="s">
        <v>2929</v>
      </c>
      <c r="E3886" s="6">
        <v>2025</v>
      </c>
      <c r="F3886" s="6">
        <v>579.65181250000001</v>
      </c>
      <c r="G3886" s="6">
        <v>140.857</v>
      </c>
    </row>
    <row r="3887" spans="1:7" x14ac:dyDescent="0.3">
      <c r="A3887" t="s">
        <v>2942</v>
      </c>
      <c r="B3887" t="s">
        <v>2943</v>
      </c>
      <c r="C3887" t="s">
        <v>286</v>
      </c>
      <c r="D3887" t="s">
        <v>2929</v>
      </c>
      <c r="E3887" s="6">
        <v>0.5</v>
      </c>
      <c r="F3887" s="6">
        <v>1.4135999755859401</v>
      </c>
      <c r="G3887" s="6">
        <v>0.34499999999999997</v>
      </c>
    </row>
    <row r="3888" spans="1:7" x14ac:dyDescent="0.3">
      <c r="A3888" t="s">
        <v>2942</v>
      </c>
      <c r="B3888" t="s">
        <v>2943</v>
      </c>
      <c r="C3888" t="s">
        <v>296</v>
      </c>
      <c r="D3888" t="s">
        <v>2929</v>
      </c>
      <c r="E3888" s="6">
        <v>3342.0099792480501</v>
      </c>
      <c r="F3888" s="6">
        <v>504.72405468749997</v>
      </c>
      <c r="G3888" s="6">
        <v>122.72199999999999</v>
      </c>
    </row>
    <row r="3889" spans="1:7" x14ac:dyDescent="0.3">
      <c r="A3889" t="s">
        <v>2944</v>
      </c>
      <c r="B3889" t="s">
        <v>2945</v>
      </c>
      <c r="C3889" t="s">
        <v>271</v>
      </c>
      <c r="D3889" t="s">
        <v>2929</v>
      </c>
      <c r="E3889" s="6">
        <v>224.89999389648401</v>
      </c>
      <c r="F3889" s="6">
        <v>38.952808593749999</v>
      </c>
      <c r="G3889" s="6">
        <v>9.4670000000000005</v>
      </c>
    </row>
    <row r="3890" spans="1:7" x14ac:dyDescent="0.3">
      <c r="A3890" t="s">
        <v>2944</v>
      </c>
      <c r="B3890" t="s">
        <v>2945</v>
      </c>
      <c r="C3890" t="s">
        <v>296</v>
      </c>
      <c r="D3890" t="s">
        <v>2929</v>
      </c>
      <c r="E3890" s="6">
        <v>3</v>
      </c>
      <c r="F3890" s="6">
        <v>3.4898200073242198</v>
      </c>
      <c r="G3890" s="6">
        <v>0.85</v>
      </c>
    </row>
    <row r="3891" spans="1:7" x14ac:dyDescent="0.3">
      <c r="A3891" t="s">
        <v>2946</v>
      </c>
      <c r="B3891" t="s">
        <v>2947</v>
      </c>
      <c r="C3891" t="s">
        <v>296</v>
      </c>
      <c r="D3891" t="s">
        <v>2948</v>
      </c>
      <c r="E3891" s="6">
        <v>11</v>
      </c>
      <c r="F3891" s="6">
        <v>25828.992003906202</v>
      </c>
      <c r="G3891" s="6">
        <v>3650.3629999999998</v>
      </c>
    </row>
    <row r="3892" spans="1:7" x14ac:dyDescent="0.3">
      <c r="A3892" t="s">
        <v>2946</v>
      </c>
      <c r="B3892" t="s">
        <v>2947</v>
      </c>
      <c r="C3892" t="s">
        <v>396</v>
      </c>
      <c r="D3892" t="s">
        <v>2948</v>
      </c>
      <c r="E3892" s="6">
        <v>4</v>
      </c>
      <c r="F3892" s="6">
        <v>61.404710937499999</v>
      </c>
      <c r="G3892" s="6">
        <v>9.6159999999999997</v>
      </c>
    </row>
    <row r="3893" spans="1:7" x14ac:dyDescent="0.3">
      <c r="A3893" t="s">
        <v>2949</v>
      </c>
      <c r="B3893" t="s">
        <v>2950</v>
      </c>
      <c r="C3893" t="s">
        <v>396</v>
      </c>
      <c r="D3893" t="s">
        <v>2948</v>
      </c>
      <c r="E3893" s="6">
        <v>1</v>
      </c>
      <c r="F3893" s="6">
        <v>102.81234375</v>
      </c>
      <c r="G3893" s="6">
        <v>19.241</v>
      </c>
    </row>
    <row r="3894" spans="1:7" x14ac:dyDescent="0.3">
      <c r="A3894" t="s">
        <v>2951</v>
      </c>
      <c r="B3894" t="s">
        <v>2952</v>
      </c>
      <c r="C3894" t="s">
        <v>296</v>
      </c>
      <c r="D3894" t="s">
        <v>419</v>
      </c>
      <c r="E3894" s="6">
        <v>53</v>
      </c>
      <c r="F3894" s="6">
        <v>15.4507301635742</v>
      </c>
      <c r="G3894" s="6">
        <v>2.8879999999999999</v>
      </c>
    </row>
    <row r="3895" spans="1:7" x14ac:dyDescent="0.3">
      <c r="A3895" t="s">
        <v>2953</v>
      </c>
      <c r="B3895" t="s">
        <v>2954</v>
      </c>
      <c r="C3895" t="s">
        <v>271</v>
      </c>
      <c r="D3895" t="s">
        <v>419</v>
      </c>
      <c r="E3895" s="6">
        <v>10211.8000001907</v>
      </c>
      <c r="F3895" s="6">
        <v>8185.5148979492196</v>
      </c>
      <c r="G3895" s="6">
        <v>1526.7449999999999</v>
      </c>
    </row>
    <row r="3896" spans="1:7" x14ac:dyDescent="0.3">
      <c r="A3896" t="s">
        <v>2953</v>
      </c>
      <c r="B3896" t="s">
        <v>2954</v>
      </c>
      <c r="C3896" t="s">
        <v>296</v>
      </c>
      <c r="D3896" t="s">
        <v>419</v>
      </c>
      <c r="E3896" s="6">
        <v>4564.3000030517596</v>
      </c>
      <c r="F3896" s="6">
        <v>4766.9455722656203</v>
      </c>
      <c r="G3896" s="6">
        <v>956.85599999999999</v>
      </c>
    </row>
    <row r="3897" spans="1:7" x14ac:dyDescent="0.3">
      <c r="A3897" t="s">
        <v>2953</v>
      </c>
      <c r="B3897" t="s">
        <v>2954</v>
      </c>
      <c r="C3897" t="s">
        <v>304</v>
      </c>
      <c r="D3897" t="s">
        <v>419</v>
      </c>
      <c r="E3897" s="6">
        <v>487.34999996423699</v>
      </c>
      <c r="F3897" s="6">
        <v>3743.0275732421901</v>
      </c>
      <c r="G3897" s="6">
        <v>698.11</v>
      </c>
    </row>
    <row r="3898" spans="1:7" x14ac:dyDescent="0.3">
      <c r="A3898" t="s">
        <v>2955</v>
      </c>
      <c r="B3898" t="s">
        <v>2956</v>
      </c>
      <c r="C3898" t="s">
        <v>271</v>
      </c>
      <c r="D3898" t="s">
        <v>419</v>
      </c>
      <c r="E3898" s="6">
        <v>3605</v>
      </c>
      <c r="F3898" s="6">
        <v>3023.55738671875</v>
      </c>
      <c r="G3898" s="6">
        <v>563.90499999999997</v>
      </c>
    </row>
    <row r="3899" spans="1:7" x14ac:dyDescent="0.3">
      <c r="A3899" t="s">
        <v>2955</v>
      </c>
      <c r="B3899" t="s">
        <v>2956</v>
      </c>
      <c r="C3899" t="s">
        <v>296</v>
      </c>
      <c r="D3899" t="s">
        <v>419</v>
      </c>
      <c r="E3899" s="6">
        <v>19713.4750328064</v>
      </c>
      <c r="F3899" s="6">
        <v>2968.3248835449199</v>
      </c>
      <c r="G3899" s="6">
        <v>554.13099999999997</v>
      </c>
    </row>
    <row r="3900" spans="1:7" x14ac:dyDescent="0.3">
      <c r="A3900" t="s">
        <v>2957</v>
      </c>
      <c r="B3900" t="s">
        <v>2958</v>
      </c>
      <c r="C3900" t="s">
        <v>296</v>
      </c>
      <c r="D3900" t="s">
        <v>419</v>
      </c>
      <c r="E3900" s="6">
        <v>25</v>
      </c>
      <c r="F3900" s="6">
        <v>18.800640625</v>
      </c>
      <c r="G3900" s="6">
        <v>3.508</v>
      </c>
    </row>
    <row r="3901" spans="1:7" x14ac:dyDescent="0.3">
      <c r="A3901" t="s">
        <v>2959</v>
      </c>
      <c r="B3901" t="s">
        <v>2960</v>
      </c>
      <c r="C3901" t="s">
        <v>296</v>
      </c>
      <c r="D3901" t="s">
        <v>419</v>
      </c>
      <c r="E3901" s="6">
        <v>42005</v>
      </c>
      <c r="F3901" s="6">
        <v>2293.0358800010699</v>
      </c>
      <c r="G3901" s="6">
        <v>557.27499999999998</v>
      </c>
    </row>
    <row r="3902" spans="1:7" x14ac:dyDescent="0.3">
      <c r="A3902" t="s">
        <v>2961</v>
      </c>
      <c r="B3902" t="s">
        <v>2962</v>
      </c>
      <c r="C3902" t="s">
        <v>296</v>
      </c>
      <c r="D3902" t="s">
        <v>419</v>
      </c>
      <c r="E3902" s="6">
        <v>126045.649999976</v>
      </c>
      <c r="F3902" s="6">
        <v>8000.2940937499998</v>
      </c>
      <c r="G3902" s="6">
        <v>1493.067</v>
      </c>
    </row>
    <row r="3903" spans="1:7" x14ac:dyDescent="0.3">
      <c r="A3903" t="s">
        <v>2961</v>
      </c>
      <c r="B3903" t="s">
        <v>2962</v>
      </c>
      <c r="C3903" t="s">
        <v>341</v>
      </c>
      <c r="D3903" t="s">
        <v>419</v>
      </c>
      <c r="E3903" s="6">
        <v>450</v>
      </c>
      <c r="F3903" s="6">
        <v>428.91396874999998</v>
      </c>
      <c r="G3903" s="6">
        <v>80.058000000000007</v>
      </c>
    </row>
    <row r="3904" spans="1:7" x14ac:dyDescent="0.3">
      <c r="A3904" t="s">
        <v>2963</v>
      </c>
      <c r="B3904" t="s">
        <v>2964</v>
      </c>
      <c r="C3904" t="s">
        <v>271</v>
      </c>
      <c r="D3904" t="s">
        <v>419</v>
      </c>
      <c r="E3904" s="6">
        <v>500</v>
      </c>
      <c r="F3904" s="6">
        <v>287.37084375000001</v>
      </c>
      <c r="G3904" s="6">
        <v>53.595999999999997</v>
      </c>
    </row>
    <row r="3905" spans="1:7" x14ac:dyDescent="0.3">
      <c r="A3905" t="s">
        <v>2963</v>
      </c>
      <c r="B3905" t="s">
        <v>2964</v>
      </c>
      <c r="C3905" t="s">
        <v>296</v>
      </c>
      <c r="D3905" t="s">
        <v>419</v>
      </c>
      <c r="E3905" s="6">
        <v>1679461.09994888</v>
      </c>
      <c r="F3905" s="6">
        <v>84053.950003906299</v>
      </c>
      <c r="G3905" s="6">
        <v>15301.630999999999</v>
      </c>
    </row>
    <row r="3906" spans="1:7" x14ac:dyDescent="0.3">
      <c r="A3906" t="s">
        <v>2963</v>
      </c>
      <c r="B3906" t="s">
        <v>2964</v>
      </c>
      <c r="C3906" t="s">
        <v>396</v>
      </c>
      <c r="D3906" t="s">
        <v>419</v>
      </c>
      <c r="E3906" s="6">
        <v>14288</v>
      </c>
      <c r="F3906" s="6">
        <v>1873.951125</v>
      </c>
      <c r="G3906" s="6">
        <v>349.55799999999999</v>
      </c>
    </row>
    <row r="3907" spans="1:7" x14ac:dyDescent="0.3">
      <c r="A3907" t="s">
        <v>2965</v>
      </c>
      <c r="B3907" t="s">
        <v>2966</v>
      </c>
      <c r="C3907" t="s">
        <v>296</v>
      </c>
      <c r="D3907" t="s">
        <v>419</v>
      </c>
      <c r="E3907" s="6">
        <v>2000</v>
      </c>
      <c r="F3907" s="6">
        <v>50.771230468749998</v>
      </c>
      <c r="G3907" s="6">
        <v>9.4700000000000006</v>
      </c>
    </row>
    <row r="3908" spans="1:7" x14ac:dyDescent="0.3">
      <c r="A3908" t="s">
        <v>2967</v>
      </c>
      <c r="B3908" t="s">
        <v>2968</v>
      </c>
      <c r="C3908" t="s">
        <v>296</v>
      </c>
      <c r="D3908" t="s">
        <v>419</v>
      </c>
      <c r="E3908" s="6">
        <v>12360</v>
      </c>
      <c r="F3908" s="6">
        <v>1721.91123242188</v>
      </c>
      <c r="G3908" s="6">
        <v>321.33699999999999</v>
      </c>
    </row>
    <row r="3909" spans="1:7" x14ac:dyDescent="0.3">
      <c r="A3909" t="s">
        <v>2969</v>
      </c>
      <c r="B3909" t="s">
        <v>2970</v>
      </c>
      <c r="C3909" t="s">
        <v>296</v>
      </c>
      <c r="D3909" t="s">
        <v>468</v>
      </c>
      <c r="E3909" s="6">
        <v>145</v>
      </c>
      <c r="F3909" s="6">
        <v>13.2167698974609</v>
      </c>
      <c r="G3909" s="6">
        <v>3.2810000000000001</v>
      </c>
    </row>
    <row r="3910" spans="1:7" x14ac:dyDescent="0.3">
      <c r="A3910" t="s">
        <v>2971</v>
      </c>
      <c r="B3910" t="s">
        <v>2972</v>
      </c>
      <c r="C3910" t="s">
        <v>296</v>
      </c>
      <c r="D3910" t="s">
        <v>419</v>
      </c>
      <c r="E3910" s="6">
        <v>78417.5</v>
      </c>
      <c r="F3910" s="6">
        <v>12001.030970703099</v>
      </c>
      <c r="G3910" s="6">
        <v>2806.415</v>
      </c>
    </row>
    <row r="3911" spans="1:7" x14ac:dyDescent="0.3">
      <c r="A3911" t="s">
        <v>2973</v>
      </c>
      <c r="B3911" t="s">
        <v>2974</v>
      </c>
      <c r="C3911" t="s">
        <v>296</v>
      </c>
      <c r="D3911" t="s">
        <v>419</v>
      </c>
      <c r="E3911" s="6">
        <v>1308</v>
      </c>
      <c r="F3911" s="6">
        <v>287.570301269531</v>
      </c>
      <c r="G3911" s="6">
        <v>69.887</v>
      </c>
    </row>
    <row r="3912" spans="1:7" x14ac:dyDescent="0.3">
      <c r="A3912" t="s">
        <v>2975</v>
      </c>
      <c r="B3912" t="s">
        <v>2976</v>
      </c>
      <c r="C3912" t="s">
        <v>296</v>
      </c>
      <c r="D3912" t="s">
        <v>419</v>
      </c>
      <c r="E3912" s="6">
        <v>31140</v>
      </c>
      <c r="F3912" s="6">
        <v>5046.8672500000002</v>
      </c>
      <c r="G3912" s="6">
        <v>1051.5060000000001</v>
      </c>
    </row>
    <row r="3913" spans="1:7" x14ac:dyDescent="0.3">
      <c r="A3913" t="s">
        <v>2977</v>
      </c>
      <c r="B3913" t="s">
        <v>2978</v>
      </c>
      <c r="C3913" t="s">
        <v>296</v>
      </c>
      <c r="D3913" t="s">
        <v>419</v>
      </c>
      <c r="E3913" s="6">
        <v>5068</v>
      </c>
      <c r="F3913" s="6">
        <v>981.49448840332002</v>
      </c>
      <c r="G3913" s="6">
        <v>198.72300000000001</v>
      </c>
    </row>
    <row r="3914" spans="1:7" x14ac:dyDescent="0.3">
      <c r="A3914" t="s">
        <v>2977</v>
      </c>
      <c r="B3914" t="s">
        <v>2978</v>
      </c>
      <c r="C3914" t="s">
        <v>304</v>
      </c>
      <c r="D3914" t="s">
        <v>419</v>
      </c>
      <c r="E3914" s="6">
        <v>2.0999999046325701</v>
      </c>
      <c r="F3914" s="6">
        <v>63.7931796875</v>
      </c>
      <c r="G3914" s="6">
        <v>15.568</v>
      </c>
    </row>
    <row r="3915" spans="1:7" x14ac:dyDescent="0.3">
      <c r="A3915" t="s">
        <v>2979</v>
      </c>
      <c r="B3915" t="s">
        <v>2980</v>
      </c>
      <c r="C3915" t="s">
        <v>296</v>
      </c>
      <c r="D3915" t="s">
        <v>419</v>
      </c>
      <c r="E3915" s="6">
        <v>1750</v>
      </c>
      <c r="F3915" s="6">
        <v>275.75368359375</v>
      </c>
      <c r="G3915" s="6">
        <v>67.018000000000001</v>
      </c>
    </row>
    <row r="3916" spans="1:7" x14ac:dyDescent="0.3">
      <c r="A3916" t="s">
        <v>2981</v>
      </c>
      <c r="B3916" t="s">
        <v>2982</v>
      </c>
      <c r="C3916" t="s">
        <v>396</v>
      </c>
      <c r="D3916" t="s">
        <v>419</v>
      </c>
      <c r="E3916" s="6">
        <v>0.5</v>
      </c>
      <c r="F3916" s="6">
        <v>0.52991998291015596</v>
      </c>
      <c r="G3916" s="6">
        <v>0.216</v>
      </c>
    </row>
    <row r="3917" spans="1:7" x14ac:dyDescent="0.3">
      <c r="A3917" t="s">
        <v>2983</v>
      </c>
      <c r="B3917" t="s">
        <v>2984</v>
      </c>
      <c r="C3917" t="s">
        <v>296</v>
      </c>
      <c r="D3917" t="s">
        <v>419</v>
      </c>
      <c r="E3917" s="6">
        <v>3700</v>
      </c>
      <c r="F3917" s="6">
        <v>727.81461328124999</v>
      </c>
      <c r="G3917" s="6">
        <v>186.04599999999999</v>
      </c>
    </row>
    <row r="3918" spans="1:7" x14ac:dyDescent="0.3">
      <c r="A3918" t="s">
        <v>2983</v>
      </c>
      <c r="B3918" t="s">
        <v>2984</v>
      </c>
      <c r="C3918" t="s">
        <v>380</v>
      </c>
      <c r="D3918" t="s">
        <v>419</v>
      </c>
      <c r="E3918" s="6">
        <v>0.20000000298023199</v>
      </c>
      <c r="F3918" s="6">
        <v>0.19272000122070301</v>
      </c>
      <c r="G3918" s="6">
        <v>4.8000000000000001E-2</v>
      </c>
    </row>
    <row r="3919" spans="1:7" x14ac:dyDescent="0.3">
      <c r="A3919" t="s">
        <v>2985</v>
      </c>
      <c r="B3919" t="s">
        <v>2986</v>
      </c>
      <c r="C3919" t="s">
        <v>271</v>
      </c>
      <c r="D3919" t="s">
        <v>419</v>
      </c>
      <c r="E3919" s="6">
        <v>1562.5999999046301</v>
      </c>
      <c r="F3919" s="6">
        <v>410.106541015625</v>
      </c>
      <c r="G3919" s="6">
        <v>144.44300000000001</v>
      </c>
    </row>
    <row r="3920" spans="1:7" x14ac:dyDescent="0.3">
      <c r="A3920" t="s">
        <v>2985</v>
      </c>
      <c r="B3920" t="s">
        <v>2986</v>
      </c>
      <c r="C3920" t="s">
        <v>296</v>
      </c>
      <c r="D3920" t="s">
        <v>419</v>
      </c>
      <c r="E3920" s="6">
        <v>226456.399574198</v>
      </c>
      <c r="F3920" s="6">
        <v>165609.95651043701</v>
      </c>
      <c r="G3920" s="6">
        <v>41353.697999999997</v>
      </c>
    </row>
    <row r="3921" spans="1:7" x14ac:dyDescent="0.3">
      <c r="A3921" t="s">
        <v>2985</v>
      </c>
      <c r="B3921" t="s">
        <v>2986</v>
      </c>
      <c r="C3921" t="s">
        <v>304</v>
      </c>
      <c r="D3921" t="s">
        <v>419</v>
      </c>
      <c r="E3921" s="6">
        <v>300.5</v>
      </c>
      <c r="F3921" s="6">
        <v>584.43781249999995</v>
      </c>
      <c r="G3921" s="6">
        <v>175.10599999999999</v>
      </c>
    </row>
    <row r="3922" spans="1:7" x14ac:dyDescent="0.3">
      <c r="A3922" t="s">
        <v>2985</v>
      </c>
      <c r="B3922" t="s">
        <v>2986</v>
      </c>
      <c r="C3922" t="s">
        <v>344</v>
      </c>
      <c r="D3922" t="s">
        <v>419</v>
      </c>
      <c r="E3922" s="6">
        <v>0.60000002384185802</v>
      </c>
      <c r="F3922" s="6">
        <v>0.43747000122070301</v>
      </c>
      <c r="G3922" s="6">
        <v>0.45600000000000002</v>
      </c>
    </row>
    <row r="3923" spans="1:7" x14ac:dyDescent="0.3">
      <c r="A3923" t="s">
        <v>2985</v>
      </c>
      <c r="B3923" t="s">
        <v>2986</v>
      </c>
      <c r="C3923" t="s">
        <v>390</v>
      </c>
      <c r="D3923" t="s">
        <v>419</v>
      </c>
      <c r="E3923" s="6">
        <v>0.60000002384185802</v>
      </c>
      <c r="F3923" s="6">
        <v>0.24878999328613299</v>
      </c>
      <c r="G3923" s="6">
        <v>0.153</v>
      </c>
    </row>
    <row r="3924" spans="1:7" x14ac:dyDescent="0.3">
      <c r="A3924" t="s">
        <v>2985</v>
      </c>
      <c r="B3924" t="s">
        <v>2986</v>
      </c>
      <c r="C3924" t="s">
        <v>392</v>
      </c>
      <c r="D3924" t="s">
        <v>419</v>
      </c>
      <c r="E3924" s="6">
        <v>1.1000000014901199</v>
      </c>
      <c r="F3924" s="6">
        <v>2.0191900482177698</v>
      </c>
      <c r="G3924" s="6">
        <v>0.60799999999999998</v>
      </c>
    </row>
    <row r="3925" spans="1:7" x14ac:dyDescent="0.3">
      <c r="A3925" t="s">
        <v>2985</v>
      </c>
      <c r="B3925" t="s">
        <v>2986</v>
      </c>
      <c r="C3925" t="s">
        <v>404</v>
      </c>
      <c r="D3925" t="s">
        <v>419</v>
      </c>
      <c r="E3925" s="6">
        <v>194.57999420166001</v>
      </c>
      <c r="F3925" s="6">
        <v>343.22587499999997</v>
      </c>
      <c r="G3925" s="6">
        <v>102.798</v>
      </c>
    </row>
    <row r="3926" spans="1:7" x14ac:dyDescent="0.3">
      <c r="A3926" t="s">
        <v>2987</v>
      </c>
      <c r="B3926" t="s">
        <v>2988</v>
      </c>
      <c r="C3926" t="s">
        <v>271</v>
      </c>
      <c r="D3926" t="s">
        <v>419</v>
      </c>
      <c r="E3926" s="6">
        <v>3809.6000003814702</v>
      </c>
      <c r="F3926" s="6">
        <v>8035.0966499023398</v>
      </c>
      <c r="G3926" s="6">
        <v>1135.9269999999999</v>
      </c>
    </row>
    <row r="3927" spans="1:7" x14ac:dyDescent="0.3">
      <c r="A3927" t="s">
        <v>2987</v>
      </c>
      <c r="B3927" t="s">
        <v>2989</v>
      </c>
      <c r="C3927" t="s">
        <v>296</v>
      </c>
      <c r="D3927" t="s">
        <v>419</v>
      </c>
      <c r="E3927" s="6">
        <v>834256.36995363201</v>
      </c>
      <c r="F3927" s="6">
        <v>255990.03077282701</v>
      </c>
      <c r="G3927" s="6">
        <v>39643.110999999997</v>
      </c>
    </row>
    <row r="3928" spans="1:7" x14ac:dyDescent="0.3">
      <c r="A3928" t="s">
        <v>2987</v>
      </c>
      <c r="B3928" t="s">
        <v>2989</v>
      </c>
      <c r="C3928" t="s">
        <v>305</v>
      </c>
      <c r="D3928" t="s">
        <v>419</v>
      </c>
      <c r="E3928" s="6">
        <v>7200</v>
      </c>
      <c r="F3928" s="6">
        <v>1342.265625</v>
      </c>
      <c r="G3928" s="6">
        <v>189.66300000000001</v>
      </c>
    </row>
    <row r="3929" spans="1:7" x14ac:dyDescent="0.3">
      <c r="A3929" t="s">
        <v>2987</v>
      </c>
      <c r="B3929" t="s">
        <v>2988</v>
      </c>
      <c r="C3929" t="s">
        <v>396</v>
      </c>
      <c r="D3929" t="s">
        <v>419</v>
      </c>
      <c r="E3929" s="6">
        <v>8.3499999642372096</v>
      </c>
      <c r="F3929" s="6">
        <v>13.9171197509766</v>
      </c>
      <c r="G3929" s="6">
        <v>2.6</v>
      </c>
    </row>
    <row r="3930" spans="1:7" x14ac:dyDescent="0.3">
      <c r="A3930" t="s">
        <v>2990</v>
      </c>
      <c r="B3930" t="s">
        <v>2991</v>
      </c>
      <c r="C3930" t="s">
        <v>271</v>
      </c>
      <c r="D3930" t="s">
        <v>419</v>
      </c>
      <c r="E3930" s="6">
        <v>5000</v>
      </c>
      <c r="F3930" s="6">
        <v>7423.4916249999997</v>
      </c>
      <c r="G3930" s="6">
        <v>1048.943</v>
      </c>
    </row>
    <row r="3931" spans="1:7" x14ac:dyDescent="0.3">
      <c r="A3931" t="s">
        <v>2990</v>
      </c>
      <c r="B3931" t="s">
        <v>2991</v>
      </c>
      <c r="C3931" t="s">
        <v>296</v>
      </c>
      <c r="D3931" t="s">
        <v>419</v>
      </c>
      <c r="E3931" s="6">
        <v>382573.05000019103</v>
      </c>
      <c r="F3931" s="6">
        <v>139958.71928418</v>
      </c>
      <c r="G3931" s="6">
        <v>21117.401000000002</v>
      </c>
    </row>
    <row r="3932" spans="1:7" x14ac:dyDescent="0.3">
      <c r="A3932" t="s">
        <v>2990</v>
      </c>
      <c r="B3932" t="s">
        <v>2991</v>
      </c>
      <c r="C3932" t="s">
        <v>305</v>
      </c>
      <c r="D3932" t="s">
        <v>419</v>
      </c>
      <c r="E3932" s="6">
        <v>3304</v>
      </c>
      <c r="F3932" s="6">
        <v>4263.9350000000004</v>
      </c>
      <c r="G3932" s="6">
        <v>602.56200000000001</v>
      </c>
    </row>
    <row r="3933" spans="1:7" x14ac:dyDescent="0.3">
      <c r="A3933" t="s">
        <v>2992</v>
      </c>
      <c r="B3933" t="s">
        <v>2993</v>
      </c>
      <c r="C3933" t="s">
        <v>271</v>
      </c>
      <c r="D3933" t="s">
        <v>419</v>
      </c>
      <c r="E3933" s="6">
        <v>8000</v>
      </c>
      <c r="F3933" s="6">
        <v>2879.2820624999999</v>
      </c>
      <c r="G3933" s="6">
        <v>406.84800000000001</v>
      </c>
    </row>
    <row r="3934" spans="1:7" x14ac:dyDescent="0.3">
      <c r="A3934" t="s">
        <v>2992</v>
      </c>
      <c r="B3934" t="s">
        <v>2993</v>
      </c>
      <c r="C3934" t="s">
        <v>296</v>
      </c>
      <c r="D3934" t="s">
        <v>419</v>
      </c>
      <c r="E3934" s="6">
        <v>116905.959995508</v>
      </c>
      <c r="F3934" s="6">
        <v>64641.565768066401</v>
      </c>
      <c r="G3934" s="6">
        <v>9627.1579999999994</v>
      </c>
    </row>
    <row r="3935" spans="1:7" x14ac:dyDescent="0.3">
      <c r="A3935" t="s">
        <v>2994</v>
      </c>
      <c r="B3935" t="s">
        <v>2995</v>
      </c>
      <c r="C3935" t="s">
        <v>271</v>
      </c>
      <c r="D3935" t="s">
        <v>419</v>
      </c>
      <c r="E3935" s="6">
        <v>27000</v>
      </c>
      <c r="F3935" s="6">
        <v>2787.40175</v>
      </c>
      <c r="G3935" s="6">
        <v>677.40499999999997</v>
      </c>
    </row>
    <row r="3936" spans="1:7" x14ac:dyDescent="0.3">
      <c r="A3936" t="s">
        <v>2994</v>
      </c>
      <c r="B3936" t="s">
        <v>2995</v>
      </c>
      <c r="C3936" t="s">
        <v>296</v>
      </c>
      <c r="D3936" t="s">
        <v>419</v>
      </c>
      <c r="E3936" s="6">
        <v>1200645.74999428</v>
      </c>
      <c r="F3936" s="6">
        <v>106529.73042981001</v>
      </c>
      <c r="G3936" s="6">
        <v>26089.585999999999</v>
      </c>
    </row>
    <row r="3937" spans="1:7" x14ac:dyDescent="0.3">
      <c r="A3937" t="s">
        <v>2994</v>
      </c>
      <c r="B3937" t="s">
        <v>2995</v>
      </c>
      <c r="C3937" t="s">
        <v>362</v>
      </c>
      <c r="D3937" t="s">
        <v>419</v>
      </c>
      <c r="E3937" s="6">
        <v>16</v>
      </c>
      <c r="F3937" s="6">
        <v>4.436580078125</v>
      </c>
      <c r="G3937" s="6">
        <v>5.3490000000000002</v>
      </c>
    </row>
    <row r="3938" spans="1:7" x14ac:dyDescent="0.3">
      <c r="A3938" t="s">
        <v>2996</v>
      </c>
      <c r="B3938" t="s">
        <v>2997</v>
      </c>
      <c r="C3938" t="s">
        <v>271</v>
      </c>
      <c r="D3938" t="s">
        <v>419</v>
      </c>
      <c r="E3938" s="6">
        <v>65.75</v>
      </c>
      <c r="F3938" s="6">
        <v>37.7577607421875</v>
      </c>
      <c r="G3938" s="6">
        <v>7.0460000000000003</v>
      </c>
    </row>
    <row r="3939" spans="1:7" x14ac:dyDescent="0.3">
      <c r="A3939" t="s">
        <v>2996</v>
      </c>
      <c r="B3939" t="s">
        <v>2997</v>
      </c>
      <c r="C3939" t="s">
        <v>296</v>
      </c>
      <c r="D3939" t="s">
        <v>419</v>
      </c>
      <c r="E3939" s="6">
        <v>8453.4399999976195</v>
      </c>
      <c r="F3939" s="6">
        <v>4132.3026260986298</v>
      </c>
      <c r="G3939" s="6">
        <v>771.01400000000001</v>
      </c>
    </row>
    <row r="3940" spans="1:7" x14ac:dyDescent="0.3">
      <c r="A3940" t="s">
        <v>2996</v>
      </c>
      <c r="B3940" t="s">
        <v>2997</v>
      </c>
      <c r="C3940" t="s">
        <v>396</v>
      </c>
      <c r="D3940" t="s">
        <v>419</v>
      </c>
      <c r="E3940" s="6">
        <v>141.59999847412101</v>
      </c>
      <c r="F3940" s="6">
        <v>90.295619140625007</v>
      </c>
      <c r="G3940" s="6">
        <v>16.908000000000001</v>
      </c>
    </row>
    <row r="3941" spans="1:7" x14ac:dyDescent="0.3">
      <c r="A3941" t="s">
        <v>2998</v>
      </c>
      <c r="B3941" t="s">
        <v>2999</v>
      </c>
      <c r="C3941" t="s">
        <v>296</v>
      </c>
      <c r="D3941" t="s">
        <v>419</v>
      </c>
      <c r="E3941" s="6">
        <v>136247.90410655699</v>
      </c>
      <c r="F3941" s="6">
        <v>61074.936376159698</v>
      </c>
      <c r="G3941" s="6">
        <v>11245.81</v>
      </c>
    </row>
    <row r="3942" spans="1:7" x14ac:dyDescent="0.3">
      <c r="A3942" t="s">
        <v>2998</v>
      </c>
      <c r="B3942" t="s">
        <v>2999</v>
      </c>
      <c r="C3942" t="s">
        <v>300</v>
      </c>
      <c r="D3942" t="s">
        <v>419</v>
      </c>
      <c r="E3942" s="6">
        <v>42</v>
      </c>
      <c r="F3942" s="6">
        <v>340.13984375000001</v>
      </c>
      <c r="G3942" s="6">
        <v>63.502000000000002</v>
      </c>
    </row>
    <row r="3943" spans="1:7" x14ac:dyDescent="0.3">
      <c r="A3943" t="s">
        <v>2998</v>
      </c>
      <c r="B3943" t="s">
        <v>2999</v>
      </c>
      <c r="C3943" t="s">
        <v>344</v>
      </c>
      <c r="D3943" t="s">
        <v>419</v>
      </c>
      <c r="E3943" s="6">
        <v>0.5</v>
      </c>
      <c r="F3943" s="6">
        <v>0.203059997558594</v>
      </c>
      <c r="G3943" s="6">
        <v>7.9000000000000001E-2</v>
      </c>
    </row>
    <row r="3944" spans="1:7" x14ac:dyDescent="0.3">
      <c r="A3944" t="s">
        <v>2998</v>
      </c>
      <c r="B3944" t="s">
        <v>2999</v>
      </c>
      <c r="C3944" t="s">
        <v>362</v>
      </c>
      <c r="D3944" t="s">
        <v>419</v>
      </c>
      <c r="E3944" s="6">
        <v>1700</v>
      </c>
      <c r="F3944" s="6">
        <v>276.425234375</v>
      </c>
      <c r="G3944" s="6">
        <v>51.555</v>
      </c>
    </row>
    <row r="3945" spans="1:7" x14ac:dyDescent="0.3">
      <c r="A3945" t="s">
        <v>2998</v>
      </c>
      <c r="B3945" t="s">
        <v>2999</v>
      </c>
      <c r="C3945" t="s">
        <v>374</v>
      </c>
      <c r="D3945" t="s">
        <v>419</v>
      </c>
      <c r="E3945" s="6">
        <v>37</v>
      </c>
      <c r="F3945" s="6">
        <v>1535.7681953125</v>
      </c>
      <c r="G3945" s="6">
        <v>286.49099999999999</v>
      </c>
    </row>
    <row r="3946" spans="1:7" x14ac:dyDescent="0.3">
      <c r="A3946" t="s">
        <v>2998</v>
      </c>
      <c r="B3946" t="s">
        <v>2999</v>
      </c>
      <c r="C3946" t="s">
        <v>380</v>
      </c>
      <c r="D3946" t="s">
        <v>419</v>
      </c>
      <c r="E3946" s="6">
        <v>8800</v>
      </c>
      <c r="F3946" s="6">
        <v>3164.1309999999999</v>
      </c>
      <c r="G3946" s="6">
        <v>590.17600000000004</v>
      </c>
    </row>
    <row r="3947" spans="1:7" x14ac:dyDescent="0.3">
      <c r="A3947" t="s">
        <v>2998</v>
      </c>
      <c r="B3947" t="s">
        <v>2999</v>
      </c>
      <c r="C3947" t="s">
        <v>390</v>
      </c>
      <c r="D3947" t="s">
        <v>419</v>
      </c>
      <c r="E3947" s="6">
        <v>10.5</v>
      </c>
      <c r="F3947" s="6">
        <v>30.095679298400899</v>
      </c>
      <c r="G3947" s="6">
        <v>3.7999999999999999E-2</v>
      </c>
    </row>
    <row r="3948" spans="1:7" x14ac:dyDescent="0.3">
      <c r="A3948" t="s">
        <v>2998</v>
      </c>
      <c r="B3948" t="s">
        <v>2999</v>
      </c>
      <c r="C3948" t="s">
        <v>396</v>
      </c>
      <c r="D3948" t="s">
        <v>419</v>
      </c>
      <c r="E3948" s="6">
        <v>19</v>
      </c>
      <c r="F3948" s="6">
        <v>276.89243750000003</v>
      </c>
      <c r="G3948" s="6">
        <v>51.706000000000003</v>
      </c>
    </row>
    <row r="3949" spans="1:7" x14ac:dyDescent="0.3">
      <c r="A3949" t="s">
        <v>2998</v>
      </c>
      <c r="B3949" t="s">
        <v>2999</v>
      </c>
      <c r="C3949" t="s">
        <v>404</v>
      </c>
      <c r="D3949" t="s">
        <v>419</v>
      </c>
      <c r="E3949" s="6">
        <v>5.9999998658895499E-2</v>
      </c>
      <c r="F3949" s="6">
        <v>0.53476998901367201</v>
      </c>
      <c r="G3949" s="6">
        <v>0.10199999999999999</v>
      </c>
    </row>
    <row r="3950" spans="1:7" x14ac:dyDescent="0.3">
      <c r="A3950" t="s">
        <v>3000</v>
      </c>
      <c r="B3950" t="s">
        <v>3001</v>
      </c>
      <c r="C3950" t="s">
        <v>296</v>
      </c>
      <c r="D3950" t="s">
        <v>419</v>
      </c>
      <c r="E3950" s="6">
        <v>13952</v>
      </c>
      <c r="F3950" s="6">
        <v>8373.7380976562508</v>
      </c>
      <c r="G3950" s="6">
        <v>1286.0229999999999</v>
      </c>
    </row>
    <row r="3951" spans="1:7" x14ac:dyDescent="0.3">
      <c r="A3951" t="s">
        <v>3002</v>
      </c>
      <c r="B3951" t="s">
        <v>3003</v>
      </c>
      <c r="C3951" t="s">
        <v>296</v>
      </c>
      <c r="D3951" t="s">
        <v>419</v>
      </c>
      <c r="E3951" s="6">
        <v>3050</v>
      </c>
      <c r="F3951" s="6">
        <v>2344.1038828125002</v>
      </c>
      <c r="G3951" s="6">
        <v>424.49</v>
      </c>
    </row>
    <row r="3952" spans="1:7" x14ac:dyDescent="0.3">
      <c r="A3952" t="s">
        <v>3004</v>
      </c>
      <c r="B3952" t="s">
        <v>3005</v>
      </c>
      <c r="C3952" t="s">
        <v>271</v>
      </c>
      <c r="D3952" t="s">
        <v>419</v>
      </c>
      <c r="E3952" s="6">
        <v>235</v>
      </c>
      <c r="F3952" s="6">
        <v>52.880321289062501</v>
      </c>
      <c r="G3952" s="6">
        <v>9.8650000000000002</v>
      </c>
    </row>
    <row r="3953" spans="1:7" x14ac:dyDescent="0.3">
      <c r="A3953" t="s">
        <v>3004</v>
      </c>
      <c r="B3953" t="s">
        <v>3005</v>
      </c>
      <c r="C3953" t="s">
        <v>296</v>
      </c>
      <c r="D3953" t="s">
        <v>419</v>
      </c>
      <c r="E3953" s="6">
        <v>81036.809933185606</v>
      </c>
      <c r="F3953" s="6">
        <v>34060.933472534198</v>
      </c>
      <c r="G3953" s="6">
        <v>6355.2290000000003</v>
      </c>
    </row>
    <row r="3954" spans="1:7" x14ac:dyDescent="0.3">
      <c r="A3954" t="s">
        <v>3004</v>
      </c>
      <c r="B3954" t="s">
        <v>3005</v>
      </c>
      <c r="C3954" t="s">
        <v>335</v>
      </c>
      <c r="D3954" t="s">
        <v>419</v>
      </c>
      <c r="E3954" s="6">
        <v>0.5</v>
      </c>
      <c r="F3954" s="6">
        <v>0.266109985351562</v>
      </c>
      <c r="G3954" s="6">
        <v>7.9000000000000001E-2</v>
      </c>
    </row>
    <row r="3955" spans="1:7" x14ac:dyDescent="0.3">
      <c r="A3955" t="s">
        <v>3004</v>
      </c>
      <c r="B3955" t="s">
        <v>3005</v>
      </c>
      <c r="C3955" t="s">
        <v>390</v>
      </c>
      <c r="D3955" t="s">
        <v>419</v>
      </c>
      <c r="E3955" s="6">
        <v>3.8000000119209298</v>
      </c>
      <c r="F3955" s="6">
        <v>1.72569995117188</v>
      </c>
      <c r="G3955" s="6">
        <v>0.46700000000000003</v>
      </c>
    </row>
    <row r="3956" spans="1:7" x14ac:dyDescent="0.3">
      <c r="A3956" t="s">
        <v>3006</v>
      </c>
      <c r="B3956" t="s">
        <v>3007</v>
      </c>
      <c r="C3956" t="s">
        <v>296</v>
      </c>
      <c r="D3956" t="s">
        <v>419</v>
      </c>
      <c r="E3956" s="6">
        <v>13026.8000001907</v>
      </c>
      <c r="F3956" s="6">
        <v>3379.75434377289</v>
      </c>
      <c r="G3956" s="6">
        <v>885.50599999999997</v>
      </c>
    </row>
    <row r="3957" spans="1:7" x14ac:dyDescent="0.3">
      <c r="A3957" t="s">
        <v>3006</v>
      </c>
      <c r="B3957" t="s">
        <v>3007</v>
      </c>
      <c r="C3957" t="s">
        <v>390</v>
      </c>
      <c r="D3957" t="s">
        <v>419</v>
      </c>
      <c r="E3957" s="6">
        <v>0.40000000596046398</v>
      </c>
      <c r="F3957" s="6">
        <v>9.5589996337890601E-2</v>
      </c>
      <c r="G3957" s="6">
        <v>6.4000000000000001E-2</v>
      </c>
    </row>
    <row r="3958" spans="1:7" x14ac:dyDescent="0.3">
      <c r="A3958" t="s">
        <v>3008</v>
      </c>
      <c r="B3958" t="s">
        <v>3009</v>
      </c>
      <c r="C3958" t="s">
        <v>271</v>
      </c>
      <c r="D3958" t="s">
        <v>419</v>
      </c>
      <c r="E3958" s="6">
        <v>5250</v>
      </c>
      <c r="F3958" s="6">
        <v>2031.482125</v>
      </c>
      <c r="G3958" s="6">
        <v>493.78199999999998</v>
      </c>
    </row>
    <row r="3959" spans="1:7" x14ac:dyDescent="0.3">
      <c r="A3959" t="s">
        <v>3008</v>
      </c>
      <c r="B3959" t="s">
        <v>3009</v>
      </c>
      <c r="C3959" t="s">
        <v>296</v>
      </c>
      <c r="D3959" t="s">
        <v>419</v>
      </c>
      <c r="E3959" s="6">
        <v>244265</v>
      </c>
      <c r="F3959" s="6">
        <v>49855.392404968297</v>
      </c>
      <c r="G3959" s="6">
        <v>10064.463</v>
      </c>
    </row>
    <row r="3960" spans="1:7" x14ac:dyDescent="0.3">
      <c r="A3960" t="s">
        <v>3010</v>
      </c>
      <c r="B3960" t="s">
        <v>3011</v>
      </c>
      <c r="C3960" t="s">
        <v>271</v>
      </c>
      <c r="D3960" t="s">
        <v>419</v>
      </c>
      <c r="E3960" s="6">
        <v>15500</v>
      </c>
      <c r="F3960" s="6">
        <v>3011.21353125</v>
      </c>
      <c r="G3960" s="6">
        <v>731.79700000000003</v>
      </c>
    </row>
    <row r="3961" spans="1:7" x14ac:dyDescent="0.3">
      <c r="A3961" t="s">
        <v>3010</v>
      </c>
      <c r="B3961" t="s">
        <v>3011</v>
      </c>
      <c r="C3961" t="s">
        <v>296</v>
      </c>
      <c r="D3961" t="s">
        <v>419</v>
      </c>
      <c r="E3961" s="6">
        <v>246065</v>
      </c>
      <c r="F3961" s="6">
        <v>26065.730904296899</v>
      </c>
      <c r="G3961" s="6">
        <v>5207.6639999999998</v>
      </c>
    </row>
    <row r="3962" spans="1:7" x14ac:dyDescent="0.3">
      <c r="A3962" t="s">
        <v>3012</v>
      </c>
      <c r="B3962" t="s">
        <v>3013</v>
      </c>
      <c r="C3962" t="s">
        <v>296</v>
      </c>
      <c r="D3962" t="s">
        <v>419</v>
      </c>
      <c r="E3962" s="6">
        <v>13764</v>
      </c>
      <c r="F3962" s="6">
        <v>2951.1860776367198</v>
      </c>
      <c r="G3962" s="6">
        <v>694.36300000000006</v>
      </c>
    </row>
    <row r="3963" spans="1:7" x14ac:dyDescent="0.3">
      <c r="A3963" t="s">
        <v>3014</v>
      </c>
      <c r="B3963" t="s">
        <v>3015</v>
      </c>
      <c r="C3963" t="s">
        <v>271</v>
      </c>
      <c r="D3963" t="s">
        <v>419</v>
      </c>
      <c r="E3963" s="6">
        <v>12.1000000014901</v>
      </c>
      <c r="F3963" s="6">
        <v>10.906350036621101</v>
      </c>
      <c r="G3963" s="6">
        <v>2.6539999999999999</v>
      </c>
    </row>
    <row r="3964" spans="1:7" x14ac:dyDescent="0.3">
      <c r="A3964" t="s">
        <v>3014</v>
      </c>
      <c r="B3964" t="s">
        <v>3015</v>
      </c>
      <c r="C3964" t="s">
        <v>296</v>
      </c>
      <c r="D3964" t="s">
        <v>419</v>
      </c>
      <c r="E3964" s="6">
        <v>24042.800000011899</v>
      </c>
      <c r="F3964" s="6">
        <v>3098.6659095001201</v>
      </c>
      <c r="G3964" s="6">
        <v>698.61500000000001</v>
      </c>
    </row>
    <row r="3965" spans="1:7" x14ac:dyDescent="0.3">
      <c r="A3965" t="s">
        <v>3016</v>
      </c>
      <c r="B3965" t="s">
        <v>3017</v>
      </c>
      <c r="C3965" t="s">
        <v>296</v>
      </c>
      <c r="D3965" t="s">
        <v>419</v>
      </c>
      <c r="E3965" s="6">
        <v>155635.10000002399</v>
      </c>
      <c r="F3965" s="6">
        <v>7573.8366796569799</v>
      </c>
      <c r="G3965" s="6">
        <v>1667.99</v>
      </c>
    </row>
    <row r="3966" spans="1:7" x14ac:dyDescent="0.3">
      <c r="A3966" t="s">
        <v>3018</v>
      </c>
      <c r="B3966" t="s">
        <v>3019</v>
      </c>
      <c r="C3966" t="s">
        <v>296</v>
      </c>
      <c r="D3966" t="s">
        <v>419</v>
      </c>
      <c r="E3966" s="6">
        <v>2105</v>
      </c>
      <c r="F3966" s="6">
        <v>480.66487011718698</v>
      </c>
      <c r="G3966" s="6">
        <v>144.02799999999999</v>
      </c>
    </row>
    <row r="3967" spans="1:7" x14ac:dyDescent="0.3">
      <c r="A3967" t="s">
        <v>3020</v>
      </c>
      <c r="B3967" t="s">
        <v>3021</v>
      </c>
      <c r="C3967" t="s">
        <v>296</v>
      </c>
      <c r="D3967" t="s">
        <v>419</v>
      </c>
      <c r="E3967" s="6">
        <v>69004.100000001505</v>
      </c>
      <c r="F3967" s="6">
        <v>40220.369308593697</v>
      </c>
      <c r="G3967" s="6">
        <v>10384.543</v>
      </c>
    </row>
    <row r="3968" spans="1:7" x14ac:dyDescent="0.3">
      <c r="A3968" t="s">
        <v>3022</v>
      </c>
      <c r="B3968" t="s">
        <v>3023</v>
      </c>
      <c r="C3968" t="s">
        <v>296</v>
      </c>
      <c r="D3968" t="s">
        <v>419</v>
      </c>
      <c r="E3968" s="6">
        <v>2630</v>
      </c>
      <c r="F3968" s="6">
        <v>1186.8871484374999</v>
      </c>
      <c r="G3968" s="6">
        <v>272.07600000000002</v>
      </c>
    </row>
    <row r="3969" spans="1:7" x14ac:dyDescent="0.3">
      <c r="A3969" t="s">
        <v>3022</v>
      </c>
      <c r="B3969" t="s">
        <v>3023</v>
      </c>
      <c r="C3969" t="s">
        <v>308</v>
      </c>
      <c r="D3969" t="s">
        <v>419</v>
      </c>
      <c r="E3969" s="6">
        <v>40</v>
      </c>
      <c r="F3969" s="6">
        <v>483.3094375</v>
      </c>
      <c r="G3969" s="6">
        <v>144.81700000000001</v>
      </c>
    </row>
    <row r="3970" spans="1:7" x14ac:dyDescent="0.3">
      <c r="A3970" t="s">
        <v>3024</v>
      </c>
      <c r="B3970" t="s">
        <v>3025</v>
      </c>
      <c r="C3970" t="s">
        <v>271</v>
      </c>
      <c r="D3970" t="s">
        <v>419</v>
      </c>
      <c r="E3970" s="6">
        <v>1816</v>
      </c>
      <c r="F3970" s="6">
        <v>696.712647460938</v>
      </c>
      <c r="G3970" s="6">
        <v>218.89099999999999</v>
      </c>
    </row>
    <row r="3971" spans="1:7" x14ac:dyDescent="0.3">
      <c r="A3971" t="s">
        <v>3024</v>
      </c>
      <c r="B3971" t="s">
        <v>3025</v>
      </c>
      <c r="C3971" t="s">
        <v>286</v>
      </c>
      <c r="D3971" t="s">
        <v>419</v>
      </c>
      <c r="E3971" s="6">
        <v>1</v>
      </c>
      <c r="F3971" s="6">
        <v>14.568849609375</v>
      </c>
      <c r="G3971" s="6">
        <v>4.3650000000000002</v>
      </c>
    </row>
    <row r="3972" spans="1:7" x14ac:dyDescent="0.3">
      <c r="A3972" t="s">
        <v>3024</v>
      </c>
      <c r="B3972" t="s">
        <v>3025</v>
      </c>
      <c r="C3972" t="s">
        <v>296</v>
      </c>
      <c r="D3972" t="s">
        <v>419</v>
      </c>
      <c r="E3972" s="6">
        <v>13428.660024642901</v>
      </c>
      <c r="F3972" s="6">
        <v>4356.6169960937495</v>
      </c>
      <c r="G3972" s="6">
        <v>1231.96</v>
      </c>
    </row>
    <row r="3973" spans="1:7" x14ac:dyDescent="0.3">
      <c r="A3973" t="s">
        <v>3026</v>
      </c>
      <c r="B3973" t="s">
        <v>3027</v>
      </c>
      <c r="C3973" t="s">
        <v>271</v>
      </c>
      <c r="D3973" t="s">
        <v>419</v>
      </c>
      <c r="E3973" s="6">
        <v>1200</v>
      </c>
      <c r="F3973" s="6">
        <v>184.03037499999999</v>
      </c>
      <c r="G3973" s="6">
        <v>44.720999999999997</v>
      </c>
    </row>
    <row r="3974" spans="1:7" x14ac:dyDescent="0.3">
      <c r="A3974" t="s">
        <v>3026</v>
      </c>
      <c r="B3974" t="s">
        <v>3027</v>
      </c>
      <c r="C3974" t="s">
        <v>296</v>
      </c>
      <c r="D3974" t="s">
        <v>419</v>
      </c>
      <c r="E3974" s="6">
        <v>2290</v>
      </c>
      <c r="F3974" s="6">
        <v>1094.2114101562499</v>
      </c>
      <c r="G3974" s="6">
        <v>197.56800000000001</v>
      </c>
    </row>
    <row r="3975" spans="1:7" x14ac:dyDescent="0.3">
      <c r="A3975" t="s">
        <v>3028</v>
      </c>
      <c r="B3975" t="s">
        <v>3029</v>
      </c>
      <c r="C3975" t="s">
        <v>296</v>
      </c>
      <c r="D3975" t="s">
        <v>419</v>
      </c>
      <c r="E3975" s="6">
        <v>176680</v>
      </c>
      <c r="F3975" s="6">
        <v>47307.641759765604</v>
      </c>
      <c r="G3975" s="6">
        <v>9662.4439999999995</v>
      </c>
    </row>
    <row r="3976" spans="1:7" x14ac:dyDescent="0.3">
      <c r="A3976" t="s">
        <v>3030</v>
      </c>
      <c r="B3976" t="s">
        <v>3031</v>
      </c>
      <c r="C3976" t="s">
        <v>296</v>
      </c>
      <c r="D3976" t="s">
        <v>419</v>
      </c>
      <c r="E3976" s="6">
        <v>50</v>
      </c>
      <c r="F3976" s="6">
        <v>15.6555</v>
      </c>
      <c r="G3976" s="6">
        <v>2.9209999999999998</v>
      </c>
    </row>
    <row r="3977" spans="1:7" x14ac:dyDescent="0.3">
      <c r="A3977" t="s">
        <v>3032</v>
      </c>
      <c r="B3977" t="s">
        <v>3033</v>
      </c>
      <c r="C3977" t="s">
        <v>271</v>
      </c>
      <c r="D3977" t="s">
        <v>419</v>
      </c>
      <c r="E3977" s="6">
        <v>9284.6999995708502</v>
      </c>
      <c r="F3977" s="6">
        <v>2332.96737854004</v>
      </c>
      <c r="G3977" s="6">
        <v>435.24799999999999</v>
      </c>
    </row>
    <row r="3978" spans="1:7" x14ac:dyDescent="0.3">
      <c r="A3978" t="s">
        <v>3032</v>
      </c>
      <c r="B3978" t="s">
        <v>3033</v>
      </c>
      <c r="C3978" t="s">
        <v>296</v>
      </c>
      <c r="D3978" t="s">
        <v>419</v>
      </c>
      <c r="E3978" s="6">
        <v>149765</v>
      </c>
      <c r="F3978" s="6">
        <v>52864.405912109403</v>
      </c>
      <c r="G3978" s="6">
        <v>9860.6209999999992</v>
      </c>
    </row>
    <row r="3979" spans="1:7" x14ac:dyDescent="0.3">
      <c r="A3979" t="s">
        <v>3034</v>
      </c>
      <c r="B3979" t="s">
        <v>3035</v>
      </c>
      <c r="C3979" t="s">
        <v>271</v>
      </c>
      <c r="D3979" t="s">
        <v>419</v>
      </c>
      <c r="E3979" s="6">
        <v>150</v>
      </c>
      <c r="F3979" s="6">
        <v>231.43662499999999</v>
      </c>
      <c r="G3979" s="6">
        <v>56.24</v>
      </c>
    </row>
    <row r="3980" spans="1:7" x14ac:dyDescent="0.3">
      <c r="A3980" t="s">
        <v>3034</v>
      </c>
      <c r="B3980" t="s">
        <v>3035</v>
      </c>
      <c r="C3980" t="s">
        <v>296</v>
      </c>
      <c r="D3980" t="s">
        <v>419</v>
      </c>
      <c r="E3980" s="6">
        <v>5429</v>
      </c>
      <c r="F3980" s="6">
        <v>318.96790966796902</v>
      </c>
      <c r="G3980" s="6">
        <v>77.518000000000001</v>
      </c>
    </row>
    <row r="3981" spans="1:7" x14ac:dyDescent="0.3">
      <c r="A3981" t="s">
        <v>3036</v>
      </c>
      <c r="B3981" t="s">
        <v>3037</v>
      </c>
      <c r="C3981" t="s">
        <v>271</v>
      </c>
      <c r="D3981" t="s">
        <v>468</v>
      </c>
      <c r="E3981" s="6">
        <v>1020.3999938964801</v>
      </c>
      <c r="F3981" s="6">
        <v>889.87331063842805</v>
      </c>
      <c r="G3981" s="6">
        <v>291.89600000000002</v>
      </c>
    </row>
    <row r="3982" spans="1:7" x14ac:dyDescent="0.3">
      <c r="A3982" t="s">
        <v>3036</v>
      </c>
      <c r="B3982" t="s">
        <v>3037</v>
      </c>
      <c r="C3982" t="s">
        <v>296</v>
      </c>
      <c r="D3982" t="s">
        <v>468</v>
      </c>
      <c r="E3982" s="6">
        <v>163948.449997902</v>
      </c>
      <c r="F3982" s="6">
        <v>24706.673051452599</v>
      </c>
      <c r="G3982" s="6">
        <v>11246.583000000001</v>
      </c>
    </row>
    <row r="3983" spans="1:7" x14ac:dyDescent="0.3">
      <c r="A3983" t="s">
        <v>3036</v>
      </c>
      <c r="B3983" t="s">
        <v>3037</v>
      </c>
      <c r="C3983" t="s">
        <v>317</v>
      </c>
      <c r="D3983" t="s">
        <v>468</v>
      </c>
      <c r="E3983" s="6">
        <v>1.9999999552965199E-2</v>
      </c>
      <c r="F3983" s="6">
        <v>0.140649993896484</v>
      </c>
      <c r="G3983" s="6">
        <v>4.4999999999999998E-2</v>
      </c>
    </row>
    <row r="3984" spans="1:7" x14ac:dyDescent="0.3">
      <c r="A3984" t="s">
        <v>3036</v>
      </c>
      <c r="B3984" t="s">
        <v>3037</v>
      </c>
      <c r="C3984" t="s">
        <v>328</v>
      </c>
      <c r="D3984" t="s">
        <v>468</v>
      </c>
      <c r="E3984" s="6">
        <v>4549.5</v>
      </c>
      <c r="F3984" s="6">
        <v>5024.3913398437498</v>
      </c>
      <c r="G3984" s="6">
        <v>1617.914</v>
      </c>
    </row>
    <row r="3985" spans="1:7" x14ac:dyDescent="0.3">
      <c r="A3985" t="s">
        <v>3036</v>
      </c>
      <c r="B3985" t="s">
        <v>3037</v>
      </c>
      <c r="C3985" t="s">
        <v>378</v>
      </c>
      <c r="D3985" t="s">
        <v>468</v>
      </c>
      <c r="E3985" s="6">
        <v>12</v>
      </c>
      <c r="F3985" s="6">
        <v>22.514859375</v>
      </c>
      <c r="G3985" s="6">
        <v>7.0430000000000001</v>
      </c>
    </row>
    <row r="3986" spans="1:7" x14ac:dyDescent="0.3">
      <c r="A3986" t="s">
        <v>3036</v>
      </c>
      <c r="B3986" t="s">
        <v>3037</v>
      </c>
      <c r="C3986" t="s">
        <v>392</v>
      </c>
      <c r="D3986" t="s">
        <v>468</v>
      </c>
      <c r="E3986" s="6">
        <v>20</v>
      </c>
      <c r="F3986" s="6">
        <v>32.386179687499997</v>
      </c>
      <c r="G3986" s="6">
        <v>10.199</v>
      </c>
    </row>
    <row r="3987" spans="1:7" x14ac:dyDescent="0.3">
      <c r="A3987" t="s">
        <v>3038</v>
      </c>
      <c r="B3987" t="s">
        <v>3039</v>
      </c>
      <c r="C3987" t="s">
        <v>296</v>
      </c>
      <c r="D3987" t="s">
        <v>419</v>
      </c>
      <c r="E3987" s="6">
        <v>800</v>
      </c>
      <c r="F3987" s="6">
        <v>1702.2919218750001</v>
      </c>
      <c r="G3987" s="6">
        <v>414.66300000000001</v>
      </c>
    </row>
    <row r="3988" spans="1:7" x14ac:dyDescent="0.3">
      <c r="A3988" t="s">
        <v>3040</v>
      </c>
      <c r="B3988" t="s">
        <v>3041</v>
      </c>
      <c r="C3988" t="s">
        <v>271</v>
      </c>
      <c r="D3988" t="s">
        <v>419</v>
      </c>
      <c r="E3988" s="6">
        <v>90</v>
      </c>
      <c r="F3988" s="6">
        <v>246.34637499999999</v>
      </c>
      <c r="G3988" s="6">
        <v>59.863</v>
      </c>
    </row>
    <row r="3989" spans="1:7" x14ac:dyDescent="0.3">
      <c r="A3989" t="s">
        <v>3040</v>
      </c>
      <c r="B3989" t="s">
        <v>3041</v>
      </c>
      <c r="C3989" t="s">
        <v>296</v>
      </c>
      <c r="D3989" t="s">
        <v>419</v>
      </c>
      <c r="E3989" s="6">
        <v>14203.9499878883</v>
      </c>
      <c r="F3989" s="6">
        <v>3400.3542258300799</v>
      </c>
      <c r="G3989" s="6">
        <v>824.64400000000001</v>
      </c>
    </row>
    <row r="3990" spans="1:7" x14ac:dyDescent="0.3">
      <c r="A3990" t="s">
        <v>3042</v>
      </c>
      <c r="B3990" t="s">
        <v>3043</v>
      </c>
      <c r="C3990" t="s">
        <v>289</v>
      </c>
      <c r="D3990" t="s">
        <v>419</v>
      </c>
      <c r="E3990" s="6">
        <v>1425</v>
      </c>
      <c r="F3990" s="6">
        <v>1.72000002861023E-3</v>
      </c>
      <c r="G3990" s="6">
        <v>20.893000000000001</v>
      </c>
    </row>
    <row r="3991" spans="1:7" x14ac:dyDescent="0.3">
      <c r="A3991" t="s">
        <v>3042</v>
      </c>
      <c r="B3991" t="s">
        <v>3043</v>
      </c>
      <c r="C3991" t="s">
        <v>296</v>
      </c>
      <c r="D3991" t="s">
        <v>419</v>
      </c>
      <c r="E3991" s="6">
        <v>8308188</v>
      </c>
      <c r="F3991" s="6">
        <v>142886.36378237899</v>
      </c>
      <c r="G3991" s="6">
        <v>29255.895</v>
      </c>
    </row>
    <row r="3992" spans="1:7" x14ac:dyDescent="0.3">
      <c r="A3992" t="s">
        <v>3044</v>
      </c>
      <c r="B3992" t="s">
        <v>3045</v>
      </c>
      <c r="C3992" t="s">
        <v>296</v>
      </c>
      <c r="D3992" t="s">
        <v>468</v>
      </c>
      <c r="E3992" s="6">
        <v>31815</v>
      </c>
      <c r="F3992" s="6">
        <v>7377.2072177734399</v>
      </c>
      <c r="G3992" s="6">
        <v>3627.163</v>
      </c>
    </row>
    <row r="3993" spans="1:7" x14ac:dyDescent="0.3">
      <c r="A3993" t="s">
        <v>3044</v>
      </c>
      <c r="B3993" t="s">
        <v>3045</v>
      </c>
      <c r="C3993" t="s">
        <v>396</v>
      </c>
      <c r="D3993" t="s">
        <v>468</v>
      </c>
      <c r="E3993" s="6">
        <v>7.5700001716613796</v>
      </c>
      <c r="F3993" s="6">
        <v>32.854550781249998</v>
      </c>
      <c r="G3993" s="6">
        <v>16.152000000000001</v>
      </c>
    </row>
    <row r="3994" spans="1:7" x14ac:dyDescent="0.3">
      <c r="A3994" t="s">
        <v>3046</v>
      </c>
      <c r="B3994" t="s">
        <v>3047</v>
      </c>
      <c r="C3994" t="s">
        <v>271</v>
      </c>
      <c r="D3994" t="s">
        <v>468</v>
      </c>
      <c r="E3994" s="6">
        <v>80</v>
      </c>
      <c r="F3994" s="6">
        <v>28.89073046875</v>
      </c>
      <c r="G3994" s="6">
        <v>14.204000000000001</v>
      </c>
    </row>
    <row r="3995" spans="1:7" x14ac:dyDescent="0.3">
      <c r="A3995" t="s">
        <v>3046</v>
      </c>
      <c r="B3995" t="s">
        <v>3047</v>
      </c>
      <c r="C3995" t="s">
        <v>296</v>
      </c>
      <c r="D3995" t="s">
        <v>468</v>
      </c>
      <c r="E3995" s="6">
        <v>1200</v>
      </c>
      <c r="F3995" s="6">
        <v>224.47857031250001</v>
      </c>
      <c r="G3995" s="6">
        <v>110.35599999999999</v>
      </c>
    </row>
    <row r="3996" spans="1:7" x14ac:dyDescent="0.3">
      <c r="A3996" t="s">
        <v>3048</v>
      </c>
      <c r="B3996" t="s">
        <v>3049</v>
      </c>
      <c r="C3996" t="s">
        <v>271</v>
      </c>
      <c r="D3996" t="s">
        <v>419</v>
      </c>
      <c r="E3996" s="6">
        <v>154.10999999940401</v>
      </c>
      <c r="F3996" s="6">
        <v>242.03996679687501</v>
      </c>
      <c r="G3996" s="6">
        <v>58.822000000000003</v>
      </c>
    </row>
    <row r="3997" spans="1:7" x14ac:dyDescent="0.3">
      <c r="A3997" t="s">
        <v>3048</v>
      </c>
      <c r="B3997" t="s">
        <v>3049</v>
      </c>
      <c r="C3997" t="s">
        <v>286</v>
      </c>
      <c r="D3997" t="s">
        <v>419</v>
      </c>
      <c r="E3997" s="6">
        <v>3</v>
      </c>
      <c r="F3997" s="6">
        <v>20.753250000000001</v>
      </c>
      <c r="G3997" s="6">
        <v>5.0439999999999996</v>
      </c>
    </row>
    <row r="3998" spans="1:7" x14ac:dyDescent="0.3">
      <c r="A3998" t="s">
        <v>3048</v>
      </c>
      <c r="B3998" t="s">
        <v>3049</v>
      </c>
      <c r="C3998" t="s">
        <v>289</v>
      </c>
      <c r="D3998" t="s">
        <v>419</v>
      </c>
      <c r="E3998" s="6">
        <v>1.5</v>
      </c>
      <c r="F3998" s="6">
        <v>15.47475</v>
      </c>
      <c r="G3998" s="6">
        <v>3.8260000000000001</v>
      </c>
    </row>
    <row r="3999" spans="1:7" x14ac:dyDescent="0.3">
      <c r="A3999" t="s">
        <v>3048</v>
      </c>
      <c r="B3999" t="s">
        <v>3049</v>
      </c>
      <c r="C3999" t="s">
        <v>296</v>
      </c>
      <c r="D3999" t="s">
        <v>419</v>
      </c>
      <c r="E3999" s="6">
        <v>83629.699935555502</v>
      </c>
      <c r="F3999" s="6">
        <v>15929.7944281006</v>
      </c>
      <c r="G3999" s="6">
        <v>3600.4639999999999</v>
      </c>
    </row>
    <row r="4000" spans="1:7" x14ac:dyDescent="0.3">
      <c r="A4000" t="s">
        <v>3048</v>
      </c>
      <c r="B4000" t="s">
        <v>3049</v>
      </c>
      <c r="C4000" t="s">
        <v>390</v>
      </c>
      <c r="D4000" t="s">
        <v>419</v>
      </c>
      <c r="E4000" s="6">
        <v>9564.9599609375</v>
      </c>
      <c r="F4000" s="6">
        <v>4071.73875</v>
      </c>
      <c r="G4000" s="6">
        <v>989.43499999999995</v>
      </c>
    </row>
    <row r="4001" spans="1:7" x14ac:dyDescent="0.3">
      <c r="A4001" t="s">
        <v>3050</v>
      </c>
      <c r="B4001" t="s">
        <v>3051</v>
      </c>
      <c r="C4001" t="s">
        <v>249</v>
      </c>
      <c r="D4001" t="s">
        <v>419</v>
      </c>
      <c r="E4001" s="6">
        <v>46.159999847412102</v>
      </c>
      <c r="F4001" s="6">
        <v>1598.2053281250001</v>
      </c>
      <c r="G4001" s="6">
        <v>388.56700000000001</v>
      </c>
    </row>
    <row r="4002" spans="1:7" x14ac:dyDescent="0.3">
      <c r="A4002" t="s">
        <v>3050</v>
      </c>
      <c r="B4002" t="s">
        <v>3051</v>
      </c>
      <c r="C4002" t="s">
        <v>261</v>
      </c>
      <c r="D4002" t="s">
        <v>419</v>
      </c>
      <c r="E4002" s="6">
        <v>0.44999998807907099</v>
      </c>
      <c r="F4002" s="6">
        <v>5.4078198242187501</v>
      </c>
      <c r="G4002" s="6">
        <v>1.3149999999999999</v>
      </c>
    </row>
    <row r="4003" spans="1:7" x14ac:dyDescent="0.3">
      <c r="A4003" t="s">
        <v>3050</v>
      </c>
      <c r="B4003" t="s">
        <v>3051</v>
      </c>
      <c r="C4003" t="s">
        <v>271</v>
      </c>
      <c r="D4003" t="s">
        <v>419</v>
      </c>
      <c r="E4003" s="6">
        <v>472.49999690055802</v>
      </c>
      <c r="F4003" s="6">
        <v>1568.1117265625001</v>
      </c>
      <c r="G4003" s="6">
        <v>382.03300000000002</v>
      </c>
    </row>
    <row r="4004" spans="1:7" x14ac:dyDescent="0.3">
      <c r="A4004" t="s">
        <v>3050</v>
      </c>
      <c r="B4004" t="s">
        <v>3051</v>
      </c>
      <c r="C4004" t="s">
        <v>274</v>
      </c>
      <c r="D4004" t="s">
        <v>419</v>
      </c>
      <c r="E4004" s="6">
        <v>15.1719999611378</v>
      </c>
      <c r="F4004" s="6">
        <v>959.56535937499996</v>
      </c>
      <c r="G4004" s="6">
        <v>233.45099999999999</v>
      </c>
    </row>
    <row r="4005" spans="1:7" x14ac:dyDescent="0.3">
      <c r="A4005" t="s">
        <v>3050</v>
      </c>
      <c r="B4005" t="s">
        <v>3051</v>
      </c>
      <c r="C4005" t="s">
        <v>278</v>
      </c>
      <c r="D4005" t="s">
        <v>419</v>
      </c>
      <c r="E4005" s="6">
        <v>286</v>
      </c>
      <c r="F4005" s="6">
        <v>7501.6391093749999</v>
      </c>
      <c r="G4005" s="6">
        <v>1845.0719999999999</v>
      </c>
    </row>
    <row r="4006" spans="1:7" x14ac:dyDescent="0.3">
      <c r="A4006" t="s">
        <v>3050</v>
      </c>
      <c r="B4006" t="s">
        <v>3051</v>
      </c>
      <c r="C4006" t="s">
        <v>286</v>
      </c>
      <c r="D4006" t="s">
        <v>419</v>
      </c>
      <c r="E4006" s="6">
        <v>421.56999403238302</v>
      </c>
      <c r="F4006" s="6">
        <v>10763.8864609375</v>
      </c>
      <c r="G4006" s="6">
        <v>2615.7640000000001</v>
      </c>
    </row>
    <row r="4007" spans="1:7" x14ac:dyDescent="0.3">
      <c r="A4007" t="s">
        <v>3050</v>
      </c>
      <c r="B4007" t="s">
        <v>3051</v>
      </c>
      <c r="C4007" t="s">
        <v>296</v>
      </c>
      <c r="D4007" t="s">
        <v>419</v>
      </c>
      <c r="E4007" s="6">
        <v>1641.50699973106</v>
      </c>
      <c r="F4007" s="6">
        <v>12291.36758815</v>
      </c>
      <c r="G4007" s="6">
        <v>2978.308</v>
      </c>
    </row>
    <row r="4008" spans="1:7" x14ac:dyDescent="0.3">
      <c r="A4008" t="s">
        <v>3050</v>
      </c>
      <c r="B4008" t="s">
        <v>3051</v>
      </c>
      <c r="C4008" t="s">
        <v>302</v>
      </c>
      <c r="D4008" t="s">
        <v>419</v>
      </c>
      <c r="E4008" s="6">
        <v>39.579999923706097</v>
      </c>
      <c r="F4008" s="6">
        <v>397.74778125</v>
      </c>
      <c r="G4008" s="6">
        <v>96.72</v>
      </c>
    </row>
    <row r="4009" spans="1:7" x14ac:dyDescent="0.3">
      <c r="A4009" t="s">
        <v>3050</v>
      </c>
      <c r="B4009" t="s">
        <v>3051</v>
      </c>
      <c r="C4009" t="s">
        <v>334</v>
      </c>
      <c r="D4009" t="s">
        <v>419</v>
      </c>
      <c r="E4009" s="6">
        <v>4.7099999785423297</v>
      </c>
      <c r="F4009" s="6">
        <v>238.86284765625001</v>
      </c>
      <c r="G4009" s="6">
        <v>58.183999999999997</v>
      </c>
    </row>
    <row r="4010" spans="1:7" x14ac:dyDescent="0.3">
      <c r="A4010" t="s">
        <v>3050</v>
      </c>
      <c r="B4010" t="s">
        <v>3051</v>
      </c>
      <c r="C4010" t="s">
        <v>372</v>
      </c>
      <c r="D4010" t="s">
        <v>419</v>
      </c>
      <c r="E4010" s="6">
        <v>5.4045000856276602</v>
      </c>
      <c r="F4010" s="6">
        <v>1496.92043261719</v>
      </c>
      <c r="G4010" s="6">
        <v>363.767</v>
      </c>
    </row>
    <row r="4011" spans="1:7" x14ac:dyDescent="0.3">
      <c r="A4011" t="s">
        <v>3050</v>
      </c>
      <c r="B4011" t="s">
        <v>3051</v>
      </c>
      <c r="C4011" t="s">
        <v>392</v>
      </c>
      <c r="D4011" t="s">
        <v>419</v>
      </c>
      <c r="E4011" s="6">
        <v>0.34000000357627902</v>
      </c>
      <c r="F4011" s="6">
        <v>32.968119628906301</v>
      </c>
      <c r="G4011" s="6">
        <v>8.0139999999999993</v>
      </c>
    </row>
    <row r="4012" spans="1:7" x14ac:dyDescent="0.3">
      <c r="A4012" t="s">
        <v>3050</v>
      </c>
      <c r="B4012" t="s">
        <v>3051</v>
      </c>
      <c r="C4012" t="s">
        <v>396</v>
      </c>
      <c r="D4012" t="s">
        <v>419</v>
      </c>
      <c r="E4012" s="6">
        <v>7.2240000031888503</v>
      </c>
      <c r="F4012" s="6">
        <v>82.962997894287099</v>
      </c>
      <c r="G4012" s="6">
        <v>20.161999999999999</v>
      </c>
    </row>
    <row r="4013" spans="1:7" x14ac:dyDescent="0.3">
      <c r="A4013" t="s">
        <v>3052</v>
      </c>
      <c r="B4013" t="s">
        <v>3053</v>
      </c>
      <c r="C4013" t="s">
        <v>271</v>
      </c>
      <c r="D4013" t="s">
        <v>419</v>
      </c>
      <c r="E4013" s="6">
        <v>3</v>
      </c>
      <c r="F4013" s="6">
        <v>12.28383984375</v>
      </c>
      <c r="G4013" s="6">
        <v>0.61499999999999999</v>
      </c>
    </row>
    <row r="4014" spans="1:7" x14ac:dyDescent="0.3">
      <c r="A4014" t="s">
        <v>3052</v>
      </c>
      <c r="B4014" t="s">
        <v>3053</v>
      </c>
      <c r="C4014" t="s">
        <v>296</v>
      </c>
      <c r="D4014" t="s">
        <v>419</v>
      </c>
      <c r="E4014" s="6">
        <v>324.55000022798799</v>
      </c>
      <c r="F4014" s="6">
        <v>1350.4660474853499</v>
      </c>
      <c r="G4014" s="6">
        <v>67.855000000000004</v>
      </c>
    </row>
    <row r="4015" spans="1:7" x14ac:dyDescent="0.3">
      <c r="A4015" t="s">
        <v>3054</v>
      </c>
      <c r="B4015" t="s">
        <v>3055</v>
      </c>
      <c r="C4015" t="s">
        <v>271</v>
      </c>
      <c r="D4015" t="s">
        <v>419</v>
      </c>
      <c r="E4015" s="6">
        <v>23</v>
      </c>
      <c r="F4015" s="6">
        <v>369.48023828125002</v>
      </c>
      <c r="G4015" s="6">
        <v>18.475000000000001</v>
      </c>
    </row>
    <row r="4016" spans="1:7" x14ac:dyDescent="0.3">
      <c r="A4016" t="s">
        <v>3054</v>
      </c>
      <c r="B4016" t="s">
        <v>3055</v>
      </c>
      <c r="C4016" t="s">
        <v>296</v>
      </c>
      <c r="D4016" t="s">
        <v>419</v>
      </c>
      <c r="E4016" s="6">
        <v>1870.88999295235</v>
      </c>
      <c r="F4016" s="6">
        <v>8082.87103369141</v>
      </c>
      <c r="G4016" s="6">
        <v>404.548</v>
      </c>
    </row>
    <row r="4017" spans="1:7" x14ac:dyDescent="0.3">
      <c r="A4017" t="s">
        <v>3056</v>
      </c>
      <c r="B4017" t="s">
        <v>3057</v>
      </c>
      <c r="C4017" t="s">
        <v>268</v>
      </c>
      <c r="D4017" t="s">
        <v>419</v>
      </c>
      <c r="E4017" s="6">
        <v>9.1899995803833008</v>
      </c>
      <c r="F4017" s="6">
        <v>32.80548828125</v>
      </c>
      <c r="G4017" s="6">
        <v>1.641</v>
      </c>
    </row>
    <row r="4018" spans="1:7" x14ac:dyDescent="0.3">
      <c r="A4018" t="s">
        <v>3056</v>
      </c>
      <c r="B4018" t="s">
        <v>3057</v>
      </c>
      <c r="C4018" t="s">
        <v>271</v>
      </c>
      <c r="D4018" t="s">
        <v>419</v>
      </c>
      <c r="E4018" s="6">
        <v>1.79999995231628</v>
      </c>
      <c r="F4018" s="6">
        <v>49.014320312499997</v>
      </c>
      <c r="G4018" s="6">
        <v>2.4510000000000001</v>
      </c>
    </row>
    <row r="4019" spans="1:7" x14ac:dyDescent="0.3">
      <c r="A4019" t="s">
        <v>3056</v>
      </c>
      <c r="B4019" t="s">
        <v>3057</v>
      </c>
      <c r="C4019" t="s">
        <v>280</v>
      </c>
      <c r="D4019" t="s">
        <v>419</v>
      </c>
      <c r="E4019" s="6">
        <v>12</v>
      </c>
      <c r="F4019" s="6">
        <v>237.1877578125</v>
      </c>
      <c r="G4019" s="6">
        <v>11.861000000000001</v>
      </c>
    </row>
    <row r="4020" spans="1:7" x14ac:dyDescent="0.3">
      <c r="A4020" t="s">
        <v>3056</v>
      </c>
      <c r="B4020" t="s">
        <v>3057</v>
      </c>
      <c r="C4020" t="s">
        <v>289</v>
      </c>
      <c r="D4020" t="s">
        <v>419</v>
      </c>
      <c r="E4020" s="6">
        <v>6.59999999403954</v>
      </c>
      <c r="F4020" s="6">
        <v>266.53223925781202</v>
      </c>
      <c r="G4020" s="6">
        <v>13.396000000000001</v>
      </c>
    </row>
    <row r="4021" spans="1:7" x14ac:dyDescent="0.3">
      <c r="A4021" t="s">
        <v>3056</v>
      </c>
      <c r="B4021" t="s">
        <v>3057</v>
      </c>
      <c r="C4021" t="s">
        <v>296</v>
      </c>
      <c r="D4021" t="s">
        <v>419</v>
      </c>
      <c r="E4021" s="6">
        <v>492.90999999269798</v>
      </c>
      <c r="F4021" s="6">
        <v>3097.9389534912102</v>
      </c>
      <c r="G4021" s="6">
        <v>154.97200000000001</v>
      </c>
    </row>
    <row r="4022" spans="1:7" x14ac:dyDescent="0.3">
      <c r="A4022" t="s">
        <v>3056</v>
      </c>
      <c r="B4022" t="s">
        <v>3057</v>
      </c>
      <c r="C4022" t="s">
        <v>396</v>
      </c>
      <c r="D4022" t="s">
        <v>419</v>
      </c>
      <c r="E4022" s="6">
        <v>97.035999711602898</v>
      </c>
      <c r="F4022" s="6">
        <v>896.624979492188</v>
      </c>
      <c r="G4022" s="6">
        <v>45.030999999999999</v>
      </c>
    </row>
    <row r="4023" spans="1:7" x14ac:dyDescent="0.3">
      <c r="A4023" t="s">
        <v>3058</v>
      </c>
      <c r="B4023" t="s">
        <v>3059</v>
      </c>
      <c r="C4023" t="s">
        <v>267</v>
      </c>
      <c r="D4023" t="s">
        <v>419</v>
      </c>
      <c r="E4023" s="6">
        <v>10.6000003814697</v>
      </c>
      <c r="F4023" s="6">
        <v>253.6146875</v>
      </c>
      <c r="G4023" s="6">
        <v>0</v>
      </c>
    </row>
    <row r="4024" spans="1:7" x14ac:dyDescent="0.3">
      <c r="A4024" t="s">
        <v>3058</v>
      </c>
      <c r="B4024" t="s">
        <v>3059</v>
      </c>
      <c r="C4024" t="s">
        <v>268</v>
      </c>
      <c r="D4024" t="s">
        <v>419</v>
      </c>
      <c r="E4024" s="6">
        <v>90</v>
      </c>
      <c r="F4024" s="6">
        <v>3082.9074375</v>
      </c>
      <c r="G4024" s="6">
        <v>154.21100000000001</v>
      </c>
    </row>
    <row r="4025" spans="1:7" x14ac:dyDescent="0.3">
      <c r="A4025" t="s">
        <v>3058</v>
      </c>
      <c r="B4025" t="s">
        <v>3059</v>
      </c>
      <c r="C4025" t="s">
        <v>271</v>
      </c>
      <c r="D4025" t="s">
        <v>419</v>
      </c>
      <c r="E4025" s="6">
        <v>1085.9452086057099</v>
      </c>
      <c r="F4025" s="6">
        <v>30218.128260986301</v>
      </c>
      <c r="G4025" s="6">
        <v>1511.624</v>
      </c>
    </row>
    <row r="4026" spans="1:7" x14ac:dyDescent="0.3">
      <c r="A4026" t="s">
        <v>3058</v>
      </c>
      <c r="B4026" t="s">
        <v>3059</v>
      </c>
      <c r="C4026" t="s">
        <v>277</v>
      </c>
      <c r="D4026" t="s">
        <v>419</v>
      </c>
      <c r="E4026" s="6">
        <v>1171.5199981927899</v>
      </c>
      <c r="F4026" s="6">
        <v>8316.5942148437498</v>
      </c>
      <c r="G4026" s="6">
        <v>416.00400000000002</v>
      </c>
    </row>
    <row r="4027" spans="1:7" x14ac:dyDescent="0.3">
      <c r="A4027" t="s">
        <v>3058</v>
      </c>
      <c r="B4027" t="s">
        <v>3059</v>
      </c>
      <c r="C4027" t="s">
        <v>278</v>
      </c>
      <c r="D4027" t="s">
        <v>419</v>
      </c>
      <c r="E4027" s="6">
        <v>0.10700000077485999</v>
      </c>
      <c r="F4027" s="6">
        <v>81.864351562500005</v>
      </c>
      <c r="G4027" s="6">
        <v>4.0940000000000003</v>
      </c>
    </row>
    <row r="4028" spans="1:7" x14ac:dyDescent="0.3">
      <c r="A4028" t="s">
        <v>3058</v>
      </c>
      <c r="B4028" t="s">
        <v>3059</v>
      </c>
      <c r="C4028" t="s">
        <v>280</v>
      </c>
      <c r="D4028" t="s">
        <v>419</v>
      </c>
      <c r="E4028" s="6">
        <v>79</v>
      </c>
      <c r="F4028" s="6">
        <v>1036.6025625</v>
      </c>
      <c r="G4028" s="6">
        <v>51.896000000000001</v>
      </c>
    </row>
    <row r="4029" spans="1:7" x14ac:dyDescent="0.3">
      <c r="A4029" t="s">
        <v>3058</v>
      </c>
      <c r="B4029" t="s">
        <v>3059</v>
      </c>
      <c r="C4029" t="s">
        <v>286</v>
      </c>
      <c r="D4029" t="s">
        <v>419</v>
      </c>
      <c r="E4029" s="6">
        <v>6.1999998092651403</v>
      </c>
      <c r="F4029" s="6">
        <v>424.96393749999999</v>
      </c>
      <c r="G4029" s="6">
        <v>0</v>
      </c>
    </row>
    <row r="4030" spans="1:7" x14ac:dyDescent="0.3">
      <c r="A4030" t="s">
        <v>3058</v>
      </c>
      <c r="B4030" t="s">
        <v>3059</v>
      </c>
      <c r="C4030" t="s">
        <v>289</v>
      </c>
      <c r="D4030" t="s">
        <v>419</v>
      </c>
      <c r="E4030" s="6">
        <v>292.000000048429</v>
      </c>
      <c r="F4030" s="6">
        <v>17499.283632812501</v>
      </c>
      <c r="G4030" s="6">
        <v>0</v>
      </c>
    </row>
    <row r="4031" spans="1:7" x14ac:dyDescent="0.3">
      <c r="A4031" t="s">
        <v>3058</v>
      </c>
      <c r="B4031" t="s">
        <v>3059</v>
      </c>
      <c r="C4031" t="s">
        <v>294</v>
      </c>
      <c r="D4031" t="s">
        <v>419</v>
      </c>
      <c r="E4031" s="6">
        <v>3.4400000572204599</v>
      </c>
      <c r="F4031" s="6">
        <v>28.799520507812499</v>
      </c>
      <c r="G4031" s="6">
        <v>1.4410000000000001</v>
      </c>
    </row>
    <row r="4032" spans="1:7" x14ac:dyDescent="0.3">
      <c r="A4032" t="s">
        <v>3058</v>
      </c>
      <c r="B4032" t="s">
        <v>3059</v>
      </c>
      <c r="C4032" t="s">
        <v>296</v>
      </c>
      <c r="D4032" t="s">
        <v>419</v>
      </c>
      <c r="E4032" s="6">
        <v>15622.0089315027</v>
      </c>
      <c r="F4032" s="6">
        <v>51518.564675231901</v>
      </c>
      <c r="G4032" s="6">
        <v>2617.3719999999998</v>
      </c>
    </row>
    <row r="4033" spans="1:7" x14ac:dyDescent="0.3">
      <c r="A4033" t="s">
        <v>3058</v>
      </c>
      <c r="B4033" t="s">
        <v>3059</v>
      </c>
      <c r="C4033" t="s">
        <v>300</v>
      </c>
      <c r="D4033" t="s">
        <v>419</v>
      </c>
      <c r="E4033" s="6">
        <v>100</v>
      </c>
      <c r="F4033" s="6">
        <v>1991.7715000000001</v>
      </c>
      <c r="G4033" s="6">
        <v>0</v>
      </c>
    </row>
    <row r="4034" spans="1:7" x14ac:dyDescent="0.3">
      <c r="A4034" t="s">
        <v>3058</v>
      </c>
      <c r="B4034" t="s">
        <v>3059</v>
      </c>
      <c r="C4034" t="s">
        <v>302</v>
      </c>
      <c r="D4034" t="s">
        <v>419</v>
      </c>
      <c r="E4034" s="6">
        <v>135</v>
      </c>
      <c r="F4034" s="6">
        <v>1653.7135703125</v>
      </c>
      <c r="G4034" s="6">
        <v>82.753</v>
      </c>
    </row>
    <row r="4035" spans="1:7" x14ac:dyDescent="0.3">
      <c r="A4035" t="s">
        <v>3058</v>
      </c>
      <c r="B4035" t="s">
        <v>3059</v>
      </c>
      <c r="C4035" t="s">
        <v>304</v>
      </c>
      <c r="D4035" t="s">
        <v>419</v>
      </c>
      <c r="E4035" s="6">
        <v>40</v>
      </c>
      <c r="F4035" s="6">
        <v>1567.8516875</v>
      </c>
      <c r="G4035" s="6">
        <v>78.459999999999994</v>
      </c>
    </row>
    <row r="4036" spans="1:7" x14ac:dyDescent="0.3">
      <c r="A4036" t="s">
        <v>3058</v>
      </c>
      <c r="B4036" t="s">
        <v>3059</v>
      </c>
      <c r="C4036" t="s">
        <v>308</v>
      </c>
      <c r="D4036" t="s">
        <v>419</v>
      </c>
      <c r="E4036" s="6">
        <v>111.649999439716</v>
      </c>
      <c r="F4036" s="6">
        <v>1515.71795220947</v>
      </c>
      <c r="G4036" s="6">
        <v>75.793999999999997</v>
      </c>
    </row>
    <row r="4037" spans="1:7" x14ac:dyDescent="0.3">
      <c r="A4037" t="s">
        <v>3058</v>
      </c>
      <c r="B4037" t="s">
        <v>3059</v>
      </c>
      <c r="C4037" t="s">
        <v>372</v>
      </c>
      <c r="D4037" t="s">
        <v>419</v>
      </c>
      <c r="E4037" s="6">
        <v>313</v>
      </c>
      <c r="F4037" s="6">
        <v>11200.837</v>
      </c>
      <c r="G4037" s="6">
        <v>0</v>
      </c>
    </row>
    <row r="4038" spans="1:7" x14ac:dyDescent="0.3">
      <c r="A4038" t="s">
        <v>3058</v>
      </c>
      <c r="B4038" t="s">
        <v>3059</v>
      </c>
      <c r="C4038" t="s">
        <v>378</v>
      </c>
      <c r="D4038" t="s">
        <v>419</v>
      </c>
      <c r="E4038" s="6">
        <v>0.5</v>
      </c>
      <c r="F4038" s="6">
        <v>210.363984375</v>
      </c>
      <c r="G4038" s="6">
        <v>10.584</v>
      </c>
    </row>
    <row r="4039" spans="1:7" x14ac:dyDescent="0.3">
      <c r="A4039" t="s">
        <v>3058</v>
      </c>
      <c r="B4039" t="s">
        <v>3059</v>
      </c>
      <c r="C4039" t="s">
        <v>392</v>
      </c>
      <c r="D4039" t="s">
        <v>419</v>
      </c>
      <c r="E4039" s="6">
        <v>262.20000000298</v>
      </c>
      <c r="F4039" s="6">
        <v>3847.2129355468801</v>
      </c>
      <c r="G4039" s="6">
        <v>1.103</v>
      </c>
    </row>
    <row r="4040" spans="1:7" x14ac:dyDescent="0.3">
      <c r="A4040" t="s">
        <v>3058</v>
      </c>
      <c r="B4040" t="s">
        <v>3059</v>
      </c>
      <c r="C4040" t="s">
        <v>396</v>
      </c>
      <c r="D4040" t="s">
        <v>419</v>
      </c>
      <c r="E4040" s="6">
        <v>8551.6200006008094</v>
      </c>
      <c r="F4040" s="6">
        <v>138602.22759570301</v>
      </c>
      <c r="G4040" s="6">
        <v>139.94200000000001</v>
      </c>
    </row>
    <row r="4041" spans="1:7" x14ac:dyDescent="0.3">
      <c r="A4041" t="s">
        <v>3060</v>
      </c>
      <c r="B4041" t="s">
        <v>3061</v>
      </c>
      <c r="C4041" t="s">
        <v>249</v>
      </c>
      <c r="D4041" t="s">
        <v>419</v>
      </c>
      <c r="E4041" s="6">
        <v>0.50000001862645105</v>
      </c>
      <c r="F4041" s="6">
        <v>3.8537300415039102</v>
      </c>
      <c r="G4041" s="6">
        <v>0.72199999999999998</v>
      </c>
    </row>
    <row r="4042" spans="1:7" x14ac:dyDescent="0.3">
      <c r="A4042" t="s">
        <v>3060</v>
      </c>
      <c r="B4042" t="s">
        <v>3061</v>
      </c>
      <c r="C4042" t="s">
        <v>251</v>
      </c>
      <c r="D4042" t="s">
        <v>419</v>
      </c>
      <c r="E4042" s="6">
        <v>85.952000148594394</v>
      </c>
      <c r="F4042" s="6">
        <v>1466.01841308594</v>
      </c>
      <c r="G4042" s="6">
        <v>273.68299999999999</v>
      </c>
    </row>
    <row r="4043" spans="1:7" x14ac:dyDescent="0.3">
      <c r="A4043" t="s">
        <v>3060</v>
      </c>
      <c r="B4043" t="s">
        <v>3061</v>
      </c>
      <c r="C4043" t="s">
        <v>261</v>
      </c>
      <c r="D4043" t="s">
        <v>419</v>
      </c>
      <c r="E4043" s="6">
        <v>0.81000001169741198</v>
      </c>
      <c r="F4043" s="6">
        <v>113.61073828124999</v>
      </c>
      <c r="G4043" s="6">
        <v>21.19</v>
      </c>
    </row>
    <row r="4044" spans="1:7" x14ac:dyDescent="0.3">
      <c r="A4044" t="s">
        <v>3060</v>
      </c>
      <c r="B4044" t="s">
        <v>3061</v>
      </c>
      <c r="C4044" t="s">
        <v>264</v>
      </c>
      <c r="D4044" t="s">
        <v>419</v>
      </c>
      <c r="E4044" s="6">
        <v>22.839999996125702</v>
      </c>
      <c r="F4044" s="6">
        <v>441.585884033203</v>
      </c>
      <c r="G4044" s="6">
        <v>82.495999999999995</v>
      </c>
    </row>
    <row r="4045" spans="1:7" x14ac:dyDescent="0.3">
      <c r="A4045" t="s">
        <v>3060</v>
      </c>
      <c r="B4045" t="s">
        <v>3061</v>
      </c>
      <c r="C4045" t="s">
        <v>266</v>
      </c>
      <c r="D4045" t="s">
        <v>419</v>
      </c>
      <c r="E4045" s="6">
        <v>3</v>
      </c>
      <c r="F4045" s="6">
        <v>45.729871093749999</v>
      </c>
      <c r="G4045" s="6">
        <v>8.5299999999999994</v>
      </c>
    </row>
    <row r="4046" spans="1:7" x14ac:dyDescent="0.3">
      <c r="A4046" t="s">
        <v>3060</v>
      </c>
      <c r="B4046" t="s">
        <v>3061</v>
      </c>
      <c r="C4046" t="s">
        <v>268</v>
      </c>
      <c r="D4046" t="s">
        <v>419</v>
      </c>
      <c r="E4046" s="6">
        <v>225.27000004798199</v>
      </c>
      <c r="F4046" s="6">
        <v>1633.21397949219</v>
      </c>
      <c r="G4046" s="6">
        <v>304.685</v>
      </c>
    </row>
    <row r="4047" spans="1:7" x14ac:dyDescent="0.3">
      <c r="A4047" t="s">
        <v>3060</v>
      </c>
      <c r="B4047" t="s">
        <v>3061</v>
      </c>
      <c r="C4047" t="s">
        <v>271</v>
      </c>
      <c r="D4047" t="s">
        <v>419</v>
      </c>
      <c r="E4047" s="6">
        <v>20279.111579361499</v>
      </c>
      <c r="F4047" s="6">
        <v>177930.663062748</v>
      </c>
      <c r="G4047" s="6">
        <v>33191.713000000003</v>
      </c>
    </row>
    <row r="4048" spans="1:7" x14ac:dyDescent="0.3">
      <c r="A4048" t="s">
        <v>3060</v>
      </c>
      <c r="B4048" t="s">
        <v>3061</v>
      </c>
      <c r="C4048" t="s">
        <v>277</v>
      </c>
      <c r="D4048" t="s">
        <v>419</v>
      </c>
      <c r="E4048" s="6">
        <v>28</v>
      </c>
      <c r="F4048" s="6">
        <v>995.80770312499999</v>
      </c>
      <c r="G4048" s="6">
        <v>185.78700000000001</v>
      </c>
    </row>
    <row r="4049" spans="1:7" x14ac:dyDescent="0.3">
      <c r="A4049" t="s">
        <v>3060</v>
      </c>
      <c r="B4049" t="s">
        <v>3061</v>
      </c>
      <c r="C4049" t="s">
        <v>278</v>
      </c>
      <c r="D4049" t="s">
        <v>419</v>
      </c>
      <c r="E4049" s="6">
        <v>37.083000399172299</v>
      </c>
      <c r="F4049" s="6">
        <v>1669.75077880859</v>
      </c>
      <c r="G4049" s="6">
        <v>311.428</v>
      </c>
    </row>
    <row r="4050" spans="1:7" x14ac:dyDescent="0.3">
      <c r="A4050" t="s">
        <v>3060</v>
      </c>
      <c r="B4050" t="s">
        <v>3061</v>
      </c>
      <c r="C4050" t="s">
        <v>282</v>
      </c>
      <c r="D4050" t="s">
        <v>419</v>
      </c>
      <c r="E4050" s="6">
        <v>1.1900200064628701</v>
      </c>
      <c r="F4050" s="6">
        <v>750.31372291564901</v>
      </c>
      <c r="G4050" s="6">
        <v>140.29599999999999</v>
      </c>
    </row>
    <row r="4051" spans="1:7" x14ac:dyDescent="0.3">
      <c r="A4051" t="s">
        <v>3060</v>
      </c>
      <c r="B4051" t="s">
        <v>3061</v>
      </c>
      <c r="C4051" t="s">
        <v>286</v>
      </c>
      <c r="D4051" t="s">
        <v>419</v>
      </c>
      <c r="E4051" s="6">
        <v>1116.1020005252201</v>
      </c>
      <c r="F4051" s="6">
        <v>15307.7897749023</v>
      </c>
      <c r="G4051" s="6">
        <v>2854.3290000000002</v>
      </c>
    </row>
    <row r="4052" spans="1:7" x14ac:dyDescent="0.3">
      <c r="A4052" t="s">
        <v>3060</v>
      </c>
      <c r="B4052" t="s">
        <v>3061</v>
      </c>
      <c r="C4052" t="s">
        <v>289</v>
      </c>
      <c r="D4052" t="s">
        <v>419</v>
      </c>
      <c r="E4052" s="6">
        <v>1834.5490026080499</v>
      </c>
      <c r="F4052" s="6">
        <v>33744.160262145997</v>
      </c>
      <c r="G4052" s="6">
        <v>6213.8190000000004</v>
      </c>
    </row>
    <row r="4053" spans="1:7" x14ac:dyDescent="0.3">
      <c r="A4053" t="s">
        <v>3060</v>
      </c>
      <c r="B4053" t="s">
        <v>3061</v>
      </c>
      <c r="C4053" t="s">
        <v>290</v>
      </c>
      <c r="D4053" t="s">
        <v>419</v>
      </c>
      <c r="E4053" s="6">
        <v>444.51599995978199</v>
      </c>
      <c r="F4053" s="6">
        <v>7357.6760434570297</v>
      </c>
      <c r="G4053" s="6">
        <v>1372.4010000000001</v>
      </c>
    </row>
    <row r="4054" spans="1:7" x14ac:dyDescent="0.3">
      <c r="A4054" t="s">
        <v>3060</v>
      </c>
      <c r="B4054" t="s">
        <v>3061</v>
      </c>
      <c r="C4054" t="s">
        <v>293</v>
      </c>
      <c r="D4054" t="s">
        <v>419</v>
      </c>
      <c r="E4054" s="6">
        <v>2</v>
      </c>
      <c r="F4054" s="6">
        <v>3.9986499023437498</v>
      </c>
      <c r="G4054" s="6">
        <v>0.746</v>
      </c>
    </row>
    <row r="4055" spans="1:7" x14ac:dyDescent="0.3">
      <c r="A4055" t="s">
        <v>3060</v>
      </c>
      <c r="B4055" t="s">
        <v>3061</v>
      </c>
      <c r="C4055" t="s">
        <v>294</v>
      </c>
      <c r="D4055" t="s">
        <v>419</v>
      </c>
      <c r="E4055" s="6">
        <v>7.4250000119209298</v>
      </c>
      <c r="F4055" s="6">
        <v>83.198189453124996</v>
      </c>
      <c r="G4055" s="6">
        <v>15.521000000000001</v>
      </c>
    </row>
    <row r="4056" spans="1:7" x14ac:dyDescent="0.3">
      <c r="A4056" t="s">
        <v>3060</v>
      </c>
      <c r="B4056" t="s">
        <v>3061</v>
      </c>
      <c r="C4056" t="s">
        <v>296</v>
      </c>
      <c r="D4056" t="s">
        <v>419</v>
      </c>
      <c r="E4056" s="6">
        <v>54488.423496572097</v>
      </c>
      <c r="F4056" s="6">
        <v>117876.821034401</v>
      </c>
      <c r="G4056" s="6">
        <v>21120.938999999998</v>
      </c>
    </row>
    <row r="4057" spans="1:7" x14ac:dyDescent="0.3">
      <c r="A4057" t="s">
        <v>3060</v>
      </c>
      <c r="B4057" t="s">
        <v>3061</v>
      </c>
      <c r="C4057" t="s">
        <v>300</v>
      </c>
      <c r="D4057" t="s">
        <v>419</v>
      </c>
      <c r="E4057" s="6">
        <v>2932.8879962637998</v>
      </c>
      <c r="F4057" s="6">
        <v>47714.282346679698</v>
      </c>
      <c r="G4057" s="6">
        <v>8899.2009999999991</v>
      </c>
    </row>
    <row r="4058" spans="1:7" x14ac:dyDescent="0.3">
      <c r="A4058" t="s">
        <v>3060</v>
      </c>
      <c r="B4058" t="s">
        <v>3061</v>
      </c>
      <c r="C4058" t="s">
        <v>301</v>
      </c>
      <c r="D4058" t="s">
        <v>419</v>
      </c>
      <c r="E4058" s="6">
        <v>12.300000011920901</v>
      </c>
      <c r="F4058" s="6">
        <v>563.89298681640605</v>
      </c>
      <c r="G4058" s="6">
        <v>103.77500000000001</v>
      </c>
    </row>
    <row r="4059" spans="1:7" x14ac:dyDescent="0.3">
      <c r="A4059" t="s">
        <v>3060</v>
      </c>
      <c r="B4059" t="s">
        <v>3061</v>
      </c>
      <c r="C4059" t="s">
        <v>302</v>
      </c>
      <c r="D4059" t="s">
        <v>419</v>
      </c>
      <c r="E4059" s="6">
        <v>435.03000028245202</v>
      </c>
      <c r="F4059" s="6">
        <v>3767.3915948486301</v>
      </c>
      <c r="G4059" s="6">
        <v>703.02200000000005</v>
      </c>
    </row>
    <row r="4060" spans="1:7" x14ac:dyDescent="0.3">
      <c r="A4060" t="s">
        <v>3060</v>
      </c>
      <c r="B4060" t="s">
        <v>3061</v>
      </c>
      <c r="C4060" t="s">
        <v>304</v>
      </c>
      <c r="D4060" t="s">
        <v>419</v>
      </c>
      <c r="E4060" s="6">
        <v>1146.4049999793101</v>
      </c>
      <c r="F4060" s="6">
        <v>26595.034797485401</v>
      </c>
      <c r="G4060" s="6">
        <v>4961.0190000000002</v>
      </c>
    </row>
    <row r="4061" spans="1:7" x14ac:dyDescent="0.3">
      <c r="A4061" t="s">
        <v>3060</v>
      </c>
      <c r="B4061" t="s">
        <v>3061</v>
      </c>
      <c r="C4061" t="s">
        <v>305</v>
      </c>
      <c r="D4061" t="s">
        <v>419</v>
      </c>
      <c r="E4061" s="6">
        <v>60</v>
      </c>
      <c r="F4061" s="6">
        <v>895.170165039062</v>
      </c>
      <c r="G4061" s="6">
        <v>167.03100000000001</v>
      </c>
    </row>
    <row r="4062" spans="1:7" x14ac:dyDescent="0.3">
      <c r="A4062" t="s">
        <v>3060</v>
      </c>
      <c r="B4062" t="s">
        <v>3061</v>
      </c>
      <c r="C4062" t="s">
        <v>308</v>
      </c>
      <c r="D4062" t="s">
        <v>419</v>
      </c>
      <c r="E4062" s="6">
        <v>147.11500020325201</v>
      </c>
      <c r="F4062" s="6">
        <v>4057.4853481445298</v>
      </c>
      <c r="G4062" s="6">
        <v>757.09500000000003</v>
      </c>
    </row>
    <row r="4063" spans="1:7" x14ac:dyDescent="0.3">
      <c r="A4063" t="s">
        <v>3060</v>
      </c>
      <c r="B4063" t="s">
        <v>3061</v>
      </c>
      <c r="C4063" t="s">
        <v>314</v>
      </c>
      <c r="D4063" t="s">
        <v>419</v>
      </c>
      <c r="E4063" s="6">
        <v>2.0099999997764799</v>
      </c>
      <c r="F4063" s="6">
        <v>521.37514648437502</v>
      </c>
      <c r="G4063" s="6">
        <v>97.24</v>
      </c>
    </row>
    <row r="4064" spans="1:7" x14ac:dyDescent="0.3">
      <c r="A4064" t="s">
        <v>3060</v>
      </c>
      <c r="B4064" t="s">
        <v>3061</v>
      </c>
      <c r="C4064" t="s">
        <v>317</v>
      </c>
      <c r="D4064" t="s">
        <v>419</v>
      </c>
      <c r="E4064" s="6">
        <v>13</v>
      </c>
      <c r="F4064" s="6">
        <v>153.13903124999999</v>
      </c>
      <c r="G4064" s="6">
        <v>28.562999999999999</v>
      </c>
    </row>
    <row r="4065" spans="1:7" x14ac:dyDescent="0.3">
      <c r="A4065" t="s">
        <v>3060</v>
      </c>
      <c r="B4065" t="s">
        <v>3061</v>
      </c>
      <c r="C4065" t="s">
        <v>321</v>
      </c>
      <c r="D4065" t="s">
        <v>419</v>
      </c>
      <c r="E4065" s="6">
        <v>3.9999999105930301E-2</v>
      </c>
      <c r="F4065" s="6">
        <v>72.611890625000001</v>
      </c>
      <c r="G4065" s="6">
        <v>13.542999999999999</v>
      </c>
    </row>
    <row r="4066" spans="1:7" x14ac:dyDescent="0.3">
      <c r="A4066" t="s">
        <v>3060</v>
      </c>
      <c r="B4066" t="s">
        <v>3061</v>
      </c>
      <c r="C4066" t="s">
        <v>333</v>
      </c>
      <c r="D4066" t="s">
        <v>419</v>
      </c>
      <c r="E4066" s="6">
        <v>0.90499998629093203</v>
      </c>
      <c r="F4066" s="6">
        <v>264.23629687499999</v>
      </c>
      <c r="G4066" s="6">
        <v>49.283000000000001</v>
      </c>
    </row>
    <row r="4067" spans="1:7" x14ac:dyDescent="0.3">
      <c r="A4067" t="s">
        <v>3060</v>
      </c>
      <c r="B4067" t="s">
        <v>3061</v>
      </c>
      <c r="C4067" t="s">
        <v>334</v>
      </c>
      <c r="D4067" t="s">
        <v>419</v>
      </c>
      <c r="E4067" s="6">
        <v>181.60000000149</v>
      </c>
      <c r="F4067" s="6">
        <v>3395.64442578125</v>
      </c>
      <c r="G4067" s="6">
        <v>633.61900000000003</v>
      </c>
    </row>
    <row r="4068" spans="1:7" x14ac:dyDescent="0.3">
      <c r="A4068" t="s">
        <v>3060</v>
      </c>
      <c r="B4068" t="s">
        <v>3061</v>
      </c>
      <c r="C4068" t="s">
        <v>341</v>
      </c>
      <c r="D4068" t="s">
        <v>419</v>
      </c>
      <c r="E4068" s="6">
        <v>323.93199729919399</v>
      </c>
      <c r="F4068" s="6">
        <v>2944.9758178710899</v>
      </c>
      <c r="G4068" s="6">
        <v>549.41300000000001</v>
      </c>
    </row>
    <row r="4069" spans="1:7" x14ac:dyDescent="0.3">
      <c r="A4069" t="s">
        <v>3060</v>
      </c>
      <c r="B4069" t="s">
        <v>3061</v>
      </c>
      <c r="C4069" t="s">
        <v>343</v>
      </c>
      <c r="D4069" t="s">
        <v>419</v>
      </c>
      <c r="E4069" s="6">
        <v>429.95000010728802</v>
      </c>
      <c r="F4069" s="6">
        <v>2593.0137109375</v>
      </c>
      <c r="G4069" s="6">
        <v>483.745</v>
      </c>
    </row>
    <row r="4070" spans="1:7" x14ac:dyDescent="0.3">
      <c r="A4070" t="s">
        <v>3060</v>
      </c>
      <c r="B4070" t="s">
        <v>3061</v>
      </c>
      <c r="C4070" t="s">
        <v>354</v>
      </c>
      <c r="D4070" t="s">
        <v>419</v>
      </c>
      <c r="E4070" s="6">
        <v>199.49999976158099</v>
      </c>
      <c r="F4070" s="6">
        <v>3148.6387890625001</v>
      </c>
      <c r="G4070" s="6">
        <v>587.44100000000003</v>
      </c>
    </row>
    <row r="4071" spans="1:7" x14ac:dyDescent="0.3">
      <c r="A4071" t="s">
        <v>3060</v>
      </c>
      <c r="B4071" t="s">
        <v>3061</v>
      </c>
      <c r="C4071" t="s">
        <v>362</v>
      </c>
      <c r="D4071" t="s">
        <v>419</v>
      </c>
      <c r="E4071" s="6">
        <v>924.91600014083099</v>
      </c>
      <c r="F4071" s="6">
        <v>14847.6304471436</v>
      </c>
      <c r="G4071" s="6">
        <v>2769.8719999999998</v>
      </c>
    </row>
    <row r="4072" spans="1:7" x14ac:dyDescent="0.3">
      <c r="A4072" t="s">
        <v>3060</v>
      </c>
      <c r="B4072" t="s">
        <v>3061</v>
      </c>
      <c r="C4072" t="s">
        <v>372</v>
      </c>
      <c r="D4072" t="s">
        <v>419</v>
      </c>
      <c r="E4072" s="6">
        <v>1.8299999833106999</v>
      </c>
      <c r="F4072" s="6">
        <v>136.32501367187501</v>
      </c>
      <c r="G4072" s="6">
        <v>25.428999999999998</v>
      </c>
    </row>
    <row r="4073" spans="1:7" x14ac:dyDescent="0.3">
      <c r="A4073" t="s">
        <v>3060</v>
      </c>
      <c r="B4073" t="s">
        <v>3061</v>
      </c>
      <c r="C4073" t="s">
        <v>378</v>
      </c>
      <c r="D4073" t="s">
        <v>419</v>
      </c>
      <c r="E4073" s="6">
        <v>1087.6999990791101</v>
      </c>
      <c r="F4073" s="6">
        <v>9484.8459338378907</v>
      </c>
      <c r="G4073" s="6">
        <v>1769.2080000000001</v>
      </c>
    </row>
    <row r="4074" spans="1:7" x14ac:dyDescent="0.3">
      <c r="A4074" t="s">
        <v>3060</v>
      </c>
      <c r="B4074" t="s">
        <v>3061</v>
      </c>
      <c r="C4074" t="s">
        <v>384</v>
      </c>
      <c r="D4074" t="s">
        <v>419</v>
      </c>
      <c r="E4074" s="6">
        <v>53</v>
      </c>
      <c r="F4074" s="6">
        <v>157.91624999999999</v>
      </c>
      <c r="G4074" s="6">
        <v>29.516999999999999</v>
      </c>
    </row>
    <row r="4075" spans="1:7" x14ac:dyDescent="0.3">
      <c r="A4075" t="s">
        <v>3060</v>
      </c>
      <c r="B4075" t="s">
        <v>3061</v>
      </c>
      <c r="C4075" t="s">
        <v>392</v>
      </c>
      <c r="D4075" t="s">
        <v>419</v>
      </c>
      <c r="E4075" s="6">
        <v>3185.9174989354801</v>
      </c>
      <c r="F4075" s="6">
        <v>57017.159893630997</v>
      </c>
      <c r="G4075" s="6">
        <v>10635.471</v>
      </c>
    </row>
    <row r="4076" spans="1:7" x14ac:dyDescent="0.3">
      <c r="A4076" t="s">
        <v>3060</v>
      </c>
      <c r="B4076" t="s">
        <v>3061</v>
      </c>
      <c r="C4076" t="s">
        <v>396</v>
      </c>
      <c r="D4076" t="s">
        <v>419</v>
      </c>
      <c r="E4076" s="6">
        <v>9988.1860024076905</v>
      </c>
      <c r="F4076" s="6">
        <v>86283.4631865845</v>
      </c>
      <c r="G4076" s="6">
        <v>14883.596</v>
      </c>
    </row>
    <row r="4077" spans="1:7" x14ac:dyDescent="0.3">
      <c r="A4077" t="s">
        <v>3060</v>
      </c>
      <c r="B4077" t="s">
        <v>3061</v>
      </c>
      <c r="C4077" t="s">
        <v>398</v>
      </c>
      <c r="D4077" t="s">
        <v>419</v>
      </c>
      <c r="E4077" s="6">
        <v>3.5</v>
      </c>
      <c r="F4077" s="6">
        <v>260.155421875</v>
      </c>
      <c r="G4077" s="6">
        <v>48.585000000000001</v>
      </c>
    </row>
    <row r="4078" spans="1:7" x14ac:dyDescent="0.3">
      <c r="A4078" t="s">
        <v>3062</v>
      </c>
      <c r="B4078" t="s">
        <v>3063</v>
      </c>
      <c r="C4078" t="s">
        <v>296</v>
      </c>
      <c r="D4078" t="s">
        <v>419</v>
      </c>
      <c r="E4078" s="6">
        <v>55800</v>
      </c>
      <c r="F4078" s="6">
        <v>11624.610828125</v>
      </c>
      <c r="G4078" s="6">
        <v>2156.866</v>
      </c>
    </row>
    <row r="4079" spans="1:7" x14ac:dyDescent="0.3">
      <c r="A4079" t="s">
        <v>3062</v>
      </c>
      <c r="B4079" t="s">
        <v>3063</v>
      </c>
      <c r="C4079" t="s">
        <v>317</v>
      </c>
      <c r="D4079" t="s">
        <v>419</v>
      </c>
      <c r="E4079" s="6">
        <v>17000</v>
      </c>
      <c r="F4079" s="6">
        <v>3148.9727499999999</v>
      </c>
      <c r="G4079" s="6">
        <v>587.34900000000005</v>
      </c>
    </row>
    <row r="4080" spans="1:7" x14ac:dyDescent="0.3">
      <c r="A4080" t="s">
        <v>3064</v>
      </c>
      <c r="B4080" t="s">
        <v>3065</v>
      </c>
      <c r="C4080" t="s">
        <v>296</v>
      </c>
      <c r="D4080" t="s">
        <v>419</v>
      </c>
      <c r="E4080" s="6">
        <v>271</v>
      </c>
      <c r="F4080" s="6">
        <v>73.184552185058607</v>
      </c>
      <c r="G4080" s="6">
        <v>13.715999999999999</v>
      </c>
    </row>
    <row r="4081" spans="1:7" x14ac:dyDescent="0.3">
      <c r="A4081" t="s">
        <v>3066</v>
      </c>
      <c r="B4081" t="s">
        <v>3067</v>
      </c>
      <c r="C4081" t="s">
        <v>296</v>
      </c>
      <c r="D4081" t="s">
        <v>419</v>
      </c>
      <c r="E4081" s="6">
        <v>323910</v>
      </c>
      <c r="F4081" s="6">
        <v>35506.332703125001</v>
      </c>
      <c r="G4081" s="6">
        <v>6622.9279999999999</v>
      </c>
    </row>
    <row r="4082" spans="1:7" x14ac:dyDescent="0.3">
      <c r="A4082" t="s">
        <v>3066</v>
      </c>
      <c r="B4082" t="s">
        <v>3067</v>
      </c>
      <c r="C4082" t="s">
        <v>297</v>
      </c>
      <c r="D4082" t="s">
        <v>419</v>
      </c>
      <c r="E4082" s="6">
        <v>142148</v>
      </c>
      <c r="F4082" s="6">
        <v>20543.155999999999</v>
      </c>
      <c r="G4082" s="6">
        <v>3831.498</v>
      </c>
    </row>
    <row r="4083" spans="1:7" x14ac:dyDescent="0.3">
      <c r="A4083" t="s">
        <v>3066</v>
      </c>
      <c r="B4083" t="s">
        <v>3067</v>
      </c>
      <c r="C4083" t="s">
        <v>317</v>
      </c>
      <c r="D4083" t="s">
        <v>419</v>
      </c>
      <c r="E4083" s="6">
        <v>311270</v>
      </c>
      <c r="F4083" s="6">
        <v>63450.677000000003</v>
      </c>
      <c r="G4083" s="6">
        <v>11834.013999999999</v>
      </c>
    </row>
    <row r="4084" spans="1:7" x14ac:dyDescent="0.3">
      <c r="A4084" t="s">
        <v>3066</v>
      </c>
      <c r="B4084" t="s">
        <v>3067</v>
      </c>
      <c r="C4084" t="s">
        <v>354</v>
      </c>
      <c r="D4084" t="s">
        <v>419</v>
      </c>
      <c r="E4084" s="6">
        <v>0.69999998807907104</v>
      </c>
      <c r="F4084" s="6">
        <v>1.21497998046875</v>
      </c>
      <c r="G4084" s="6">
        <v>0.22700000000000001</v>
      </c>
    </row>
    <row r="4085" spans="1:7" x14ac:dyDescent="0.3">
      <c r="A4085" t="s">
        <v>3066</v>
      </c>
      <c r="B4085" t="s">
        <v>3067</v>
      </c>
      <c r="C4085" t="s">
        <v>380</v>
      </c>
      <c r="D4085" t="s">
        <v>419</v>
      </c>
      <c r="E4085" s="6">
        <v>114400</v>
      </c>
      <c r="F4085" s="6">
        <v>23778.874250000001</v>
      </c>
      <c r="G4085" s="6">
        <v>4435.0249999999996</v>
      </c>
    </row>
    <row r="4086" spans="1:7" x14ac:dyDescent="0.3">
      <c r="A4086" t="s">
        <v>3068</v>
      </c>
      <c r="B4086" t="s">
        <v>3069</v>
      </c>
      <c r="C4086" t="s">
        <v>296</v>
      </c>
      <c r="D4086" t="s">
        <v>419</v>
      </c>
      <c r="E4086" s="6">
        <v>7255</v>
      </c>
      <c r="F4086" s="6">
        <v>2535.8372277832</v>
      </c>
      <c r="G4086" s="6">
        <v>462.73700000000002</v>
      </c>
    </row>
    <row r="4087" spans="1:7" x14ac:dyDescent="0.3">
      <c r="A4087" t="s">
        <v>3070</v>
      </c>
      <c r="B4087" t="s">
        <v>3071</v>
      </c>
      <c r="C4087" t="s">
        <v>271</v>
      </c>
      <c r="D4087" t="s">
        <v>419</v>
      </c>
      <c r="E4087" s="6">
        <v>6.0500000007450598</v>
      </c>
      <c r="F4087" s="6">
        <v>0.28324999630451198</v>
      </c>
      <c r="G4087" s="6">
        <v>0.157</v>
      </c>
    </row>
    <row r="4088" spans="1:7" x14ac:dyDescent="0.3">
      <c r="A4088" t="s">
        <v>3070</v>
      </c>
      <c r="B4088" t="s">
        <v>3071</v>
      </c>
      <c r="C4088" t="s">
        <v>296</v>
      </c>
      <c r="D4088" t="s">
        <v>419</v>
      </c>
      <c r="E4088" s="6">
        <v>449685</v>
      </c>
      <c r="F4088" s="6">
        <v>13019.537408325201</v>
      </c>
      <c r="G4088" s="6">
        <v>2710.6219999999998</v>
      </c>
    </row>
    <row r="4089" spans="1:7" x14ac:dyDescent="0.3">
      <c r="A4089" t="s">
        <v>3072</v>
      </c>
      <c r="B4089" t="s">
        <v>3073</v>
      </c>
      <c r="C4089" t="s">
        <v>296</v>
      </c>
      <c r="D4089" t="s">
        <v>419</v>
      </c>
      <c r="E4089" s="6">
        <v>500</v>
      </c>
      <c r="F4089" s="6">
        <v>41.606558593750002</v>
      </c>
      <c r="G4089" s="6">
        <v>10.111000000000001</v>
      </c>
    </row>
    <row r="4090" spans="1:7" x14ac:dyDescent="0.3">
      <c r="A4090" t="s">
        <v>3074</v>
      </c>
      <c r="B4090" t="s">
        <v>3075</v>
      </c>
      <c r="C4090" t="s">
        <v>271</v>
      </c>
      <c r="D4090" t="s">
        <v>419</v>
      </c>
      <c r="E4090" s="6">
        <v>14723.199999988101</v>
      </c>
      <c r="F4090" s="6">
        <v>1895.57421765137</v>
      </c>
      <c r="G4090" s="6">
        <v>578.57399999999996</v>
      </c>
    </row>
    <row r="4091" spans="1:7" x14ac:dyDescent="0.3">
      <c r="A4091" t="s">
        <v>3074</v>
      </c>
      <c r="B4091" t="s">
        <v>3075</v>
      </c>
      <c r="C4091" t="s">
        <v>296</v>
      </c>
      <c r="D4091" t="s">
        <v>419</v>
      </c>
      <c r="E4091" s="6">
        <v>1930743.6098769901</v>
      </c>
      <c r="F4091" s="6">
        <v>154332.35935226601</v>
      </c>
      <c r="G4091" s="6">
        <v>42873.027999999998</v>
      </c>
    </row>
    <row r="4092" spans="1:7" x14ac:dyDescent="0.3">
      <c r="A4092" t="s">
        <v>3074</v>
      </c>
      <c r="B4092" t="s">
        <v>3075</v>
      </c>
      <c r="C4092" t="s">
        <v>304</v>
      </c>
      <c r="D4092" t="s">
        <v>419</v>
      </c>
      <c r="E4092" s="6">
        <v>20020</v>
      </c>
      <c r="F4092" s="6">
        <v>3950.4856599121099</v>
      </c>
      <c r="G4092" s="6">
        <v>1205.558</v>
      </c>
    </row>
    <row r="4093" spans="1:7" x14ac:dyDescent="0.3">
      <c r="A4093" t="s">
        <v>3076</v>
      </c>
      <c r="B4093" t="s">
        <v>3077</v>
      </c>
      <c r="C4093" t="s">
        <v>296</v>
      </c>
      <c r="D4093" t="s">
        <v>419</v>
      </c>
      <c r="E4093" s="6">
        <v>938958</v>
      </c>
      <c r="F4093" s="6">
        <v>21025.961471069299</v>
      </c>
      <c r="G4093" s="6">
        <v>5951.5029999999997</v>
      </c>
    </row>
    <row r="4094" spans="1:7" x14ac:dyDescent="0.3">
      <c r="A4094" t="s">
        <v>3078</v>
      </c>
      <c r="B4094" t="s">
        <v>3079</v>
      </c>
      <c r="C4094" t="s">
        <v>296</v>
      </c>
      <c r="D4094" t="s">
        <v>419</v>
      </c>
      <c r="E4094" s="6">
        <v>327980</v>
      </c>
      <c r="F4094" s="6">
        <v>22691.522587158201</v>
      </c>
      <c r="G4094" s="6">
        <v>4051.598</v>
      </c>
    </row>
    <row r="4095" spans="1:7" x14ac:dyDescent="0.3">
      <c r="A4095" t="s">
        <v>3080</v>
      </c>
      <c r="B4095" t="s">
        <v>3081</v>
      </c>
      <c r="C4095" t="s">
        <v>296</v>
      </c>
      <c r="D4095" t="s">
        <v>419</v>
      </c>
      <c r="E4095" s="6">
        <v>2010</v>
      </c>
      <c r="F4095" s="6">
        <v>704.04981250000003</v>
      </c>
      <c r="G4095" s="6">
        <v>171.15</v>
      </c>
    </row>
    <row r="4096" spans="1:7" x14ac:dyDescent="0.3">
      <c r="A4096" t="s">
        <v>3082</v>
      </c>
      <c r="B4096" t="s">
        <v>3083</v>
      </c>
      <c r="C4096" t="s">
        <v>286</v>
      </c>
      <c r="D4096" t="s">
        <v>419</v>
      </c>
      <c r="E4096" s="6">
        <v>0.24599999189376801</v>
      </c>
      <c r="F4096" s="6">
        <v>0.82944000244140603</v>
      </c>
      <c r="G4096" s="6">
        <v>0.20399999999999999</v>
      </c>
    </row>
    <row r="4097" spans="1:7" x14ac:dyDescent="0.3">
      <c r="A4097" t="s">
        <v>3082</v>
      </c>
      <c r="B4097" t="s">
        <v>3083</v>
      </c>
      <c r="C4097" t="s">
        <v>396</v>
      </c>
      <c r="D4097" t="s">
        <v>419</v>
      </c>
      <c r="E4097" s="6">
        <v>0.15999999642372101</v>
      </c>
      <c r="F4097" s="6">
        <v>0.41472000122070302</v>
      </c>
      <c r="G4097" s="6">
        <v>0.10199999999999999</v>
      </c>
    </row>
    <row r="4098" spans="1:7" x14ac:dyDescent="0.3">
      <c r="A4098" t="s">
        <v>3084</v>
      </c>
      <c r="B4098" t="s">
        <v>3085</v>
      </c>
      <c r="C4098" t="s">
        <v>296</v>
      </c>
      <c r="D4098" t="s">
        <v>419</v>
      </c>
      <c r="E4098" s="6">
        <v>27441.270000338602</v>
      </c>
      <c r="F4098" s="6">
        <v>5726.0419075927703</v>
      </c>
      <c r="G4098" s="6">
        <v>1393.8</v>
      </c>
    </row>
    <row r="4099" spans="1:7" x14ac:dyDescent="0.3">
      <c r="A4099" t="s">
        <v>3086</v>
      </c>
      <c r="B4099" t="s">
        <v>3087</v>
      </c>
      <c r="C4099" t="s">
        <v>271</v>
      </c>
      <c r="D4099" t="s">
        <v>419</v>
      </c>
      <c r="E4099" s="6">
        <v>450</v>
      </c>
      <c r="F4099" s="6">
        <v>316.44403125000002</v>
      </c>
      <c r="G4099" s="6">
        <v>76.897000000000006</v>
      </c>
    </row>
    <row r="4100" spans="1:7" x14ac:dyDescent="0.3">
      <c r="A4100" t="s">
        <v>3088</v>
      </c>
      <c r="B4100" t="s">
        <v>3089</v>
      </c>
      <c r="C4100" t="s">
        <v>296</v>
      </c>
      <c r="D4100" t="s">
        <v>419</v>
      </c>
      <c r="E4100" s="6">
        <v>703678.31982421898</v>
      </c>
      <c r="F4100" s="6">
        <v>58977.824684081999</v>
      </c>
      <c r="G4100" s="6">
        <v>11734.091</v>
      </c>
    </row>
    <row r="4101" spans="1:7" x14ac:dyDescent="0.3">
      <c r="A4101" t="s">
        <v>3088</v>
      </c>
      <c r="B4101" t="s">
        <v>3089</v>
      </c>
      <c r="C4101" t="s">
        <v>392</v>
      </c>
      <c r="D4101" t="s">
        <v>419</v>
      </c>
      <c r="E4101" s="6">
        <v>3</v>
      </c>
      <c r="F4101" s="6">
        <v>15.727780273437499</v>
      </c>
      <c r="G4101" s="6">
        <v>3.823</v>
      </c>
    </row>
    <row r="4102" spans="1:7" x14ac:dyDescent="0.3">
      <c r="A4102" t="s">
        <v>3090</v>
      </c>
      <c r="B4102" t="s">
        <v>3091</v>
      </c>
      <c r="C4102" t="s">
        <v>296</v>
      </c>
      <c r="D4102" t="s">
        <v>419</v>
      </c>
      <c r="E4102" s="6">
        <v>100763</v>
      </c>
      <c r="F4102" s="6">
        <v>12071.866095703101</v>
      </c>
      <c r="G4102" s="6">
        <v>126.705</v>
      </c>
    </row>
    <row r="4103" spans="1:7" x14ac:dyDescent="0.3">
      <c r="A4103" t="s">
        <v>3090</v>
      </c>
      <c r="B4103" t="s">
        <v>3091</v>
      </c>
      <c r="C4103" t="s">
        <v>380</v>
      </c>
      <c r="D4103" t="s">
        <v>419</v>
      </c>
      <c r="E4103" s="6">
        <v>49620</v>
      </c>
      <c r="F4103" s="6">
        <v>11689.433999999999</v>
      </c>
      <c r="G4103" s="6">
        <v>116.961</v>
      </c>
    </row>
    <row r="4104" spans="1:7" x14ac:dyDescent="0.3">
      <c r="A4104" t="s">
        <v>3092</v>
      </c>
      <c r="B4104" t="s">
        <v>3093</v>
      </c>
      <c r="C4104" t="s">
        <v>249</v>
      </c>
      <c r="D4104" t="s">
        <v>419</v>
      </c>
      <c r="E4104" s="6">
        <v>1</v>
      </c>
      <c r="F4104" s="6">
        <v>9.3743398437500005</v>
      </c>
      <c r="G4104" s="6">
        <v>2.2789999999999999</v>
      </c>
    </row>
    <row r="4105" spans="1:7" x14ac:dyDescent="0.3">
      <c r="A4105" t="s">
        <v>3092</v>
      </c>
      <c r="B4105" t="s">
        <v>3093</v>
      </c>
      <c r="C4105" t="s">
        <v>251</v>
      </c>
      <c r="D4105" t="s">
        <v>419</v>
      </c>
      <c r="E4105" s="6">
        <v>1601.35000002384</v>
      </c>
      <c r="F4105" s="6">
        <v>1468.695953125</v>
      </c>
      <c r="G4105" s="6">
        <v>356.96</v>
      </c>
    </row>
    <row r="4106" spans="1:7" x14ac:dyDescent="0.3">
      <c r="A4106" t="s">
        <v>3092</v>
      </c>
      <c r="B4106" t="s">
        <v>3093</v>
      </c>
      <c r="C4106" t="s">
        <v>257</v>
      </c>
      <c r="D4106" t="s">
        <v>419</v>
      </c>
      <c r="E4106" s="6">
        <v>350</v>
      </c>
      <c r="F4106" s="6">
        <v>235.38256250000001</v>
      </c>
      <c r="G4106" s="6">
        <v>57.198999999999998</v>
      </c>
    </row>
    <row r="4107" spans="1:7" x14ac:dyDescent="0.3">
      <c r="A4107" t="s">
        <v>3092</v>
      </c>
      <c r="B4107" t="s">
        <v>3093</v>
      </c>
      <c r="C4107" t="s">
        <v>271</v>
      </c>
      <c r="D4107" t="s">
        <v>419</v>
      </c>
      <c r="E4107" s="6">
        <v>39255.261974966197</v>
      </c>
      <c r="F4107" s="6">
        <v>4207.9946558532702</v>
      </c>
      <c r="G4107" s="6">
        <v>1022.826</v>
      </c>
    </row>
    <row r="4108" spans="1:7" x14ac:dyDescent="0.3">
      <c r="A4108" t="s">
        <v>3092</v>
      </c>
      <c r="B4108" t="s">
        <v>3093</v>
      </c>
      <c r="C4108" t="s">
        <v>280</v>
      </c>
      <c r="D4108" t="s">
        <v>419</v>
      </c>
      <c r="E4108" s="6">
        <v>432000</v>
      </c>
      <c r="F4108" s="6">
        <v>8516.50425</v>
      </c>
      <c r="G4108" s="6">
        <v>2069.643</v>
      </c>
    </row>
    <row r="4109" spans="1:7" x14ac:dyDescent="0.3">
      <c r="A4109" t="s">
        <v>3092</v>
      </c>
      <c r="B4109" t="s">
        <v>3093</v>
      </c>
      <c r="C4109" t="s">
        <v>286</v>
      </c>
      <c r="D4109" t="s">
        <v>419</v>
      </c>
      <c r="E4109" s="6">
        <v>8.2269998900592292</v>
      </c>
      <c r="F4109" s="6">
        <v>6.0264600524902301</v>
      </c>
      <c r="G4109" s="6">
        <v>1.4790000000000001</v>
      </c>
    </row>
    <row r="4110" spans="1:7" x14ac:dyDescent="0.3">
      <c r="A4110" t="s">
        <v>3092</v>
      </c>
      <c r="B4110" t="s">
        <v>3093</v>
      </c>
      <c r="C4110" t="s">
        <v>289</v>
      </c>
      <c r="D4110" t="s">
        <v>419</v>
      </c>
      <c r="E4110" s="6">
        <v>65</v>
      </c>
      <c r="F4110" s="6">
        <v>1596.8442500000001</v>
      </c>
      <c r="G4110" s="6">
        <v>388.166</v>
      </c>
    </row>
    <row r="4111" spans="1:7" x14ac:dyDescent="0.3">
      <c r="A4111" t="s">
        <v>3092</v>
      </c>
      <c r="B4111" t="s">
        <v>3093</v>
      </c>
      <c r="C4111" t="s">
        <v>296</v>
      </c>
      <c r="D4111" t="s">
        <v>419</v>
      </c>
      <c r="E4111" s="6">
        <v>12270546.5861574</v>
      </c>
      <c r="F4111" s="6">
        <v>103879.864092979</v>
      </c>
      <c r="G4111" s="6">
        <v>24488.448</v>
      </c>
    </row>
    <row r="4112" spans="1:7" x14ac:dyDescent="0.3">
      <c r="A4112" t="s">
        <v>3092</v>
      </c>
      <c r="B4112" t="s">
        <v>3093</v>
      </c>
      <c r="C4112" t="s">
        <v>302</v>
      </c>
      <c r="D4112" t="s">
        <v>419</v>
      </c>
      <c r="E4112" s="6">
        <v>20</v>
      </c>
      <c r="F4112" s="6">
        <v>210.87176562499999</v>
      </c>
      <c r="G4112" s="6">
        <v>51.308</v>
      </c>
    </row>
    <row r="4113" spans="1:7" x14ac:dyDescent="0.3">
      <c r="A4113" t="s">
        <v>3092</v>
      </c>
      <c r="B4113" t="s">
        <v>3093</v>
      </c>
      <c r="C4113" t="s">
        <v>308</v>
      </c>
      <c r="D4113" t="s">
        <v>419</v>
      </c>
      <c r="E4113" s="6">
        <v>1700</v>
      </c>
      <c r="F4113" s="6">
        <v>2278.0792871093699</v>
      </c>
      <c r="G4113" s="6">
        <v>553.57899999999995</v>
      </c>
    </row>
    <row r="4114" spans="1:7" x14ac:dyDescent="0.3">
      <c r="A4114" t="s">
        <v>3092</v>
      </c>
      <c r="B4114" t="s">
        <v>3093</v>
      </c>
      <c r="C4114" t="s">
        <v>314</v>
      </c>
      <c r="D4114" t="s">
        <v>419</v>
      </c>
      <c r="E4114" s="6">
        <v>2</v>
      </c>
      <c r="F4114" s="6">
        <v>23.072570312500002</v>
      </c>
      <c r="G4114" s="6">
        <v>5.609</v>
      </c>
    </row>
    <row r="4115" spans="1:7" x14ac:dyDescent="0.3">
      <c r="A4115" t="s">
        <v>3092</v>
      </c>
      <c r="B4115" t="s">
        <v>3093</v>
      </c>
      <c r="C4115" t="s">
        <v>317</v>
      </c>
      <c r="D4115" t="s">
        <v>419</v>
      </c>
      <c r="E4115" s="6">
        <v>16000</v>
      </c>
      <c r="F4115" s="6">
        <v>3999.5835000000002</v>
      </c>
      <c r="G4115" s="6">
        <v>971.96500000000003</v>
      </c>
    </row>
    <row r="4116" spans="1:7" x14ac:dyDescent="0.3">
      <c r="A4116" t="s">
        <v>3092</v>
      </c>
      <c r="B4116" t="s">
        <v>3093</v>
      </c>
      <c r="C4116" t="s">
        <v>328</v>
      </c>
      <c r="D4116" t="s">
        <v>419</v>
      </c>
      <c r="E4116" s="6">
        <v>12</v>
      </c>
      <c r="F4116" s="6">
        <v>211.21924999999999</v>
      </c>
      <c r="G4116" s="6">
        <v>51.326999999999998</v>
      </c>
    </row>
    <row r="4117" spans="1:7" x14ac:dyDescent="0.3">
      <c r="A4117" t="s">
        <v>3092</v>
      </c>
      <c r="B4117" t="s">
        <v>3093</v>
      </c>
      <c r="C4117" t="s">
        <v>340</v>
      </c>
      <c r="D4117" t="s">
        <v>419</v>
      </c>
      <c r="E4117" s="6">
        <v>0.10000000149011599</v>
      </c>
      <c r="F4117" s="6">
        <v>0.362130004882812</v>
      </c>
      <c r="G4117" s="6">
        <v>8.8999999999999996E-2</v>
      </c>
    </row>
    <row r="4118" spans="1:7" x14ac:dyDescent="0.3">
      <c r="A4118" t="s">
        <v>3092</v>
      </c>
      <c r="B4118" t="s">
        <v>3093</v>
      </c>
      <c r="C4118" t="s">
        <v>354</v>
      </c>
      <c r="D4118" t="s">
        <v>419</v>
      </c>
      <c r="E4118" s="6">
        <v>3</v>
      </c>
      <c r="F4118" s="6">
        <v>56.818261718750001</v>
      </c>
      <c r="G4118" s="6">
        <v>13.872999999999999</v>
      </c>
    </row>
    <row r="4119" spans="1:7" x14ac:dyDescent="0.3">
      <c r="A4119" t="s">
        <v>3092</v>
      </c>
      <c r="B4119" t="s">
        <v>3093</v>
      </c>
      <c r="C4119" t="s">
        <v>378</v>
      </c>
      <c r="D4119" t="s">
        <v>419</v>
      </c>
      <c r="E4119" s="6">
        <v>0.25</v>
      </c>
      <c r="F4119" s="6">
        <v>0.41472000122070302</v>
      </c>
      <c r="G4119" s="6">
        <v>0.10199999999999999</v>
      </c>
    </row>
    <row r="4120" spans="1:7" x14ac:dyDescent="0.3">
      <c r="A4120" t="s">
        <v>3092</v>
      </c>
      <c r="B4120" t="s">
        <v>3093</v>
      </c>
      <c r="C4120" t="s">
        <v>392</v>
      </c>
      <c r="D4120" t="s">
        <v>419</v>
      </c>
      <c r="E4120" s="6">
        <v>0.30000000447034803</v>
      </c>
      <c r="F4120" s="6">
        <v>1.4530799560546901</v>
      </c>
      <c r="G4120" s="6">
        <v>0.35399999999999998</v>
      </c>
    </row>
    <row r="4121" spans="1:7" x14ac:dyDescent="0.3">
      <c r="A4121" t="s">
        <v>3092</v>
      </c>
      <c r="B4121" t="s">
        <v>3093</v>
      </c>
      <c r="C4121" t="s">
        <v>396</v>
      </c>
      <c r="D4121" t="s">
        <v>419</v>
      </c>
      <c r="E4121" s="6">
        <v>4181.1897656247002</v>
      </c>
      <c r="F4121" s="6">
        <v>1024.8585415344201</v>
      </c>
      <c r="G4121" s="6">
        <v>249.184</v>
      </c>
    </row>
    <row r="4122" spans="1:7" x14ac:dyDescent="0.3">
      <c r="A4122" t="s">
        <v>3092</v>
      </c>
      <c r="B4122" t="s">
        <v>3093</v>
      </c>
      <c r="C4122" t="s">
        <v>404</v>
      </c>
      <c r="D4122" t="s">
        <v>419</v>
      </c>
      <c r="E4122" s="6">
        <v>327026.10000050103</v>
      </c>
      <c r="F4122" s="6">
        <v>7378.1241103515604</v>
      </c>
      <c r="G4122" s="6">
        <v>1793.3579999999999</v>
      </c>
    </row>
    <row r="4123" spans="1:7" x14ac:dyDescent="0.3">
      <c r="A4123" t="s">
        <v>3094</v>
      </c>
      <c r="B4123" t="s">
        <v>3095</v>
      </c>
      <c r="C4123" t="s">
        <v>261</v>
      </c>
      <c r="D4123" t="s">
        <v>419</v>
      </c>
      <c r="E4123" s="6">
        <v>0.40000000596046398</v>
      </c>
      <c r="F4123" s="6">
        <v>6.9642900390625</v>
      </c>
      <c r="G4123" s="6">
        <v>1.694</v>
      </c>
    </row>
    <row r="4124" spans="1:7" x14ac:dyDescent="0.3">
      <c r="A4124" t="s">
        <v>3096</v>
      </c>
      <c r="B4124" t="s">
        <v>3097</v>
      </c>
      <c r="C4124" t="s">
        <v>271</v>
      </c>
      <c r="D4124" t="s">
        <v>419</v>
      </c>
      <c r="E4124" s="6">
        <v>6540</v>
      </c>
      <c r="F4124" s="6">
        <v>4127.8113125</v>
      </c>
      <c r="G4124" s="6">
        <v>1003.061</v>
      </c>
    </row>
    <row r="4125" spans="1:7" x14ac:dyDescent="0.3">
      <c r="A4125" t="s">
        <v>3098</v>
      </c>
      <c r="B4125" t="s">
        <v>3099</v>
      </c>
      <c r="C4125" t="s">
        <v>271</v>
      </c>
      <c r="D4125" t="s">
        <v>419</v>
      </c>
      <c r="E4125" s="6">
        <v>13864.5</v>
      </c>
      <c r="F4125" s="6">
        <v>12504.925843749999</v>
      </c>
      <c r="G4125" s="6">
        <v>3038.83</v>
      </c>
    </row>
    <row r="4126" spans="1:7" x14ac:dyDescent="0.3">
      <c r="A4126" t="s">
        <v>3100</v>
      </c>
      <c r="B4126" t="s">
        <v>3101</v>
      </c>
      <c r="C4126" t="s">
        <v>271</v>
      </c>
      <c r="D4126" t="s">
        <v>419</v>
      </c>
      <c r="E4126" s="6">
        <v>1695</v>
      </c>
      <c r="F4126" s="6">
        <v>1434.27409375</v>
      </c>
      <c r="G4126" s="6">
        <v>348.53</v>
      </c>
    </row>
    <row r="4127" spans="1:7" x14ac:dyDescent="0.3">
      <c r="A4127" t="s">
        <v>3102</v>
      </c>
      <c r="B4127" t="s">
        <v>3103</v>
      </c>
      <c r="C4127" t="s">
        <v>271</v>
      </c>
      <c r="D4127" t="s">
        <v>419</v>
      </c>
      <c r="E4127" s="6">
        <v>1000</v>
      </c>
      <c r="F4127" s="6">
        <v>1834.1365000000001</v>
      </c>
      <c r="G4127" s="6">
        <v>445.76100000000002</v>
      </c>
    </row>
    <row r="4128" spans="1:7" x14ac:dyDescent="0.3">
      <c r="A4128" t="s">
        <v>3102</v>
      </c>
      <c r="B4128" t="s">
        <v>3103</v>
      </c>
      <c r="C4128" t="s">
        <v>296</v>
      </c>
      <c r="D4128" t="s">
        <v>419</v>
      </c>
      <c r="E4128" s="6">
        <v>854221</v>
      </c>
      <c r="F4128" s="6">
        <v>143162.364642578</v>
      </c>
      <c r="G4128" s="6">
        <v>28927.477999999999</v>
      </c>
    </row>
    <row r="4129" spans="1:7" x14ac:dyDescent="0.3">
      <c r="A4129" t="s">
        <v>3102</v>
      </c>
      <c r="B4129" t="s">
        <v>3103</v>
      </c>
      <c r="C4129" t="s">
        <v>344</v>
      </c>
      <c r="D4129" t="s">
        <v>419</v>
      </c>
      <c r="E4129" s="6">
        <v>331500</v>
      </c>
      <c r="F4129" s="6">
        <v>60188.116999999998</v>
      </c>
      <c r="G4129" s="6">
        <v>14626.179</v>
      </c>
    </row>
    <row r="4130" spans="1:7" x14ac:dyDescent="0.3">
      <c r="A4130" t="s">
        <v>3102</v>
      </c>
      <c r="B4130" t="s">
        <v>3103</v>
      </c>
      <c r="C4130" t="s">
        <v>347</v>
      </c>
      <c r="D4130" t="s">
        <v>419</v>
      </c>
      <c r="E4130" s="6">
        <v>2924250</v>
      </c>
      <c r="F4130" s="6">
        <v>447160.86575</v>
      </c>
      <c r="G4130" s="6">
        <v>108664.443</v>
      </c>
    </row>
    <row r="4131" spans="1:7" x14ac:dyDescent="0.3">
      <c r="A4131" t="s">
        <v>3102</v>
      </c>
      <c r="B4131" t="s">
        <v>3103</v>
      </c>
      <c r="C4131" t="s">
        <v>354</v>
      </c>
      <c r="D4131" t="s">
        <v>419</v>
      </c>
      <c r="E4131" s="6">
        <v>40750</v>
      </c>
      <c r="F4131" s="6">
        <v>7146.6522500000001</v>
      </c>
      <c r="G4131" s="6">
        <v>1736.769</v>
      </c>
    </row>
    <row r="4132" spans="1:7" x14ac:dyDescent="0.3">
      <c r="A4132" t="s">
        <v>3102</v>
      </c>
      <c r="B4132" t="s">
        <v>3103</v>
      </c>
      <c r="C4132" t="s">
        <v>362</v>
      </c>
      <c r="D4132" t="s">
        <v>419</v>
      </c>
      <c r="E4132" s="6">
        <v>49500</v>
      </c>
      <c r="F4132" s="6">
        <v>10526.241</v>
      </c>
      <c r="G4132" s="6">
        <v>263.22199999999998</v>
      </c>
    </row>
    <row r="4133" spans="1:7" x14ac:dyDescent="0.3">
      <c r="A4133" t="s">
        <v>3102</v>
      </c>
      <c r="B4133" t="s">
        <v>3103</v>
      </c>
      <c r="C4133" t="s">
        <v>380</v>
      </c>
      <c r="D4133" t="s">
        <v>419</v>
      </c>
      <c r="E4133" s="6">
        <v>120750</v>
      </c>
      <c r="F4133" s="6">
        <v>24183.263749999998</v>
      </c>
      <c r="G4133" s="6">
        <v>5876.9309999999996</v>
      </c>
    </row>
    <row r="4134" spans="1:7" x14ac:dyDescent="0.3">
      <c r="A4134" t="s">
        <v>3102</v>
      </c>
      <c r="B4134" t="s">
        <v>3103</v>
      </c>
      <c r="C4134" t="s">
        <v>390</v>
      </c>
      <c r="D4134" t="s">
        <v>419</v>
      </c>
      <c r="E4134" s="6">
        <v>99000</v>
      </c>
      <c r="F4134" s="6">
        <v>17955.552</v>
      </c>
      <c r="G4134" s="6">
        <v>4363.3969999999999</v>
      </c>
    </row>
    <row r="4135" spans="1:7" x14ac:dyDescent="0.3">
      <c r="A4135" t="s">
        <v>3102</v>
      </c>
      <c r="B4135" t="s">
        <v>3103</v>
      </c>
      <c r="C4135" t="s">
        <v>396</v>
      </c>
      <c r="D4135" t="s">
        <v>419</v>
      </c>
      <c r="E4135" s="6">
        <v>173250</v>
      </c>
      <c r="F4135" s="6">
        <v>31547.73</v>
      </c>
      <c r="G4135" s="6">
        <v>7666.4960000000001</v>
      </c>
    </row>
    <row r="4136" spans="1:7" x14ac:dyDescent="0.3">
      <c r="A4136" t="s">
        <v>3104</v>
      </c>
      <c r="B4136" t="s">
        <v>3105</v>
      </c>
      <c r="C4136" t="s">
        <v>271</v>
      </c>
      <c r="D4136" t="s">
        <v>419</v>
      </c>
      <c r="E4136" s="6">
        <v>5</v>
      </c>
      <c r="F4136" s="6">
        <v>0.98183001708984396</v>
      </c>
      <c r="G4136" s="6">
        <v>0.24</v>
      </c>
    </row>
    <row r="4137" spans="1:7" x14ac:dyDescent="0.3">
      <c r="A4137" t="s">
        <v>3104</v>
      </c>
      <c r="B4137" t="s">
        <v>3105</v>
      </c>
      <c r="C4137" t="s">
        <v>296</v>
      </c>
      <c r="D4137" t="s">
        <v>419</v>
      </c>
      <c r="E4137" s="6">
        <v>7151750</v>
      </c>
      <c r="F4137" s="6">
        <v>1037555.17730469</v>
      </c>
      <c r="G4137" s="6">
        <v>205188.723</v>
      </c>
    </row>
    <row r="4138" spans="1:7" x14ac:dyDescent="0.3">
      <c r="A4138" t="s">
        <v>3104</v>
      </c>
      <c r="B4138" t="s">
        <v>3105</v>
      </c>
      <c r="C4138" t="s">
        <v>347</v>
      </c>
      <c r="D4138" t="s">
        <v>419</v>
      </c>
      <c r="E4138" s="6">
        <v>1163750</v>
      </c>
      <c r="F4138" s="6">
        <v>169121.83725000001</v>
      </c>
      <c r="G4138" s="6">
        <v>39822.896000000001</v>
      </c>
    </row>
    <row r="4139" spans="1:7" x14ac:dyDescent="0.3">
      <c r="A4139" t="s">
        <v>3104</v>
      </c>
      <c r="B4139" t="s">
        <v>3105</v>
      </c>
      <c r="C4139" t="s">
        <v>354</v>
      </c>
      <c r="D4139" t="s">
        <v>419</v>
      </c>
      <c r="E4139" s="6">
        <v>24750</v>
      </c>
      <c r="F4139" s="6">
        <v>4143.6289999999999</v>
      </c>
      <c r="G4139" s="6">
        <v>1006.967</v>
      </c>
    </row>
    <row r="4140" spans="1:7" x14ac:dyDescent="0.3">
      <c r="A4140" t="s">
        <v>3104</v>
      </c>
      <c r="B4140" t="s">
        <v>3105</v>
      </c>
      <c r="C4140" t="s">
        <v>390</v>
      </c>
      <c r="D4140" t="s">
        <v>419</v>
      </c>
      <c r="E4140" s="6">
        <v>445500</v>
      </c>
      <c r="F4140" s="6">
        <v>71557.487250000006</v>
      </c>
      <c r="G4140" s="6">
        <v>0.32500000000000001</v>
      </c>
    </row>
    <row r="4141" spans="1:7" x14ac:dyDescent="0.3">
      <c r="A4141" t="s">
        <v>3106</v>
      </c>
      <c r="B4141" t="s">
        <v>3107</v>
      </c>
      <c r="C4141" t="s">
        <v>271</v>
      </c>
      <c r="D4141" t="s">
        <v>419</v>
      </c>
      <c r="E4141" s="6">
        <v>45443.200012207002</v>
      </c>
      <c r="F4141" s="6">
        <v>4782.2176250000002</v>
      </c>
      <c r="G4141" s="6">
        <v>1162.211</v>
      </c>
    </row>
    <row r="4142" spans="1:7" x14ac:dyDescent="0.3">
      <c r="A4142" t="s">
        <v>3106</v>
      </c>
      <c r="B4142" t="s">
        <v>3107</v>
      </c>
      <c r="C4142" t="s">
        <v>296</v>
      </c>
      <c r="D4142" t="s">
        <v>419</v>
      </c>
      <c r="E4142" s="6">
        <v>157959.099975586</v>
      </c>
      <c r="F4142" s="6">
        <v>37582.226008789097</v>
      </c>
      <c r="G4142" s="6">
        <v>7468.6310000000003</v>
      </c>
    </row>
    <row r="4143" spans="1:7" x14ac:dyDescent="0.3">
      <c r="A4143" t="s">
        <v>3106</v>
      </c>
      <c r="B4143" t="s">
        <v>3107</v>
      </c>
      <c r="C4143" t="s">
        <v>304</v>
      </c>
      <c r="D4143" t="s">
        <v>419</v>
      </c>
      <c r="E4143" s="6">
        <v>368000</v>
      </c>
      <c r="F4143" s="6">
        <v>71482.134968750004</v>
      </c>
      <c r="G4143" s="6">
        <v>15915.003000000001</v>
      </c>
    </row>
    <row r="4144" spans="1:7" x14ac:dyDescent="0.3">
      <c r="A4144" t="s">
        <v>3106</v>
      </c>
      <c r="B4144" t="s">
        <v>3107</v>
      </c>
      <c r="C4144" t="s">
        <v>347</v>
      </c>
      <c r="D4144" t="s">
        <v>419</v>
      </c>
      <c r="E4144" s="6">
        <v>519750</v>
      </c>
      <c r="F4144" s="6">
        <v>100830.019</v>
      </c>
      <c r="G4144" s="6">
        <v>22198.46</v>
      </c>
    </row>
    <row r="4145" spans="1:7" x14ac:dyDescent="0.3">
      <c r="A4145" t="s">
        <v>3108</v>
      </c>
      <c r="B4145" t="s">
        <v>3109</v>
      </c>
      <c r="C4145" t="s">
        <v>268</v>
      </c>
      <c r="D4145" t="s">
        <v>419</v>
      </c>
      <c r="E4145" s="6">
        <v>49500</v>
      </c>
      <c r="F4145" s="6">
        <v>8297.1579999999994</v>
      </c>
      <c r="G4145" s="6">
        <v>2016.2750000000001</v>
      </c>
    </row>
    <row r="4146" spans="1:7" x14ac:dyDescent="0.3">
      <c r="A4146" t="s">
        <v>3108</v>
      </c>
      <c r="B4146" t="s">
        <v>3109</v>
      </c>
      <c r="C4146" t="s">
        <v>296</v>
      </c>
      <c r="D4146" t="s">
        <v>419</v>
      </c>
      <c r="E4146" s="6">
        <v>4998635</v>
      </c>
      <c r="F4146" s="6">
        <v>734461.16130908194</v>
      </c>
      <c r="G4146" s="6">
        <v>141802.83900000001</v>
      </c>
    </row>
    <row r="4147" spans="1:7" x14ac:dyDescent="0.3">
      <c r="A4147" t="s">
        <v>3108</v>
      </c>
      <c r="B4147" t="s">
        <v>3109</v>
      </c>
      <c r="C4147" t="s">
        <v>308</v>
      </c>
      <c r="D4147" t="s">
        <v>419</v>
      </c>
      <c r="E4147" s="6">
        <v>83500</v>
      </c>
      <c r="F4147" s="6">
        <v>17356.659</v>
      </c>
      <c r="G4147" s="6">
        <v>4217.866</v>
      </c>
    </row>
    <row r="4148" spans="1:7" x14ac:dyDescent="0.3">
      <c r="A4148" t="s">
        <v>3108</v>
      </c>
      <c r="B4148" t="s">
        <v>3109</v>
      </c>
      <c r="C4148" t="s">
        <v>347</v>
      </c>
      <c r="D4148" t="s">
        <v>419</v>
      </c>
      <c r="E4148" s="6">
        <v>99000</v>
      </c>
      <c r="F4148" s="6">
        <v>15875.9805</v>
      </c>
      <c r="G4148" s="6">
        <v>3858.06</v>
      </c>
    </row>
    <row r="4149" spans="1:7" x14ac:dyDescent="0.3">
      <c r="A4149" t="s">
        <v>3108</v>
      </c>
      <c r="B4149" t="s">
        <v>3109</v>
      </c>
      <c r="C4149" t="s">
        <v>354</v>
      </c>
      <c r="D4149" t="s">
        <v>419</v>
      </c>
      <c r="E4149" s="6">
        <v>346500</v>
      </c>
      <c r="F4149" s="6">
        <v>57847.451500000003</v>
      </c>
      <c r="G4149" s="6">
        <v>14057.462</v>
      </c>
    </row>
    <row r="4150" spans="1:7" x14ac:dyDescent="0.3">
      <c r="A4150" t="s">
        <v>3108</v>
      </c>
      <c r="B4150" t="s">
        <v>3109</v>
      </c>
      <c r="C4150" t="s">
        <v>390</v>
      </c>
      <c r="D4150" t="s">
        <v>419</v>
      </c>
      <c r="E4150" s="6">
        <v>99000</v>
      </c>
      <c r="F4150" s="6">
        <v>14756.483749999999</v>
      </c>
      <c r="G4150" s="6">
        <v>3586.0909999999999</v>
      </c>
    </row>
    <row r="4151" spans="1:7" x14ac:dyDescent="0.3">
      <c r="A4151" t="s">
        <v>3108</v>
      </c>
      <c r="B4151" t="s">
        <v>3109</v>
      </c>
      <c r="C4151" t="s">
        <v>396</v>
      </c>
      <c r="D4151" t="s">
        <v>419</v>
      </c>
      <c r="E4151" s="6">
        <v>74250</v>
      </c>
      <c r="F4151" s="6">
        <v>12829.968999999999</v>
      </c>
      <c r="G4151" s="6">
        <v>3117.748</v>
      </c>
    </row>
    <row r="4152" spans="1:7" x14ac:dyDescent="0.3">
      <c r="A4152" t="s">
        <v>3110</v>
      </c>
      <c r="B4152" t="s">
        <v>3111</v>
      </c>
      <c r="C4152" t="s">
        <v>271</v>
      </c>
      <c r="D4152" t="s">
        <v>419</v>
      </c>
      <c r="E4152" s="6">
        <v>46060</v>
      </c>
      <c r="F4152" s="6">
        <v>6563.0133476562496</v>
      </c>
      <c r="G4152" s="6">
        <v>1594.95</v>
      </c>
    </row>
    <row r="4153" spans="1:7" x14ac:dyDescent="0.3">
      <c r="A4153" t="s">
        <v>3110</v>
      </c>
      <c r="B4153" t="s">
        <v>3111</v>
      </c>
      <c r="C4153" t="s">
        <v>286</v>
      </c>
      <c r="D4153" t="s">
        <v>419</v>
      </c>
      <c r="E4153" s="6">
        <v>11000</v>
      </c>
      <c r="F4153" s="6">
        <v>2911.7440000000001</v>
      </c>
      <c r="G4153" s="6">
        <v>707.62</v>
      </c>
    </row>
    <row r="4154" spans="1:7" x14ac:dyDescent="0.3">
      <c r="A4154" t="s">
        <v>3110</v>
      </c>
      <c r="B4154" t="s">
        <v>3111</v>
      </c>
      <c r="C4154" t="s">
        <v>296</v>
      </c>
      <c r="D4154" t="s">
        <v>419</v>
      </c>
      <c r="E4154" s="6">
        <v>93344</v>
      </c>
      <c r="F4154" s="6">
        <v>20410.0787983398</v>
      </c>
      <c r="G4154" s="6">
        <v>4570.8159999999998</v>
      </c>
    </row>
    <row r="4155" spans="1:7" x14ac:dyDescent="0.3">
      <c r="A4155" t="s">
        <v>3110</v>
      </c>
      <c r="B4155" t="s">
        <v>3111</v>
      </c>
      <c r="C4155" t="s">
        <v>347</v>
      </c>
      <c r="D4155" t="s">
        <v>419</v>
      </c>
      <c r="E4155" s="6">
        <v>1</v>
      </c>
      <c r="F4155" s="6">
        <v>0.46419000244140601</v>
      </c>
      <c r="G4155" s="6">
        <v>0.28100000000000003</v>
      </c>
    </row>
    <row r="4156" spans="1:7" x14ac:dyDescent="0.3">
      <c r="A4156" t="s">
        <v>3110</v>
      </c>
      <c r="B4156" t="s">
        <v>3111</v>
      </c>
      <c r="C4156" t="s">
        <v>390</v>
      </c>
      <c r="D4156" t="s">
        <v>419</v>
      </c>
      <c r="E4156" s="6">
        <v>0.10000000149011599</v>
      </c>
      <c r="F4156" s="6">
        <v>1.1187800292968799</v>
      </c>
      <c r="G4156" s="6">
        <v>0.52700000000000002</v>
      </c>
    </row>
    <row r="4157" spans="1:7" x14ac:dyDescent="0.3">
      <c r="A4157" t="s">
        <v>3110</v>
      </c>
      <c r="B4157" t="s">
        <v>3111</v>
      </c>
      <c r="C4157" t="s">
        <v>396</v>
      </c>
      <c r="D4157" t="s">
        <v>419</v>
      </c>
      <c r="E4157" s="6">
        <v>0.10000000149011599</v>
      </c>
      <c r="F4157" s="6">
        <v>0.82172998046875001</v>
      </c>
      <c r="G4157" s="6">
        <v>0.20100000000000001</v>
      </c>
    </row>
    <row r="4158" spans="1:7" x14ac:dyDescent="0.3">
      <c r="A4158" t="s">
        <v>3112</v>
      </c>
      <c r="B4158" t="s">
        <v>3113</v>
      </c>
      <c r="C4158" t="s">
        <v>271</v>
      </c>
      <c r="D4158" t="s">
        <v>419</v>
      </c>
      <c r="E4158" s="6">
        <v>1092000</v>
      </c>
      <c r="F4158" s="6">
        <v>153484.13449999999</v>
      </c>
      <c r="G4158" s="6">
        <v>936.154</v>
      </c>
    </row>
    <row r="4159" spans="1:7" x14ac:dyDescent="0.3">
      <c r="A4159" t="s">
        <v>3112</v>
      </c>
      <c r="B4159" t="s">
        <v>3113</v>
      </c>
      <c r="C4159" t="s">
        <v>296</v>
      </c>
      <c r="D4159" t="s">
        <v>419</v>
      </c>
      <c r="E4159" s="6">
        <v>8878420</v>
      </c>
      <c r="F4159" s="6">
        <v>1305698.10989063</v>
      </c>
      <c r="G4159" s="6">
        <v>223987.46900000001</v>
      </c>
    </row>
    <row r="4160" spans="1:7" x14ac:dyDescent="0.3">
      <c r="A4160" t="s">
        <v>3112</v>
      </c>
      <c r="B4160" t="s">
        <v>3113</v>
      </c>
      <c r="C4160" t="s">
        <v>308</v>
      </c>
      <c r="D4160" t="s">
        <v>419</v>
      </c>
      <c r="E4160" s="6">
        <v>187000</v>
      </c>
      <c r="F4160" s="6">
        <v>32123.472000000002</v>
      </c>
      <c r="G4160" s="6">
        <v>7806.1350000000002</v>
      </c>
    </row>
    <row r="4161" spans="1:7" x14ac:dyDescent="0.3">
      <c r="A4161" t="s">
        <v>3112</v>
      </c>
      <c r="B4161" t="s">
        <v>3113</v>
      </c>
      <c r="C4161" t="s">
        <v>317</v>
      </c>
      <c r="D4161" t="s">
        <v>419</v>
      </c>
      <c r="E4161" s="6">
        <v>1212750</v>
      </c>
      <c r="F4161" s="6">
        <v>169886.77499999999</v>
      </c>
      <c r="G4161" s="6">
        <v>0.45500000000000002</v>
      </c>
    </row>
    <row r="4162" spans="1:7" x14ac:dyDescent="0.3">
      <c r="A4162" t="s">
        <v>3112</v>
      </c>
      <c r="B4162" t="s">
        <v>3113</v>
      </c>
      <c r="C4162" t="s">
        <v>347</v>
      </c>
      <c r="D4162" t="s">
        <v>419</v>
      </c>
      <c r="E4162" s="6">
        <v>950000</v>
      </c>
      <c r="F4162" s="6">
        <v>138373.0485</v>
      </c>
      <c r="G4162" s="6">
        <v>21248.758000000002</v>
      </c>
    </row>
    <row r="4163" spans="1:7" x14ac:dyDescent="0.3">
      <c r="A4163" t="s">
        <v>3112</v>
      </c>
      <c r="B4163" t="s">
        <v>3113</v>
      </c>
      <c r="C4163" t="s">
        <v>362</v>
      </c>
      <c r="D4163" t="s">
        <v>419</v>
      </c>
      <c r="E4163" s="6">
        <v>49500</v>
      </c>
      <c r="F4163" s="6">
        <v>10362.825999999999</v>
      </c>
      <c r="G4163" s="6">
        <v>259.13600000000002</v>
      </c>
    </row>
    <row r="4164" spans="1:7" x14ac:dyDescent="0.3">
      <c r="A4164" t="s">
        <v>3112</v>
      </c>
      <c r="B4164" t="s">
        <v>3113</v>
      </c>
      <c r="C4164" t="s">
        <v>390</v>
      </c>
      <c r="D4164" t="s">
        <v>419</v>
      </c>
      <c r="E4164" s="6">
        <v>74250</v>
      </c>
      <c r="F4164" s="6">
        <v>12328.721250000001</v>
      </c>
      <c r="G4164" s="6">
        <v>2996.0770000000002</v>
      </c>
    </row>
    <row r="4165" spans="1:7" x14ac:dyDescent="0.3">
      <c r="A4165" t="s">
        <v>3114</v>
      </c>
      <c r="B4165" t="s">
        <v>3115</v>
      </c>
      <c r="C4165" t="s">
        <v>296</v>
      </c>
      <c r="D4165" t="s">
        <v>419</v>
      </c>
      <c r="E4165" s="6">
        <v>5025</v>
      </c>
      <c r="F4165" s="6">
        <v>1503.7799296875</v>
      </c>
      <c r="G4165" s="6">
        <v>298.50900000000001</v>
      </c>
    </row>
    <row r="4166" spans="1:7" x14ac:dyDescent="0.3">
      <c r="A4166" t="s">
        <v>3116</v>
      </c>
      <c r="B4166" t="s">
        <v>3117</v>
      </c>
      <c r="C4166" t="s">
        <v>296</v>
      </c>
      <c r="D4166" t="s">
        <v>419</v>
      </c>
      <c r="E4166" s="6">
        <v>752601</v>
      </c>
      <c r="F4166" s="6">
        <v>117539.48777562</v>
      </c>
      <c r="G4166" s="6">
        <v>23087.524000000001</v>
      </c>
    </row>
    <row r="4167" spans="1:7" x14ac:dyDescent="0.3">
      <c r="A4167" t="s">
        <v>3116</v>
      </c>
      <c r="B4167" t="s">
        <v>3117</v>
      </c>
      <c r="C4167" t="s">
        <v>308</v>
      </c>
      <c r="D4167" t="s">
        <v>419</v>
      </c>
      <c r="E4167" s="6">
        <v>48000</v>
      </c>
      <c r="F4167" s="6">
        <v>8559.7340000000004</v>
      </c>
      <c r="G4167" s="6">
        <v>214.059</v>
      </c>
    </row>
    <row r="4168" spans="1:7" x14ac:dyDescent="0.3">
      <c r="A4168" t="s">
        <v>3116</v>
      </c>
      <c r="B4168" t="s">
        <v>3117</v>
      </c>
      <c r="C4168" t="s">
        <v>380</v>
      </c>
      <c r="D4168" t="s">
        <v>419</v>
      </c>
      <c r="E4168" s="6">
        <v>26000</v>
      </c>
      <c r="F4168" s="6">
        <v>3950.1734999999999</v>
      </c>
      <c r="G4168" s="6">
        <v>959.95799999999997</v>
      </c>
    </row>
    <row r="4169" spans="1:7" x14ac:dyDescent="0.3">
      <c r="A4169" t="s">
        <v>3116</v>
      </c>
      <c r="B4169" t="s">
        <v>3117</v>
      </c>
      <c r="C4169" t="s">
        <v>390</v>
      </c>
      <c r="D4169" t="s">
        <v>419</v>
      </c>
      <c r="E4169" s="6">
        <v>198000</v>
      </c>
      <c r="F4169" s="6">
        <v>29462.0245</v>
      </c>
      <c r="G4169" s="6">
        <v>7159.7349999999997</v>
      </c>
    </row>
    <row r="4170" spans="1:7" x14ac:dyDescent="0.3">
      <c r="A4170" t="s">
        <v>3118</v>
      </c>
      <c r="B4170" t="s">
        <v>3119</v>
      </c>
      <c r="C4170" t="s">
        <v>296</v>
      </c>
      <c r="D4170" t="s">
        <v>419</v>
      </c>
      <c r="E4170" s="6">
        <v>89420</v>
      </c>
      <c r="F4170" s="6">
        <v>12202.718953125001</v>
      </c>
      <c r="G4170" s="6">
        <v>2149.64</v>
      </c>
    </row>
    <row r="4171" spans="1:7" x14ac:dyDescent="0.3">
      <c r="A4171" t="s">
        <v>3118</v>
      </c>
      <c r="B4171" t="s">
        <v>3119</v>
      </c>
      <c r="C4171" t="s">
        <v>317</v>
      </c>
      <c r="D4171" t="s">
        <v>419</v>
      </c>
      <c r="E4171" s="6">
        <v>4000</v>
      </c>
      <c r="F4171" s="6">
        <v>1600.3810000000001</v>
      </c>
      <c r="G4171" s="6">
        <v>388.89400000000001</v>
      </c>
    </row>
    <row r="4172" spans="1:7" x14ac:dyDescent="0.3">
      <c r="A4172" t="s">
        <v>3120</v>
      </c>
      <c r="B4172" t="s">
        <v>3121</v>
      </c>
      <c r="C4172" t="s">
        <v>271</v>
      </c>
      <c r="D4172" t="s">
        <v>419</v>
      </c>
      <c r="E4172" s="6">
        <v>17000</v>
      </c>
      <c r="F4172" s="6">
        <v>3324.3687500000001</v>
      </c>
      <c r="G4172" s="6">
        <v>807.88699999999994</v>
      </c>
    </row>
    <row r="4173" spans="1:7" x14ac:dyDescent="0.3">
      <c r="A4173" t="s">
        <v>3120</v>
      </c>
      <c r="B4173" t="s">
        <v>3121</v>
      </c>
      <c r="C4173" t="s">
        <v>296</v>
      </c>
      <c r="D4173" t="s">
        <v>419</v>
      </c>
      <c r="E4173" s="6">
        <v>38000.109999999397</v>
      </c>
      <c r="F4173" s="6">
        <v>7679.7607025146499</v>
      </c>
      <c r="G4173" s="6">
        <v>1866.519</v>
      </c>
    </row>
    <row r="4174" spans="1:7" x14ac:dyDescent="0.3">
      <c r="A4174" t="s">
        <v>3122</v>
      </c>
      <c r="B4174" t="s">
        <v>3123</v>
      </c>
      <c r="C4174" t="s">
        <v>296</v>
      </c>
      <c r="D4174" t="s">
        <v>419</v>
      </c>
      <c r="E4174" s="6">
        <v>82650</v>
      </c>
      <c r="F4174" s="6">
        <v>13145.223435546901</v>
      </c>
      <c r="G4174" s="6">
        <v>3102.0709999999999</v>
      </c>
    </row>
    <row r="4175" spans="1:7" x14ac:dyDescent="0.3">
      <c r="A4175" t="s">
        <v>3124</v>
      </c>
      <c r="B4175" t="s">
        <v>3125</v>
      </c>
      <c r="C4175" t="s">
        <v>296</v>
      </c>
      <c r="D4175" t="s">
        <v>419</v>
      </c>
      <c r="E4175" s="6">
        <v>3000</v>
      </c>
      <c r="F4175" s="6">
        <v>677.14625000000001</v>
      </c>
      <c r="G4175" s="6">
        <v>164.613</v>
      </c>
    </row>
    <row r="4176" spans="1:7" x14ac:dyDescent="0.3">
      <c r="A4176" t="s">
        <v>3126</v>
      </c>
      <c r="B4176" t="s">
        <v>3127</v>
      </c>
      <c r="C4176" t="s">
        <v>296</v>
      </c>
      <c r="D4176" t="s">
        <v>419</v>
      </c>
      <c r="E4176" s="6">
        <v>20506</v>
      </c>
      <c r="F4176" s="6">
        <v>4603.1698222656296</v>
      </c>
      <c r="G4176" s="6">
        <v>1118.704</v>
      </c>
    </row>
    <row r="4177" spans="1:7" x14ac:dyDescent="0.3">
      <c r="A4177" t="s">
        <v>3128</v>
      </c>
      <c r="B4177" t="s">
        <v>3129</v>
      </c>
      <c r="C4177" t="s">
        <v>296</v>
      </c>
      <c r="D4177" t="s">
        <v>419</v>
      </c>
      <c r="E4177" s="6">
        <v>287350</v>
      </c>
      <c r="F4177" s="6">
        <v>32786.290080078099</v>
      </c>
      <c r="G4177" s="6">
        <v>6577.5290000000005</v>
      </c>
    </row>
    <row r="4178" spans="1:7" x14ac:dyDescent="0.3">
      <c r="A4178" t="s">
        <v>3128</v>
      </c>
      <c r="B4178" t="s">
        <v>3129</v>
      </c>
      <c r="C4178" t="s">
        <v>308</v>
      </c>
      <c r="D4178" t="s">
        <v>419</v>
      </c>
      <c r="E4178" s="6">
        <v>18000</v>
      </c>
      <c r="F4178" s="6">
        <v>7595.5291875000003</v>
      </c>
      <c r="G4178" s="6">
        <v>1845.7809999999999</v>
      </c>
    </row>
    <row r="4179" spans="1:7" x14ac:dyDescent="0.3">
      <c r="A4179" t="s">
        <v>3130</v>
      </c>
      <c r="B4179" t="s">
        <v>3131</v>
      </c>
      <c r="C4179" t="s">
        <v>271</v>
      </c>
      <c r="D4179" t="s">
        <v>419</v>
      </c>
      <c r="E4179" s="6">
        <v>3884001</v>
      </c>
      <c r="F4179" s="6">
        <v>414239.04898001102</v>
      </c>
      <c r="G4179" s="6">
        <v>100664.054</v>
      </c>
    </row>
    <row r="4180" spans="1:7" x14ac:dyDescent="0.3">
      <c r="A4180" t="s">
        <v>3130</v>
      </c>
      <c r="B4180" t="s">
        <v>3131</v>
      </c>
      <c r="C4180" t="s">
        <v>289</v>
      </c>
      <c r="D4180" t="s">
        <v>419</v>
      </c>
      <c r="E4180" s="6">
        <v>99000</v>
      </c>
      <c r="F4180" s="6">
        <v>10284.361000000001</v>
      </c>
      <c r="G4180" s="6">
        <v>2499.1660000000002</v>
      </c>
    </row>
    <row r="4181" spans="1:7" x14ac:dyDescent="0.3">
      <c r="A4181" t="s">
        <v>3130</v>
      </c>
      <c r="B4181" t="s">
        <v>3131</v>
      </c>
      <c r="C4181" t="s">
        <v>296</v>
      </c>
      <c r="D4181" t="s">
        <v>419</v>
      </c>
      <c r="E4181" s="6">
        <v>109087.600097656</v>
      </c>
      <c r="F4181" s="6">
        <v>16079.953756347701</v>
      </c>
      <c r="G4181" s="6">
        <v>3757.127</v>
      </c>
    </row>
    <row r="4182" spans="1:7" x14ac:dyDescent="0.3">
      <c r="A4182" t="s">
        <v>3130</v>
      </c>
      <c r="B4182" t="s">
        <v>3131</v>
      </c>
      <c r="C4182" t="s">
        <v>308</v>
      </c>
      <c r="D4182" t="s">
        <v>419</v>
      </c>
      <c r="E4182" s="6">
        <v>66000</v>
      </c>
      <c r="F4182" s="6">
        <v>7792.0007500000002</v>
      </c>
      <c r="G4182" s="6">
        <v>1893.588</v>
      </c>
    </row>
    <row r="4183" spans="1:7" x14ac:dyDescent="0.3">
      <c r="A4183" t="s">
        <v>3130</v>
      </c>
      <c r="B4183" t="s">
        <v>3131</v>
      </c>
      <c r="C4183" t="s">
        <v>328</v>
      </c>
      <c r="D4183" t="s">
        <v>419</v>
      </c>
      <c r="E4183" s="6">
        <v>0.30000001192092901</v>
      </c>
      <c r="F4183" s="6">
        <v>1.1808000488281201</v>
      </c>
      <c r="G4183" s="6">
        <v>0.28799999999999998</v>
      </c>
    </row>
    <row r="4184" spans="1:7" x14ac:dyDescent="0.3">
      <c r="A4184" t="s">
        <v>3130</v>
      </c>
      <c r="B4184" t="s">
        <v>3131</v>
      </c>
      <c r="C4184" t="s">
        <v>378</v>
      </c>
      <c r="D4184" t="s">
        <v>419</v>
      </c>
      <c r="E4184" s="6">
        <v>670500</v>
      </c>
      <c r="F4184" s="6">
        <v>78382.202875000003</v>
      </c>
      <c r="G4184" s="6">
        <v>16316.61</v>
      </c>
    </row>
    <row r="4185" spans="1:7" x14ac:dyDescent="0.3">
      <c r="A4185" t="s">
        <v>3130</v>
      </c>
      <c r="B4185" t="s">
        <v>3131</v>
      </c>
      <c r="C4185" t="s">
        <v>380</v>
      </c>
      <c r="D4185" t="s">
        <v>419</v>
      </c>
      <c r="E4185" s="6">
        <v>1025000</v>
      </c>
      <c r="F4185" s="6">
        <v>114744.1795</v>
      </c>
      <c r="G4185" s="6">
        <v>27883.624</v>
      </c>
    </row>
    <row r="4186" spans="1:7" x14ac:dyDescent="0.3">
      <c r="A4186" t="s">
        <v>3132</v>
      </c>
      <c r="B4186" t="s">
        <v>3133</v>
      </c>
      <c r="C4186" t="s">
        <v>271</v>
      </c>
      <c r="D4186" t="s">
        <v>419</v>
      </c>
      <c r="E4186" s="6">
        <v>265795.89990234398</v>
      </c>
      <c r="F4186" s="6">
        <v>55383.653642578101</v>
      </c>
      <c r="G4186" s="6">
        <v>13458.834000000001</v>
      </c>
    </row>
    <row r="4187" spans="1:7" x14ac:dyDescent="0.3">
      <c r="A4187" t="s">
        <v>3132</v>
      </c>
      <c r="B4187" t="s">
        <v>3133</v>
      </c>
      <c r="C4187" t="s">
        <v>296</v>
      </c>
      <c r="D4187" t="s">
        <v>419</v>
      </c>
      <c r="E4187" s="6">
        <v>75</v>
      </c>
      <c r="F4187" s="6">
        <v>41.646289062500003</v>
      </c>
      <c r="G4187" s="6">
        <v>10.121</v>
      </c>
    </row>
    <row r="4188" spans="1:7" x14ac:dyDescent="0.3">
      <c r="A4188" t="s">
        <v>3132</v>
      </c>
      <c r="B4188" t="s">
        <v>3133</v>
      </c>
      <c r="C4188" t="s">
        <v>380</v>
      </c>
      <c r="D4188" t="s">
        <v>419</v>
      </c>
      <c r="E4188" s="6">
        <v>71575</v>
      </c>
      <c r="F4188" s="6">
        <v>24467.754812499999</v>
      </c>
      <c r="G4188" s="6">
        <v>5945.8649999999998</v>
      </c>
    </row>
    <row r="4189" spans="1:7" x14ac:dyDescent="0.3">
      <c r="A4189" t="s">
        <v>3134</v>
      </c>
      <c r="B4189" t="s">
        <v>3135</v>
      </c>
      <c r="C4189" t="s">
        <v>271</v>
      </c>
      <c r="D4189" t="s">
        <v>419</v>
      </c>
      <c r="E4189" s="6">
        <v>190225</v>
      </c>
      <c r="F4189" s="6">
        <v>43019.268816406198</v>
      </c>
      <c r="G4189" s="6">
        <v>2573.3180000000002</v>
      </c>
    </row>
    <row r="4190" spans="1:7" x14ac:dyDescent="0.3">
      <c r="A4190" t="s">
        <v>3134</v>
      </c>
      <c r="B4190" t="s">
        <v>3135</v>
      </c>
      <c r="C4190" t="s">
        <v>296</v>
      </c>
      <c r="D4190" t="s">
        <v>419</v>
      </c>
      <c r="E4190" s="6">
        <v>1252934.2299766501</v>
      </c>
      <c r="F4190" s="6">
        <v>163614.64758984401</v>
      </c>
      <c r="G4190" s="6">
        <v>31511.769</v>
      </c>
    </row>
    <row r="4191" spans="1:7" x14ac:dyDescent="0.3">
      <c r="A4191" t="s">
        <v>3134</v>
      </c>
      <c r="B4191" t="s">
        <v>3135</v>
      </c>
      <c r="C4191" t="s">
        <v>378</v>
      </c>
      <c r="D4191" t="s">
        <v>419</v>
      </c>
      <c r="E4191" s="6">
        <v>41000</v>
      </c>
      <c r="F4191" s="6">
        <v>8926.2917500000003</v>
      </c>
      <c r="G4191" s="6">
        <v>2169.1570000000002</v>
      </c>
    </row>
    <row r="4192" spans="1:7" x14ac:dyDescent="0.3">
      <c r="A4192" t="s">
        <v>3134</v>
      </c>
      <c r="B4192" t="s">
        <v>3135</v>
      </c>
      <c r="C4192" t="s">
        <v>380</v>
      </c>
      <c r="D4192" t="s">
        <v>419</v>
      </c>
      <c r="E4192" s="6">
        <v>400</v>
      </c>
      <c r="F4192" s="6">
        <v>128.49085937500001</v>
      </c>
      <c r="G4192" s="6">
        <v>31.291</v>
      </c>
    </row>
    <row r="4193" spans="1:7" x14ac:dyDescent="0.3">
      <c r="A4193" t="s">
        <v>3136</v>
      </c>
      <c r="B4193" t="s">
        <v>3137</v>
      </c>
      <c r="C4193" t="s">
        <v>296</v>
      </c>
      <c r="D4193" t="s">
        <v>419</v>
      </c>
      <c r="E4193" s="6">
        <v>1000</v>
      </c>
      <c r="F4193" s="6">
        <v>592.33981249999999</v>
      </c>
      <c r="G4193" s="6">
        <v>143.93899999999999</v>
      </c>
    </row>
    <row r="4194" spans="1:7" x14ac:dyDescent="0.3">
      <c r="A4194" t="s">
        <v>3138</v>
      </c>
      <c r="B4194" t="s">
        <v>3139</v>
      </c>
      <c r="C4194" t="s">
        <v>271</v>
      </c>
      <c r="D4194" t="s">
        <v>419</v>
      </c>
      <c r="E4194" s="6">
        <v>7600</v>
      </c>
      <c r="F4194" s="6">
        <v>6225.3305</v>
      </c>
      <c r="G4194" s="6">
        <v>890.28800000000001</v>
      </c>
    </row>
    <row r="4195" spans="1:7" x14ac:dyDescent="0.3">
      <c r="A4195" t="s">
        <v>3140</v>
      </c>
      <c r="B4195" t="s">
        <v>3141</v>
      </c>
      <c r="C4195" t="s">
        <v>271</v>
      </c>
      <c r="D4195" t="s">
        <v>419</v>
      </c>
      <c r="E4195" s="6">
        <v>20650</v>
      </c>
      <c r="F4195" s="6">
        <v>4661.9766562499999</v>
      </c>
      <c r="G4195" s="6">
        <v>1132.9929999999999</v>
      </c>
    </row>
    <row r="4196" spans="1:7" x14ac:dyDescent="0.3">
      <c r="A4196" t="s">
        <v>3140</v>
      </c>
      <c r="B4196" t="s">
        <v>3141</v>
      </c>
      <c r="C4196" t="s">
        <v>296</v>
      </c>
      <c r="D4196" t="s">
        <v>419</v>
      </c>
      <c r="E4196" s="6">
        <v>204330</v>
      </c>
      <c r="F4196" s="6">
        <v>61886.446753906203</v>
      </c>
      <c r="G4196" s="6">
        <v>14974.317999999999</v>
      </c>
    </row>
    <row r="4197" spans="1:7" x14ac:dyDescent="0.3">
      <c r="A4197" t="s">
        <v>3140</v>
      </c>
      <c r="B4197" t="s">
        <v>3141</v>
      </c>
      <c r="C4197" t="s">
        <v>308</v>
      </c>
      <c r="D4197" t="s">
        <v>419</v>
      </c>
      <c r="E4197" s="6">
        <v>54000</v>
      </c>
      <c r="F4197" s="6">
        <v>16243.68125</v>
      </c>
      <c r="G4197" s="6">
        <v>3947.348</v>
      </c>
    </row>
    <row r="4198" spans="1:7" x14ac:dyDescent="0.3">
      <c r="A4198" t="s">
        <v>3142</v>
      </c>
      <c r="B4198" t="s">
        <v>3143</v>
      </c>
      <c r="C4198" t="s">
        <v>296</v>
      </c>
      <c r="D4198" t="s">
        <v>419</v>
      </c>
      <c r="E4198" s="6">
        <v>33460</v>
      </c>
      <c r="F4198" s="6">
        <v>5122.4293554687501</v>
      </c>
      <c r="G4198" s="6">
        <v>1125.4670000000001</v>
      </c>
    </row>
    <row r="4199" spans="1:7" x14ac:dyDescent="0.3">
      <c r="A4199" t="s">
        <v>3142</v>
      </c>
      <c r="B4199" t="s">
        <v>3143</v>
      </c>
      <c r="C4199" t="s">
        <v>308</v>
      </c>
      <c r="D4199" t="s">
        <v>419</v>
      </c>
      <c r="E4199" s="6">
        <v>4000</v>
      </c>
      <c r="F4199" s="6">
        <v>1063.7793750000001</v>
      </c>
      <c r="G4199" s="6">
        <v>258.49900000000002</v>
      </c>
    </row>
    <row r="4200" spans="1:7" x14ac:dyDescent="0.3">
      <c r="A4200" t="s">
        <v>3144</v>
      </c>
      <c r="B4200" t="s">
        <v>3145</v>
      </c>
      <c r="C4200" t="s">
        <v>296</v>
      </c>
      <c r="D4200" t="s">
        <v>419</v>
      </c>
      <c r="E4200" s="6">
        <v>105422.099998474</v>
      </c>
      <c r="F4200" s="6">
        <v>12545.5774755859</v>
      </c>
      <c r="G4200" s="6">
        <v>2656.826</v>
      </c>
    </row>
    <row r="4201" spans="1:7" x14ac:dyDescent="0.3">
      <c r="A4201" t="s">
        <v>3146</v>
      </c>
      <c r="B4201" t="s">
        <v>3147</v>
      </c>
      <c r="C4201" t="s">
        <v>271</v>
      </c>
      <c r="D4201" t="s">
        <v>419</v>
      </c>
      <c r="E4201" s="6">
        <v>2000</v>
      </c>
      <c r="F4201" s="6">
        <v>282.86346874999998</v>
      </c>
      <c r="G4201" s="6">
        <v>68.736999999999995</v>
      </c>
    </row>
    <row r="4202" spans="1:7" x14ac:dyDescent="0.3">
      <c r="A4202" t="s">
        <v>3146</v>
      </c>
      <c r="B4202" t="s">
        <v>3147</v>
      </c>
      <c r="C4202" t="s">
        <v>296</v>
      </c>
      <c r="D4202" t="s">
        <v>419</v>
      </c>
      <c r="E4202" s="6">
        <v>15900</v>
      </c>
      <c r="F4202" s="6">
        <v>1962.44829882812</v>
      </c>
      <c r="G4202" s="6">
        <v>399.822</v>
      </c>
    </row>
    <row r="4203" spans="1:7" x14ac:dyDescent="0.3">
      <c r="A4203" t="s">
        <v>3148</v>
      </c>
      <c r="B4203" t="s">
        <v>3149</v>
      </c>
      <c r="C4203" t="s">
        <v>271</v>
      </c>
      <c r="D4203" t="s">
        <v>419</v>
      </c>
      <c r="E4203" s="6">
        <v>11250</v>
      </c>
      <c r="F4203" s="6">
        <v>2160.5048124999998</v>
      </c>
      <c r="G4203" s="6">
        <v>525.005</v>
      </c>
    </row>
    <row r="4204" spans="1:7" x14ac:dyDescent="0.3">
      <c r="A4204" t="s">
        <v>3148</v>
      </c>
      <c r="B4204" t="s">
        <v>3149</v>
      </c>
      <c r="C4204" t="s">
        <v>296</v>
      </c>
      <c r="D4204" t="s">
        <v>419</v>
      </c>
      <c r="E4204" s="6">
        <v>21200</v>
      </c>
      <c r="F4204" s="6">
        <v>3978.9310507812502</v>
      </c>
      <c r="G4204" s="6">
        <v>789.26400000000001</v>
      </c>
    </row>
    <row r="4205" spans="1:7" x14ac:dyDescent="0.3">
      <c r="A4205" t="s">
        <v>3150</v>
      </c>
      <c r="B4205" t="s">
        <v>3151</v>
      </c>
      <c r="C4205" t="s">
        <v>271</v>
      </c>
      <c r="D4205" t="s">
        <v>419</v>
      </c>
      <c r="E4205" s="6">
        <v>23250</v>
      </c>
      <c r="F4205" s="6">
        <v>6117.1611562500002</v>
      </c>
      <c r="G4205" s="6">
        <v>1252.0319999999999</v>
      </c>
    </row>
    <row r="4206" spans="1:7" x14ac:dyDescent="0.3">
      <c r="A4206" t="s">
        <v>3150</v>
      </c>
      <c r="B4206" t="s">
        <v>3151</v>
      </c>
      <c r="C4206" t="s">
        <v>296</v>
      </c>
      <c r="D4206" t="s">
        <v>419</v>
      </c>
      <c r="E4206" s="6">
        <v>39602</v>
      </c>
      <c r="F4206" s="6">
        <v>13283.458994598401</v>
      </c>
      <c r="G4206" s="6">
        <v>2547.4699999999998</v>
      </c>
    </row>
    <row r="4207" spans="1:7" x14ac:dyDescent="0.3">
      <c r="A4207" t="s">
        <v>3152</v>
      </c>
      <c r="B4207" t="s">
        <v>3153</v>
      </c>
      <c r="C4207" t="s">
        <v>296</v>
      </c>
      <c r="D4207" t="s">
        <v>419</v>
      </c>
      <c r="E4207" s="6">
        <v>1295</v>
      </c>
      <c r="F4207" s="6">
        <v>1415.3174628906199</v>
      </c>
      <c r="G4207" s="6">
        <v>343.99200000000002</v>
      </c>
    </row>
    <row r="4208" spans="1:7" x14ac:dyDescent="0.3">
      <c r="A4208" t="s">
        <v>3154</v>
      </c>
      <c r="B4208" t="s">
        <v>3155</v>
      </c>
      <c r="C4208" t="s">
        <v>296</v>
      </c>
      <c r="D4208" t="s">
        <v>419</v>
      </c>
      <c r="E4208" s="6">
        <v>4671</v>
      </c>
      <c r="F4208" s="6">
        <v>5026.52810205078</v>
      </c>
      <c r="G4208" s="6">
        <v>99.430999999999997</v>
      </c>
    </row>
    <row r="4209" spans="1:7" x14ac:dyDescent="0.3">
      <c r="A4209" t="s">
        <v>3156</v>
      </c>
      <c r="B4209" t="s">
        <v>3157</v>
      </c>
      <c r="C4209" t="s">
        <v>296</v>
      </c>
      <c r="D4209" t="s">
        <v>419</v>
      </c>
      <c r="E4209" s="6">
        <v>9676.5</v>
      </c>
      <c r="F4209" s="6">
        <v>1390.72870330811</v>
      </c>
      <c r="G4209" s="6">
        <v>338.61200000000002</v>
      </c>
    </row>
    <row r="4210" spans="1:7" x14ac:dyDescent="0.3">
      <c r="A4210" t="s">
        <v>3156</v>
      </c>
      <c r="B4210" t="s">
        <v>3157</v>
      </c>
      <c r="C4210" t="s">
        <v>304</v>
      </c>
      <c r="D4210" t="s">
        <v>419</v>
      </c>
      <c r="E4210" s="6">
        <v>7.9999998211860698E-2</v>
      </c>
      <c r="F4210" s="6">
        <v>0.41472000122070302</v>
      </c>
      <c r="G4210" s="6">
        <v>0.10199999999999999</v>
      </c>
    </row>
    <row r="4211" spans="1:7" x14ac:dyDescent="0.3">
      <c r="A4211" t="s">
        <v>3158</v>
      </c>
      <c r="B4211" t="s">
        <v>3159</v>
      </c>
      <c r="C4211" t="s">
        <v>271</v>
      </c>
      <c r="D4211" t="s">
        <v>419</v>
      </c>
      <c r="E4211" s="6">
        <v>65936.500195324406</v>
      </c>
      <c r="F4211" s="6">
        <v>17287.555541107198</v>
      </c>
      <c r="G4211" s="6">
        <v>3963.21</v>
      </c>
    </row>
    <row r="4212" spans="1:7" x14ac:dyDescent="0.3">
      <c r="A4212" t="s">
        <v>3158</v>
      </c>
      <c r="B4212" t="s">
        <v>3159</v>
      </c>
      <c r="C4212" t="s">
        <v>286</v>
      </c>
      <c r="D4212" t="s">
        <v>419</v>
      </c>
      <c r="E4212" s="6">
        <v>0.73000000417232502</v>
      </c>
      <c r="F4212" s="6">
        <v>1.2441600036621101</v>
      </c>
      <c r="G4212" s="6">
        <v>0.30599999999999999</v>
      </c>
    </row>
    <row r="4213" spans="1:7" x14ac:dyDescent="0.3">
      <c r="A4213" t="s">
        <v>3158</v>
      </c>
      <c r="B4213" t="s">
        <v>3159</v>
      </c>
      <c r="C4213" t="s">
        <v>289</v>
      </c>
      <c r="D4213" t="s">
        <v>419</v>
      </c>
      <c r="E4213" s="6">
        <v>1.1000000238418599</v>
      </c>
      <c r="F4213" s="6">
        <v>33.698270263671901</v>
      </c>
      <c r="G4213" s="6">
        <v>8.1920000000000002</v>
      </c>
    </row>
    <row r="4214" spans="1:7" x14ac:dyDescent="0.3">
      <c r="A4214" t="s">
        <v>3158</v>
      </c>
      <c r="B4214" t="s">
        <v>3159</v>
      </c>
      <c r="C4214" t="s">
        <v>296</v>
      </c>
      <c r="D4214" t="s">
        <v>419</v>
      </c>
      <c r="E4214" s="6">
        <v>215271.11000406701</v>
      </c>
      <c r="F4214" s="6">
        <v>39604.5785050583</v>
      </c>
      <c r="G4214" s="6">
        <v>7974.5969999999998</v>
      </c>
    </row>
    <row r="4215" spans="1:7" x14ac:dyDescent="0.3">
      <c r="A4215" t="s">
        <v>3158</v>
      </c>
      <c r="B4215" t="s">
        <v>3159</v>
      </c>
      <c r="C4215" t="s">
        <v>308</v>
      </c>
      <c r="D4215" t="s">
        <v>419</v>
      </c>
      <c r="E4215" s="6">
        <v>47.5</v>
      </c>
      <c r="F4215" s="6">
        <v>241.17812207031201</v>
      </c>
      <c r="G4215" s="6">
        <v>58.61</v>
      </c>
    </row>
    <row r="4216" spans="1:7" x14ac:dyDescent="0.3">
      <c r="A4216" t="s">
        <v>3158</v>
      </c>
      <c r="B4216" t="s">
        <v>3159</v>
      </c>
      <c r="C4216" t="s">
        <v>317</v>
      </c>
      <c r="D4216" t="s">
        <v>419</v>
      </c>
      <c r="E4216" s="6">
        <v>9000</v>
      </c>
      <c r="F4216" s="6">
        <v>3633.5922500000001</v>
      </c>
      <c r="G4216" s="6">
        <v>883.029</v>
      </c>
    </row>
    <row r="4217" spans="1:7" x14ac:dyDescent="0.3">
      <c r="A4217" t="s">
        <v>3158</v>
      </c>
      <c r="B4217" t="s">
        <v>3159</v>
      </c>
      <c r="C4217" t="s">
        <v>354</v>
      </c>
      <c r="D4217" t="s">
        <v>419</v>
      </c>
      <c r="E4217" s="6">
        <v>37800</v>
      </c>
      <c r="F4217" s="6">
        <v>9196.3464999999997</v>
      </c>
      <c r="G4217" s="6">
        <v>1264.21</v>
      </c>
    </row>
    <row r="4218" spans="1:7" x14ac:dyDescent="0.3">
      <c r="A4218" t="s">
        <v>3158</v>
      </c>
      <c r="B4218" t="s">
        <v>3159</v>
      </c>
      <c r="C4218" t="s">
        <v>396</v>
      </c>
      <c r="D4218" t="s">
        <v>419</v>
      </c>
      <c r="E4218" s="6">
        <v>126.615000009537</v>
      </c>
      <c r="F4218" s="6">
        <v>865.28260043335001</v>
      </c>
      <c r="G4218" s="6">
        <v>210.4</v>
      </c>
    </row>
    <row r="4219" spans="1:7" x14ac:dyDescent="0.3">
      <c r="A4219" t="s">
        <v>3160</v>
      </c>
      <c r="B4219" t="s">
        <v>3161</v>
      </c>
      <c r="C4219" t="s">
        <v>296</v>
      </c>
      <c r="D4219" t="s">
        <v>419</v>
      </c>
      <c r="E4219" s="6">
        <v>3865</v>
      </c>
      <c r="F4219" s="6">
        <v>982.58652343749998</v>
      </c>
      <c r="G4219" s="6">
        <v>238.977</v>
      </c>
    </row>
    <row r="4220" spans="1:7" x14ac:dyDescent="0.3">
      <c r="A4220" t="s">
        <v>3162</v>
      </c>
      <c r="B4220" t="s">
        <v>3163</v>
      </c>
      <c r="C4220" t="s">
        <v>296</v>
      </c>
      <c r="D4220" t="s">
        <v>419</v>
      </c>
      <c r="E4220" s="6">
        <v>257.5</v>
      </c>
      <c r="F4220" s="6">
        <v>183.8756953125</v>
      </c>
      <c r="G4220" s="6">
        <v>41.902999999999999</v>
      </c>
    </row>
    <row r="4221" spans="1:7" x14ac:dyDescent="0.3">
      <c r="A4221" t="s">
        <v>3164</v>
      </c>
      <c r="B4221" t="s">
        <v>3165</v>
      </c>
      <c r="C4221" t="s">
        <v>271</v>
      </c>
      <c r="D4221" t="s">
        <v>419</v>
      </c>
      <c r="E4221" s="6">
        <v>69080</v>
      </c>
      <c r="F4221" s="6">
        <v>12304.52409375</v>
      </c>
      <c r="G4221" s="6">
        <v>2990.2</v>
      </c>
    </row>
    <row r="4222" spans="1:7" x14ac:dyDescent="0.3">
      <c r="A4222" t="s">
        <v>3164</v>
      </c>
      <c r="B4222" t="s">
        <v>3165</v>
      </c>
      <c r="C4222" t="s">
        <v>286</v>
      </c>
      <c r="D4222" t="s">
        <v>419</v>
      </c>
      <c r="E4222" s="6">
        <v>181.539999961853</v>
      </c>
      <c r="F4222" s="6">
        <v>102.00525</v>
      </c>
      <c r="G4222" s="6">
        <v>24.856999999999999</v>
      </c>
    </row>
    <row r="4223" spans="1:7" x14ac:dyDescent="0.3">
      <c r="A4223" t="s">
        <v>3164</v>
      </c>
      <c r="B4223" t="s">
        <v>3165</v>
      </c>
      <c r="C4223" t="s">
        <v>296</v>
      </c>
      <c r="D4223" t="s">
        <v>419</v>
      </c>
      <c r="E4223" s="6">
        <v>72687</v>
      </c>
      <c r="F4223" s="6">
        <v>20750.599752929698</v>
      </c>
      <c r="G4223" s="6">
        <v>4482.7049999999999</v>
      </c>
    </row>
    <row r="4224" spans="1:7" x14ac:dyDescent="0.3">
      <c r="A4224" t="s">
        <v>3164</v>
      </c>
      <c r="B4224" t="s">
        <v>3165</v>
      </c>
      <c r="C4224" t="s">
        <v>354</v>
      </c>
      <c r="D4224" t="s">
        <v>419</v>
      </c>
      <c r="E4224" s="6">
        <v>16800</v>
      </c>
      <c r="F4224" s="6">
        <v>3148.1637500000002</v>
      </c>
      <c r="G4224" s="6">
        <v>765.07</v>
      </c>
    </row>
    <row r="4225" spans="1:7" x14ac:dyDescent="0.3">
      <c r="A4225" t="s">
        <v>3164</v>
      </c>
      <c r="B4225" t="s">
        <v>3165</v>
      </c>
      <c r="C4225" t="s">
        <v>396</v>
      </c>
      <c r="D4225" t="s">
        <v>419</v>
      </c>
      <c r="E4225" s="6">
        <v>151180</v>
      </c>
      <c r="F4225" s="6">
        <v>29297.245453125</v>
      </c>
      <c r="G4225" s="6">
        <v>7119.6980000000003</v>
      </c>
    </row>
    <row r="4226" spans="1:7" x14ac:dyDescent="0.3">
      <c r="A4226" t="s">
        <v>3166</v>
      </c>
      <c r="B4226" t="s">
        <v>3167</v>
      </c>
      <c r="C4226" t="s">
        <v>261</v>
      </c>
      <c r="D4226" t="s">
        <v>419</v>
      </c>
      <c r="E4226" s="6">
        <v>1</v>
      </c>
      <c r="F4226" s="6">
        <v>28.349150390624999</v>
      </c>
      <c r="G4226" s="6">
        <v>6.9550000000000001</v>
      </c>
    </row>
    <row r="4227" spans="1:7" x14ac:dyDescent="0.3">
      <c r="A4227" t="s">
        <v>3166</v>
      </c>
      <c r="B4227" t="s">
        <v>3167</v>
      </c>
      <c r="C4227" t="s">
        <v>271</v>
      </c>
      <c r="D4227" t="s">
        <v>419</v>
      </c>
      <c r="E4227" s="6">
        <v>2060</v>
      </c>
      <c r="F4227" s="6">
        <v>903.67385546875005</v>
      </c>
      <c r="G4227" s="6">
        <v>219.59700000000001</v>
      </c>
    </row>
    <row r="4228" spans="1:7" x14ac:dyDescent="0.3">
      <c r="A4228" t="s">
        <v>3166</v>
      </c>
      <c r="B4228" t="s">
        <v>3167</v>
      </c>
      <c r="C4228" t="s">
        <v>296</v>
      </c>
      <c r="D4228" t="s">
        <v>419</v>
      </c>
      <c r="E4228" s="6">
        <v>109195.45000147801</v>
      </c>
      <c r="F4228" s="6">
        <v>40187.449728515603</v>
      </c>
      <c r="G4228" s="6">
        <v>8829.2530000000006</v>
      </c>
    </row>
    <row r="4229" spans="1:7" x14ac:dyDescent="0.3">
      <c r="A4229" t="s">
        <v>3166</v>
      </c>
      <c r="B4229" t="s">
        <v>3167</v>
      </c>
      <c r="C4229" t="s">
        <v>300</v>
      </c>
      <c r="D4229" t="s">
        <v>419</v>
      </c>
      <c r="E4229" s="6">
        <v>1</v>
      </c>
      <c r="F4229" s="6">
        <v>167.81901562499999</v>
      </c>
      <c r="G4229" s="6">
        <v>40.845999999999997</v>
      </c>
    </row>
    <row r="4230" spans="1:7" x14ac:dyDescent="0.3">
      <c r="A4230" t="s">
        <v>3166</v>
      </c>
      <c r="B4230" t="s">
        <v>3167</v>
      </c>
      <c r="C4230" t="s">
        <v>384</v>
      </c>
      <c r="D4230" t="s">
        <v>419</v>
      </c>
      <c r="E4230" s="6">
        <v>5</v>
      </c>
      <c r="F4230" s="6">
        <v>118.1245</v>
      </c>
      <c r="G4230" s="6">
        <v>28.77</v>
      </c>
    </row>
    <row r="4231" spans="1:7" x14ac:dyDescent="0.3">
      <c r="A4231" t="s">
        <v>3168</v>
      </c>
      <c r="B4231" t="s">
        <v>3169</v>
      </c>
      <c r="C4231" t="s">
        <v>271</v>
      </c>
      <c r="D4231" t="s">
        <v>419</v>
      </c>
      <c r="E4231" s="6">
        <v>10000</v>
      </c>
      <c r="F4231" s="6">
        <v>2145.8755000000001</v>
      </c>
      <c r="G4231" s="6">
        <v>521.44899999999996</v>
      </c>
    </row>
    <row r="4232" spans="1:7" x14ac:dyDescent="0.3">
      <c r="A4232" t="s">
        <v>3168</v>
      </c>
      <c r="B4232" t="s">
        <v>3169</v>
      </c>
      <c r="C4232" t="s">
        <v>296</v>
      </c>
      <c r="D4232" t="s">
        <v>419</v>
      </c>
      <c r="E4232" s="6">
        <v>30125</v>
      </c>
      <c r="F4232" s="6">
        <v>8961.1100214843791</v>
      </c>
      <c r="G4232" s="6">
        <v>2178.279</v>
      </c>
    </row>
    <row r="4233" spans="1:7" x14ac:dyDescent="0.3">
      <c r="A4233" t="s">
        <v>3168</v>
      </c>
      <c r="B4233" t="s">
        <v>3169</v>
      </c>
      <c r="C4233" t="s">
        <v>347</v>
      </c>
      <c r="D4233" t="s">
        <v>419</v>
      </c>
      <c r="E4233" s="6">
        <v>408000</v>
      </c>
      <c r="F4233" s="6">
        <v>90539.87</v>
      </c>
      <c r="G4233" s="6">
        <v>22001.454000000002</v>
      </c>
    </row>
    <row r="4234" spans="1:7" x14ac:dyDescent="0.3">
      <c r="A4234" t="s">
        <v>3170</v>
      </c>
      <c r="B4234" t="s">
        <v>3171</v>
      </c>
      <c r="C4234" t="s">
        <v>296</v>
      </c>
      <c r="D4234" t="s">
        <v>419</v>
      </c>
      <c r="E4234" s="6">
        <v>862060</v>
      </c>
      <c r="F4234" s="6">
        <v>156739.66541803</v>
      </c>
      <c r="G4234" s="6">
        <v>31629.618999999999</v>
      </c>
    </row>
    <row r="4235" spans="1:7" x14ac:dyDescent="0.3">
      <c r="A4235" t="s">
        <v>3172</v>
      </c>
      <c r="B4235" t="s">
        <v>3173</v>
      </c>
      <c r="C4235" t="s">
        <v>271</v>
      </c>
      <c r="D4235" t="s">
        <v>419</v>
      </c>
      <c r="E4235" s="6">
        <v>1026000</v>
      </c>
      <c r="F4235" s="6">
        <v>131283.17574999999</v>
      </c>
      <c r="G4235" s="6">
        <v>31902.141</v>
      </c>
    </row>
    <row r="4236" spans="1:7" x14ac:dyDescent="0.3">
      <c r="A4236" t="s">
        <v>3172</v>
      </c>
      <c r="B4236" t="s">
        <v>3173</v>
      </c>
      <c r="C4236" t="s">
        <v>296</v>
      </c>
      <c r="D4236" t="s">
        <v>419</v>
      </c>
      <c r="E4236" s="6">
        <v>3519300</v>
      </c>
      <c r="F4236" s="6">
        <v>461888.42462499999</v>
      </c>
      <c r="G4236" s="6">
        <v>88610.290999999997</v>
      </c>
    </row>
    <row r="4237" spans="1:7" x14ac:dyDescent="0.3">
      <c r="A4237" t="s">
        <v>3174</v>
      </c>
      <c r="B4237" t="s">
        <v>3175</v>
      </c>
      <c r="C4237" t="s">
        <v>271</v>
      </c>
      <c r="D4237" t="s">
        <v>419</v>
      </c>
      <c r="E4237" s="6">
        <v>4000</v>
      </c>
      <c r="F4237" s="6">
        <v>292.46640624999998</v>
      </c>
      <c r="G4237" s="6">
        <v>71.069999999999993</v>
      </c>
    </row>
    <row r="4238" spans="1:7" x14ac:dyDescent="0.3">
      <c r="A4238" t="s">
        <v>3176</v>
      </c>
      <c r="B4238" t="s">
        <v>3177</v>
      </c>
      <c r="C4238" t="s">
        <v>296</v>
      </c>
      <c r="D4238" t="s">
        <v>419</v>
      </c>
      <c r="E4238" s="6">
        <v>595893</v>
      </c>
      <c r="F4238" s="6">
        <v>120654.99874939</v>
      </c>
      <c r="G4238" s="6">
        <v>24364.914000000001</v>
      </c>
    </row>
    <row r="4239" spans="1:7" x14ac:dyDescent="0.3">
      <c r="A4239" t="s">
        <v>3176</v>
      </c>
      <c r="B4239" t="s">
        <v>3177</v>
      </c>
      <c r="C4239" t="s">
        <v>308</v>
      </c>
      <c r="D4239" t="s">
        <v>419</v>
      </c>
      <c r="E4239" s="6">
        <v>4000</v>
      </c>
      <c r="F4239" s="6">
        <v>1841.1813749999999</v>
      </c>
      <c r="G4239" s="6">
        <v>447.40899999999999</v>
      </c>
    </row>
    <row r="4240" spans="1:7" x14ac:dyDescent="0.3">
      <c r="A4240" t="s">
        <v>3178</v>
      </c>
      <c r="B4240" t="s">
        <v>3179</v>
      </c>
      <c r="C4240" t="s">
        <v>296</v>
      </c>
      <c r="D4240" t="s">
        <v>419</v>
      </c>
      <c r="E4240" s="6">
        <v>111649.400000095</v>
      </c>
      <c r="F4240" s="6">
        <v>29802.272635864301</v>
      </c>
      <c r="G4240" s="6">
        <v>6159.1729999999998</v>
      </c>
    </row>
    <row r="4241" spans="1:7" x14ac:dyDescent="0.3">
      <c r="A4241" t="s">
        <v>3180</v>
      </c>
      <c r="B4241" t="s">
        <v>3181</v>
      </c>
      <c r="C4241" t="s">
        <v>296</v>
      </c>
      <c r="D4241" t="s">
        <v>419</v>
      </c>
      <c r="E4241" s="6">
        <v>3.1499999165535</v>
      </c>
      <c r="F4241" s="6">
        <v>1.7215400390625</v>
      </c>
      <c r="G4241" s="6">
        <v>0.42099999999999999</v>
      </c>
    </row>
    <row r="4242" spans="1:7" x14ac:dyDescent="0.3">
      <c r="A4242" t="s">
        <v>3180</v>
      </c>
      <c r="B4242" t="s">
        <v>3181</v>
      </c>
      <c r="C4242" t="s">
        <v>380</v>
      </c>
      <c r="D4242" t="s">
        <v>419</v>
      </c>
      <c r="E4242" s="6">
        <v>64000</v>
      </c>
      <c r="F4242" s="6">
        <v>17815.777999999998</v>
      </c>
      <c r="G4242" s="6">
        <v>4329.4979999999996</v>
      </c>
    </row>
    <row r="4243" spans="1:7" x14ac:dyDescent="0.3">
      <c r="A4243" t="s">
        <v>3182</v>
      </c>
      <c r="B4243" t="s">
        <v>3183</v>
      </c>
      <c r="C4243" t="s">
        <v>296</v>
      </c>
      <c r="D4243" t="s">
        <v>419</v>
      </c>
      <c r="E4243" s="6">
        <v>13593.319999236601</v>
      </c>
      <c r="F4243" s="6">
        <v>3757.3607778320302</v>
      </c>
      <c r="G4243" s="6">
        <v>832.53800000000001</v>
      </c>
    </row>
    <row r="4244" spans="1:7" x14ac:dyDescent="0.3">
      <c r="A4244" t="s">
        <v>3184</v>
      </c>
      <c r="B4244" t="s">
        <v>3185</v>
      </c>
      <c r="C4244" t="s">
        <v>296</v>
      </c>
      <c r="D4244" t="s">
        <v>419</v>
      </c>
      <c r="E4244" s="6">
        <v>465177</v>
      </c>
      <c r="F4244" s="6">
        <v>25852.858504882799</v>
      </c>
      <c r="G4244" s="6">
        <v>4981.54</v>
      </c>
    </row>
    <row r="4245" spans="1:7" x14ac:dyDescent="0.3">
      <c r="A4245" t="s">
        <v>3186</v>
      </c>
      <c r="B4245" t="s">
        <v>3187</v>
      </c>
      <c r="C4245" t="s">
        <v>296</v>
      </c>
      <c r="D4245" t="s">
        <v>419</v>
      </c>
      <c r="E4245" s="6">
        <v>8200760.3899999997</v>
      </c>
      <c r="F4245" s="6">
        <v>251257.817687214</v>
      </c>
      <c r="G4245" s="6">
        <v>51604.417999999998</v>
      </c>
    </row>
    <row r="4246" spans="1:7" x14ac:dyDescent="0.3">
      <c r="A4246" t="s">
        <v>3188</v>
      </c>
      <c r="B4246" t="s">
        <v>3189</v>
      </c>
      <c r="C4246" t="s">
        <v>271</v>
      </c>
      <c r="D4246" t="s">
        <v>419</v>
      </c>
      <c r="E4246" s="6">
        <v>7325</v>
      </c>
      <c r="F4246" s="6">
        <v>1299.74339453125</v>
      </c>
      <c r="G4246" s="6">
        <v>315.91199999999998</v>
      </c>
    </row>
    <row r="4247" spans="1:7" x14ac:dyDescent="0.3">
      <c r="A4247" t="s">
        <v>3188</v>
      </c>
      <c r="B4247" t="s">
        <v>3189</v>
      </c>
      <c r="C4247" t="s">
        <v>296</v>
      </c>
      <c r="D4247" t="s">
        <v>419</v>
      </c>
      <c r="E4247" s="6">
        <v>33880</v>
      </c>
      <c r="F4247" s="6">
        <v>9182.6382907867392</v>
      </c>
      <c r="G4247" s="6">
        <v>2099.9740000000002</v>
      </c>
    </row>
    <row r="4248" spans="1:7" x14ac:dyDescent="0.3">
      <c r="A4248" t="s">
        <v>3190</v>
      </c>
      <c r="B4248" t="s">
        <v>3191</v>
      </c>
      <c r="C4248" t="s">
        <v>296</v>
      </c>
      <c r="D4248" t="s">
        <v>419</v>
      </c>
      <c r="E4248" s="6">
        <v>25650</v>
      </c>
      <c r="F4248" s="6">
        <v>8583.1483281250003</v>
      </c>
      <c r="G4248" s="6">
        <v>1889.885</v>
      </c>
    </row>
    <row r="4249" spans="1:7" x14ac:dyDescent="0.3">
      <c r="A4249" t="s">
        <v>3192</v>
      </c>
      <c r="B4249" t="s">
        <v>3193</v>
      </c>
      <c r="C4249" t="s">
        <v>296</v>
      </c>
      <c r="D4249" t="s">
        <v>419</v>
      </c>
      <c r="E4249" s="6">
        <v>126520</v>
      </c>
      <c r="F4249" s="6">
        <v>13821.680232421901</v>
      </c>
      <c r="G4249" s="6">
        <v>2986.8939999999998</v>
      </c>
    </row>
    <row r="4250" spans="1:7" x14ac:dyDescent="0.3">
      <c r="A4250" t="s">
        <v>3194</v>
      </c>
      <c r="B4250" t="s">
        <v>3195</v>
      </c>
      <c r="C4250" t="s">
        <v>271</v>
      </c>
      <c r="D4250" t="s">
        <v>419</v>
      </c>
      <c r="E4250" s="6">
        <v>152935</v>
      </c>
      <c r="F4250" s="6">
        <v>36636.790259765599</v>
      </c>
      <c r="G4250" s="6">
        <v>8929.3459999999995</v>
      </c>
    </row>
    <row r="4251" spans="1:7" x14ac:dyDescent="0.3">
      <c r="A4251" t="s">
        <v>3194</v>
      </c>
      <c r="B4251" t="s">
        <v>3195</v>
      </c>
      <c r="C4251" t="s">
        <v>286</v>
      </c>
      <c r="D4251" t="s">
        <v>419</v>
      </c>
      <c r="E4251" s="6">
        <v>15000</v>
      </c>
      <c r="F4251" s="6">
        <v>4684.1469374999997</v>
      </c>
      <c r="G4251" s="6">
        <v>1138.3140000000001</v>
      </c>
    </row>
    <row r="4252" spans="1:7" x14ac:dyDescent="0.3">
      <c r="A4252" t="s">
        <v>3194</v>
      </c>
      <c r="B4252" t="s">
        <v>3195</v>
      </c>
      <c r="C4252" t="s">
        <v>296</v>
      </c>
      <c r="D4252" t="s">
        <v>419</v>
      </c>
      <c r="E4252" s="6">
        <v>202690.69999694801</v>
      </c>
      <c r="F4252" s="6">
        <v>62811.172459960901</v>
      </c>
      <c r="G4252" s="6">
        <v>13584.996999999999</v>
      </c>
    </row>
    <row r="4253" spans="1:7" x14ac:dyDescent="0.3">
      <c r="A4253" t="s">
        <v>3194</v>
      </c>
      <c r="B4253" t="s">
        <v>3195</v>
      </c>
      <c r="C4253" t="s">
        <v>308</v>
      </c>
      <c r="D4253" t="s">
        <v>419</v>
      </c>
      <c r="E4253" s="6">
        <v>50</v>
      </c>
      <c r="F4253" s="6">
        <v>46.324839843749999</v>
      </c>
      <c r="G4253" s="6">
        <v>11.323</v>
      </c>
    </row>
    <row r="4254" spans="1:7" x14ac:dyDescent="0.3">
      <c r="A4254" t="s">
        <v>3196</v>
      </c>
      <c r="B4254" t="s">
        <v>3197</v>
      </c>
      <c r="C4254" t="s">
        <v>271</v>
      </c>
      <c r="D4254" t="s">
        <v>419</v>
      </c>
      <c r="E4254" s="6">
        <v>6768.7400000095404</v>
      </c>
      <c r="F4254" s="6">
        <v>2071.3772042846699</v>
      </c>
      <c r="G4254" s="6">
        <v>536.19299999999998</v>
      </c>
    </row>
    <row r="4255" spans="1:7" x14ac:dyDescent="0.3">
      <c r="A4255" t="s">
        <v>3196</v>
      </c>
      <c r="B4255" t="s">
        <v>3197</v>
      </c>
      <c r="C4255" t="s">
        <v>296</v>
      </c>
      <c r="D4255" t="s">
        <v>419</v>
      </c>
      <c r="E4255" s="6">
        <v>114398.649999246</v>
      </c>
      <c r="F4255" s="6">
        <v>38081.738183288602</v>
      </c>
      <c r="G4255" s="6">
        <v>8918.2330000000002</v>
      </c>
    </row>
    <row r="4256" spans="1:7" x14ac:dyDescent="0.3">
      <c r="A4256" t="s">
        <v>3196</v>
      </c>
      <c r="B4256" t="s">
        <v>3197</v>
      </c>
      <c r="C4256" t="s">
        <v>308</v>
      </c>
      <c r="D4256" t="s">
        <v>419</v>
      </c>
      <c r="E4256" s="6">
        <v>828.5</v>
      </c>
      <c r="F4256" s="6">
        <v>1690.5316835937499</v>
      </c>
      <c r="G4256" s="6">
        <v>410.80900000000003</v>
      </c>
    </row>
    <row r="4257" spans="1:7" x14ac:dyDescent="0.3">
      <c r="A4257" t="s">
        <v>3196</v>
      </c>
      <c r="B4257" t="s">
        <v>3197</v>
      </c>
      <c r="C4257" t="s">
        <v>400</v>
      </c>
      <c r="D4257" t="s">
        <v>419</v>
      </c>
      <c r="E4257" s="6">
        <v>0.62000000849366199</v>
      </c>
      <c r="F4257" s="6">
        <v>1.3243100128173799</v>
      </c>
      <c r="G4257" s="6">
        <v>0.32700000000000001</v>
      </c>
    </row>
    <row r="4258" spans="1:7" x14ac:dyDescent="0.3">
      <c r="A4258" t="s">
        <v>3198</v>
      </c>
      <c r="B4258" t="s">
        <v>3199</v>
      </c>
      <c r="C4258" t="s">
        <v>271</v>
      </c>
      <c r="D4258" t="s">
        <v>419</v>
      </c>
      <c r="E4258" s="6">
        <v>55002</v>
      </c>
      <c r="F4258" s="6">
        <v>9957.3863901367204</v>
      </c>
      <c r="G4258" s="6">
        <v>2419.7779999999998</v>
      </c>
    </row>
    <row r="4259" spans="1:7" x14ac:dyDescent="0.3">
      <c r="A4259" t="s">
        <v>3198</v>
      </c>
      <c r="B4259" t="s">
        <v>3199</v>
      </c>
      <c r="C4259" t="s">
        <v>296</v>
      </c>
      <c r="D4259" t="s">
        <v>419</v>
      </c>
      <c r="E4259" s="6">
        <v>25625</v>
      </c>
      <c r="F4259" s="6">
        <v>6214.6104677734402</v>
      </c>
      <c r="G4259" s="6">
        <v>1510.617</v>
      </c>
    </row>
    <row r="4260" spans="1:7" x14ac:dyDescent="0.3">
      <c r="A4260" t="s">
        <v>3200</v>
      </c>
      <c r="B4260" t="s">
        <v>3201</v>
      </c>
      <c r="C4260" t="s">
        <v>296</v>
      </c>
      <c r="D4260" t="s">
        <v>419</v>
      </c>
      <c r="E4260" s="6">
        <v>25</v>
      </c>
      <c r="F4260" s="6">
        <v>3.00321997070313</v>
      </c>
      <c r="G4260" s="6">
        <v>0.73099999999999998</v>
      </c>
    </row>
    <row r="4261" spans="1:7" x14ac:dyDescent="0.3">
      <c r="A4261" t="s">
        <v>3202</v>
      </c>
      <c r="B4261" t="s">
        <v>3203</v>
      </c>
      <c r="C4261" t="s">
        <v>296</v>
      </c>
      <c r="D4261" t="s">
        <v>419</v>
      </c>
      <c r="E4261" s="6">
        <v>510</v>
      </c>
      <c r="F4261" s="6">
        <v>387.27674609374998</v>
      </c>
      <c r="G4261" s="6">
        <v>88.328999999999994</v>
      </c>
    </row>
    <row r="4262" spans="1:7" x14ac:dyDescent="0.3">
      <c r="A4262" t="s">
        <v>3204</v>
      </c>
      <c r="B4262" t="s">
        <v>3205</v>
      </c>
      <c r="C4262" t="s">
        <v>296</v>
      </c>
      <c r="D4262" t="s">
        <v>419</v>
      </c>
      <c r="E4262" s="6">
        <v>505</v>
      </c>
      <c r="F4262" s="6">
        <v>737.52213085937501</v>
      </c>
      <c r="G4262" s="6">
        <v>179.286</v>
      </c>
    </row>
    <row r="4263" spans="1:7" x14ac:dyDescent="0.3">
      <c r="A4263" t="s">
        <v>3206</v>
      </c>
      <c r="B4263" t="s">
        <v>3207</v>
      </c>
      <c r="C4263" t="s">
        <v>296</v>
      </c>
      <c r="D4263" t="s">
        <v>419</v>
      </c>
      <c r="E4263" s="6">
        <v>3141</v>
      </c>
      <c r="F4263" s="6">
        <v>916.74446875000001</v>
      </c>
      <c r="G4263" s="6">
        <v>222.61</v>
      </c>
    </row>
    <row r="4264" spans="1:7" x14ac:dyDescent="0.3">
      <c r="A4264" t="s">
        <v>3206</v>
      </c>
      <c r="B4264" t="s">
        <v>3207</v>
      </c>
      <c r="C4264" t="s">
        <v>304</v>
      </c>
      <c r="D4264" t="s">
        <v>419</v>
      </c>
      <c r="E4264" s="6">
        <v>9</v>
      </c>
      <c r="F4264" s="6">
        <v>408.37281250000001</v>
      </c>
      <c r="G4264" s="6">
        <v>99.301000000000002</v>
      </c>
    </row>
    <row r="4265" spans="1:7" x14ac:dyDescent="0.3">
      <c r="A4265" t="s">
        <v>3208</v>
      </c>
      <c r="B4265" t="s">
        <v>3209</v>
      </c>
      <c r="C4265" t="s">
        <v>271</v>
      </c>
      <c r="D4265" t="s">
        <v>419</v>
      </c>
      <c r="E4265" s="6">
        <v>5300</v>
      </c>
      <c r="F4265" s="6">
        <v>2262.0736953125001</v>
      </c>
      <c r="G4265" s="6">
        <v>421.87900000000002</v>
      </c>
    </row>
    <row r="4266" spans="1:7" x14ac:dyDescent="0.3">
      <c r="A4266" t="s">
        <v>3208</v>
      </c>
      <c r="B4266" t="s">
        <v>3209</v>
      </c>
      <c r="C4266" t="s">
        <v>296</v>
      </c>
      <c r="D4266" t="s">
        <v>419</v>
      </c>
      <c r="E4266" s="6">
        <v>13710</v>
      </c>
      <c r="F4266" s="6">
        <v>7364.6777246093798</v>
      </c>
      <c r="G4266" s="6">
        <v>824.50400000000002</v>
      </c>
    </row>
    <row r="4267" spans="1:7" x14ac:dyDescent="0.3">
      <c r="A4267" t="s">
        <v>3210</v>
      </c>
      <c r="B4267" t="s">
        <v>3211</v>
      </c>
      <c r="C4267" t="s">
        <v>271</v>
      </c>
      <c r="D4267" t="s">
        <v>419</v>
      </c>
      <c r="E4267" s="6">
        <v>46050</v>
      </c>
      <c r="F4267" s="6">
        <v>23238.73575</v>
      </c>
      <c r="G4267" s="6">
        <v>5647.2809999999999</v>
      </c>
    </row>
    <row r="4268" spans="1:7" x14ac:dyDescent="0.3">
      <c r="A4268" t="s">
        <v>3210</v>
      </c>
      <c r="B4268" t="s">
        <v>3211</v>
      </c>
      <c r="C4268" t="s">
        <v>296</v>
      </c>
      <c r="D4268" t="s">
        <v>419</v>
      </c>
      <c r="E4268" s="6">
        <v>7838.0400009155301</v>
      </c>
      <c r="F4268" s="6">
        <v>10407.0586445312</v>
      </c>
      <c r="G4268" s="6">
        <v>1344.4179999999999</v>
      </c>
    </row>
    <row r="4269" spans="1:7" x14ac:dyDescent="0.3">
      <c r="A4269" t="s">
        <v>3210</v>
      </c>
      <c r="B4269" t="s">
        <v>3211</v>
      </c>
      <c r="C4269" t="s">
        <v>372</v>
      </c>
      <c r="D4269" t="s">
        <v>419</v>
      </c>
      <c r="E4269" s="6">
        <v>2880</v>
      </c>
      <c r="F4269" s="6">
        <v>2029.108125</v>
      </c>
      <c r="G4269" s="6">
        <v>493.13900000000001</v>
      </c>
    </row>
    <row r="4270" spans="1:7" x14ac:dyDescent="0.3">
      <c r="A4270" t="s">
        <v>3212</v>
      </c>
      <c r="B4270" t="s">
        <v>3213</v>
      </c>
      <c r="C4270" t="s">
        <v>271</v>
      </c>
      <c r="D4270" t="s">
        <v>419</v>
      </c>
      <c r="E4270" s="6">
        <v>27000</v>
      </c>
      <c r="F4270" s="6">
        <v>12862.550499999999</v>
      </c>
      <c r="G4270" s="6">
        <v>3125.6669999999999</v>
      </c>
    </row>
    <row r="4271" spans="1:7" x14ac:dyDescent="0.3">
      <c r="A4271" t="s">
        <v>3212</v>
      </c>
      <c r="B4271" t="s">
        <v>3213</v>
      </c>
      <c r="C4271" t="s">
        <v>296</v>
      </c>
      <c r="D4271" t="s">
        <v>419</v>
      </c>
      <c r="E4271" s="6">
        <v>35533.5</v>
      </c>
      <c r="F4271" s="6">
        <v>28580.805468750001</v>
      </c>
      <c r="G4271" s="6">
        <v>748.44299999999998</v>
      </c>
    </row>
    <row r="4272" spans="1:7" x14ac:dyDescent="0.3">
      <c r="A4272" t="s">
        <v>3214</v>
      </c>
      <c r="B4272" t="s">
        <v>3215</v>
      </c>
      <c r="C4272" t="s">
        <v>296</v>
      </c>
      <c r="D4272" t="s">
        <v>419</v>
      </c>
      <c r="E4272" s="6">
        <v>2836.5</v>
      </c>
      <c r="F4272" s="6">
        <v>4135.4436538085902</v>
      </c>
      <c r="G4272" s="6">
        <v>1004.985</v>
      </c>
    </row>
    <row r="4273" spans="1:7" x14ac:dyDescent="0.3">
      <c r="A4273" t="s">
        <v>3216</v>
      </c>
      <c r="B4273" t="s">
        <v>3217</v>
      </c>
      <c r="C4273" t="s">
        <v>271</v>
      </c>
      <c r="D4273" t="s">
        <v>419</v>
      </c>
      <c r="E4273" s="6">
        <v>7.25</v>
      </c>
      <c r="F4273" s="6">
        <v>123.149068634033</v>
      </c>
      <c r="G4273" s="6">
        <v>29.928000000000001</v>
      </c>
    </row>
    <row r="4274" spans="1:7" x14ac:dyDescent="0.3">
      <c r="A4274" t="s">
        <v>3216</v>
      </c>
      <c r="B4274" t="s">
        <v>3217</v>
      </c>
      <c r="C4274" t="s">
        <v>286</v>
      </c>
      <c r="D4274" t="s">
        <v>419</v>
      </c>
      <c r="E4274" s="6">
        <v>1.0979999881237701</v>
      </c>
      <c r="F4274" s="6">
        <v>4.1472000122070298</v>
      </c>
      <c r="G4274" s="6">
        <v>1.085</v>
      </c>
    </row>
    <row r="4275" spans="1:7" x14ac:dyDescent="0.3">
      <c r="A4275" t="s">
        <v>3216</v>
      </c>
      <c r="B4275" t="s">
        <v>3217</v>
      </c>
      <c r="C4275" t="s">
        <v>296</v>
      </c>
      <c r="D4275" t="s">
        <v>419</v>
      </c>
      <c r="E4275" s="6">
        <v>2935.7000000029798</v>
      </c>
      <c r="F4275" s="6">
        <v>1727.0649619140599</v>
      </c>
      <c r="G4275" s="6">
        <v>420.02</v>
      </c>
    </row>
    <row r="4276" spans="1:7" x14ac:dyDescent="0.3">
      <c r="A4276" t="s">
        <v>3216</v>
      </c>
      <c r="B4276" t="s">
        <v>3217</v>
      </c>
      <c r="C4276" t="s">
        <v>308</v>
      </c>
      <c r="D4276" t="s">
        <v>419</v>
      </c>
      <c r="E4276" s="6">
        <v>65</v>
      </c>
      <c r="F4276" s="6">
        <v>81.291019531250001</v>
      </c>
      <c r="G4276" s="6">
        <v>19.756</v>
      </c>
    </row>
    <row r="4277" spans="1:7" x14ac:dyDescent="0.3">
      <c r="A4277" t="s">
        <v>3216</v>
      </c>
      <c r="B4277" t="s">
        <v>3217</v>
      </c>
      <c r="C4277" t="s">
        <v>339</v>
      </c>
      <c r="D4277" t="s">
        <v>419</v>
      </c>
      <c r="E4277" s="6">
        <v>0.18999999761581399</v>
      </c>
      <c r="F4277" s="6">
        <v>0.41472000122070302</v>
      </c>
      <c r="G4277" s="6">
        <v>0.10199999999999999</v>
      </c>
    </row>
    <row r="4278" spans="1:7" x14ac:dyDescent="0.3">
      <c r="A4278" t="s">
        <v>3218</v>
      </c>
      <c r="B4278" t="s">
        <v>3219</v>
      </c>
      <c r="C4278" t="s">
        <v>296</v>
      </c>
      <c r="D4278" t="s">
        <v>419</v>
      </c>
      <c r="E4278" s="6">
        <v>25434.5</v>
      </c>
      <c r="F4278" s="6">
        <v>8399.8307221679697</v>
      </c>
      <c r="G4278" s="6">
        <v>1741.828</v>
      </c>
    </row>
    <row r="4279" spans="1:7" x14ac:dyDescent="0.3">
      <c r="A4279" t="s">
        <v>3220</v>
      </c>
      <c r="B4279" t="s">
        <v>3221</v>
      </c>
      <c r="C4279" t="s">
        <v>296</v>
      </c>
      <c r="D4279" t="s">
        <v>419</v>
      </c>
      <c r="E4279" s="6">
        <v>937</v>
      </c>
      <c r="F4279" s="6">
        <v>100.926589599609</v>
      </c>
      <c r="G4279" s="6">
        <v>47.34</v>
      </c>
    </row>
    <row r="4280" spans="1:7" x14ac:dyDescent="0.3">
      <c r="A4280" t="s">
        <v>3222</v>
      </c>
      <c r="B4280" t="s">
        <v>3223</v>
      </c>
      <c r="C4280" t="s">
        <v>296</v>
      </c>
      <c r="D4280" t="s">
        <v>419</v>
      </c>
      <c r="E4280" s="6">
        <v>12</v>
      </c>
      <c r="F4280" s="6">
        <v>4.8944999999999999</v>
      </c>
      <c r="G4280" s="6">
        <v>2.298</v>
      </c>
    </row>
    <row r="4281" spans="1:7" x14ac:dyDescent="0.3">
      <c r="A4281" t="s">
        <v>3222</v>
      </c>
      <c r="B4281" t="s">
        <v>3223</v>
      </c>
      <c r="C4281" t="s">
        <v>390</v>
      </c>
      <c r="D4281" t="s">
        <v>419</v>
      </c>
      <c r="E4281" s="6">
        <v>4</v>
      </c>
      <c r="F4281" s="6">
        <v>1.10042004394531</v>
      </c>
      <c r="G4281" s="6">
        <v>0.996</v>
      </c>
    </row>
    <row r="4282" spans="1:7" x14ac:dyDescent="0.3">
      <c r="A4282" t="s">
        <v>3224</v>
      </c>
      <c r="B4282" t="s">
        <v>3225</v>
      </c>
      <c r="C4282" t="s">
        <v>255</v>
      </c>
      <c r="D4282" t="s">
        <v>419</v>
      </c>
      <c r="E4282" s="6">
        <v>1</v>
      </c>
      <c r="F4282" s="6">
        <v>0.274609985351563</v>
      </c>
      <c r="G4282" s="6">
        <v>0.32500000000000001</v>
      </c>
    </row>
    <row r="4283" spans="1:7" x14ac:dyDescent="0.3">
      <c r="A4283" t="s">
        <v>3224</v>
      </c>
      <c r="B4283" t="s">
        <v>3225</v>
      </c>
      <c r="C4283" t="s">
        <v>296</v>
      </c>
      <c r="D4283" t="s">
        <v>419</v>
      </c>
      <c r="E4283" s="6">
        <v>4069.29999399185</v>
      </c>
      <c r="F4283" s="6">
        <v>1171.98482958984</v>
      </c>
      <c r="G4283" s="6">
        <v>636.37199999999996</v>
      </c>
    </row>
    <row r="4284" spans="1:7" x14ac:dyDescent="0.3">
      <c r="A4284" t="s">
        <v>3226</v>
      </c>
      <c r="B4284" t="s">
        <v>3227</v>
      </c>
      <c r="C4284" t="s">
        <v>271</v>
      </c>
      <c r="D4284" t="s">
        <v>419</v>
      </c>
      <c r="E4284" s="6">
        <v>634566.858673863</v>
      </c>
      <c r="F4284" s="6">
        <v>117642.147348267</v>
      </c>
      <c r="G4284" s="6">
        <v>63816.250999999997</v>
      </c>
    </row>
    <row r="4285" spans="1:7" x14ac:dyDescent="0.3">
      <c r="A4285" t="s">
        <v>3226</v>
      </c>
      <c r="B4285" t="s">
        <v>3227</v>
      </c>
      <c r="C4285" t="s">
        <v>296</v>
      </c>
      <c r="D4285" t="s">
        <v>419</v>
      </c>
      <c r="E4285" s="6">
        <v>10517.2220067978</v>
      </c>
      <c r="F4285" s="6">
        <v>3803.9278105468802</v>
      </c>
      <c r="G4285" s="6">
        <v>2063.8780000000002</v>
      </c>
    </row>
    <row r="4286" spans="1:7" x14ac:dyDescent="0.3">
      <c r="A4286" t="s">
        <v>3226</v>
      </c>
      <c r="B4286" t="s">
        <v>3227</v>
      </c>
      <c r="C4286" t="s">
        <v>308</v>
      </c>
      <c r="D4286" t="s">
        <v>419</v>
      </c>
      <c r="E4286" s="6">
        <v>8451.8402099609393</v>
      </c>
      <c r="F4286" s="6">
        <v>2899.7000625000001</v>
      </c>
      <c r="G4286" s="6">
        <v>1573.021</v>
      </c>
    </row>
    <row r="4287" spans="1:7" x14ac:dyDescent="0.3">
      <c r="A4287" t="s">
        <v>3228</v>
      </c>
      <c r="B4287" t="s">
        <v>3229</v>
      </c>
      <c r="C4287" t="s">
        <v>271</v>
      </c>
      <c r="D4287" t="s">
        <v>419</v>
      </c>
      <c r="E4287" s="6">
        <v>350639.51054687798</v>
      </c>
      <c r="F4287" s="6">
        <v>61129.199342773398</v>
      </c>
      <c r="G4287" s="6">
        <v>33854.661999999997</v>
      </c>
    </row>
    <row r="4288" spans="1:7" x14ac:dyDescent="0.3">
      <c r="A4288" t="s">
        <v>3228</v>
      </c>
      <c r="B4288" t="s">
        <v>3229</v>
      </c>
      <c r="C4288" t="s">
        <v>289</v>
      </c>
      <c r="D4288" t="s">
        <v>419</v>
      </c>
      <c r="E4288" s="6">
        <v>1.40000000596046</v>
      </c>
      <c r="F4288" s="6">
        <v>1.18949996948242</v>
      </c>
      <c r="G4288" s="6">
        <v>0.71499999999999997</v>
      </c>
    </row>
    <row r="4289" spans="1:7" x14ac:dyDescent="0.3">
      <c r="A4289" t="s">
        <v>3228</v>
      </c>
      <c r="B4289" t="s">
        <v>3229</v>
      </c>
      <c r="C4289" t="s">
        <v>296</v>
      </c>
      <c r="D4289" t="s">
        <v>419</v>
      </c>
      <c r="E4289" s="6">
        <v>1930.3200066089601</v>
      </c>
      <c r="F4289" s="6">
        <v>815.39463488769502</v>
      </c>
      <c r="G4289" s="6">
        <v>443.39</v>
      </c>
    </row>
    <row r="4290" spans="1:7" x14ac:dyDescent="0.3">
      <c r="A4290" t="s">
        <v>3228</v>
      </c>
      <c r="B4290" t="s">
        <v>3229</v>
      </c>
      <c r="C4290" t="s">
        <v>380</v>
      </c>
      <c r="D4290" t="s">
        <v>419</v>
      </c>
      <c r="E4290" s="6">
        <v>1</v>
      </c>
      <c r="F4290" s="6">
        <v>4.75875</v>
      </c>
      <c r="G4290" s="6">
        <v>2.5830000000000002</v>
      </c>
    </row>
    <row r="4291" spans="1:7" x14ac:dyDescent="0.3">
      <c r="A4291" t="s">
        <v>3230</v>
      </c>
      <c r="B4291" t="s">
        <v>3231</v>
      </c>
      <c r="C4291" t="s">
        <v>271</v>
      </c>
      <c r="D4291" t="s">
        <v>419</v>
      </c>
      <c r="E4291" s="6">
        <v>4</v>
      </c>
      <c r="F4291" s="6">
        <v>23.953140625</v>
      </c>
      <c r="G4291" s="6">
        <v>12.996</v>
      </c>
    </row>
    <row r="4292" spans="1:7" x14ac:dyDescent="0.3">
      <c r="A4292" t="s">
        <v>3230</v>
      </c>
      <c r="B4292" t="s">
        <v>3231</v>
      </c>
      <c r="C4292" t="s">
        <v>296</v>
      </c>
      <c r="D4292" t="s">
        <v>419</v>
      </c>
      <c r="E4292" s="6">
        <v>1706.40000152588</v>
      </c>
      <c r="F4292" s="6">
        <v>665.32107769775405</v>
      </c>
      <c r="G4292" s="6">
        <v>361.017</v>
      </c>
    </row>
    <row r="4293" spans="1:7" x14ac:dyDescent="0.3">
      <c r="A4293" t="s">
        <v>3232</v>
      </c>
      <c r="B4293" t="s">
        <v>3233</v>
      </c>
      <c r="C4293" t="s">
        <v>271</v>
      </c>
      <c r="D4293" t="s">
        <v>419</v>
      </c>
      <c r="E4293" s="6">
        <v>6083.19999998808</v>
      </c>
      <c r="F4293" s="6">
        <v>2360.9691171875002</v>
      </c>
      <c r="G4293" s="6">
        <v>1280.7180000000001</v>
      </c>
    </row>
    <row r="4294" spans="1:7" x14ac:dyDescent="0.3">
      <c r="A4294" t="s">
        <v>3232</v>
      </c>
      <c r="B4294" t="s">
        <v>3233</v>
      </c>
      <c r="C4294" t="s">
        <v>296</v>
      </c>
      <c r="D4294" t="s">
        <v>419</v>
      </c>
      <c r="E4294" s="6">
        <v>621201.46850824403</v>
      </c>
      <c r="F4294" s="6">
        <v>161647.14098358201</v>
      </c>
      <c r="G4294" s="6">
        <v>7333.8339999999998</v>
      </c>
    </row>
    <row r="4295" spans="1:7" x14ac:dyDescent="0.3">
      <c r="A4295" t="s">
        <v>3232</v>
      </c>
      <c r="B4295" t="s">
        <v>3233</v>
      </c>
      <c r="C4295" t="s">
        <v>396</v>
      </c>
      <c r="D4295" t="s">
        <v>419</v>
      </c>
      <c r="E4295" s="6">
        <v>0.30000001192092901</v>
      </c>
      <c r="F4295" s="6">
        <v>11.3462001953125</v>
      </c>
      <c r="G4295" s="6">
        <v>6.157</v>
      </c>
    </row>
    <row r="4296" spans="1:7" x14ac:dyDescent="0.3">
      <c r="A4296" t="s">
        <v>3234</v>
      </c>
      <c r="B4296" t="s">
        <v>3235</v>
      </c>
      <c r="C4296" t="s">
        <v>296</v>
      </c>
      <c r="D4296" t="s">
        <v>419</v>
      </c>
      <c r="E4296" s="6">
        <v>540.79999351501499</v>
      </c>
      <c r="F4296" s="6">
        <v>208.71957855224599</v>
      </c>
      <c r="G4296" s="6">
        <v>113.364</v>
      </c>
    </row>
    <row r="4297" spans="1:7" x14ac:dyDescent="0.3">
      <c r="A4297" t="s">
        <v>3236</v>
      </c>
      <c r="B4297" t="s">
        <v>3237</v>
      </c>
      <c r="C4297" t="s">
        <v>271</v>
      </c>
      <c r="D4297" t="s">
        <v>419</v>
      </c>
      <c r="E4297" s="6">
        <v>71</v>
      </c>
      <c r="F4297" s="6">
        <v>26.3904797363281</v>
      </c>
      <c r="G4297" s="6">
        <v>14.318</v>
      </c>
    </row>
    <row r="4298" spans="1:7" x14ac:dyDescent="0.3">
      <c r="A4298" t="s">
        <v>3236</v>
      </c>
      <c r="B4298" t="s">
        <v>3237</v>
      </c>
      <c r="C4298" t="s">
        <v>296</v>
      </c>
      <c r="D4298" t="s">
        <v>419</v>
      </c>
      <c r="E4298" s="6">
        <v>85930.262239910706</v>
      </c>
      <c r="F4298" s="6">
        <v>30767.670491696401</v>
      </c>
      <c r="G4298" s="6">
        <v>16430.525000000001</v>
      </c>
    </row>
    <row r="4299" spans="1:7" x14ac:dyDescent="0.3">
      <c r="A4299" t="s">
        <v>3238</v>
      </c>
      <c r="B4299" t="s">
        <v>3239</v>
      </c>
      <c r="C4299" t="s">
        <v>271</v>
      </c>
      <c r="D4299" t="s">
        <v>419</v>
      </c>
      <c r="E4299" s="6">
        <v>19494.4999992251</v>
      </c>
      <c r="F4299" s="6">
        <v>7526.7969150695799</v>
      </c>
      <c r="G4299" s="6">
        <v>4372.1970000000001</v>
      </c>
    </row>
    <row r="4300" spans="1:7" x14ac:dyDescent="0.3">
      <c r="A4300" t="s">
        <v>3238</v>
      </c>
      <c r="B4300" t="s">
        <v>3239</v>
      </c>
      <c r="C4300" t="s">
        <v>296</v>
      </c>
      <c r="D4300" t="s">
        <v>419</v>
      </c>
      <c r="E4300" s="6">
        <v>9410.4911477863807</v>
      </c>
      <c r="F4300" s="6">
        <v>2991.8049177932699</v>
      </c>
      <c r="G4300" s="6">
        <v>1683.7909999999999</v>
      </c>
    </row>
    <row r="4301" spans="1:7" x14ac:dyDescent="0.3">
      <c r="A4301" t="s">
        <v>3238</v>
      </c>
      <c r="B4301" t="s">
        <v>3239</v>
      </c>
      <c r="C4301" t="s">
        <v>347</v>
      </c>
      <c r="D4301" t="s">
        <v>419</v>
      </c>
      <c r="E4301" s="6">
        <v>10</v>
      </c>
      <c r="F4301" s="6">
        <v>3.1385299682617198</v>
      </c>
      <c r="G4301" s="6">
        <v>2.7570000000000001</v>
      </c>
    </row>
    <row r="4302" spans="1:7" x14ac:dyDescent="0.3">
      <c r="A4302" t="s">
        <v>3238</v>
      </c>
      <c r="B4302" t="s">
        <v>3239</v>
      </c>
      <c r="C4302" t="s">
        <v>378</v>
      </c>
      <c r="D4302" t="s">
        <v>419</v>
      </c>
      <c r="E4302" s="6">
        <v>574.15999794006302</v>
      </c>
      <c r="F4302" s="6">
        <v>716.85131591796903</v>
      </c>
      <c r="G4302" s="6">
        <v>388.88099999999997</v>
      </c>
    </row>
    <row r="4303" spans="1:7" x14ac:dyDescent="0.3">
      <c r="A4303" t="s">
        <v>3238</v>
      </c>
      <c r="B4303" t="s">
        <v>3239</v>
      </c>
      <c r="C4303" t="s">
        <v>390</v>
      </c>
      <c r="D4303" t="s">
        <v>419</v>
      </c>
      <c r="E4303" s="6">
        <v>1</v>
      </c>
      <c r="F4303" s="6">
        <v>0.33748999023437498</v>
      </c>
      <c r="G4303" s="6">
        <v>0.433</v>
      </c>
    </row>
    <row r="4304" spans="1:7" x14ac:dyDescent="0.3">
      <c r="A4304" t="s">
        <v>3240</v>
      </c>
      <c r="B4304" t="s">
        <v>3241</v>
      </c>
      <c r="C4304" t="s">
        <v>271</v>
      </c>
      <c r="D4304" t="s">
        <v>419</v>
      </c>
      <c r="E4304" s="6">
        <v>247.54999964311699</v>
      </c>
      <c r="F4304" s="6">
        <v>202.63542120361299</v>
      </c>
      <c r="G4304" s="6">
        <v>109.946</v>
      </c>
    </row>
    <row r="4305" spans="1:7" x14ac:dyDescent="0.3">
      <c r="A4305" t="s">
        <v>3240</v>
      </c>
      <c r="B4305" t="s">
        <v>3241</v>
      </c>
      <c r="C4305" t="s">
        <v>289</v>
      </c>
      <c r="D4305" t="s">
        <v>419</v>
      </c>
      <c r="E4305" s="6">
        <v>9.4999998807907104E-2</v>
      </c>
      <c r="F4305" s="6">
        <v>11.6092900390625</v>
      </c>
      <c r="G4305" s="6">
        <v>6.2990000000000004</v>
      </c>
    </row>
    <row r="4306" spans="1:7" x14ac:dyDescent="0.3">
      <c r="A4306" t="s">
        <v>3240</v>
      </c>
      <c r="B4306" t="s">
        <v>3241</v>
      </c>
      <c r="C4306" t="s">
        <v>296</v>
      </c>
      <c r="D4306" t="s">
        <v>419</v>
      </c>
      <c r="E4306" s="6">
        <v>32795.059234172099</v>
      </c>
      <c r="F4306" s="6">
        <v>14620.824974411</v>
      </c>
      <c r="G4306" s="6">
        <v>7952.3329999999996</v>
      </c>
    </row>
    <row r="4307" spans="1:7" x14ac:dyDescent="0.3">
      <c r="A4307" t="s">
        <v>3240</v>
      </c>
      <c r="B4307" t="s">
        <v>3241</v>
      </c>
      <c r="C4307" t="s">
        <v>304</v>
      </c>
      <c r="D4307" t="s">
        <v>419</v>
      </c>
      <c r="E4307" s="6">
        <v>0.43999999761581399</v>
      </c>
      <c r="F4307" s="6">
        <v>133.24812695312499</v>
      </c>
      <c r="G4307" s="6">
        <v>72.352000000000004</v>
      </c>
    </row>
    <row r="4308" spans="1:7" x14ac:dyDescent="0.3">
      <c r="A4308" t="s">
        <v>3240</v>
      </c>
      <c r="B4308" t="s">
        <v>3241</v>
      </c>
      <c r="C4308" t="s">
        <v>308</v>
      </c>
      <c r="D4308" t="s">
        <v>419</v>
      </c>
      <c r="E4308" s="6">
        <v>6</v>
      </c>
      <c r="F4308" s="6">
        <v>2.5237800292968799</v>
      </c>
      <c r="G4308" s="6">
        <v>1.3720000000000001</v>
      </c>
    </row>
    <row r="4309" spans="1:7" x14ac:dyDescent="0.3">
      <c r="A4309" t="s">
        <v>3240</v>
      </c>
      <c r="B4309" t="s">
        <v>3241</v>
      </c>
      <c r="C4309" t="s">
        <v>356</v>
      </c>
      <c r="D4309" t="s">
        <v>419</v>
      </c>
      <c r="E4309" s="6">
        <v>3</v>
      </c>
      <c r="F4309" s="6">
        <v>3.9538100585937501</v>
      </c>
      <c r="G4309" s="6">
        <v>2.1469999999999998</v>
      </c>
    </row>
    <row r="4310" spans="1:7" x14ac:dyDescent="0.3">
      <c r="A4310" t="s">
        <v>3242</v>
      </c>
      <c r="B4310" t="s">
        <v>3243</v>
      </c>
      <c r="C4310" t="s">
        <v>251</v>
      </c>
      <c r="D4310" t="s">
        <v>419</v>
      </c>
      <c r="E4310" s="6">
        <v>0.80000001192092896</v>
      </c>
      <c r="F4310" s="6">
        <v>0.46836999511718802</v>
      </c>
      <c r="G4310" s="6">
        <v>0.25600000000000001</v>
      </c>
    </row>
    <row r="4311" spans="1:7" x14ac:dyDescent="0.3">
      <c r="A4311" t="s">
        <v>3242</v>
      </c>
      <c r="B4311" t="s">
        <v>3243</v>
      </c>
      <c r="C4311" t="s">
        <v>271</v>
      </c>
      <c r="D4311" t="s">
        <v>419</v>
      </c>
      <c r="E4311" s="6">
        <v>90.460000470280605</v>
      </c>
      <c r="F4311" s="6">
        <v>137.32344702148399</v>
      </c>
      <c r="G4311" s="6">
        <v>74.501999999999995</v>
      </c>
    </row>
    <row r="4312" spans="1:7" x14ac:dyDescent="0.3">
      <c r="A4312" t="s">
        <v>3242</v>
      </c>
      <c r="B4312" t="s">
        <v>3243</v>
      </c>
      <c r="C4312" t="s">
        <v>289</v>
      </c>
      <c r="D4312" t="s">
        <v>419</v>
      </c>
      <c r="E4312" s="6">
        <v>0.66000002622604403</v>
      </c>
      <c r="F4312" s="6">
        <v>9.7031002197265597</v>
      </c>
      <c r="G4312" s="6">
        <v>5.3330000000000002</v>
      </c>
    </row>
    <row r="4313" spans="1:7" x14ac:dyDescent="0.3">
      <c r="A4313" t="s">
        <v>3242</v>
      </c>
      <c r="B4313" t="s">
        <v>3243</v>
      </c>
      <c r="C4313" t="s">
        <v>296</v>
      </c>
      <c r="D4313" t="s">
        <v>419</v>
      </c>
      <c r="E4313" s="6">
        <v>1200.02333461493</v>
      </c>
      <c r="F4313" s="6">
        <v>809.55420376968402</v>
      </c>
      <c r="G4313" s="6">
        <v>439.54599999999999</v>
      </c>
    </row>
    <row r="4314" spans="1:7" x14ac:dyDescent="0.3">
      <c r="A4314" t="s">
        <v>3242</v>
      </c>
      <c r="B4314" t="s">
        <v>3243</v>
      </c>
      <c r="C4314" t="s">
        <v>396</v>
      </c>
      <c r="D4314" t="s">
        <v>419</v>
      </c>
      <c r="E4314" s="6">
        <v>0.10000000149011599</v>
      </c>
      <c r="F4314" s="6">
        <v>234.82228125</v>
      </c>
      <c r="G4314" s="6">
        <v>0</v>
      </c>
    </row>
    <row r="4315" spans="1:7" x14ac:dyDescent="0.3">
      <c r="A4315" t="s">
        <v>3244</v>
      </c>
      <c r="B4315" t="s">
        <v>3245</v>
      </c>
      <c r="C4315" t="s">
        <v>249</v>
      </c>
      <c r="D4315" t="s">
        <v>419</v>
      </c>
      <c r="E4315" s="6">
        <v>0.5</v>
      </c>
      <c r="F4315" s="6">
        <v>24.946060546875</v>
      </c>
      <c r="G4315" s="6">
        <v>13.535</v>
      </c>
    </row>
    <row r="4316" spans="1:7" x14ac:dyDescent="0.3">
      <c r="A4316" t="s">
        <v>3244</v>
      </c>
      <c r="B4316" t="s">
        <v>3245</v>
      </c>
      <c r="C4316" t="s">
        <v>271</v>
      </c>
      <c r="D4316" t="s">
        <v>419</v>
      </c>
      <c r="E4316" s="6">
        <v>2264.2000007629399</v>
      </c>
      <c r="F4316" s="6">
        <v>847.17788842773405</v>
      </c>
      <c r="G4316" s="6">
        <v>459.63799999999998</v>
      </c>
    </row>
    <row r="4317" spans="1:7" x14ac:dyDescent="0.3">
      <c r="A4317" t="s">
        <v>3244</v>
      </c>
      <c r="B4317" t="s">
        <v>3245</v>
      </c>
      <c r="C4317" t="s">
        <v>289</v>
      </c>
      <c r="D4317" t="s">
        <v>419</v>
      </c>
      <c r="E4317" s="6">
        <v>6.3899998664856001</v>
      </c>
      <c r="F4317" s="6">
        <v>114.3924921875</v>
      </c>
      <c r="G4317" s="6">
        <v>62.058</v>
      </c>
    </row>
    <row r="4318" spans="1:7" x14ac:dyDescent="0.3">
      <c r="A4318" t="s">
        <v>3244</v>
      </c>
      <c r="B4318" t="s">
        <v>3245</v>
      </c>
      <c r="C4318" t="s">
        <v>296</v>
      </c>
      <c r="D4318" t="s">
        <v>419</v>
      </c>
      <c r="E4318" s="6">
        <v>1595.99999713898</v>
      </c>
      <c r="F4318" s="6">
        <v>479.078055908203</v>
      </c>
      <c r="G4318" s="6">
        <v>259.91500000000002</v>
      </c>
    </row>
    <row r="4319" spans="1:7" x14ac:dyDescent="0.3">
      <c r="A4319" t="s">
        <v>3244</v>
      </c>
      <c r="B4319" t="s">
        <v>3245</v>
      </c>
      <c r="C4319" t="s">
        <v>345</v>
      </c>
      <c r="D4319" t="s">
        <v>419</v>
      </c>
      <c r="E4319" s="6">
        <v>2</v>
      </c>
      <c r="F4319" s="6">
        <v>9.3432197265625003</v>
      </c>
      <c r="G4319" s="6">
        <v>5.0709999999999997</v>
      </c>
    </row>
    <row r="4320" spans="1:7" x14ac:dyDescent="0.3">
      <c r="A4320" t="s">
        <v>3244</v>
      </c>
      <c r="B4320" t="s">
        <v>3245</v>
      </c>
      <c r="C4320" t="s">
        <v>392</v>
      </c>
      <c r="D4320" t="s">
        <v>419</v>
      </c>
      <c r="E4320" s="6">
        <v>0.60000002384185802</v>
      </c>
      <c r="F4320" s="6">
        <v>66.897048828124994</v>
      </c>
      <c r="G4320" s="6">
        <v>36.292000000000002</v>
      </c>
    </row>
    <row r="4321" spans="1:7" x14ac:dyDescent="0.3">
      <c r="A4321" t="s">
        <v>3246</v>
      </c>
      <c r="B4321" t="s">
        <v>3247</v>
      </c>
      <c r="C4321" t="s">
        <v>271</v>
      </c>
      <c r="D4321" t="s">
        <v>419</v>
      </c>
      <c r="E4321" s="6">
        <v>5912.2100000977498</v>
      </c>
      <c r="F4321" s="6">
        <v>1894.2992344055201</v>
      </c>
      <c r="G4321" s="6">
        <v>1027.817</v>
      </c>
    </row>
    <row r="4322" spans="1:7" x14ac:dyDescent="0.3">
      <c r="A4322" t="s">
        <v>3246</v>
      </c>
      <c r="B4322" t="s">
        <v>3247</v>
      </c>
      <c r="C4322" t="s">
        <v>289</v>
      </c>
      <c r="D4322" t="s">
        <v>419</v>
      </c>
      <c r="E4322" s="6">
        <v>9.0000000596046394</v>
      </c>
      <c r="F4322" s="6">
        <v>61.152261230468703</v>
      </c>
      <c r="G4322" s="6">
        <v>33.186</v>
      </c>
    </row>
    <row r="4323" spans="1:7" x14ac:dyDescent="0.3">
      <c r="A4323" t="s">
        <v>3246</v>
      </c>
      <c r="B4323" t="s">
        <v>3247</v>
      </c>
      <c r="C4323" t="s">
        <v>296</v>
      </c>
      <c r="D4323" t="s">
        <v>419</v>
      </c>
      <c r="E4323" s="6">
        <v>7921.4375665858397</v>
      </c>
      <c r="F4323" s="6">
        <v>3397.6906007995599</v>
      </c>
      <c r="G4323" s="6">
        <v>1948.2819999999999</v>
      </c>
    </row>
    <row r="4324" spans="1:7" x14ac:dyDescent="0.3">
      <c r="A4324" t="s">
        <v>3246</v>
      </c>
      <c r="B4324" t="s">
        <v>3247</v>
      </c>
      <c r="C4324" t="s">
        <v>302</v>
      </c>
      <c r="D4324" t="s">
        <v>419</v>
      </c>
      <c r="E4324" s="6">
        <v>12</v>
      </c>
      <c r="F4324" s="6">
        <v>30.949099609375001</v>
      </c>
      <c r="G4324" s="6">
        <v>16.79</v>
      </c>
    </row>
    <row r="4325" spans="1:7" x14ac:dyDescent="0.3">
      <c r="A4325" t="s">
        <v>3246</v>
      </c>
      <c r="B4325" t="s">
        <v>3247</v>
      </c>
      <c r="C4325" t="s">
        <v>304</v>
      </c>
      <c r="D4325" t="s">
        <v>419</v>
      </c>
      <c r="E4325" s="6">
        <v>2</v>
      </c>
      <c r="F4325" s="6">
        <v>44.681949218749999</v>
      </c>
      <c r="G4325" s="6">
        <v>24.239000000000001</v>
      </c>
    </row>
    <row r="4326" spans="1:7" x14ac:dyDescent="0.3">
      <c r="A4326" t="s">
        <v>3246</v>
      </c>
      <c r="B4326" t="s">
        <v>3247</v>
      </c>
      <c r="C4326" t="s">
        <v>344</v>
      </c>
      <c r="D4326" t="s">
        <v>419</v>
      </c>
      <c r="E4326" s="6">
        <v>3</v>
      </c>
      <c r="F4326" s="6">
        <v>0.93055001831054696</v>
      </c>
      <c r="G4326" s="6">
        <v>0.999</v>
      </c>
    </row>
    <row r="4327" spans="1:7" x14ac:dyDescent="0.3">
      <c r="A4327" t="s">
        <v>3246</v>
      </c>
      <c r="B4327" t="s">
        <v>3247</v>
      </c>
      <c r="C4327" t="s">
        <v>345</v>
      </c>
      <c r="D4327" t="s">
        <v>419</v>
      </c>
      <c r="E4327" s="6">
        <v>32</v>
      </c>
      <c r="F4327" s="6">
        <v>115.44065625</v>
      </c>
      <c r="G4327" s="6">
        <v>62.625999999999998</v>
      </c>
    </row>
    <row r="4328" spans="1:7" x14ac:dyDescent="0.3">
      <c r="A4328" t="s">
        <v>3246</v>
      </c>
      <c r="B4328" t="s">
        <v>3247</v>
      </c>
      <c r="C4328" t="s">
        <v>390</v>
      </c>
      <c r="D4328" t="s">
        <v>419</v>
      </c>
      <c r="E4328" s="6">
        <v>4.8000001907348597</v>
      </c>
      <c r="F4328" s="6">
        <v>0.93903002929687496</v>
      </c>
      <c r="G4328" s="6">
        <v>1.071</v>
      </c>
    </row>
    <row r="4329" spans="1:7" x14ac:dyDescent="0.3">
      <c r="A4329" t="s">
        <v>3246</v>
      </c>
      <c r="B4329" t="s">
        <v>3247</v>
      </c>
      <c r="C4329" t="s">
        <v>396</v>
      </c>
      <c r="D4329" t="s">
        <v>419</v>
      </c>
      <c r="E4329" s="6">
        <v>0.80000001192092896</v>
      </c>
      <c r="F4329" s="6">
        <v>69.583143737792994</v>
      </c>
      <c r="G4329" s="6">
        <v>37.813000000000002</v>
      </c>
    </row>
    <row r="4330" spans="1:7" x14ac:dyDescent="0.3">
      <c r="A4330" t="s">
        <v>3248</v>
      </c>
      <c r="B4330" t="s">
        <v>3249</v>
      </c>
      <c r="C4330" t="s">
        <v>255</v>
      </c>
      <c r="D4330" t="s">
        <v>419</v>
      </c>
      <c r="E4330" s="6">
        <v>8.5</v>
      </c>
      <c r="F4330" s="6">
        <v>2.3157301025390602</v>
      </c>
      <c r="G4330" s="6">
        <v>2.3410000000000002</v>
      </c>
    </row>
    <row r="4331" spans="1:7" x14ac:dyDescent="0.3">
      <c r="A4331" t="s">
        <v>3248</v>
      </c>
      <c r="B4331" t="s">
        <v>3249</v>
      </c>
      <c r="C4331" t="s">
        <v>271</v>
      </c>
      <c r="D4331" t="s">
        <v>419</v>
      </c>
      <c r="E4331" s="6">
        <v>18064.080005317901</v>
      </c>
      <c r="F4331" s="6">
        <v>7340.54680001831</v>
      </c>
      <c r="G4331" s="6">
        <v>4137.8140000000003</v>
      </c>
    </row>
    <row r="4332" spans="1:7" x14ac:dyDescent="0.3">
      <c r="A4332" t="s">
        <v>3248</v>
      </c>
      <c r="B4332" t="s">
        <v>3249</v>
      </c>
      <c r="C4332" t="s">
        <v>286</v>
      </c>
      <c r="D4332" t="s">
        <v>419</v>
      </c>
      <c r="E4332" s="6">
        <v>9.9999997764825804E-3</v>
      </c>
      <c r="F4332" s="6">
        <v>2.63310009765625</v>
      </c>
      <c r="G4332" s="6">
        <v>1.431</v>
      </c>
    </row>
    <row r="4333" spans="1:7" x14ac:dyDescent="0.3">
      <c r="A4333" t="s">
        <v>3248</v>
      </c>
      <c r="B4333" t="s">
        <v>3249</v>
      </c>
      <c r="C4333" t="s">
        <v>289</v>
      </c>
      <c r="D4333" t="s">
        <v>419</v>
      </c>
      <c r="E4333" s="6">
        <v>1.8320000171661399</v>
      </c>
      <c r="F4333" s="6">
        <v>26.6849494628906</v>
      </c>
      <c r="G4333" s="6">
        <v>14.481999999999999</v>
      </c>
    </row>
    <row r="4334" spans="1:7" x14ac:dyDescent="0.3">
      <c r="A4334" t="s">
        <v>3248</v>
      </c>
      <c r="B4334" t="s">
        <v>3249</v>
      </c>
      <c r="C4334" t="s">
        <v>296</v>
      </c>
      <c r="D4334" t="s">
        <v>419</v>
      </c>
      <c r="E4334" s="6">
        <v>140526.647733135</v>
      </c>
      <c r="F4334" s="6">
        <v>71001.128311374705</v>
      </c>
      <c r="G4334" s="6">
        <v>38536.722000000002</v>
      </c>
    </row>
    <row r="4335" spans="1:7" x14ac:dyDescent="0.3">
      <c r="A4335" t="s">
        <v>3248</v>
      </c>
      <c r="B4335" t="s">
        <v>3249</v>
      </c>
      <c r="C4335" t="s">
        <v>302</v>
      </c>
      <c r="D4335" t="s">
        <v>419</v>
      </c>
      <c r="E4335" s="6">
        <v>4</v>
      </c>
      <c r="F4335" s="6">
        <v>12.2311804199219</v>
      </c>
      <c r="G4335" s="6">
        <v>6.6379999999999999</v>
      </c>
    </row>
    <row r="4336" spans="1:7" x14ac:dyDescent="0.3">
      <c r="A4336" t="s">
        <v>3248</v>
      </c>
      <c r="B4336" t="s">
        <v>3249</v>
      </c>
      <c r="C4336" t="s">
        <v>304</v>
      </c>
      <c r="D4336" t="s">
        <v>419</v>
      </c>
      <c r="E4336" s="6">
        <v>2.9999999329447701E-2</v>
      </c>
      <c r="F4336" s="6">
        <v>9.9208095703124997</v>
      </c>
      <c r="G4336" s="6">
        <v>5.383</v>
      </c>
    </row>
    <row r="4337" spans="1:7" x14ac:dyDescent="0.3">
      <c r="A4337" t="s">
        <v>3248</v>
      </c>
      <c r="B4337" t="s">
        <v>3249</v>
      </c>
      <c r="C4337" t="s">
        <v>309</v>
      </c>
      <c r="D4337" t="s">
        <v>419</v>
      </c>
      <c r="E4337" s="6">
        <v>4</v>
      </c>
      <c r="F4337" s="6">
        <v>1.0917600097656299</v>
      </c>
      <c r="G4337" s="6">
        <v>1.1200000000000001</v>
      </c>
    </row>
    <row r="4338" spans="1:7" x14ac:dyDescent="0.3">
      <c r="A4338" t="s">
        <v>3248</v>
      </c>
      <c r="B4338" t="s">
        <v>3249</v>
      </c>
      <c r="C4338" t="s">
        <v>344</v>
      </c>
      <c r="D4338" t="s">
        <v>419</v>
      </c>
      <c r="E4338" s="6">
        <v>7</v>
      </c>
      <c r="F4338" s="6">
        <v>1.03366000366211</v>
      </c>
      <c r="G4338" s="6">
        <v>0.996</v>
      </c>
    </row>
    <row r="4339" spans="1:7" x14ac:dyDescent="0.3">
      <c r="A4339" t="s">
        <v>3248</v>
      </c>
      <c r="B4339" t="s">
        <v>3249</v>
      </c>
      <c r="C4339" t="s">
        <v>347</v>
      </c>
      <c r="D4339" t="s">
        <v>419</v>
      </c>
      <c r="E4339" s="6">
        <v>5</v>
      </c>
      <c r="F4339" s="6">
        <v>1.66315002441406</v>
      </c>
      <c r="G4339" s="6">
        <v>2.0139999999999998</v>
      </c>
    </row>
    <row r="4340" spans="1:7" x14ac:dyDescent="0.3">
      <c r="A4340" t="s">
        <v>3248</v>
      </c>
      <c r="B4340" t="s">
        <v>3249</v>
      </c>
      <c r="C4340" t="s">
        <v>396</v>
      </c>
      <c r="D4340" t="s">
        <v>419</v>
      </c>
      <c r="E4340" s="6">
        <v>7.0499999988824102</v>
      </c>
      <c r="F4340" s="6">
        <v>38.377889282226597</v>
      </c>
      <c r="G4340" s="6">
        <v>20.821000000000002</v>
      </c>
    </row>
    <row r="4341" spans="1:7" x14ac:dyDescent="0.3">
      <c r="A4341" t="s">
        <v>3250</v>
      </c>
      <c r="B4341" t="s">
        <v>3251</v>
      </c>
      <c r="C4341" t="s">
        <v>271</v>
      </c>
      <c r="D4341" t="s">
        <v>419</v>
      </c>
      <c r="E4341" s="6">
        <v>251.40000295639001</v>
      </c>
      <c r="F4341" s="6">
        <v>103.471882202148</v>
      </c>
      <c r="G4341" s="6">
        <v>76.665999999999997</v>
      </c>
    </row>
    <row r="4342" spans="1:7" x14ac:dyDescent="0.3">
      <c r="A4342" t="s">
        <v>3250</v>
      </c>
      <c r="B4342" t="s">
        <v>3251</v>
      </c>
      <c r="C4342" t="s">
        <v>296</v>
      </c>
      <c r="D4342" t="s">
        <v>419</v>
      </c>
      <c r="E4342" s="6">
        <v>4024</v>
      </c>
      <c r="F4342" s="6">
        <v>509.27825343751903</v>
      </c>
      <c r="G4342" s="6">
        <v>377.10300000000001</v>
      </c>
    </row>
    <row r="4343" spans="1:7" x14ac:dyDescent="0.3">
      <c r="A4343" t="s">
        <v>3250</v>
      </c>
      <c r="B4343" t="s">
        <v>3251</v>
      </c>
      <c r="C4343" t="s">
        <v>308</v>
      </c>
      <c r="D4343" t="s">
        <v>419</v>
      </c>
      <c r="E4343" s="6">
        <v>18177.300000011899</v>
      </c>
      <c r="F4343" s="6">
        <v>2680.32462124634</v>
      </c>
      <c r="G4343" s="6">
        <v>1984.1189999999999</v>
      </c>
    </row>
    <row r="4344" spans="1:7" x14ac:dyDescent="0.3">
      <c r="A4344" t="s">
        <v>3250</v>
      </c>
      <c r="B4344" t="s">
        <v>3251</v>
      </c>
      <c r="C4344" t="s">
        <v>404</v>
      </c>
      <c r="D4344" t="s">
        <v>419</v>
      </c>
      <c r="E4344" s="6">
        <v>133975</v>
      </c>
      <c r="F4344" s="6">
        <v>12886.394749999999</v>
      </c>
      <c r="G4344" s="6">
        <v>9538.8430000000008</v>
      </c>
    </row>
    <row r="4345" spans="1:7" x14ac:dyDescent="0.3">
      <c r="A4345" t="s">
        <v>3252</v>
      </c>
      <c r="B4345" t="s">
        <v>3253</v>
      </c>
      <c r="C4345" t="s">
        <v>271</v>
      </c>
      <c r="D4345" t="s">
        <v>419</v>
      </c>
      <c r="E4345" s="6">
        <v>149723.49960935101</v>
      </c>
      <c r="F4345" s="6">
        <v>16634.341493743901</v>
      </c>
      <c r="G4345" s="6">
        <v>12322.27</v>
      </c>
    </row>
    <row r="4346" spans="1:7" x14ac:dyDescent="0.3">
      <c r="A4346" t="s">
        <v>3252</v>
      </c>
      <c r="B4346" t="s">
        <v>3253</v>
      </c>
      <c r="C4346" t="s">
        <v>296</v>
      </c>
      <c r="D4346" t="s">
        <v>419</v>
      </c>
      <c r="E4346" s="6">
        <v>195784.5</v>
      </c>
      <c r="F4346" s="6">
        <v>22180.307187927199</v>
      </c>
      <c r="G4346" s="6">
        <v>16419.358</v>
      </c>
    </row>
    <row r="4347" spans="1:7" x14ac:dyDescent="0.3">
      <c r="A4347" t="s">
        <v>3252</v>
      </c>
      <c r="B4347" t="s">
        <v>3253</v>
      </c>
      <c r="C4347" t="s">
        <v>347</v>
      </c>
      <c r="D4347" t="s">
        <v>419</v>
      </c>
      <c r="E4347" s="6">
        <v>4.9000000953674299</v>
      </c>
      <c r="F4347" s="6">
        <v>0.84659997558593703</v>
      </c>
      <c r="G4347" s="6">
        <v>1.1459999999999999</v>
      </c>
    </row>
    <row r="4348" spans="1:7" x14ac:dyDescent="0.3">
      <c r="A4348" t="s">
        <v>3252</v>
      </c>
      <c r="B4348" t="s">
        <v>3253</v>
      </c>
      <c r="C4348" t="s">
        <v>380</v>
      </c>
      <c r="D4348" t="s">
        <v>419</v>
      </c>
      <c r="E4348" s="6">
        <v>81168.203125</v>
      </c>
      <c r="F4348" s="6">
        <v>8276.7075234375006</v>
      </c>
      <c r="G4348" s="6">
        <v>6126.5529999999999</v>
      </c>
    </row>
    <row r="4349" spans="1:7" x14ac:dyDescent="0.3">
      <c r="A4349" t="s">
        <v>3254</v>
      </c>
      <c r="B4349" t="s">
        <v>3255</v>
      </c>
      <c r="C4349" t="s">
        <v>271</v>
      </c>
      <c r="D4349" t="s">
        <v>419</v>
      </c>
      <c r="E4349" s="6">
        <v>301.5</v>
      </c>
      <c r="F4349" s="6">
        <v>119.51130273437499</v>
      </c>
      <c r="G4349" s="6">
        <v>88.466999999999999</v>
      </c>
    </row>
    <row r="4350" spans="1:7" x14ac:dyDescent="0.3">
      <c r="A4350" t="s">
        <v>3254</v>
      </c>
      <c r="B4350" t="s">
        <v>3255</v>
      </c>
      <c r="C4350" t="s">
        <v>296</v>
      </c>
      <c r="D4350" t="s">
        <v>419</v>
      </c>
      <c r="E4350" s="6">
        <v>350</v>
      </c>
      <c r="F4350" s="6">
        <v>60.328510131835898</v>
      </c>
      <c r="G4350" s="6">
        <v>44.725999999999999</v>
      </c>
    </row>
    <row r="4351" spans="1:7" x14ac:dyDescent="0.3">
      <c r="A4351" t="s">
        <v>3254</v>
      </c>
      <c r="B4351" t="s">
        <v>3255</v>
      </c>
      <c r="C4351" t="s">
        <v>308</v>
      </c>
      <c r="D4351" t="s">
        <v>419</v>
      </c>
      <c r="E4351" s="6">
        <v>37839</v>
      </c>
      <c r="F4351" s="6">
        <v>4688.54095019531</v>
      </c>
      <c r="G4351" s="6">
        <v>3470.5259999999998</v>
      </c>
    </row>
    <row r="4352" spans="1:7" x14ac:dyDescent="0.3">
      <c r="A4352" t="s">
        <v>3256</v>
      </c>
      <c r="B4352" t="s">
        <v>3257</v>
      </c>
      <c r="C4352" t="s">
        <v>271</v>
      </c>
      <c r="D4352" t="s">
        <v>419</v>
      </c>
      <c r="E4352" s="6">
        <v>4165.7199998870501</v>
      </c>
      <c r="F4352" s="6">
        <v>694.43483168792704</v>
      </c>
      <c r="G4352" s="6">
        <v>904.05600000000004</v>
      </c>
    </row>
    <row r="4353" spans="1:7" x14ac:dyDescent="0.3">
      <c r="A4353" t="s">
        <v>3256</v>
      </c>
      <c r="B4353" t="s">
        <v>3257</v>
      </c>
      <c r="C4353" t="s">
        <v>296</v>
      </c>
      <c r="D4353" t="s">
        <v>419</v>
      </c>
      <c r="E4353" s="6">
        <v>12165.1499999762</v>
      </c>
      <c r="F4353" s="6">
        <v>2608.4133942871099</v>
      </c>
      <c r="G4353" s="6">
        <v>1943.0070000000001</v>
      </c>
    </row>
    <row r="4354" spans="1:7" x14ac:dyDescent="0.3">
      <c r="A4354" t="s">
        <v>3256</v>
      </c>
      <c r="B4354" t="s">
        <v>3257</v>
      </c>
      <c r="C4354" t="s">
        <v>308</v>
      </c>
      <c r="D4354" t="s">
        <v>419</v>
      </c>
      <c r="E4354" s="6">
        <v>0.40000000596046398</v>
      </c>
      <c r="F4354" s="6">
        <v>0.40460000610351599</v>
      </c>
      <c r="G4354" s="6">
        <v>0.30099999999999999</v>
      </c>
    </row>
    <row r="4355" spans="1:7" x14ac:dyDescent="0.3">
      <c r="A4355" t="s">
        <v>3256</v>
      </c>
      <c r="B4355" t="s">
        <v>3257</v>
      </c>
      <c r="C4355" t="s">
        <v>344</v>
      </c>
      <c r="D4355" t="s">
        <v>419</v>
      </c>
      <c r="E4355" s="6">
        <v>2</v>
      </c>
      <c r="F4355" s="6">
        <v>0.45842001342773397</v>
      </c>
      <c r="G4355" s="6">
        <v>0.59499999999999997</v>
      </c>
    </row>
    <row r="4356" spans="1:7" x14ac:dyDescent="0.3">
      <c r="A4356" t="s">
        <v>3258</v>
      </c>
      <c r="B4356" t="s">
        <v>3259</v>
      </c>
      <c r="C4356" t="s">
        <v>255</v>
      </c>
      <c r="D4356" t="s">
        <v>419</v>
      </c>
      <c r="E4356" s="6">
        <v>1.20000002533197</v>
      </c>
      <c r="F4356" s="6">
        <v>0.40162999725341803</v>
      </c>
      <c r="G4356" s="6">
        <v>0.59899999999999998</v>
      </c>
    </row>
    <row r="4357" spans="1:7" x14ac:dyDescent="0.3">
      <c r="A4357" t="s">
        <v>3258</v>
      </c>
      <c r="B4357" t="s">
        <v>3259</v>
      </c>
      <c r="C4357" t="s">
        <v>271</v>
      </c>
      <c r="D4357" t="s">
        <v>419</v>
      </c>
      <c r="E4357" s="6">
        <v>24869.7450088859</v>
      </c>
      <c r="F4357" s="6">
        <v>9109.3294876753098</v>
      </c>
      <c r="G4357" s="6">
        <v>5096.3100000000004</v>
      </c>
    </row>
    <row r="4358" spans="1:7" x14ac:dyDescent="0.3">
      <c r="A4358" t="s">
        <v>3258</v>
      </c>
      <c r="B4358" t="s">
        <v>3259</v>
      </c>
      <c r="C4358" t="s">
        <v>289</v>
      </c>
      <c r="D4358" t="s">
        <v>419</v>
      </c>
      <c r="E4358" s="6">
        <v>0.30000001192092901</v>
      </c>
      <c r="F4358" s="6">
        <v>47.949890625000002</v>
      </c>
      <c r="G4358" s="6">
        <v>27.907</v>
      </c>
    </row>
    <row r="4359" spans="1:7" x14ac:dyDescent="0.3">
      <c r="A4359" t="s">
        <v>3258</v>
      </c>
      <c r="B4359" t="s">
        <v>3259</v>
      </c>
      <c r="C4359" t="s">
        <v>293</v>
      </c>
      <c r="D4359" t="s">
        <v>419</v>
      </c>
      <c r="E4359" s="6">
        <v>0.20000000298023199</v>
      </c>
      <c r="F4359" s="6">
        <v>1.25233996582031</v>
      </c>
      <c r="G4359" s="6">
        <v>1.3819999999999999</v>
      </c>
    </row>
    <row r="4360" spans="1:7" x14ac:dyDescent="0.3">
      <c r="A4360" t="s">
        <v>3258</v>
      </c>
      <c r="B4360" t="s">
        <v>3259</v>
      </c>
      <c r="C4360" t="s">
        <v>296</v>
      </c>
      <c r="D4360" t="s">
        <v>419</v>
      </c>
      <c r="E4360" s="6">
        <v>10098.989965077501</v>
      </c>
      <c r="F4360" s="6">
        <v>5056.0868874511698</v>
      </c>
      <c r="G4360" s="6">
        <v>2990.5590000000002</v>
      </c>
    </row>
    <row r="4361" spans="1:7" x14ac:dyDescent="0.3">
      <c r="A4361" t="s">
        <v>3258</v>
      </c>
      <c r="B4361" t="s">
        <v>3259</v>
      </c>
      <c r="C4361" t="s">
        <v>308</v>
      </c>
      <c r="D4361" t="s">
        <v>419</v>
      </c>
      <c r="E4361" s="6">
        <v>42</v>
      </c>
      <c r="F4361" s="6">
        <v>43.2537897949219</v>
      </c>
      <c r="G4361" s="6">
        <v>25.175000000000001</v>
      </c>
    </row>
    <row r="4362" spans="1:7" x14ac:dyDescent="0.3">
      <c r="A4362" t="s">
        <v>3258</v>
      </c>
      <c r="B4362" t="s">
        <v>3259</v>
      </c>
      <c r="C4362" t="s">
        <v>309</v>
      </c>
      <c r="D4362" t="s">
        <v>419</v>
      </c>
      <c r="E4362" s="6">
        <v>1.2000000178813901</v>
      </c>
      <c r="F4362" s="6">
        <v>0.396139995574951</v>
      </c>
      <c r="G4362" s="6">
        <v>0.51500000000000001</v>
      </c>
    </row>
    <row r="4363" spans="1:7" x14ac:dyDescent="0.3">
      <c r="A4363" t="s">
        <v>3258</v>
      </c>
      <c r="B4363" t="s">
        <v>3259</v>
      </c>
      <c r="C4363" t="s">
        <v>317</v>
      </c>
      <c r="D4363" t="s">
        <v>419</v>
      </c>
      <c r="E4363" s="6">
        <v>19.5</v>
      </c>
      <c r="F4363" s="6">
        <v>20.296509765625</v>
      </c>
      <c r="G4363" s="6">
        <v>11.814</v>
      </c>
    </row>
    <row r="4364" spans="1:7" x14ac:dyDescent="0.3">
      <c r="A4364" t="s">
        <v>3258</v>
      </c>
      <c r="B4364" t="s">
        <v>3259</v>
      </c>
      <c r="C4364" t="s">
        <v>344</v>
      </c>
      <c r="D4364" t="s">
        <v>419</v>
      </c>
      <c r="E4364" s="6">
        <v>16.520000025630001</v>
      </c>
      <c r="F4364" s="6">
        <v>9.0087399749755797</v>
      </c>
      <c r="G4364" s="6">
        <v>12.093999999999999</v>
      </c>
    </row>
    <row r="4365" spans="1:7" x14ac:dyDescent="0.3">
      <c r="A4365" t="s">
        <v>3258</v>
      </c>
      <c r="B4365" t="s">
        <v>3259</v>
      </c>
      <c r="C4365" t="s">
        <v>347</v>
      </c>
      <c r="D4365" t="s">
        <v>419</v>
      </c>
      <c r="E4365" s="6">
        <v>0.5</v>
      </c>
      <c r="F4365" s="6">
        <v>0.471299987792969</v>
      </c>
      <c r="G4365" s="6">
        <v>0.52500000000000002</v>
      </c>
    </row>
    <row r="4366" spans="1:7" x14ac:dyDescent="0.3">
      <c r="A4366" t="s">
        <v>3258</v>
      </c>
      <c r="B4366" t="s">
        <v>3259</v>
      </c>
      <c r="C4366" t="s">
        <v>380</v>
      </c>
      <c r="D4366" t="s">
        <v>419</v>
      </c>
      <c r="E4366" s="6">
        <v>141.26000070571899</v>
      </c>
      <c r="F4366" s="6">
        <v>228.17531591796899</v>
      </c>
      <c r="G4366" s="6">
        <v>132.81100000000001</v>
      </c>
    </row>
    <row r="4367" spans="1:7" x14ac:dyDescent="0.3">
      <c r="A4367" t="s">
        <v>3258</v>
      </c>
      <c r="B4367" t="s">
        <v>3259</v>
      </c>
      <c r="C4367" t="s">
        <v>390</v>
      </c>
      <c r="D4367" t="s">
        <v>419</v>
      </c>
      <c r="E4367" s="6">
        <v>9.5000001117587107</v>
      </c>
      <c r="F4367" s="6">
        <v>5.1371300506591799</v>
      </c>
      <c r="G4367" s="6">
        <v>5.641</v>
      </c>
    </row>
    <row r="4368" spans="1:7" x14ac:dyDescent="0.3">
      <c r="A4368" t="s">
        <v>3258</v>
      </c>
      <c r="B4368" t="s">
        <v>3259</v>
      </c>
      <c r="C4368" t="s">
        <v>392</v>
      </c>
      <c r="D4368" t="s">
        <v>419</v>
      </c>
      <c r="E4368" s="6">
        <v>1</v>
      </c>
      <c r="F4368" s="6">
        <v>0.87477001953125</v>
      </c>
      <c r="G4368" s="6">
        <v>0.51</v>
      </c>
    </row>
    <row r="4369" spans="1:7" x14ac:dyDescent="0.3">
      <c r="A4369" t="s">
        <v>3258</v>
      </c>
      <c r="B4369" t="s">
        <v>3259</v>
      </c>
      <c r="C4369" t="s">
        <v>396</v>
      </c>
      <c r="D4369" t="s">
        <v>419</v>
      </c>
      <c r="E4369" s="6">
        <v>16.6500000059605</v>
      </c>
      <c r="F4369" s="6">
        <v>383.40622753906302</v>
      </c>
      <c r="G4369" s="6">
        <v>220.178</v>
      </c>
    </row>
    <row r="4370" spans="1:7" x14ac:dyDescent="0.3">
      <c r="A4370" t="s">
        <v>3258</v>
      </c>
      <c r="B4370" t="s">
        <v>3259</v>
      </c>
      <c r="C4370" t="s">
        <v>400</v>
      </c>
      <c r="D4370" t="s">
        <v>419</v>
      </c>
      <c r="E4370" s="6">
        <v>0.12000000104308101</v>
      </c>
      <c r="F4370" s="6">
        <v>1.0513500061035199</v>
      </c>
      <c r="G4370" s="6">
        <v>0.61499999999999999</v>
      </c>
    </row>
    <row r="4371" spans="1:7" x14ac:dyDescent="0.3">
      <c r="A4371" t="s">
        <v>3260</v>
      </c>
      <c r="B4371" t="s">
        <v>3261</v>
      </c>
      <c r="C4371" t="s">
        <v>249</v>
      </c>
      <c r="D4371" t="s">
        <v>419</v>
      </c>
      <c r="E4371" s="6">
        <v>1.5</v>
      </c>
      <c r="F4371" s="6">
        <v>18.524060546874999</v>
      </c>
      <c r="G4371" s="6">
        <v>10.782</v>
      </c>
    </row>
    <row r="4372" spans="1:7" x14ac:dyDescent="0.3">
      <c r="A4372" t="s">
        <v>3260</v>
      </c>
      <c r="B4372" t="s">
        <v>3261</v>
      </c>
      <c r="C4372" t="s">
        <v>251</v>
      </c>
      <c r="D4372" t="s">
        <v>419</v>
      </c>
      <c r="E4372" s="6">
        <v>0.50000001490116097</v>
      </c>
      <c r="F4372" s="6">
        <v>0.29603000640869098</v>
      </c>
      <c r="G4372" s="6">
        <v>0.17399999999999999</v>
      </c>
    </row>
    <row r="4373" spans="1:7" x14ac:dyDescent="0.3">
      <c r="A4373" t="s">
        <v>3260</v>
      </c>
      <c r="B4373" t="s">
        <v>3261</v>
      </c>
      <c r="C4373" t="s">
        <v>268</v>
      </c>
      <c r="D4373" t="s">
        <v>419</v>
      </c>
      <c r="E4373" s="6">
        <v>0.20000000298023199</v>
      </c>
      <c r="F4373" s="6">
        <v>1.1636199951171899</v>
      </c>
      <c r="G4373" s="6">
        <v>0.67800000000000005</v>
      </c>
    </row>
    <row r="4374" spans="1:7" x14ac:dyDescent="0.3">
      <c r="A4374" t="s">
        <v>3260</v>
      </c>
      <c r="B4374" t="s">
        <v>3261</v>
      </c>
      <c r="C4374" t="s">
        <v>271</v>
      </c>
      <c r="D4374" t="s">
        <v>419</v>
      </c>
      <c r="E4374" s="6">
        <v>236862.78459564401</v>
      </c>
      <c r="F4374" s="6">
        <v>67090.585607068104</v>
      </c>
      <c r="G4374" s="6">
        <v>39825.538999999997</v>
      </c>
    </row>
    <row r="4375" spans="1:7" x14ac:dyDescent="0.3">
      <c r="A4375" t="s">
        <v>3260</v>
      </c>
      <c r="B4375" t="s">
        <v>3261</v>
      </c>
      <c r="C4375" t="s">
        <v>286</v>
      </c>
      <c r="D4375" t="s">
        <v>419</v>
      </c>
      <c r="E4375" s="6">
        <v>3.9999999105930301E-2</v>
      </c>
      <c r="F4375" s="6">
        <v>12.798929687499999</v>
      </c>
      <c r="G4375" s="6">
        <v>7.45</v>
      </c>
    </row>
    <row r="4376" spans="1:7" x14ac:dyDescent="0.3">
      <c r="A4376" t="s">
        <v>3260</v>
      </c>
      <c r="B4376" t="s">
        <v>3261</v>
      </c>
      <c r="C4376" t="s">
        <v>289</v>
      </c>
      <c r="D4376" t="s">
        <v>419</v>
      </c>
      <c r="E4376" s="6">
        <v>6.8999998271465302E-2</v>
      </c>
      <c r="F4376" s="6">
        <v>18.581689453125001</v>
      </c>
      <c r="G4376" s="6">
        <v>10.88</v>
      </c>
    </row>
    <row r="4377" spans="1:7" x14ac:dyDescent="0.3">
      <c r="A4377" t="s">
        <v>3260</v>
      </c>
      <c r="B4377" t="s">
        <v>3261</v>
      </c>
      <c r="C4377" t="s">
        <v>296</v>
      </c>
      <c r="D4377" t="s">
        <v>419</v>
      </c>
      <c r="E4377" s="6">
        <v>52366.503385485397</v>
      </c>
      <c r="F4377" s="6">
        <v>20769.326881659501</v>
      </c>
      <c r="G4377" s="6">
        <v>11927.999</v>
      </c>
    </row>
    <row r="4378" spans="1:7" x14ac:dyDescent="0.3">
      <c r="A4378" t="s">
        <v>3260</v>
      </c>
      <c r="B4378" t="s">
        <v>3261</v>
      </c>
      <c r="C4378" t="s">
        <v>297</v>
      </c>
      <c r="D4378" t="s">
        <v>419</v>
      </c>
      <c r="E4378" s="6">
        <v>2.0399999991059299</v>
      </c>
      <c r="F4378" s="6">
        <v>2.7069300689697302</v>
      </c>
      <c r="G4378" s="6">
        <v>1.58</v>
      </c>
    </row>
    <row r="4379" spans="1:7" x14ac:dyDescent="0.3">
      <c r="A4379" t="s">
        <v>3260</v>
      </c>
      <c r="B4379" t="s">
        <v>3261</v>
      </c>
      <c r="C4379" t="s">
        <v>300</v>
      </c>
      <c r="D4379" t="s">
        <v>419</v>
      </c>
      <c r="E4379" s="6">
        <v>7.9999998211860698E-2</v>
      </c>
      <c r="F4379" s="6">
        <v>1.6928699951171899</v>
      </c>
      <c r="G4379" s="6">
        <v>0.98699999999999999</v>
      </c>
    </row>
    <row r="4380" spans="1:7" x14ac:dyDescent="0.3">
      <c r="A4380" t="s">
        <v>3260</v>
      </c>
      <c r="B4380" t="s">
        <v>3261</v>
      </c>
      <c r="C4380" t="s">
        <v>301</v>
      </c>
      <c r="D4380" t="s">
        <v>419</v>
      </c>
      <c r="E4380" s="6">
        <v>1</v>
      </c>
      <c r="F4380" s="6">
        <v>0.60528002929687497</v>
      </c>
      <c r="G4380" s="6">
        <v>0.57299999999999995</v>
      </c>
    </row>
    <row r="4381" spans="1:7" x14ac:dyDescent="0.3">
      <c r="A4381" t="s">
        <v>3260</v>
      </c>
      <c r="B4381" t="s">
        <v>3261</v>
      </c>
      <c r="C4381" t="s">
        <v>302</v>
      </c>
      <c r="D4381" t="s">
        <v>419</v>
      </c>
      <c r="E4381" s="6">
        <v>3.15000000596046</v>
      </c>
      <c r="F4381" s="6">
        <v>8.9508696289062506</v>
      </c>
      <c r="G4381" s="6">
        <v>5.2119999999999997</v>
      </c>
    </row>
    <row r="4382" spans="1:7" x14ac:dyDescent="0.3">
      <c r="A4382" t="s">
        <v>3260</v>
      </c>
      <c r="B4382" t="s">
        <v>3261</v>
      </c>
      <c r="C4382" t="s">
        <v>304</v>
      </c>
      <c r="D4382" t="s">
        <v>419</v>
      </c>
      <c r="E4382" s="6">
        <v>5.0099999997764799</v>
      </c>
      <c r="F4382" s="6">
        <v>1.2654899597167999</v>
      </c>
      <c r="G4382" s="6">
        <v>0.74199999999999999</v>
      </c>
    </row>
    <row r="4383" spans="1:7" x14ac:dyDescent="0.3">
      <c r="A4383" t="s">
        <v>3260</v>
      </c>
      <c r="B4383" t="s">
        <v>3261</v>
      </c>
      <c r="C4383" t="s">
        <v>308</v>
      </c>
      <c r="D4383" t="s">
        <v>419</v>
      </c>
      <c r="E4383" s="6">
        <v>31.090000012889501</v>
      </c>
      <c r="F4383" s="6">
        <v>35.506540151596099</v>
      </c>
      <c r="G4383" s="6">
        <v>20.672999999999998</v>
      </c>
    </row>
    <row r="4384" spans="1:7" x14ac:dyDescent="0.3">
      <c r="A4384" t="s">
        <v>3260</v>
      </c>
      <c r="B4384" t="s">
        <v>3261</v>
      </c>
      <c r="C4384" t="s">
        <v>309</v>
      </c>
      <c r="D4384" t="s">
        <v>419</v>
      </c>
      <c r="E4384" s="6">
        <v>2.20000000298023</v>
      </c>
      <c r="F4384" s="6">
        <v>1.03306999206543</v>
      </c>
      <c r="G4384" s="6">
        <v>1.0189999999999999</v>
      </c>
    </row>
    <row r="4385" spans="1:7" x14ac:dyDescent="0.3">
      <c r="A4385" t="s">
        <v>3260</v>
      </c>
      <c r="B4385" t="s">
        <v>3261</v>
      </c>
      <c r="C4385" t="s">
        <v>317</v>
      </c>
      <c r="D4385" t="s">
        <v>419</v>
      </c>
      <c r="E4385" s="6">
        <v>1.3000000119209301</v>
      </c>
      <c r="F4385" s="6">
        <v>0.87990002822876001</v>
      </c>
      <c r="G4385" s="6">
        <v>1.5920000000000001</v>
      </c>
    </row>
    <row r="4386" spans="1:7" x14ac:dyDescent="0.3">
      <c r="A4386" t="s">
        <v>3260</v>
      </c>
      <c r="B4386" t="s">
        <v>3261</v>
      </c>
      <c r="C4386" t="s">
        <v>334</v>
      </c>
      <c r="D4386" t="s">
        <v>419</v>
      </c>
      <c r="E4386" s="6">
        <v>2</v>
      </c>
      <c r="F4386" s="6">
        <v>0.78597998046874995</v>
      </c>
      <c r="G4386" s="6">
        <v>0.45900000000000002</v>
      </c>
    </row>
    <row r="4387" spans="1:7" x14ac:dyDescent="0.3">
      <c r="A4387" t="s">
        <v>3260</v>
      </c>
      <c r="B4387" t="s">
        <v>3261</v>
      </c>
      <c r="C4387" t="s">
        <v>344</v>
      </c>
      <c r="D4387" t="s">
        <v>419</v>
      </c>
      <c r="E4387" s="6">
        <v>60</v>
      </c>
      <c r="F4387" s="6">
        <v>14.630030044555699</v>
      </c>
      <c r="G4387" s="6">
        <v>15.138</v>
      </c>
    </row>
    <row r="4388" spans="1:7" x14ac:dyDescent="0.3">
      <c r="A4388" t="s">
        <v>3260</v>
      </c>
      <c r="B4388" t="s">
        <v>3261</v>
      </c>
      <c r="C4388" t="s">
        <v>347</v>
      </c>
      <c r="D4388" t="s">
        <v>419</v>
      </c>
      <c r="E4388" s="6">
        <v>8</v>
      </c>
      <c r="F4388" s="6">
        <v>2.53227001953125</v>
      </c>
      <c r="G4388" s="6">
        <v>2.7410000000000001</v>
      </c>
    </row>
    <row r="4389" spans="1:7" x14ac:dyDescent="0.3">
      <c r="A4389" t="s">
        <v>3260</v>
      </c>
      <c r="B4389" t="s">
        <v>3261</v>
      </c>
      <c r="C4389" t="s">
        <v>378</v>
      </c>
      <c r="D4389" t="s">
        <v>419</v>
      </c>
      <c r="E4389" s="6">
        <v>0.5</v>
      </c>
      <c r="F4389" s="6">
        <v>2.31193994140625</v>
      </c>
      <c r="G4389" s="6">
        <v>1.3460000000000001</v>
      </c>
    </row>
    <row r="4390" spans="1:7" x14ac:dyDescent="0.3">
      <c r="A4390" t="s">
        <v>3260</v>
      </c>
      <c r="B4390" t="s">
        <v>3261</v>
      </c>
      <c r="C4390" t="s">
        <v>380</v>
      </c>
      <c r="D4390" t="s">
        <v>419</v>
      </c>
      <c r="E4390" s="6">
        <v>1.65000000596046</v>
      </c>
      <c r="F4390" s="6">
        <v>6.3749600524902297</v>
      </c>
      <c r="G4390" s="6">
        <v>3.7120000000000002</v>
      </c>
    </row>
    <row r="4391" spans="1:7" x14ac:dyDescent="0.3">
      <c r="A4391" t="s">
        <v>3260</v>
      </c>
      <c r="B4391" t="s">
        <v>3261</v>
      </c>
      <c r="C4391" t="s">
        <v>390</v>
      </c>
      <c r="D4391" t="s">
        <v>419</v>
      </c>
      <c r="E4391" s="6">
        <v>7.3700000196695301</v>
      </c>
      <c r="F4391" s="6">
        <v>3.25268994140625</v>
      </c>
      <c r="G4391" s="6">
        <v>4.4139999999999997</v>
      </c>
    </row>
    <row r="4392" spans="1:7" x14ac:dyDescent="0.3">
      <c r="A4392" t="s">
        <v>3260</v>
      </c>
      <c r="B4392" t="s">
        <v>3261</v>
      </c>
      <c r="C4392" t="s">
        <v>392</v>
      </c>
      <c r="D4392" t="s">
        <v>419</v>
      </c>
      <c r="E4392" s="6">
        <v>1.25000002235174</v>
      </c>
      <c r="F4392" s="6">
        <v>2.6807700195312498</v>
      </c>
      <c r="G4392" s="6">
        <v>1.659</v>
      </c>
    </row>
    <row r="4393" spans="1:7" x14ac:dyDescent="0.3">
      <c r="A4393" t="s">
        <v>3260</v>
      </c>
      <c r="B4393" t="s">
        <v>3261</v>
      </c>
      <c r="C4393" t="s">
        <v>396</v>
      </c>
      <c r="D4393" t="s">
        <v>419</v>
      </c>
      <c r="E4393" s="6">
        <v>29.100000064820101</v>
      </c>
      <c r="F4393" s="6">
        <v>1157.89305910492</v>
      </c>
      <c r="G4393" s="6">
        <v>674.93399999999997</v>
      </c>
    </row>
    <row r="4394" spans="1:7" x14ac:dyDescent="0.3">
      <c r="A4394" t="s">
        <v>3260</v>
      </c>
      <c r="B4394" t="s">
        <v>3261</v>
      </c>
      <c r="C4394" t="s">
        <v>400</v>
      </c>
      <c r="D4394" t="s">
        <v>419</v>
      </c>
      <c r="E4394" s="6">
        <v>3.18000000715256</v>
      </c>
      <c r="F4394" s="6">
        <v>4.8335200347900402</v>
      </c>
      <c r="G4394" s="6">
        <v>2.8330000000000002</v>
      </c>
    </row>
    <row r="4395" spans="1:7" x14ac:dyDescent="0.3">
      <c r="A4395" t="s">
        <v>3260</v>
      </c>
      <c r="B4395" t="s">
        <v>3261</v>
      </c>
      <c r="C4395" t="s">
        <v>404</v>
      </c>
      <c r="D4395" t="s">
        <v>419</v>
      </c>
      <c r="E4395" s="6">
        <v>0.44999999366700599</v>
      </c>
      <c r="F4395" s="6">
        <v>26.722729639887799</v>
      </c>
      <c r="G4395" s="6">
        <v>15.721</v>
      </c>
    </row>
    <row r="4396" spans="1:7" x14ac:dyDescent="0.3">
      <c r="A4396" t="s">
        <v>3262</v>
      </c>
      <c r="B4396" t="s">
        <v>3263</v>
      </c>
      <c r="C4396" t="s">
        <v>271</v>
      </c>
      <c r="D4396" t="s">
        <v>419</v>
      </c>
      <c r="E4396" s="6">
        <v>422.5</v>
      </c>
      <c r="F4396" s="6">
        <v>904.972708007812</v>
      </c>
      <c r="G4396" s="6">
        <v>490.90899999999999</v>
      </c>
    </row>
    <row r="4397" spans="1:7" x14ac:dyDescent="0.3">
      <c r="A4397" t="s">
        <v>3262</v>
      </c>
      <c r="B4397" t="s">
        <v>3263</v>
      </c>
      <c r="C4397" t="s">
        <v>296</v>
      </c>
      <c r="D4397" t="s">
        <v>419</v>
      </c>
      <c r="E4397" s="6">
        <v>193824.650006354</v>
      </c>
      <c r="F4397" s="6">
        <v>19117.147637481699</v>
      </c>
      <c r="G4397" s="6">
        <v>7849.11</v>
      </c>
    </row>
    <row r="4398" spans="1:7" x14ac:dyDescent="0.3">
      <c r="A4398" t="s">
        <v>3262</v>
      </c>
      <c r="B4398" t="s">
        <v>3263</v>
      </c>
      <c r="C4398" t="s">
        <v>404</v>
      </c>
      <c r="D4398" t="s">
        <v>419</v>
      </c>
      <c r="E4398" s="6">
        <v>756000</v>
      </c>
      <c r="F4398" s="6">
        <v>34040.568187500001</v>
      </c>
      <c r="G4398" s="6">
        <v>10388.079</v>
      </c>
    </row>
    <row r="4399" spans="1:7" x14ac:dyDescent="0.3">
      <c r="A4399" t="s">
        <v>3264</v>
      </c>
      <c r="B4399" t="s">
        <v>3265</v>
      </c>
      <c r="C4399" t="s">
        <v>271</v>
      </c>
      <c r="D4399" t="s">
        <v>419</v>
      </c>
      <c r="E4399" s="6">
        <v>79284.639941431597</v>
      </c>
      <c r="F4399" s="6">
        <v>21028.992497275402</v>
      </c>
      <c r="G4399" s="6">
        <v>11464.96</v>
      </c>
    </row>
    <row r="4400" spans="1:7" x14ac:dyDescent="0.3">
      <c r="A4400" t="s">
        <v>3264</v>
      </c>
      <c r="B4400" t="s">
        <v>3265</v>
      </c>
      <c r="C4400" t="s">
        <v>296</v>
      </c>
      <c r="D4400" t="s">
        <v>419</v>
      </c>
      <c r="E4400" s="6">
        <v>460756.198216438</v>
      </c>
      <c r="F4400" s="6">
        <v>77474.262265991201</v>
      </c>
      <c r="G4400" s="6">
        <v>36699.752999999997</v>
      </c>
    </row>
    <row r="4401" spans="1:7" x14ac:dyDescent="0.3">
      <c r="A4401" t="s">
        <v>3264</v>
      </c>
      <c r="B4401" t="s">
        <v>3265</v>
      </c>
      <c r="C4401" t="s">
        <v>396</v>
      </c>
      <c r="D4401" t="s">
        <v>419</v>
      </c>
      <c r="E4401" s="6">
        <v>0.20000000298023199</v>
      </c>
      <c r="F4401" s="6">
        <v>8.9889999389648395E-2</v>
      </c>
      <c r="G4401" s="6">
        <v>0.11</v>
      </c>
    </row>
    <row r="4402" spans="1:7" x14ac:dyDescent="0.3">
      <c r="A4402" t="s">
        <v>3264</v>
      </c>
      <c r="B4402" t="s">
        <v>3265</v>
      </c>
      <c r="C4402" t="s">
        <v>404</v>
      </c>
      <c r="D4402" t="s">
        <v>419</v>
      </c>
      <c r="E4402" s="6">
        <v>529000</v>
      </c>
      <c r="F4402" s="6">
        <v>24147.358</v>
      </c>
      <c r="G4402" s="6">
        <v>7369.2979999999998</v>
      </c>
    </row>
    <row r="4403" spans="1:7" x14ac:dyDescent="0.3">
      <c r="A4403" t="s">
        <v>3266</v>
      </c>
      <c r="B4403" t="s">
        <v>3267</v>
      </c>
      <c r="C4403" t="s">
        <v>271</v>
      </c>
      <c r="D4403" t="s">
        <v>419</v>
      </c>
      <c r="E4403" s="6">
        <v>139</v>
      </c>
      <c r="F4403" s="6">
        <v>134.60194921875001</v>
      </c>
      <c r="G4403" s="6">
        <v>73.021000000000001</v>
      </c>
    </row>
    <row r="4404" spans="1:7" x14ac:dyDescent="0.3">
      <c r="A4404" t="s">
        <v>3266</v>
      </c>
      <c r="B4404" t="s">
        <v>3267</v>
      </c>
      <c r="C4404" t="s">
        <v>296</v>
      </c>
      <c r="D4404" t="s">
        <v>419</v>
      </c>
      <c r="E4404" s="6">
        <v>7935.8699997067497</v>
      </c>
      <c r="F4404" s="6">
        <v>2982.5727053833002</v>
      </c>
      <c r="G4404" s="6">
        <v>1369.8889999999999</v>
      </c>
    </row>
    <row r="4405" spans="1:7" x14ac:dyDescent="0.3">
      <c r="A4405" t="s">
        <v>3268</v>
      </c>
      <c r="B4405" t="s">
        <v>3269</v>
      </c>
      <c r="C4405" t="s">
        <v>249</v>
      </c>
      <c r="D4405" t="s">
        <v>419</v>
      </c>
      <c r="E4405" s="6">
        <v>10403.319610595699</v>
      </c>
      <c r="F4405" s="6">
        <v>5333.2102031249997</v>
      </c>
      <c r="G4405" s="6">
        <v>2893.1329999999998</v>
      </c>
    </row>
    <row r="4406" spans="1:7" x14ac:dyDescent="0.3">
      <c r="A4406" t="s">
        <v>3268</v>
      </c>
      <c r="B4406" t="s">
        <v>3269</v>
      </c>
      <c r="C4406" t="s">
        <v>271</v>
      </c>
      <c r="D4406" t="s">
        <v>419</v>
      </c>
      <c r="E4406" s="6">
        <v>215352.70064163199</v>
      </c>
      <c r="F4406" s="6">
        <v>44382.681447265597</v>
      </c>
      <c r="G4406" s="6">
        <v>16252.165999999999</v>
      </c>
    </row>
    <row r="4407" spans="1:7" x14ac:dyDescent="0.3">
      <c r="A4407" t="s">
        <v>3268</v>
      </c>
      <c r="B4407" t="s">
        <v>3269</v>
      </c>
      <c r="C4407" t="s">
        <v>296</v>
      </c>
      <c r="D4407" t="s">
        <v>419</v>
      </c>
      <c r="E4407" s="6">
        <v>1563703.3442518299</v>
      </c>
      <c r="F4407" s="6">
        <v>307221.10884503397</v>
      </c>
      <c r="G4407" s="6">
        <v>109151.607</v>
      </c>
    </row>
    <row r="4408" spans="1:7" x14ac:dyDescent="0.3">
      <c r="A4408" t="s">
        <v>3268</v>
      </c>
      <c r="B4408" t="s">
        <v>3269</v>
      </c>
      <c r="C4408" t="s">
        <v>304</v>
      </c>
      <c r="D4408" t="s">
        <v>419</v>
      </c>
      <c r="E4408" s="6">
        <v>5627</v>
      </c>
      <c r="F4408" s="6">
        <v>21946.353999999999</v>
      </c>
      <c r="G4408" s="6">
        <v>7999.0309999999999</v>
      </c>
    </row>
    <row r="4409" spans="1:7" x14ac:dyDescent="0.3">
      <c r="A4409" t="s">
        <v>3268</v>
      </c>
      <c r="B4409" t="s">
        <v>3269</v>
      </c>
      <c r="C4409" t="s">
        <v>317</v>
      </c>
      <c r="D4409" t="s">
        <v>419</v>
      </c>
      <c r="E4409" s="6">
        <v>6987</v>
      </c>
      <c r="F4409" s="6">
        <v>2434.0084999999999</v>
      </c>
      <c r="G4409" s="6">
        <v>1320.394</v>
      </c>
    </row>
    <row r="4410" spans="1:7" x14ac:dyDescent="0.3">
      <c r="A4410" t="s">
        <v>3268</v>
      </c>
      <c r="B4410" t="s">
        <v>3269</v>
      </c>
      <c r="C4410" t="s">
        <v>392</v>
      </c>
      <c r="D4410" t="s">
        <v>419</v>
      </c>
      <c r="E4410" s="6">
        <v>9500.7801933288592</v>
      </c>
      <c r="F4410" s="6">
        <v>8580.8382734375009</v>
      </c>
      <c r="G4410" s="6">
        <v>4654.8760000000002</v>
      </c>
    </row>
    <row r="4411" spans="1:7" x14ac:dyDescent="0.3">
      <c r="A4411" t="s">
        <v>3270</v>
      </c>
      <c r="B4411" t="s">
        <v>3271</v>
      </c>
      <c r="C4411" t="s">
        <v>296</v>
      </c>
      <c r="D4411" t="s">
        <v>419</v>
      </c>
      <c r="E4411" s="6">
        <v>75</v>
      </c>
      <c r="F4411" s="6">
        <v>107.92509375</v>
      </c>
      <c r="G4411" s="6">
        <v>58.610999999999997</v>
      </c>
    </row>
    <row r="4412" spans="1:7" x14ac:dyDescent="0.3">
      <c r="A4412" t="s">
        <v>3272</v>
      </c>
      <c r="B4412" t="s">
        <v>3273</v>
      </c>
      <c r="C4412" t="s">
        <v>271</v>
      </c>
      <c r="D4412" t="s">
        <v>419</v>
      </c>
      <c r="E4412" s="6">
        <v>2820</v>
      </c>
      <c r="F4412" s="6">
        <v>676.89957812499995</v>
      </c>
      <c r="G4412" s="6">
        <v>388.29899999999998</v>
      </c>
    </row>
    <row r="4413" spans="1:7" x14ac:dyDescent="0.3">
      <c r="A4413" t="s">
        <v>3272</v>
      </c>
      <c r="B4413" t="s">
        <v>3273</v>
      </c>
      <c r="C4413" t="s">
        <v>296</v>
      </c>
      <c r="D4413" t="s">
        <v>419</v>
      </c>
      <c r="E4413" s="6">
        <v>9123.4000244140607</v>
      </c>
      <c r="F4413" s="6">
        <v>2378.3319355468798</v>
      </c>
      <c r="G4413" s="6">
        <v>1299.1990000000001</v>
      </c>
    </row>
    <row r="4414" spans="1:7" x14ac:dyDescent="0.3">
      <c r="A4414" t="s">
        <v>3274</v>
      </c>
      <c r="B4414" t="s">
        <v>3275</v>
      </c>
      <c r="C4414" t="s">
        <v>271</v>
      </c>
      <c r="D4414" t="s">
        <v>419</v>
      </c>
      <c r="E4414" s="6">
        <v>107600.09887695299</v>
      </c>
      <c r="F4414" s="6">
        <v>13971.0705</v>
      </c>
      <c r="G4414" s="6">
        <v>5147.6149999999998</v>
      </c>
    </row>
    <row r="4415" spans="1:7" x14ac:dyDescent="0.3">
      <c r="A4415" t="s">
        <v>3276</v>
      </c>
      <c r="B4415" t="s">
        <v>3277</v>
      </c>
      <c r="C4415" t="s">
        <v>271</v>
      </c>
      <c r="D4415" t="s">
        <v>419</v>
      </c>
      <c r="E4415" s="6">
        <v>649.70000249147404</v>
      </c>
      <c r="F4415" s="6">
        <v>506.43211505126999</v>
      </c>
      <c r="G4415" s="6">
        <v>274.78300000000002</v>
      </c>
    </row>
    <row r="4416" spans="1:7" x14ac:dyDescent="0.3">
      <c r="A4416" t="s">
        <v>3276</v>
      </c>
      <c r="B4416" t="s">
        <v>3277</v>
      </c>
      <c r="C4416" t="s">
        <v>296</v>
      </c>
      <c r="D4416" t="s">
        <v>419</v>
      </c>
      <c r="E4416" s="6">
        <v>226721.145103455</v>
      </c>
      <c r="F4416" s="6">
        <v>15140.990875</v>
      </c>
      <c r="G4416" s="6">
        <v>4560.4840000000004</v>
      </c>
    </row>
    <row r="4417" spans="1:7" x14ac:dyDescent="0.3">
      <c r="A4417" t="s">
        <v>3276</v>
      </c>
      <c r="B4417" t="s">
        <v>3277</v>
      </c>
      <c r="C4417" t="s">
        <v>344</v>
      </c>
      <c r="D4417" t="s">
        <v>419</v>
      </c>
      <c r="E4417" s="6">
        <v>1</v>
      </c>
      <c r="F4417" s="6">
        <v>0.302290008544922</v>
      </c>
      <c r="G4417" s="6">
        <v>0.28799999999999998</v>
      </c>
    </row>
    <row r="4418" spans="1:7" x14ac:dyDescent="0.3">
      <c r="A4418" t="s">
        <v>3278</v>
      </c>
      <c r="B4418" t="s">
        <v>3279</v>
      </c>
      <c r="C4418" t="s">
        <v>271</v>
      </c>
      <c r="D4418" t="s">
        <v>419</v>
      </c>
      <c r="E4418" s="6">
        <v>3.5</v>
      </c>
      <c r="F4418" s="6">
        <v>0.26145000076293901</v>
      </c>
      <c r="G4418" s="6">
        <v>0.14599999999999999</v>
      </c>
    </row>
    <row r="4419" spans="1:7" x14ac:dyDescent="0.3">
      <c r="A4419" t="s">
        <v>3278</v>
      </c>
      <c r="B4419" t="s">
        <v>3279</v>
      </c>
      <c r="C4419" t="s">
        <v>296</v>
      </c>
      <c r="D4419" t="s">
        <v>419</v>
      </c>
      <c r="E4419" s="6">
        <v>30393.090896606402</v>
      </c>
      <c r="F4419" s="6">
        <v>7174.6253198242202</v>
      </c>
      <c r="G4419" s="6">
        <v>441.13400000000001</v>
      </c>
    </row>
    <row r="4420" spans="1:7" x14ac:dyDescent="0.3">
      <c r="A4420" t="s">
        <v>3280</v>
      </c>
      <c r="B4420" t="s">
        <v>3281</v>
      </c>
      <c r="C4420" t="s">
        <v>271</v>
      </c>
      <c r="D4420" t="s">
        <v>419</v>
      </c>
      <c r="E4420" s="6">
        <v>230565.160430908</v>
      </c>
      <c r="F4420" s="6">
        <v>25223.425781616199</v>
      </c>
      <c r="G4420" s="6">
        <v>11089.056</v>
      </c>
    </row>
    <row r="4421" spans="1:7" x14ac:dyDescent="0.3">
      <c r="A4421" t="s">
        <v>3280</v>
      </c>
      <c r="B4421" t="s">
        <v>3281</v>
      </c>
      <c r="C4421" t="s">
        <v>296</v>
      </c>
      <c r="D4421" t="s">
        <v>419</v>
      </c>
      <c r="E4421" s="6">
        <v>308207.24037170399</v>
      </c>
      <c r="F4421" s="6">
        <v>68980.791470703101</v>
      </c>
      <c r="G4421" s="6">
        <v>15295.066000000001</v>
      </c>
    </row>
    <row r="4422" spans="1:7" x14ac:dyDescent="0.3">
      <c r="A4422" t="s">
        <v>3282</v>
      </c>
      <c r="B4422" t="s">
        <v>3283</v>
      </c>
      <c r="C4422" t="s">
        <v>271</v>
      </c>
      <c r="D4422" t="s">
        <v>419</v>
      </c>
      <c r="E4422" s="6">
        <v>3794</v>
      </c>
      <c r="F4422" s="6">
        <v>1664.4679531249999</v>
      </c>
      <c r="G4422" s="6">
        <v>904.35199999999998</v>
      </c>
    </row>
    <row r="4423" spans="1:7" x14ac:dyDescent="0.3">
      <c r="A4423" t="s">
        <v>3282</v>
      </c>
      <c r="B4423" t="s">
        <v>3283</v>
      </c>
      <c r="C4423" t="s">
        <v>296</v>
      </c>
      <c r="D4423" t="s">
        <v>419</v>
      </c>
      <c r="E4423" s="6">
        <v>13515.200000003</v>
      </c>
      <c r="F4423" s="6">
        <v>5565.7499812011702</v>
      </c>
      <c r="G4423" s="6">
        <v>3019.2109999999998</v>
      </c>
    </row>
    <row r="4424" spans="1:7" x14ac:dyDescent="0.3">
      <c r="A4424" t="s">
        <v>3284</v>
      </c>
      <c r="B4424" t="s">
        <v>3285</v>
      </c>
      <c r="C4424" t="s">
        <v>271</v>
      </c>
      <c r="D4424" t="s">
        <v>419</v>
      </c>
      <c r="E4424" s="6">
        <v>0.25</v>
      </c>
      <c r="F4424" s="6">
        <v>0.28667001342773402</v>
      </c>
      <c r="G4424" s="6">
        <v>0.158</v>
      </c>
    </row>
    <row r="4425" spans="1:7" x14ac:dyDescent="0.3">
      <c r="A4425" t="s">
        <v>3284</v>
      </c>
      <c r="B4425" t="s">
        <v>3285</v>
      </c>
      <c r="C4425" t="s">
        <v>296</v>
      </c>
      <c r="D4425" t="s">
        <v>419</v>
      </c>
      <c r="E4425" s="6">
        <v>11049</v>
      </c>
      <c r="F4425" s="6">
        <v>3946.6585058593801</v>
      </c>
      <c r="G4425" s="6">
        <v>2025.6279999999999</v>
      </c>
    </row>
    <row r="4426" spans="1:7" x14ac:dyDescent="0.3">
      <c r="A4426" t="s">
        <v>3284</v>
      </c>
      <c r="B4426" t="s">
        <v>3285</v>
      </c>
      <c r="C4426" t="s">
        <v>317</v>
      </c>
      <c r="D4426" t="s">
        <v>419</v>
      </c>
      <c r="E4426" s="6">
        <v>20919.590240478501</v>
      </c>
      <c r="F4426" s="6">
        <v>8815.0997343750005</v>
      </c>
      <c r="G4426" s="6">
        <v>4781.8329999999996</v>
      </c>
    </row>
    <row r="4427" spans="1:7" x14ac:dyDescent="0.3">
      <c r="A4427" t="s">
        <v>3286</v>
      </c>
      <c r="B4427" t="s">
        <v>3287</v>
      </c>
      <c r="C4427" t="s">
        <v>296</v>
      </c>
      <c r="D4427" t="s">
        <v>419</v>
      </c>
      <c r="E4427" s="6">
        <v>386.74999809265103</v>
      </c>
      <c r="F4427" s="6">
        <v>1123.0890468749999</v>
      </c>
      <c r="G4427" s="6">
        <v>609.38499999999999</v>
      </c>
    </row>
    <row r="4428" spans="1:7" x14ac:dyDescent="0.3">
      <c r="A4428" t="s">
        <v>3288</v>
      </c>
      <c r="B4428" t="s">
        <v>3289</v>
      </c>
      <c r="C4428" t="s">
        <v>271</v>
      </c>
      <c r="D4428" t="s">
        <v>419</v>
      </c>
      <c r="E4428" s="6">
        <v>870.30000001192104</v>
      </c>
      <c r="F4428" s="6">
        <v>258.39641186523397</v>
      </c>
      <c r="G4428" s="6">
        <v>176.131</v>
      </c>
    </row>
    <row r="4429" spans="1:7" x14ac:dyDescent="0.3">
      <c r="A4429" t="s">
        <v>3288</v>
      </c>
      <c r="B4429" t="s">
        <v>3289</v>
      </c>
      <c r="C4429" t="s">
        <v>296</v>
      </c>
      <c r="D4429" t="s">
        <v>419</v>
      </c>
      <c r="E4429" s="6">
        <v>3449.40000653267</v>
      </c>
      <c r="F4429" s="6">
        <v>3064.9777788085898</v>
      </c>
      <c r="G4429" s="6">
        <v>1662.902</v>
      </c>
    </row>
    <row r="4430" spans="1:7" x14ac:dyDescent="0.3">
      <c r="A4430" t="s">
        <v>3288</v>
      </c>
      <c r="B4430" t="s">
        <v>3289</v>
      </c>
      <c r="C4430" t="s">
        <v>404</v>
      </c>
      <c r="D4430" t="s">
        <v>419</v>
      </c>
      <c r="E4430" s="6">
        <v>196000</v>
      </c>
      <c r="F4430" s="6">
        <v>8716.9385000000002</v>
      </c>
      <c r="G4430" s="6">
        <v>2660.241</v>
      </c>
    </row>
    <row r="4431" spans="1:7" x14ac:dyDescent="0.3">
      <c r="A4431" t="s">
        <v>3290</v>
      </c>
      <c r="B4431" t="s">
        <v>3291</v>
      </c>
      <c r="C4431" t="s">
        <v>296</v>
      </c>
      <c r="D4431" t="s">
        <v>419</v>
      </c>
      <c r="E4431" s="6">
        <v>590</v>
      </c>
      <c r="F4431" s="6">
        <v>135.8886484375</v>
      </c>
      <c r="G4431" s="6">
        <v>73.721999999999994</v>
      </c>
    </row>
    <row r="4432" spans="1:7" x14ac:dyDescent="0.3">
      <c r="A4432" t="s">
        <v>3292</v>
      </c>
      <c r="B4432" t="s">
        <v>3293</v>
      </c>
      <c r="C4432" t="s">
        <v>296</v>
      </c>
      <c r="D4432" t="s">
        <v>419</v>
      </c>
      <c r="E4432" s="6">
        <v>128990.359863281</v>
      </c>
      <c r="F4432" s="6">
        <v>26348.377296485902</v>
      </c>
      <c r="G4432" s="6">
        <v>13519.998</v>
      </c>
    </row>
    <row r="4433" spans="1:7" x14ac:dyDescent="0.3">
      <c r="A4433" t="s">
        <v>3294</v>
      </c>
      <c r="B4433" t="s">
        <v>3295</v>
      </c>
      <c r="C4433" t="s">
        <v>296</v>
      </c>
      <c r="D4433" t="s">
        <v>419</v>
      </c>
      <c r="E4433" s="6">
        <v>5886.1149787902796</v>
      </c>
      <c r="F4433" s="6">
        <v>2852.37625976563</v>
      </c>
      <c r="G4433" s="6">
        <v>1547.61</v>
      </c>
    </row>
    <row r="4434" spans="1:7" x14ac:dyDescent="0.3">
      <c r="A4434" t="s">
        <v>3296</v>
      </c>
      <c r="B4434" t="s">
        <v>3297</v>
      </c>
      <c r="C4434" t="s">
        <v>296</v>
      </c>
      <c r="D4434" t="s">
        <v>419</v>
      </c>
      <c r="E4434" s="6">
        <v>1192115.1983413701</v>
      </c>
      <c r="F4434" s="6">
        <v>201123.29550561501</v>
      </c>
      <c r="G4434" s="6">
        <v>75834.021999999997</v>
      </c>
    </row>
    <row r="4435" spans="1:7" x14ac:dyDescent="0.3">
      <c r="A4435" t="s">
        <v>3298</v>
      </c>
      <c r="B4435" t="s">
        <v>3299</v>
      </c>
      <c r="C4435" t="s">
        <v>296</v>
      </c>
      <c r="D4435" t="s">
        <v>419</v>
      </c>
      <c r="E4435" s="6">
        <v>390</v>
      </c>
      <c r="F4435" s="6">
        <v>81.248310058593702</v>
      </c>
      <c r="G4435" s="6">
        <v>44.076999999999998</v>
      </c>
    </row>
    <row r="4436" spans="1:7" x14ac:dyDescent="0.3">
      <c r="A4436" t="s">
        <v>3300</v>
      </c>
      <c r="B4436" t="s">
        <v>3301</v>
      </c>
      <c r="C4436" t="s">
        <v>296</v>
      </c>
      <c r="D4436" t="s">
        <v>419</v>
      </c>
      <c r="E4436" s="6">
        <v>17898.060119628899</v>
      </c>
      <c r="F4436" s="6">
        <v>9207.1498261718807</v>
      </c>
      <c r="G4436" s="6">
        <v>4994.8999999999996</v>
      </c>
    </row>
    <row r="4437" spans="1:7" x14ac:dyDescent="0.3">
      <c r="A4437" t="s">
        <v>3302</v>
      </c>
      <c r="B4437" t="s">
        <v>3303</v>
      </c>
      <c r="C4437" t="s">
        <v>271</v>
      </c>
      <c r="D4437" t="s">
        <v>419</v>
      </c>
      <c r="E4437" s="6">
        <v>1</v>
      </c>
      <c r="F4437" s="6">
        <v>0.794989990234375</v>
      </c>
      <c r="G4437" s="6">
        <v>0.433</v>
      </c>
    </row>
    <row r="4438" spans="1:7" x14ac:dyDescent="0.3">
      <c r="A4438" t="s">
        <v>3302</v>
      </c>
      <c r="B4438" t="s">
        <v>3303</v>
      </c>
      <c r="C4438" t="s">
        <v>296</v>
      </c>
      <c r="D4438" t="s">
        <v>419</v>
      </c>
      <c r="E4438" s="6">
        <v>191613.20535659799</v>
      </c>
      <c r="F4438" s="6">
        <v>23970.075933349599</v>
      </c>
      <c r="G4438" s="6">
        <v>8645.8310000000001</v>
      </c>
    </row>
    <row r="4439" spans="1:7" x14ac:dyDescent="0.3">
      <c r="A4439" t="s">
        <v>3304</v>
      </c>
      <c r="B4439" t="s">
        <v>3305</v>
      </c>
      <c r="C4439" t="s">
        <v>296</v>
      </c>
      <c r="D4439" t="s">
        <v>419</v>
      </c>
      <c r="E4439" s="6">
        <v>413.94500732421898</v>
      </c>
      <c r="F4439" s="6">
        <v>95.130617187499993</v>
      </c>
      <c r="G4439" s="6">
        <v>51.670999999999999</v>
      </c>
    </row>
    <row r="4440" spans="1:7" x14ac:dyDescent="0.3">
      <c r="A4440" t="s">
        <v>3306</v>
      </c>
      <c r="B4440" t="s">
        <v>3307</v>
      </c>
      <c r="C4440" t="s">
        <v>271</v>
      </c>
      <c r="D4440" t="s">
        <v>419</v>
      </c>
      <c r="E4440" s="6">
        <v>12</v>
      </c>
      <c r="F4440" s="6">
        <v>71.121882812500004</v>
      </c>
      <c r="G4440" s="6">
        <v>38.649000000000001</v>
      </c>
    </row>
    <row r="4441" spans="1:7" x14ac:dyDescent="0.3">
      <c r="A4441" t="s">
        <v>3306</v>
      </c>
      <c r="B4441" t="s">
        <v>3307</v>
      </c>
      <c r="C4441" t="s">
        <v>296</v>
      </c>
      <c r="D4441" t="s">
        <v>419</v>
      </c>
      <c r="E4441" s="6">
        <v>4345</v>
      </c>
      <c r="F4441" s="6">
        <v>2392.659859375</v>
      </c>
      <c r="G4441" s="6">
        <v>1298.046</v>
      </c>
    </row>
    <row r="4442" spans="1:7" x14ac:dyDescent="0.3">
      <c r="A4442" t="s">
        <v>3308</v>
      </c>
      <c r="B4442" t="s">
        <v>3309</v>
      </c>
      <c r="C4442" t="s">
        <v>296</v>
      </c>
      <c r="D4442" t="s">
        <v>419</v>
      </c>
      <c r="E4442" s="6">
        <v>3006.60009765625</v>
      </c>
      <c r="F4442" s="6">
        <v>1229.6615673828101</v>
      </c>
      <c r="G4442" s="6">
        <v>470.803</v>
      </c>
    </row>
    <row r="4443" spans="1:7" x14ac:dyDescent="0.3">
      <c r="A4443" t="s">
        <v>3310</v>
      </c>
      <c r="B4443" t="s">
        <v>3311</v>
      </c>
      <c r="C4443" t="s">
        <v>271</v>
      </c>
      <c r="D4443" t="s">
        <v>419</v>
      </c>
      <c r="E4443" s="6">
        <v>1138</v>
      </c>
      <c r="F4443" s="6">
        <v>206.50345361328101</v>
      </c>
      <c r="G4443" s="6">
        <v>171.06700000000001</v>
      </c>
    </row>
    <row r="4444" spans="1:7" x14ac:dyDescent="0.3">
      <c r="A4444" t="s">
        <v>3310</v>
      </c>
      <c r="B4444" t="s">
        <v>3311</v>
      </c>
      <c r="C4444" t="s">
        <v>296</v>
      </c>
      <c r="D4444" t="s">
        <v>419</v>
      </c>
      <c r="E4444" s="6">
        <v>600</v>
      </c>
      <c r="F4444" s="6">
        <v>936.827</v>
      </c>
      <c r="G4444" s="6">
        <v>508.24900000000002</v>
      </c>
    </row>
    <row r="4445" spans="1:7" x14ac:dyDescent="0.3">
      <c r="A4445" t="s">
        <v>3312</v>
      </c>
      <c r="B4445" t="s">
        <v>3313</v>
      </c>
      <c r="C4445" t="s">
        <v>271</v>
      </c>
      <c r="D4445" t="s">
        <v>419</v>
      </c>
      <c r="E4445" s="6">
        <v>3093.30004882812</v>
      </c>
      <c r="F4445" s="6">
        <v>856.03412500000002</v>
      </c>
      <c r="G4445" s="6">
        <v>464.358</v>
      </c>
    </row>
    <row r="4446" spans="1:7" x14ac:dyDescent="0.3">
      <c r="A4446" t="s">
        <v>3312</v>
      </c>
      <c r="B4446" t="s">
        <v>3313</v>
      </c>
      <c r="C4446" t="s">
        <v>296</v>
      </c>
      <c r="D4446" t="s">
        <v>419</v>
      </c>
      <c r="E4446" s="6">
        <v>10161.070007324201</v>
      </c>
      <c r="F4446" s="6">
        <v>3838.3708046874999</v>
      </c>
      <c r="G4446" s="6">
        <v>2085.6770000000001</v>
      </c>
    </row>
    <row r="4447" spans="1:7" x14ac:dyDescent="0.3">
      <c r="A4447" t="s">
        <v>3314</v>
      </c>
      <c r="B4447" t="s">
        <v>3315</v>
      </c>
      <c r="C4447" t="s">
        <v>271</v>
      </c>
      <c r="D4447" t="s">
        <v>419</v>
      </c>
      <c r="E4447" s="6">
        <v>74091.399999991103</v>
      </c>
      <c r="F4447" s="6">
        <v>8413.3290307006791</v>
      </c>
      <c r="G4447" s="6">
        <v>3400.875</v>
      </c>
    </row>
    <row r="4448" spans="1:7" x14ac:dyDescent="0.3">
      <c r="A4448" t="s">
        <v>3314</v>
      </c>
      <c r="B4448" t="s">
        <v>3315</v>
      </c>
      <c r="C4448" t="s">
        <v>296</v>
      </c>
      <c r="D4448" t="s">
        <v>419</v>
      </c>
      <c r="E4448" s="6">
        <v>1012210.03038227</v>
      </c>
      <c r="F4448" s="6">
        <v>69974.176983689395</v>
      </c>
      <c r="G4448" s="6">
        <v>17819.190999999999</v>
      </c>
    </row>
    <row r="4449" spans="1:7" x14ac:dyDescent="0.3">
      <c r="A4449" t="s">
        <v>3314</v>
      </c>
      <c r="B4449" t="s">
        <v>3315</v>
      </c>
      <c r="C4449" t="s">
        <v>302</v>
      </c>
      <c r="D4449" t="s">
        <v>419</v>
      </c>
      <c r="E4449" s="6">
        <v>19</v>
      </c>
      <c r="F4449" s="6">
        <v>84.886070312499996</v>
      </c>
      <c r="G4449" s="6">
        <v>46.048999999999999</v>
      </c>
    </row>
    <row r="4450" spans="1:7" x14ac:dyDescent="0.3">
      <c r="A4450" t="s">
        <v>3314</v>
      </c>
      <c r="B4450" t="s">
        <v>3315</v>
      </c>
      <c r="C4450" t="s">
        <v>347</v>
      </c>
      <c r="D4450" t="s">
        <v>419</v>
      </c>
      <c r="E4450" s="6">
        <v>0.5</v>
      </c>
      <c r="F4450" s="6">
        <v>0.32189001464843697</v>
      </c>
      <c r="G4450" s="6">
        <v>0.45400000000000001</v>
      </c>
    </row>
    <row r="4451" spans="1:7" x14ac:dyDescent="0.3">
      <c r="A4451" t="s">
        <v>3314</v>
      </c>
      <c r="B4451" t="s">
        <v>3315</v>
      </c>
      <c r="C4451" t="s">
        <v>396</v>
      </c>
      <c r="D4451" t="s">
        <v>419</v>
      </c>
      <c r="E4451" s="6">
        <v>7.1999998092651403</v>
      </c>
      <c r="F4451" s="6">
        <v>983.04487500000005</v>
      </c>
      <c r="G4451" s="6">
        <v>533.31899999999996</v>
      </c>
    </row>
    <row r="4452" spans="1:7" x14ac:dyDescent="0.3">
      <c r="A4452" t="s">
        <v>3314</v>
      </c>
      <c r="B4452" t="s">
        <v>3315</v>
      </c>
      <c r="C4452" t="s">
        <v>404</v>
      </c>
      <c r="D4452" t="s">
        <v>419</v>
      </c>
      <c r="E4452" s="6">
        <v>276000</v>
      </c>
      <c r="F4452" s="6">
        <v>12079.048624999999</v>
      </c>
      <c r="G4452" s="6">
        <v>3686.1880000000001</v>
      </c>
    </row>
    <row r="4453" spans="1:7" x14ac:dyDescent="0.3">
      <c r="A4453" t="s">
        <v>3316</v>
      </c>
      <c r="B4453" t="s">
        <v>3317</v>
      </c>
      <c r="C4453" t="s">
        <v>296</v>
      </c>
      <c r="D4453" t="s">
        <v>419</v>
      </c>
      <c r="E4453" s="6">
        <v>274</v>
      </c>
      <c r="F4453" s="6">
        <v>135.374109619141</v>
      </c>
      <c r="G4453" s="6">
        <v>73.504000000000005</v>
      </c>
    </row>
    <row r="4454" spans="1:7" x14ac:dyDescent="0.3">
      <c r="A4454" t="s">
        <v>3318</v>
      </c>
      <c r="B4454" t="s">
        <v>3319</v>
      </c>
      <c r="C4454" t="s">
        <v>271</v>
      </c>
      <c r="D4454" t="s">
        <v>419</v>
      </c>
      <c r="E4454" s="6">
        <v>1408.7000000476801</v>
      </c>
      <c r="F4454" s="6">
        <v>382.93801248168899</v>
      </c>
      <c r="G4454" s="6">
        <v>207.73</v>
      </c>
    </row>
    <row r="4455" spans="1:7" x14ac:dyDescent="0.3">
      <c r="A4455" t="s">
        <v>3318</v>
      </c>
      <c r="B4455" t="s">
        <v>3319</v>
      </c>
      <c r="C4455" t="s">
        <v>296</v>
      </c>
      <c r="D4455" t="s">
        <v>419</v>
      </c>
      <c r="E4455" s="6">
        <v>12535.0800369382</v>
      </c>
      <c r="F4455" s="6">
        <v>4774.4314683837902</v>
      </c>
      <c r="G4455" s="6">
        <v>2426.511</v>
      </c>
    </row>
    <row r="4456" spans="1:7" x14ac:dyDescent="0.3">
      <c r="A4456" t="s">
        <v>3318</v>
      </c>
      <c r="B4456" t="s">
        <v>3319</v>
      </c>
      <c r="C4456" t="s">
        <v>396</v>
      </c>
      <c r="D4456" t="s">
        <v>419</v>
      </c>
      <c r="E4456" s="6">
        <v>0.20000000298023199</v>
      </c>
      <c r="F4456" s="6">
        <v>0.62089001464843796</v>
      </c>
      <c r="G4456" s="6">
        <v>0.33900000000000002</v>
      </c>
    </row>
    <row r="4457" spans="1:7" x14ac:dyDescent="0.3">
      <c r="A4457" t="s">
        <v>3320</v>
      </c>
      <c r="B4457" t="s">
        <v>3321</v>
      </c>
      <c r="C4457" t="s">
        <v>271</v>
      </c>
      <c r="D4457" t="s">
        <v>419</v>
      </c>
      <c r="E4457" s="6">
        <v>225</v>
      </c>
      <c r="F4457" s="6">
        <v>174.65576562499999</v>
      </c>
      <c r="G4457" s="6">
        <v>94.742999999999995</v>
      </c>
    </row>
    <row r="4458" spans="1:7" x14ac:dyDescent="0.3">
      <c r="A4458" t="s">
        <v>3322</v>
      </c>
      <c r="B4458" t="s">
        <v>3323</v>
      </c>
      <c r="C4458" t="s">
        <v>271</v>
      </c>
      <c r="D4458" t="s">
        <v>419</v>
      </c>
      <c r="E4458" s="6">
        <v>237073.64014887801</v>
      </c>
      <c r="F4458" s="6">
        <v>60932.281966125498</v>
      </c>
      <c r="G4458" s="6">
        <v>28644.611000000001</v>
      </c>
    </row>
    <row r="4459" spans="1:7" x14ac:dyDescent="0.3">
      <c r="A4459" t="s">
        <v>3322</v>
      </c>
      <c r="B4459" t="s">
        <v>3323</v>
      </c>
      <c r="C4459" t="s">
        <v>296</v>
      </c>
      <c r="D4459" t="s">
        <v>419</v>
      </c>
      <c r="E4459" s="6">
        <v>67873.233855712999</v>
      </c>
      <c r="F4459" s="6">
        <v>17303.722722675699</v>
      </c>
      <c r="G4459" s="6">
        <v>5111.0659999999998</v>
      </c>
    </row>
    <row r="4460" spans="1:7" x14ac:dyDescent="0.3">
      <c r="A4460" t="s">
        <v>3324</v>
      </c>
      <c r="B4460" t="s">
        <v>3325</v>
      </c>
      <c r="C4460" t="s">
        <v>271</v>
      </c>
      <c r="D4460" t="s">
        <v>419</v>
      </c>
      <c r="E4460" s="6">
        <v>5498.2199999988097</v>
      </c>
      <c r="F4460" s="6">
        <v>1420.1018413085901</v>
      </c>
      <c r="G4460" s="6">
        <v>770.40499999999997</v>
      </c>
    </row>
    <row r="4461" spans="1:7" x14ac:dyDescent="0.3">
      <c r="A4461" t="s">
        <v>3324</v>
      </c>
      <c r="B4461" t="s">
        <v>3325</v>
      </c>
      <c r="C4461" t="s">
        <v>296</v>
      </c>
      <c r="D4461" t="s">
        <v>419</v>
      </c>
      <c r="E4461" s="6">
        <v>21471.5000610352</v>
      </c>
      <c r="F4461" s="6">
        <v>4450.0837724609401</v>
      </c>
      <c r="G4461" s="6">
        <v>2414.5219999999999</v>
      </c>
    </row>
    <row r="4462" spans="1:7" x14ac:dyDescent="0.3">
      <c r="A4462" t="s">
        <v>3326</v>
      </c>
      <c r="B4462" t="s">
        <v>3327</v>
      </c>
      <c r="C4462" t="s">
        <v>271</v>
      </c>
      <c r="D4462" t="s">
        <v>419</v>
      </c>
      <c r="E4462" s="6">
        <v>300</v>
      </c>
      <c r="F4462" s="6">
        <v>91.003679687499996</v>
      </c>
      <c r="G4462" s="6">
        <v>49.369</v>
      </c>
    </row>
    <row r="4463" spans="1:7" x14ac:dyDescent="0.3">
      <c r="A4463" t="s">
        <v>3326</v>
      </c>
      <c r="B4463" t="s">
        <v>3327</v>
      </c>
      <c r="C4463" t="s">
        <v>296</v>
      </c>
      <c r="D4463" t="s">
        <v>419</v>
      </c>
      <c r="E4463" s="6">
        <v>25317.021517947302</v>
      </c>
      <c r="F4463" s="6">
        <v>4952.8064190826399</v>
      </c>
      <c r="G4463" s="6">
        <v>2631.8710000000001</v>
      </c>
    </row>
    <row r="4464" spans="1:7" x14ac:dyDescent="0.3">
      <c r="A4464" t="s">
        <v>3326</v>
      </c>
      <c r="B4464" t="s">
        <v>3327</v>
      </c>
      <c r="C4464" t="s">
        <v>390</v>
      </c>
      <c r="D4464" t="s">
        <v>419</v>
      </c>
      <c r="E4464" s="6">
        <v>0.5</v>
      </c>
      <c r="F4464" s="6">
        <v>0.21647000122070301</v>
      </c>
      <c r="G4464" s="6">
        <v>0.23300000000000001</v>
      </c>
    </row>
    <row r="4465" spans="1:7" x14ac:dyDescent="0.3">
      <c r="A4465" t="s">
        <v>3328</v>
      </c>
      <c r="B4465" t="s">
        <v>3329</v>
      </c>
      <c r="C4465" t="s">
        <v>271</v>
      </c>
      <c r="D4465" t="s">
        <v>419</v>
      </c>
      <c r="E4465" s="6">
        <v>23960</v>
      </c>
      <c r="F4465" s="6">
        <v>6236.9226250000002</v>
      </c>
      <c r="G4465" s="6">
        <v>3399.8939999999998</v>
      </c>
    </row>
    <row r="4466" spans="1:7" x14ac:dyDescent="0.3">
      <c r="A4466" t="s">
        <v>3328</v>
      </c>
      <c r="B4466" t="s">
        <v>3329</v>
      </c>
      <c r="C4466" t="s">
        <v>296</v>
      </c>
      <c r="D4466" t="s">
        <v>419</v>
      </c>
      <c r="E4466" s="6">
        <v>30741.1103515625</v>
      </c>
      <c r="F4466" s="6">
        <v>7666.7111955566397</v>
      </c>
      <c r="G4466" s="6">
        <v>3468.998</v>
      </c>
    </row>
    <row r="4467" spans="1:7" x14ac:dyDescent="0.3">
      <c r="A4467" t="s">
        <v>3330</v>
      </c>
      <c r="B4467" t="s">
        <v>3331</v>
      </c>
      <c r="C4467" t="s">
        <v>271</v>
      </c>
      <c r="D4467" t="s">
        <v>419</v>
      </c>
      <c r="E4467" s="6">
        <v>90978.679993450598</v>
      </c>
      <c r="F4467" s="6">
        <v>24833.730113525398</v>
      </c>
      <c r="G4467" s="6">
        <v>13280.102999999999</v>
      </c>
    </row>
    <row r="4468" spans="1:7" x14ac:dyDescent="0.3">
      <c r="A4468" t="s">
        <v>3330</v>
      </c>
      <c r="B4468" t="s">
        <v>3331</v>
      </c>
      <c r="C4468" t="s">
        <v>293</v>
      </c>
      <c r="D4468" t="s">
        <v>419</v>
      </c>
      <c r="E4468" s="6">
        <v>0.20000000298023199</v>
      </c>
      <c r="F4468" s="6">
        <v>0.18086999511718699</v>
      </c>
      <c r="G4468" s="6">
        <v>0.50600000000000001</v>
      </c>
    </row>
    <row r="4469" spans="1:7" x14ac:dyDescent="0.3">
      <c r="A4469" t="s">
        <v>3330</v>
      </c>
      <c r="B4469" t="s">
        <v>3331</v>
      </c>
      <c r="C4469" t="s">
        <v>296</v>
      </c>
      <c r="D4469" t="s">
        <v>419</v>
      </c>
      <c r="E4469" s="6">
        <v>175496.554079294</v>
      </c>
      <c r="F4469" s="6">
        <v>46800.0385574951</v>
      </c>
      <c r="G4469" s="6">
        <v>19426.916000000001</v>
      </c>
    </row>
    <row r="4470" spans="1:7" x14ac:dyDescent="0.3">
      <c r="A4470" t="s">
        <v>3330</v>
      </c>
      <c r="B4470" t="s">
        <v>3331</v>
      </c>
      <c r="C4470" t="s">
        <v>304</v>
      </c>
      <c r="D4470" t="s">
        <v>419</v>
      </c>
      <c r="E4470" s="6">
        <v>17390</v>
      </c>
      <c r="F4470" s="6">
        <v>5012.7640000000001</v>
      </c>
      <c r="G4470" s="6">
        <v>2719.241</v>
      </c>
    </row>
    <row r="4471" spans="1:7" x14ac:dyDescent="0.3">
      <c r="A4471" t="s">
        <v>3330</v>
      </c>
      <c r="B4471" t="s">
        <v>3331</v>
      </c>
      <c r="C4471" t="s">
        <v>392</v>
      </c>
      <c r="D4471" t="s">
        <v>419</v>
      </c>
      <c r="E4471" s="6">
        <v>16</v>
      </c>
      <c r="F4471" s="6">
        <v>47.608949218749999</v>
      </c>
      <c r="G4471" s="6">
        <v>25.827000000000002</v>
      </c>
    </row>
    <row r="4472" spans="1:7" x14ac:dyDescent="0.3">
      <c r="A4472" t="s">
        <v>3330</v>
      </c>
      <c r="B4472" t="s">
        <v>3331</v>
      </c>
      <c r="C4472" t="s">
        <v>396</v>
      </c>
      <c r="D4472" t="s">
        <v>419</v>
      </c>
      <c r="E4472" s="6">
        <v>0.32400000095367398</v>
      </c>
      <c r="F4472" s="6">
        <v>108.71625</v>
      </c>
      <c r="G4472" s="6">
        <v>58.975000000000001</v>
      </c>
    </row>
    <row r="4473" spans="1:7" x14ac:dyDescent="0.3">
      <c r="A4473" t="s">
        <v>3332</v>
      </c>
      <c r="B4473" t="s">
        <v>3333</v>
      </c>
      <c r="C4473" t="s">
        <v>296</v>
      </c>
      <c r="D4473" t="s">
        <v>2929</v>
      </c>
      <c r="E4473" s="6">
        <v>567375.00877225399</v>
      </c>
      <c r="F4473" s="6">
        <v>138197.33199063101</v>
      </c>
      <c r="G4473" s="6">
        <v>74971.42</v>
      </c>
    </row>
    <row r="4474" spans="1:7" x14ac:dyDescent="0.3">
      <c r="A4474" t="s">
        <v>3334</v>
      </c>
      <c r="B4474" t="s">
        <v>3335</v>
      </c>
      <c r="C4474" t="s">
        <v>271</v>
      </c>
      <c r="D4474" t="s">
        <v>419</v>
      </c>
      <c r="E4474" s="6">
        <v>7050</v>
      </c>
      <c r="F4474" s="6">
        <v>1694.3698984375001</v>
      </c>
      <c r="G4474" s="6">
        <v>967.39700000000005</v>
      </c>
    </row>
    <row r="4475" spans="1:7" x14ac:dyDescent="0.3">
      <c r="A4475" t="s">
        <v>3334</v>
      </c>
      <c r="B4475" t="s">
        <v>3335</v>
      </c>
      <c r="C4475" t="s">
        <v>296</v>
      </c>
      <c r="D4475" t="s">
        <v>419</v>
      </c>
      <c r="E4475" s="6">
        <v>27882.289971545299</v>
      </c>
      <c r="F4475" s="6">
        <v>7545.0176502304103</v>
      </c>
      <c r="G4475" s="6">
        <v>4060.7739999999999</v>
      </c>
    </row>
    <row r="4476" spans="1:7" x14ac:dyDescent="0.3">
      <c r="A4476" t="s">
        <v>3336</v>
      </c>
      <c r="B4476" t="s">
        <v>3337</v>
      </c>
      <c r="C4476" t="s">
        <v>271</v>
      </c>
      <c r="D4476" t="s">
        <v>419</v>
      </c>
      <c r="E4476" s="6">
        <v>1491.49998474121</v>
      </c>
      <c r="F4476" s="6">
        <v>1019.93463671875</v>
      </c>
      <c r="G4476" s="6">
        <v>553.40499999999997</v>
      </c>
    </row>
    <row r="4477" spans="1:7" x14ac:dyDescent="0.3">
      <c r="A4477" t="s">
        <v>3336</v>
      </c>
      <c r="B4477" t="s">
        <v>3337</v>
      </c>
      <c r="C4477" t="s">
        <v>296</v>
      </c>
      <c r="D4477" t="s">
        <v>419</v>
      </c>
      <c r="E4477" s="6">
        <v>1707.7799825668301</v>
      </c>
      <c r="F4477" s="6">
        <v>784.12776562500005</v>
      </c>
      <c r="G4477" s="6">
        <v>426.262</v>
      </c>
    </row>
    <row r="4478" spans="1:7" x14ac:dyDescent="0.3">
      <c r="A4478" t="s">
        <v>3338</v>
      </c>
      <c r="B4478" t="s">
        <v>3339</v>
      </c>
      <c r="C4478" t="s">
        <v>296</v>
      </c>
      <c r="D4478" t="s">
        <v>2929</v>
      </c>
      <c r="E4478" s="6">
        <v>57573.525570392601</v>
      </c>
      <c r="F4478" s="6">
        <v>12850.8523641968</v>
      </c>
      <c r="G4478" s="6">
        <v>6971.8029999999999</v>
      </c>
    </row>
    <row r="4479" spans="1:7" x14ac:dyDescent="0.3">
      <c r="A4479" t="s">
        <v>3340</v>
      </c>
      <c r="B4479" t="s">
        <v>3341</v>
      </c>
      <c r="C4479" t="s">
        <v>271</v>
      </c>
      <c r="D4479" t="s">
        <v>419</v>
      </c>
      <c r="E4479" s="6">
        <v>362623.15043932199</v>
      </c>
      <c r="F4479" s="6">
        <v>99388.208166839599</v>
      </c>
      <c r="G4479" s="6">
        <v>40018.694000000003</v>
      </c>
    </row>
    <row r="4480" spans="1:7" x14ac:dyDescent="0.3">
      <c r="A4480" t="s">
        <v>3340</v>
      </c>
      <c r="B4480" t="s">
        <v>3341</v>
      </c>
      <c r="C4480" t="s">
        <v>289</v>
      </c>
      <c r="D4480" t="s">
        <v>419</v>
      </c>
      <c r="E4480" s="6">
        <v>5</v>
      </c>
      <c r="F4480" s="6">
        <v>170.33568750000001</v>
      </c>
      <c r="G4480" s="6">
        <v>92.465000000000003</v>
      </c>
    </row>
    <row r="4481" spans="1:7" x14ac:dyDescent="0.3">
      <c r="A4481" t="s">
        <v>3340</v>
      </c>
      <c r="B4481" t="s">
        <v>3341</v>
      </c>
      <c r="C4481" t="s">
        <v>296</v>
      </c>
      <c r="D4481" t="s">
        <v>419</v>
      </c>
      <c r="E4481" s="6">
        <v>301792.64929792302</v>
      </c>
      <c r="F4481" s="6">
        <v>80573.241458046003</v>
      </c>
      <c r="G4481" s="6">
        <v>32108.683000000001</v>
      </c>
    </row>
    <row r="4482" spans="1:7" x14ac:dyDescent="0.3">
      <c r="A4482" t="s">
        <v>3340</v>
      </c>
      <c r="B4482" t="s">
        <v>3341</v>
      </c>
      <c r="C4482" t="s">
        <v>297</v>
      </c>
      <c r="D4482" t="s">
        <v>419</v>
      </c>
      <c r="E4482" s="6">
        <v>273.239990234375</v>
      </c>
      <c r="F4482" s="6">
        <v>384.066125</v>
      </c>
      <c r="G4482" s="6">
        <v>208.339</v>
      </c>
    </row>
    <row r="4483" spans="1:7" x14ac:dyDescent="0.3">
      <c r="A4483" t="s">
        <v>3340</v>
      </c>
      <c r="B4483" t="s">
        <v>3341</v>
      </c>
      <c r="C4483" t="s">
        <v>308</v>
      </c>
      <c r="D4483" t="s">
        <v>419</v>
      </c>
      <c r="E4483" s="6">
        <v>1436</v>
      </c>
      <c r="F4483" s="6">
        <v>951.59534374999998</v>
      </c>
      <c r="G4483" s="6">
        <v>516.197</v>
      </c>
    </row>
    <row r="4484" spans="1:7" x14ac:dyDescent="0.3">
      <c r="A4484" t="s">
        <v>3340</v>
      </c>
      <c r="B4484" t="s">
        <v>3341</v>
      </c>
      <c r="C4484" t="s">
        <v>380</v>
      </c>
      <c r="D4484" t="s">
        <v>419</v>
      </c>
      <c r="E4484" s="6">
        <v>1.20000004768372</v>
      </c>
      <c r="F4484" s="6">
        <v>0.17275999450683599</v>
      </c>
      <c r="G4484" s="6">
        <v>9.5000000000000001E-2</v>
      </c>
    </row>
    <row r="4485" spans="1:7" x14ac:dyDescent="0.3">
      <c r="A4485" t="s">
        <v>3342</v>
      </c>
      <c r="B4485" t="s">
        <v>3343</v>
      </c>
      <c r="C4485" t="s">
        <v>271</v>
      </c>
      <c r="D4485" t="s">
        <v>419</v>
      </c>
      <c r="E4485" s="6">
        <v>8302.5999946594202</v>
      </c>
      <c r="F4485" s="6">
        <v>7866.9439174804702</v>
      </c>
      <c r="G4485" s="6">
        <v>4270.2039999999997</v>
      </c>
    </row>
    <row r="4486" spans="1:7" x14ac:dyDescent="0.3">
      <c r="A4486" t="s">
        <v>3342</v>
      </c>
      <c r="B4486" t="s">
        <v>3343</v>
      </c>
      <c r="C4486" t="s">
        <v>296</v>
      </c>
      <c r="D4486" t="s">
        <v>419</v>
      </c>
      <c r="E4486" s="6">
        <v>14357.6214466989</v>
      </c>
      <c r="F4486" s="6">
        <v>16284.9767212524</v>
      </c>
      <c r="G4486" s="6">
        <v>8734.0959999999995</v>
      </c>
    </row>
    <row r="4487" spans="1:7" x14ac:dyDescent="0.3">
      <c r="A4487" t="s">
        <v>3342</v>
      </c>
      <c r="B4487" t="s">
        <v>3343</v>
      </c>
      <c r="C4487" t="s">
        <v>344</v>
      </c>
      <c r="D4487" t="s">
        <v>419</v>
      </c>
      <c r="E4487" s="6">
        <v>7</v>
      </c>
      <c r="F4487" s="6">
        <v>0.72066998291015605</v>
      </c>
      <c r="G4487" s="6">
        <v>0.71599999999999997</v>
      </c>
    </row>
    <row r="4488" spans="1:7" x14ac:dyDescent="0.3">
      <c r="A4488" t="s">
        <v>3344</v>
      </c>
      <c r="B4488" t="s">
        <v>3345</v>
      </c>
      <c r="C4488" t="s">
        <v>271</v>
      </c>
      <c r="D4488" t="s">
        <v>419</v>
      </c>
      <c r="E4488" s="6">
        <v>7607.30000001192</v>
      </c>
      <c r="F4488" s="6">
        <v>1742.6313981933599</v>
      </c>
      <c r="G4488" s="6">
        <v>1020.099</v>
      </c>
    </row>
    <row r="4489" spans="1:7" x14ac:dyDescent="0.3">
      <c r="A4489" t="s">
        <v>3344</v>
      </c>
      <c r="B4489" t="s">
        <v>3345</v>
      </c>
      <c r="C4489" t="s">
        <v>296</v>
      </c>
      <c r="D4489" t="s">
        <v>419</v>
      </c>
      <c r="E4489" s="6">
        <v>6080.5120670795404</v>
      </c>
      <c r="F4489" s="6">
        <v>3793.8544158935501</v>
      </c>
      <c r="G4489" s="6">
        <v>2080.02</v>
      </c>
    </row>
    <row r="4490" spans="1:7" x14ac:dyDescent="0.3">
      <c r="A4490" t="s">
        <v>3346</v>
      </c>
      <c r="B4490" t="s">
        <v>3347</v>
      </c>
      <c r="C4490" t="s">
        <v>257</v>
      </c>
      <c r="D4490" t="s">
        <v>419</v>
      </c>
      <c r="E4490" s="6">
        <v>4700.7000064849899</v>
      </c>
      <c r="F4490" s="6">
        <v>3054.82643652344</v>
      </c>
      <c r="G4490" s="6">
        <v>1657.1569999999999</v>
      </c>
    </row>
    <row r="4491" spans="1:7" x14ac:dyDescent="0.3">
      <c r="A4491" t="s">
        <v>3346</v>
      </c>
      <c r="B4491" t="s">
        <v>3347</v>
      </c>
      <c r="C4491" t="s">
        <v>271</v>
      </c>
      <c r="D4491" t="s">
        <v>419</v>
      </c>
      <c r="E4491" s="6">
        <v>9146.5</v>
      </c>
      <c r="F4491" s="6">
        <v>4544.5850939941402</v>
      </c>
      <c r="G4491" s="6">
        <v>2638.596</v>
      </c>
    </row>
    <row r="4492" spans="1:7" x14ac:dyDescent="0.3">
      <c r="A4492" t="s">
        <v>3346</v>
      </c>
      <c r="B4492" t="s">
        <v>3347</v>
      </c>
      <c r="C4492" t="s">
        <v>296</v>
      </c>
      <c r="D4492" t="s">
        <v>419</v>
      </c>
      <c r="E4492" s="6">
        <v>38692.2058821842</v>
      </c>
      <c r="F4492" s="6">
        <v>28252.313336303701</v>
      </c>
      <c r="G4492" s="6">
        <v>15369.558000000001</v>
      </c>
    </row>
    <row r="4493" spans="1:7" x14ac:dyDescent="0.3">
      <c r="A4493" t="s">
        <v>3346</v>
      </c>
      <c r="B4493" t="s">
        <v>3347</v>
      </c>
      <c r="C4493" t="s">
        <v>344</v>
      </c>
      <c r="D4493" t="s">
        <v>419</v>
      </c>
      <c r="E4493" s="6">
        <v>9.8999999761581403</v>
      </c>
      <c r="F4493" s="6">
        <v>2.81435998535156</v>
      </c>
      <c r="G4493" s="6">
        <v>3.4</v>
      </c>
    </row>
    <row r="4494" spans="1:7" x14ac:dyDescent="0.3">
      <c r="A4494" t="s">
        <v>3346</v>
      </c>
      <c r="B4494" t="s">
        <v>3347</v>
      </c>
      <c r="C4494" t="s">
        <v>392</v>
      </c>
      <c r="D4494" t="s">
        <v>419</v>
      </c>
      <c r="E4494" s="6">
        <v>0.5</v>
      </c>
      <c r="F4494" s="6">
        <v>0.54433001708984396</v>
      </c>
      <c r="G4494" s="6">
        <v>0.45200000000000001</v>
      </c>
    </row>
    <row r="4495" spans="1:7" x14ac:dyDescent="0.3">
      <c r="A4495" t="s">
        <v>3348</v>
      </c>
      <c r="B4495" t="s">
        <v>3349</v>
      </c>
      <c r="C4495" t="s">
        <v>271</v>
      </c>
      <c r="D4495" t="s">
        <v>419</v>
      </c>
      <c r="E4495" s="6">
        <v>63</v>
      </c>
      <c r="F4495" s="6">
        <v>45.256840576171903</v>
      </c>
      <c r="G4495" s="6">
        <v>18.913</v>
      </c>
    </row>
    <row r="4496" spans="1:7" x14ac:dyDescent="0.3">
      <c r="A4496" t="s">
        <v>3348</v>
      </c>
      <c r="B4496" t="s">
        <v>3349</v>
      </c>
      <c r="C4496" t="s">
        <v>296</v>
      </c>
      <c r="D4496" t="s">
        <v>419</v>
      </c>
      <c r="E4496" s="6">
        <v>82226.854535698905</v>
      </c>
      <c r="F4496" s="6">
        <v>62864.626415313702</v>
      </c>
      <c r="G4496" s="6">
        <v>19175.687999999998</v>
      </c>
    </row>
    <row r="4497" spans="1:7" x14ac:dyDescent="0.3">
      <c r="A4497" t="s">
        <v>3348</v>
      </c>
      <c r="B4497" t="s">
        <v>3349</v>
      </c>
      <c r="C4497" t="s">
        <v>404</v>
      </c>
      <c r="D4497" t="s">
        <v>419</v>
      </c>
      <c r="E4497" s="6">
        <v>18</v>
      </c>
      <c r="F4497" s="6">
        <v>40.563378906250001</v>
      </c>
      <c r="G4497" s="6">
        <v>14.786</v>
      </c>
    </row>
    <row r="4498" spans="1:7" x14ac:dyDescent="0.3">
      <c r="A4498" t="s">
        <v>3350</v>
      </c>
      <c r="B4498" t="s">
        <v>3351</v>
      </c>
      <c r="C4498" t="s">
        <v>296</v>
      </c>
      <c r="D4498" t="s">
        <v>419</v>
      </c>
      <c r="E4498" s="6">
        <v>1384</v>
      </c>
      <c r="F4498" s="6">
        <v>360.40643749999998</v>
      </c>
      <c r="G4498" s="6">
        <v>131.55099999999999</v>
      </c>
    </row>
    <row r="4499" spans="1:7" x14ac:dyDescent="0.3">
      <c r="A4499" t="s">
        <v>3352</v>
      </c>
      <c r="B4499" t="s">
        <v>3353</v>
      </c>
      <c r="C4499" t="s">
        <v>249</v>
      </c>
      <c r="D4499" t="s">
        <v>419</v>
      </c>
      <c r="E4499" s="6">
        <v>0.91000000573694695</v>
      </c>
      <c r="F4499" s="6">
        <v>2.5944600219726599</v>
      </c>
      <c r="G4499" s="6">
        <v>1.9339999999999999</v>
      </c>
    </row>
    <row r="4500" spans="1:7" x14ac:dyDescent="0.3">
      <c r="A4500" t="s">
        <v>3352</v>
      </c>
      <c r="B4500" t="s">
        <v>3353</v>
      </c>
      <c r="C4500" t="s">
        <v>271</v>
      </c>
      <c r="D4500" t="s">
        <v>419</v>
      </c>
      <c r="E4500" s="6">
        <v>15825.579865597199</v>
      </c>
      <c r="F4500" s="6">
        <v>4626.47632867432</v>
      </c>
      <c r="G4500" s="6">
        <v>2590.54</v>
      </c>
    </row>
    <row r="4501" spans="1:7" x14ac:dyDescent="0.3">
      <c r="A4501" t="s">
        <v>3352</v>
      </c>
      <c r="B4501" t="s">
        <v>3353</v>
      </c>
      <c r="C4501" t="s">
        <v>285</v>
      </c>
      <c r="D4501" t="s">
        <v>419</v>
      </c>
      <c r="E4501" s="6">
        <v>1</v>
      </c>
      <c r="F4501" s="6">
        <v>1.14960998535156</v>
      </c>
      <c r="G4501" s="6">
        <v>0.625</v>
      </c>
    </row>
    <row r="4502" spans="1:7" x14ac:dyDescent="0.3">
      <c r="A4502" t="s">
        <v>3352</v>
      </c>
      <c r="B4502" t="s">
        <v>3353</v>
      </c>
      <c r="C4502" t="s">
        <v>293</v>
      </c>
      <c r="D4502" t="s">
        <v>419</v>
      </c>
      <c r="E4502" s="6">
        <v>0.5</v>
      </c>
      <c r="F4502" s="6">
        <v>0.178880004882812</v>
      </c>
      <c r="G4502" s="6">
        <v>0.16</v>
      </c>
    </row>
    <row r="4503" spans="1:7" x14ac:dyDescent="0.3">
      <c r="A4503" t="s">
        <v>3352</v>
      </c>
      <c r="B4503" t="s">
        <v>3353</v>
      </c>
      <c r="C4503" t="s">
        <v>296</v>
      </c>
      <c r="D4503" t="s">
        <v>419</v>
      </c>
      <c r="E4503" s="6">
        <v>96664.2010157779</v>
      </c>
      <c r="F4503" s="6">
        <v>41202.981284597401</v>
      </c>
      <c r="G4503" s="6">
        <v>17270.725999999999</v>
      </c>
    </row>
    <row r="4504" spans="1:7" x14ac:dyDescent="0.3">
      <c r="A4504" t="s">
        <v>3352</v>
      </c>
      <c r="B4504" t="s">
        <v>3353</v>
      </c>
      <c r="C4504" t="s">
        <v>301</v>
      </c>
      <c r="D4504" t="s">
        <v>419</v>
      </c>
      <c r="E4504" s="6">
        <v>1.72100001573563</v>
      </c>
      <c r="F4504" s="6">
        <v>0.50895999145507798</v>
      </c>
      <c r="G4504" s="6">
        <v>0.41799999999999998</v>
      </c>
    </row>
    <row r="4505" spans="1:7" x14ac:dyDescent="0.3">
      <c r="A4505" t="s">
        <v>3352</v>
      </c>
      <c r="B4505" t="s">
        <v>3353</v>
      </c>
      <c r="C4505" t="s">
        <v>304</v>
      </c>
      <c r="D4505" t="s">
        <v>419</v>
      </c>
      <c r="E4505" s="6">
        <v>0.60000000149011601</v>
      </c>
      <c r="F4505" s="6">
        <v>1.8625999755859399</v>
      </c>
      <c r="G4505" s="6">
        <v>1.0149999999999999</v>
      </c>
    </row>
    <row r="4506" spans="1:7" x14ac:dyDescent="0.3">
      <c r="A4506" t="s">
        <v>3352</v>
      </c>
      <c r="B4506" t="s">
        <v>3353</v>
      </c>
      <c r="C4506" t="s">
        <v>317</v>
      </c>
      <c r="D4506" t="s">
        <v>419</v>
      </c>
      <c r="E4506" s="6">
        <v>0.10000000149011599</v>
      </c>
      <c r="F4506" s="6">
        <v>0.42110998535156302</v>
      </c>
      <c r="G4506" s="6">
        <v>0.23100000000000001</v>
      </c>
    </row>
    <row r="4507" spans="1:7" x14ac:dyDescent="0.3">
      <c r="A4507" t="s">
        <v>3352</v>
      </c>
      <c r="B4507" t="s">
        <v>3353</v>
      </c>
      <c r="C4507" t="s">
        <v>328</v>
      </c>
      <c r="D4507" t="s">
        <v>419</v>
      </c>
      <c r="E4507" s="6">
        <v>0.30000000447034803</v>
      </c>
      <c r="F4507" s="6">
        <v>6.8764800415039096</v>
      </c>
      <c r="G4507" s="6">
        <v>3.7360000000000002</v>
      </c>
    </row>
    <row r="4508" spans="1:7" x14ac:dyDescent="0.3">
      <c r="A4508" t="s">
        <v>3352</v>
      </c>
      <c r="B4508" t="s">
        <v>3353</v>
      </c>
      <c r="C4508" t="s">
        <v>334</v>
      </c>
      <c r="D4508" t="s">
        <v>419</v>
      </c>
      <c r="E4508" s="6">
        <v>882.26998901367199</v>
      </c>
      <c r="F4508" s="6">
        <v>258.30544531250001</v>
      </c>
      <c r="G4508" s="6">
        <v>140.126</v>
      </c>
    </row>
    <row r="4509" spans="1:7" x14ac:dyDescent="0.3">
      <c r="A4509" t="s">
        <v>3352</v>
      </c>
      <c r="B4509" t="s">
        <v>3353</v>
      </c>
      <c r="C4509" t="s">
        <v>344</v>
      </c>
      <c r="D4509" t="s">
        <v>419</v>
      </c>
      <c r="E4509" s="6">
        <v>7.8000000119209298</v>
      </c>
      <c r="F4509" s="6">
        <v>1.8019900054931599</v>
      </c>
      <c r="G4509" s="6">
        <v>1.819</v>
      </c>
    </row>
    <row r="4510" spans="1:7" x14ac:dyDescent="0.3">
      <c r="A4510" t="s">
        <v>3352</v>
      </c>
      <c r="B4510" t="s">
        <v>3353</v>
      </c>
      <c r="C4510" t="s">
        <v>347</v>
      </c>
      <c r="D4510" t="s">
        <v>419</v>
      </c>
      <c r="E4510" s="6">
        <v>3</v>
      </c>
      <c r="F4510" s="6">
        <v>1.0460200195312499</v>
      </c>
      <c r="G4510" s="6">
        <v>1.2090000000000001</v>
      </c>
    </row>
    <row r="4511" spans="1:7" x14ac:dyDescent="0.3">
      <c r="A4511" t="s">
        <v>3352</v>
      </c>
      <c r="B4511" t="s">
        <v>3353</v>
      </c>
      <c r="C4511" t="s">
        <v>354</v>
      </c>
      <c r="D4511" t="s">
        <v>419</v>
      </c>
      <c r="E4511" s="6">
        <v>30.2000000029802</v>
      </c>
      <c r="F4511" s="6">
        <v>138.346334472656</v>
      </c>
      <c r="G4511" s="6">
        <v>75.117999999999995</v>
      </c>
    </row>
    <row r="4512" spans="1:7" x14ac:dyDescent="0.3">
      <c r="A4512" t="s">
        <v>3352</v>
      </c>
      <c r="B4512" t="s">
        <v>3353</v>
      </c>
      <c r="C4512" t="s">
        <v>364</v>
      </c>
      <c r="D4512" t="s">
        <v>419</v>
      </c>
      <c r="E4512" s="6">
        <v>106.800003051758</v>
      </c>
      <c r="F4512" s="6">
        <v>1321.5621249999999</v>
      </c>
      <c r="G4512" s="6">
        <v>262.15300000000002</v>
      </c>
    </row>
    <row r="4513" spans="1:7" x14ac:dyDescent="0.3">
      <c r="A4513" t="s">
        <v>3352</v>
      </c>
      <c r="B4513" t="s">
        <v>3353</v>
      </c>
      <c r="C4513" t="s">
        <v>378</v>
      </c>
      <c r="D4513" t="s">
        <v>419</v>
      </c>
      <c r="E4513" s="6">
        <v>0.20000000298023199</v>
      </c>
      <c r="F4513" s="6">
        <v>31.234259765625001</v>
      </c>
      <c r="G4513" s="6">
        <v>16.946000000000002</v>
      </c>
    </row>
    <row r="4514" spans="1:7" x14ac:dyDescent="0.3">
      <c r="A4514" t="s">
        <v>3352</v>
      </c>
      <c r="B4514" t="s">
        <v>3353</v>
      </c>
      <c r="C4514" t="s">
        <v>390</v>
      </c>
      <c r="D4514" t="s">
        <v>419</v>
      </c>
      <c r="E4514" s="6">
        <v>6.7500001192092904</v>
      </c>
      <c r="F4514" s="6">
        <v>4.5396799621581998</v>
      </c>
      <c r="G4514" s="6">
        <v>3.59</v>
      </c>
    </row>
    <row r="4515" spans="1:7" x14ac:dyDescent="0.3">
      <c r="A4515" t="s">
        <v>3352</v>
      </c>
      <c r="B4515" t="s">
        <v>3353</v>
      </c>
      <c r="C4515" t="s">
        <v>396</v>
      </c>
      <c r="D4515" t="s">
        <v>419</v>
      </c>
      <c r="E4515" s="6">
        <v>1.90000001341105</v>
      </c>
      <c r="F4515" s="6">
        <v>11.455000183105501</v>
      </c>
      <c r="G4515" s="6">
        <v>6.657</v>
      </c>
    </row>
    <row r="4516" spans="1:7" x14ac:dyDescent="0.3">
      <c r="A4516" t="s">
        <v>3352</v>
      </c>
      <c r="B4516" t="s">
        <v>3353</v>
      </c>
      <c r="C4516" t="s">
        <v>400</v>
      </c>
      <c r="D4516" t="s">
        <v>419</v>
      </c>
      <c r="E4516" s="6">
        <v>15.7800001204014</v>
      </c>
      <c r="F4516" s="6">
        <v>52.826379623413096</v>
      </c>
      <c r="G4516" s="6">
        <v>28.78</v>
      </c>
    </row>
    <row r="4517" spans="1:7" x14ac:dyDescent="0.3">
      <c r="A4517" t="s">
        <v>3354</v>
      </c>
      <c r="B4517" t="s">
        <v>3355</v>
      </c>
      <c r="C4517" t="s">
        <v>271</v>
      </c>
      <c r="D4517" t="s">
        <v>419</v>
      </c>
      <c r="E4517" s="6">
        <v>5733.07001049258</v>
      </c>
      <c r="F4517" s="6">
        <v>3018.7245207787801</v>
      </c>
      <c r="G4517" s="6">
        <v>1830.336</v>
      </c>
    </row>
    <row r="4518" spans="1:7" x14ac:dyDescent="0.3">
      <c r="A4518" t="s">
        <v>3354</v>
      </c>
      <c r="B4518" t="s">
        <v>3355</v>
      </c>
      <c r="C4518" t="s">
        <v>293</v>
      </c>
      <c r="D4518" t="s">
        <v>419</v>
      </c>
      <c r="E4518" s="6">
        <v>4.5</v>
      </c>
      <c r="F4518" s="6">
        <v>4.3284800720214802</v>
      </c>
      <c r="G4518" s="6">
        <v>2.4119999999999999</v>
      </c>
    </row>
    <row r="4519" spans="1:7" x14ac:dyDescent="0.3">
      <c r="A4519" t="s">
        <v>3354</v>
      </c>
      <c r="B4519" t="s">
        <v>3355</v>
      </c>
      <c r="C4519" t="s">
        <v>296</v>
      </c>
      <c r="D4519" t="s">
        <v>419</v>
      </c>
      <c r="E4519" s="6">
        <v>45854.159811198697</v>
      </c>
      <c r="F4519" s="6">
        <v>16892.973816772501</v>
      </c>
      <c r="G4519" s="6">
        <v>9140.8549999999996</v>
      </c>
    </row>
    <row r="4520" spans="1:7" x14ac:dyDescent="0.3">
      <c r="A4520" t="s">
        <v>3354</v>
      </c>
      <c r="B4520" t="s">
        <v>3355</v>
      </c>
      <c r="C4520" t="s">
        <v>301</v>
      </c>
      <c r="D4520" t="s">
        <v>419</v>
      </c>
      <c r="E4520" s="6">
        <v>0.20000000298023199</v>
      </c>
      <c r="F4520" s="6">
        <v>0.29410998535156302</v>
      </c>
      <c r="G4520" s="6">
        <v>0.35799999999999998</v>
      </c>
    </row>
    <row r="4521" spans="1:7" x14ac:dyDescent="0.3">
      <c r="A4521" t="s">
        <v>3354</v>
      </c>
      <c r="B4521" t="s">
        <v>3355</v>
      </c>
      <c r="C4521" t="s">
        <v>302</v>
      </c>
      <c r="D4521" t="s">
        <v>419</v>
      </c>
      <c r="E4521" s="6">
        <v>1</v>
      </c>
      <c r="F4521" s="6">
        <v>0.76820001220703105</v>
      </c>
      <c r="G4521" s="6">
        <v>0.41799999999999998</v>
      </c>
    </row>
    <row r="4522" spans="1:7" x14ac:dyDescent="0.3">
      <c r="A4522" t="s">
        <v>3354</v>
      </c>
      <c r="B4522" t="s">
        <v>3355</v>
      </c>
      <c r="C4522" t="s">
        <v>304</v>
      </c>
      <c r="D4522" t="s">
        <v>419</v>
      </c>
      <c r="E4522" s="6">
        <v>5</v>
      </c>
      <c r="F4522" s="6">
        <v>2.2364499511718701</v>
      </c>
      <c r="G4522" s="6">
        <v>1.216</v>
      </c>
    </row>
    <row r="4523" spans="1:7" x14ac:dyDescent="0.3">
      <c r="A4523" t="s">
        <v>3354</v>
      </c>
      <c r="B4523" t="s">
        <v>3355</v>
      </c>
      <c r="C4523" t="s">
        <v>308</v>
      </c>
      <c r="D4523" t="s">
        <v>419</v>
      </c>
      <c r="E4523" s="6">
        <v>140</v>
      </c>
      <c r="F4523" s="6">
        <v>71.079218749999995</v>
      </c>
      <c r="G4523" s="6">
        <v>38.558999999999997</v>
      </c>
    </row>
    <row r="4524" spans="1:7" x14ac:dyDescent="0.3">
      <c r="A4524" t="s">
        <v>3354</v>
      </c>
      <c r="B4524" t="s">
        <v>3355</v>
      </c>
      <c r="C4524" t="s">
        <v>344</v>
      </c>
      <c r="D4524" t="s">
        <v>419</v>
      </c>
      <c r="E4524" s="6">
        <v>0.10000000149011599</v>
      </c>
      <c r="F4524" s="6">
        <v>5.5950000762939503E-2</v>
      </c>
      <c r="G4524" s="6">
        <v>0.111</v>
      </c>
    </row>
    <row r="4525" spans="1:7" x14ac:dyDescent="0.3">
      <c r="A4525" t="s">
        <v>3354</v>
      </c>
      <c r="B4525" t="s">
        <v>3355</v>
      </c>
      <c r="C4525" t="s">
        <v>347</v>
      </c>
      <c r="D4525" t="s">
        <v>419</v>
      </c>
      <c r="E4525" s="6">
        <v>0.89999997615814198</v>
      </c>
      <c r="F4525" s="6">
        <v>0.62473999023437499</v>
      </c>
      <c r="G4525" s="6">
        <v>0.69899999999999995</v>
      </c>
    </row>
    <row r="4526" spans="1:7" x14ac:dyDescent="0.3">
      <c r="A4526" t="s">
        <v>3354</v>
      </c>
      <c r="B4526" t="s">
        <v>3355</v>
      </c>
      <c r="C4526" t="s">
        <v>390</v>
      </c>
      <c r="D4526" t="s">
        <v>419</v>
      </c>
      <c r="E4526" s="6">
        <v>0.87000000476837203</v>
      </c>
      <c r="F4526" s="6">
        <v>0.19309000396728501</v>
      </c>
      <c r="G4526" s="6">
        <v>0.2</v>
      </c>
    </row>
    <row r="4527" spans="1:7" x14ac:dyDescent="0.3">
      <c r="A4527" t="s">
        <v>3354</v>
      </c>
      <c r="B4527" t="s">
        <v>3355</v>
      </c>
      <c r="C4527" t="s">
        <v>396</v>
      </c>
      <c r="D4527" t="s">
        <v>419</v>
      </c>
      <c r="E4527" s="6">
        <v>1</v>
      </c>
      <c r="F4527" s="6">
        <v>15.05983984375</v>
      </c>
      <c r="G4527" s="6">
        <v>0</v>
      </c>
    </row>
    <row r="4528" spans="1:7" x14ac:dyDescent="0.3">
      <c r="A4528" t="s">
        <v>3356</v>
      </c>
      <c r="B4528" t="s">
        <v>3357</v>
      </c>
      <c r="C4528" t="s">
        <v>271</v>
      </c>
      <c r="D4528" t="s">
        <v>419</v>
      </c>
      <c r="E4528" s="6">
        <v>25867.240001156901</v>
      </c>
      <c r="F4528" s="6">
        <v>9835.2525299262998</v>
      </c>
      <c r="G4528" s="6">
        <v>5396.1679999999997</v>
      </c>
    </row>
    <row r="4529" spans="1:7" x14ac:dyDescent="0.3">
      <c r="A4529" t="s">
        <v>3356</v>
      </c>
      <c r="B4529" t="s">
        <v>3357</v>
      </c>
      <c r="C4529" t="s">
        <v>289</v>
      </c>
      <c r="D4529" t="s">
        <v>419</v>
      </c>
      <c r="E4529" s="6">
        <v>2</v>
      </c>
      <c r="F4529" s="6">
        <v>33.813289062499997</v>
      </c>
      <c r="G4529" s="6">
        <v>0</v>
      </c>
    </row>
    <row r="4530" spans="1:7" x14ac:dyDescent="0.3">
      <c r="A4530" t="s">
        <v>3356</v>
      </c>
      <c r="B4530" t="s">
        <v>3357</v>
      </c>
      <c r="C4530" t="s">
        <v>293</v>
      </c>
      <c r="D4530" t="s">
        <v>419</v>
      </c>
      <c r="E4530" s="6">
        <v>3.5</v>
      </c>
      <c r="F4530" s="6">
        <v>2.51208996582031</v>
      </c>
      <c r="G4530" s="6">
        <v>2.48</v>
      </c>
    </row>
    <row r="4531" spans="1:7" x14ac:dyDescent="0.3">
      <c r="A4531" t="s">
        <v>3356</v>
      </c>
      <c r="B4531" t="s">
        <v>3357</v>
      </c>
      <c r="C4531" t="s">
        <v>296</v>
      </c>
      <c r="D4531" t="s">
        <v>419</v>
      </c>
      <c r="E4531" s="6">
        <v>28449.364996083099</v>
      </c>
      <c r="F4531" s="6">
        <v>10724.111089477499</v>
      </c>
      <c r="G4531" s="6">
        <v>4891.9970000000003</v>
      </c>
    </row>
    <row r="4532" spans="1:7" x14ac:dyDescent="0.3">
      <c r="A4532" t="s">
        <v>3356</v>
      </c>
      <c r="B4532" t="s">
        <v>3357</v>
      </c>
      <c r="C4532" t="s">
        <v>301</v>
      </c>
      <c r="D4532" t="s">
        <v>419</v>
      </c>
      <c r="E4532" s="6">
        <v>0.80000001192092896</v>
      </c>
      <c r="F4532" s="6">
        <v>0.363470001220703</v>
      </c>
      <c r="G4532" s="6">
        <v>0.311</v>
      </c>
    </row>
    <row r="4533" spans="1:7" x14ac:dyDescent="0.3">
      <c r="A4533" t="s">
        <v>3356</v>
      </c>
      <c r="B4533" t="s">
        <v>3357</v>
      </c>
      <c r="C4533" t="s">
        <v>308</v>
      </c>
      <c r="D4533" t="s">
        <v>419</v>
      </c>
      <c r="E4533" s="6">
        <v>70</v>
      </c>
      <c r="F4533" s="6">
        <v>38.723550781249997</v>
      </c>
      <c r="G4533" s="6">
        <v>21.007999999999999</v>
      </c>
    </row>
    <row r="4534" spans="1:7" x14ac:dyDescent="0.3">
      <c r="A4534" t="s">
        <v>3356</v>
      </c>
      <c r="B4534" t="s">
        <v>3357</v>
      </c>
      <c r="C4534" t="s">
        <v>315</v>
      </c>
      <c r="D4534" t="s">
        <v>419</v>
      </c>
      <c r="E4534" s="6">
        <v>1.20000004768372</v>
      </c>
      <c r="F4534" s="6">
        <v>1.37376000976563</v>
      </c>
      <c r="G4534" s="6">
        <v>0.748</v>
      </c>
    </row>
    <row r="4535" spans="1:7" x14ac:dyDescent="0.3">
      <c r="A4535" t="s">
        <v>3356</v>
      </c>
      <c r="B4535" t="s">
        <v>3357</v>
      </c>
      <c r="C4535" t="s">
        <v>317</v>
      </c>
      <c r="D4535" t="s">
        <v>419</v>
      </c>
      <c r="E4535" s="6">
        <v>4.8000000119209298</v>
      </c>
      <c r="F4535" s="6">
        <v>1.59561000823975</v>
      </c>
      <c r="G4535" s="6">
        <v>1.151</v>
      </c>
    </row>
    <row r="4536" spans="1:7" x14ac:dyDescent="0.3">
      <c r="A4536" t="s">
        <v>3356</v>
      </c>
      <c r="B4536" t="s">
        <v>3357</v>
      </c>
      <c r="C4536" t="s">
        <v>344</v>
      </c>
      <c r="D4536" t="s">
        <v>419</v>
      </c>
      <c r="E4536" s="6">
        <v>74.799999952316298</v>
      </c>
      <c r="F4536" s="6">
        <v>32.879829971313498</v>
      </c>
      <c r="G4536" s="6">
        <v>18.687999999999999</v>
      </c>
    </row>
    <row r="4537" spans="1:7" x14ac:dyDescent="0.3">
      <c r="A4537" t="s">
        <v>3356</v>
      </c>
      <c r="B4537" t="s">
        <v>3357</v>
      </c>
      <c r="C4537" t="s">
        <v>378</v>
      </c>
      <c r="D4537" t="s">
        <v>419</v>
      </c>
      <c r="E4537" s="6">
        <v>1535.5</v>
      </c>
      <c r="F4537" s="6">
        <v>2730.3845000000001</v>
      </c>
      <c r="G4537" s="6">
        <v>1481.165</v>
      </c>
    </row>
    <row r="4538" spans="1:7" x14ac:dyDescent="0.3">
      <c r="A4538" t="s">
        <v>3356</v>
      </c>
      <c r="B4538" t="s">
        <v>3357</v>
      </c>
      <c r="C4538" t="s">
        <v>380</v>
      </c>
      <c r="D4538" t="s">
        <v>419</v>
      </c>
      <c r="E4538" s="6">
        <v>4</v>
      </c>
      <c r="F4538" s="6">
        <v>10.806879882812501</v>
      </c>
      <c r="G4538" s="6">
        <v>5.8639999999999999</v>
      </c>
    </row>
    <row r="4539" spans="1:7" x14ac:dyDescent="0.3">
      <c r="A4539" t="s">
        <v>3356</v>
      </c>
      <c r="B4539" t="s">
        <v>3357</v>
      </c>
      <c r="C4539" t="s">
        <v>390</v>
      </c>
      <c r="D4539" t="s">
        <v>419</v>
      </c>
      <c r="E4539" s="6">
        <v>2.3000000119209298</v>
      </c>
      <c r="F4539" s="6">
        <v>0.42389999389648397</v>
      </c>
      <c r="G4539" s="6">
        <v>0.46700000000000003</v>
      </c>
    </row>
    <row r="4540" spans="1:7" x14ac:dyDescent="0.3">
      <c r="A4540" t="s">
        <v>3356</v>
      </c>
      <c r="B4540" t="s">
        <v>3357</v>
      </c>
      <c r="C4540" t="s">
        <v>396</v>
      </c>
      <c r="D4540" t="s">
        <v>419</v>
      </c>
      <c r="E4540" s="6">
        <v>0.40000000596046398</v>
      </c>
      <c r="F4540" s="6">
        <v>0.803370010375977</v>
      </c>
      <c r="G4540" s="6">
        <v>0.74399999999999999</v>
      </c>
    </row>
    <row r="4541" spans="1:7" x14ac:dyDescent="0.3">
      <c r="A4541" t="s">
        <v>3358</v>
      </c>
      <c r="B4541" t="s">
        <v>3359</v>
      </c>
      <c r="C4541" t="s">
        <v>249</v>
      </c>
      <c r="D4541" t="s">
        <v>419</v>
      </c>
      <c r="E4541" s="6">
        <v>0.89999997615814198</v>
      </c>
      <c r="F4541" s="6">
        <v>1.3411300048828101</v>
      </c>
      <c r="G4541" s="6">
        <v>0.83899999999999997</v>
      </c>
    </row>
    <row r="4542" spans="1:7" x14ac:dyDescent="0.3">
      <c r="A4542" t="s">
        <v>3358</v>
      </c>
      <c r="B4542" t="s">
        <v>3359</v>
      </c>
      <c r="C4542" t="s">
        <v>271</v>
      </c>
      <c r="D4542" t="s">
        <v>419</v>
      </c>
      <c r="E4542" s="6">
        <v>248.23999881744399</v>
      </c>
      <c r="F4542" s="6">
        <v>735.06945751953106</v>
      </c>
      <c r="G4542" s="6">
        <v>311.673</v>
      </c>
    </row>
    <row r="4543" spans="1:7" x14ac:dyDescent="0.3">
      <c r="A4543" t="s">
        <v>3358</v>
      </c>
      <c r="B4543" t="s">
        <v>3359</v>
      </c>
      <c r="C4543" t="s">
        <v>296</v>
      </c>
      <c r="D4543" t="s">
        <v>419</v>
      </c>
      <c r="E4543" s="6">
        <v>404728.59408521699</v>
      </c>
      <c r="F4543" s="6">
        <v>83757.405300392202</v>
      </c>
      <c r="G4543" s="6">
        <v>35469.258000000002</v>
      </c>
    </row>
    <row r="4544" spans="1:7" x14ac:dyDescent="0.3">
      <c r="A4544" t="s">
        <v>3358</v>
      </c>
      <c r="B4544" t="s">
        <v>3359</v>
      </c>
      <c r="C4544" t="s">
        <v>344</v>
      </c>
      <c r="D4544" t="s">
        <v>419</v>
      </c>
      <c r="E4544" s="6">
        <v>0.5</v>
      </c>
      <c r="F4544" s="6">
        <v>0.109480003356934</v>
      </c>
      <c r="G4544" s="6">
        <v>8.5000000000000006E-2</v>
      </c>
    </row>
    <row r="4545" spans="1:7" x14ac:dyDescent="0.3">
      <c r="A4545" t="s">
        <v>3358</v>
      </c>
      <c r="B4545" t="s">
        <v>3359</v>
      </c>
      <c r="C4545" t="s">
        <v>384</v>
      </c>
      <c r="D4545" t="s">
        <v>419</v>
      </c>
      <c r="E4545" s="6">
        <v>0.15999999642372101</v>
      </c>
      <c r="F4545" s="6">
        <v>2.8399999141693099E-3</v>
      </c>
      <c r="G4545" s="6">
        <v>8.0000000000000002E-3</v>
      </c>
    </row>
    <row r="4546" spans="1:7" x14ac:dyDescent="0.3">
      <c r="A4546" t="s">
        <v>3358</v>
      </c>
      <c r="B4546" t="s">
        <v>3359</v>
      </c>
      <c r="C4546" t="s">
        <v>390</v>
      </c>
      <c r="D4546" t="s">
        <v>419</v>
      </c>
      <c r="E4546" s="6">
        <v>0.40000000596046398</v>
      </c>
      <c r="F4546" s="6">
        <v>0.23203999328613301</v>
      </c>
      <c r="G4546" s="6">
        <v>0.1</v>
      </c>
    </row>
    <row r="4547" spans="1:7" x14ac:dyDescent="0.3">
      <c r="A4547" t="s">
        <v>3358</v>
      </c>
      <c r="B4547" t="s">
        <v>3359</v>
      </c>
      <c r="C4547" t="s">
        <v>396</v>
      </c>
      <c r="D4547" t="s">
        <v>419</v>
      </c>
      <c r="E4547" s="6">
        <v>7.6000000536441803</v>
      </c>
      <c r="F4547" s="6">
        <v>6.9370800018310499</v>
      </c>
      <c r="G4547" s="6">
        <v>7.1859999999999999</v>
      </c>
    </row>
    <row r="4548" spans="1:7" x14ac:dyDescent="0.3">
      <c r="A4548" t="s">
        <v>3360</v>
      </c>
      <c r="B4548" t="s">
        <v>3361</v>
      </c>
      <c r="C4548" t="s">
        <v>249</v>
      </c>
      <c r="D4548" t="s">
        <v>419</v>
      </c>
      <c r="E4548" s="6">
        <v>0.5</v>
      </c>
      <c r="F4548" s="6">
        <v>2.4003999023437501</v>
      </c>
      <c r="G4548" s="6">
        <v>1.41</v>
      </c>
    </row>
    <row r="4549" spans="1:7" x14ac:dyDescent="0.3">
      <c r="A4549" t="s">
        <v>3360</v>
      </c>
      <c r="B4549" t="s">
        <v>3361</v>
      </c>
      <c r="C4549" t="s">
        <v>255</v>
      </c>
      <c r="D4549" t="s">
        <v>419</v>
      </c>
      <c r="E4549" s="6">
        <v>7</v>
      </c>
      <c r="F4549" s="6">
        <v>0.80355998229980496</v>
      </c>
      <c r="G4549" s="6">
        <v>0.89800000000000002</v>
      </c>
    </row>
    <row r="4550" spans="1:7" x14ac:dyDescent="0.3">
      <c r="A4550" t="s">
        <v>3360</v>
      </c>
      <c r="B4550" t="s">
        <v>3361</v>
      </c>
      <c r="C4550" t="s">
        <v>271</v>
      </c>
      <c r="D4550" t="s">
        <v>419</v>
      </c>
      <c r="E4550" s="6">
        <v>2141.9030033126501</v>
      </c>
      <c r="F4550" s="6">
        <v>2454.5009147217302</v>
      </c>
      <c r="G4550" s="6">
        <v>722.82299999999998</v>
      </c>
    </row>
    <row r="4551" spans="1:7" x14ac:dyDescent="0.3">
      <c r="A4551" t="s">
        <v>3360</v>
      </c>
      <c r="B4551" t="s">
        <v>3361</v>
      </c>
      <c r="C4551" t="s">
        <v>293</v>
      </c>
      <c r="D4551" t="s">
        <v>419</v>
      </c>
      <c r="E4551" s="6">
        <v>0.20000000298023199</v>
      </c>
      <c r="F4551" s="6">
        <v>0.174850006103516</v>
      </c>
      <c r="G4551" s="6">
        <v>0.153</v>
      </c>
    </row>
    <row r="4552" spans="1:7" x14ac:dyDescent="0.3">
      <c r="A4552" t="s">
        <v>3360</v>
      </c>
      <c r="B4552" t="s">
        <v>3361</v>
      </c>
      <c r="C4552" t="s">
        <v>296</v>
      </c>
      <c r="D4552" t="s">
        <v>419</v>
      </c>
      <c r="E4552" s="6">
        <v>155576.971412096</v>
      </c>
      <c r="F4552" s="6">
        <v>59983.302032442101</v>
      </c>
      <c r="G4552" s="6">
        <v>15737.653</v>
      </c>
    </row>
    <row r="4553" spans="1:7" x14ac:dyDescent="0.3">
      <c r="A4553" t="s">
        <v>3360</v>
      </c>
      <c r="B4553" t="s">
        <v>3361</v>
      </c>
      <c r="C4553" t="s">
        <v>301</v>
      </c>
      <c r="D4553" t="s">
        <v>419</v>
      </c>
      <c r="E4553" s="6">
        <v>3.1520000249147402</v>
      </c>
      <c r="F4553" s="6">
        <v>4.1020099945068402</v>
      </c>
      <c r="G4553" s="6">
        <v>3.9220000000000002</v>
      </c>
    </row>
    <row r="4554" spans="1:7" x14ac:dyDescent="0.3">
      <c r="A4554" t="s">
        <v>3360</v>
      </c>
      <c r="B4554" t="s">
        <v>3361</v>
      </c>
      <c r="C4554" t="s">
        <v>304</v>
      </c>
      <c r="D4554" t="s">
        <v>419</v>
      </c>
      <c r="E4554" s="6">
        <v>0.20000000298023199</v>
      </c>
      <c r="F4554" s="6">
        <v>0.43314999389648401</v>
      </c>
      <c r="G4554" s="6">
        <v>0.84699999999999998</v>
      </c>
    </row>
    <row r="4555" spans="1:7" x14ac:dyDescent="0.3">
      <c r="A4555" t="s">
        <v>3360</v>
      </c>
      <c r="B4555" t="s">
        <v>3361</v>
      </c>
      <c r="C4555" t="s">
        <v>308</v>
      </c>
      <c r="D4555" t="s">
        <v>419</v>
      </c>
      <c r="E4555" s="6">
        <v>5</v>
      </c>
      <c r="F4555" s="6">
        <v>9.4836201171875008</v>
      </c>
      <c r="G4555" s="6">
        <v>5.3070000000000004</v>
      </c>
    </row>
    <row r="4556" spans="1:7" x14ac:dyDescent="0.3">
      <c r="A4556" t="s">
        <v>3360</v>
      </c>
      <c r="B4556" t="s">
        <v>3361</v>
      </c>
      <c r="C4556" t="s">
        <v>309</v>
      </c>
      <c r="D4556" t="s">
        <v>419</v>
      </c>
      <c r="E4556" s="6">
        <v>75.700000017881393</v>
      </c>
      <c r="F4556" s="6">
        <v>21.5827400512695</v>
      </c>
      <c r="G4556" s="6">
        <v>22.673999999999999</v>
      </c>
    </row>
    <row r="4557" spans="1:7" x14ac:dyDescent="0.3">
      <c r="A4557" t="s">
        <v>3360</v>
      </c>
      <c r="B4557" t="s">
        <v>3361</v>
      </c>
      <c r="C4557" t="s">
        <v>317</v>
      </c>
      <c r="D4557" t="s">
        <v>419</v>
      </c>
      <c r="E4557" s="6">
        <v>0.20000000298023199</v>
      </c>
      <c r="F4557" s="6">
        <v>0.14152999877929701</v>
      </c>
      <c r="G4557" s="6">
        <v>8.1000000000000003E-2</v>
      </c>
    </row>
    <row r="4558" spans="1:7" x14ac:dyDescent="0.3">
      <c r="A4558" t="s">
        <v>3360</v>
      </c>
      <c r="B4558" t="s">
        <v>3361</v>
      </c>
      <c r="C4558" t="s">
        <v>335</v>
      </c>
      <c r="D4558" t="s">
        <v>419</v>
      </c>
      <c r="E4558" s="6">
        <v>2.3000000119209298</v>
      </c>
      <c r="F4558" s="6">
        <v>1.3670699768066401</v>
      </c>
      <c r="G4558" s="6">
        <v>1.29</v>
      </c>
    </row>
    <row r="4559" spans="1:7" x14ac:dyDescent="0.3">
      <c r="A4559" t="s">
        <v>3360</v>
      </c>
      <c r="B4559" t="s">
        <v>3361</v>
      </c>
      <c r="C4559" t="s">
        <v>342</v>
      </c>
      <c r="D4559" t="s">
        <v>419</v>
      </c>
      <c r="E4559" s="6">
        <v>0.15000000596046401</v>
      </c>
      <c r="F4559" s="6">
        <v>5.1808798828124996</v>
      </c>
      <c r="G4559" s="6">
        <v>2.9</v>
      </c>
    </row>
    <row r="4560" spans="1:7" x14ac:dyDescent="0.3">
      <c r="A4560" t="s">
        <v>3360</v>
      </c>
      <c r="B4560" t="s">
        <v>3361</v>
      </c>
      <c r="C4560" t="s">
        <v>344</v>
      </c>
      <c r="D4560" t="s">
        <v>419</v>
      </c>
      <c r="E4560" s="6">
        <v>98.270000353455501</v>
      </c>
      <c r="F4560" s="6">
        <v>48.172300003051802</v>
      </c>
      <c r="G4560" s="6">
        <v>61.405000000000001</v>
      </c>
    </row>
    <row r="4561" spans="1:7" x14ac:dyDescent="0.3">
      <c r="A4561" t="s">
        <v>3360</v>
      </c>
      <c r="B4561" t="s">
        <v>3361</v>
      </c>
      <c r="C4561" t="s">
        <v>347</v>
      </c>
      <c r="D4561" t="s">
        <v>419</v>
      </c>
      <c r="E4561" s="6">
        <v>51.300000011920901</v>
      </c>
      <c r="F4561" s="6">
        <v>18.899399856567399</v>
      </c>
      <c r="G4561" s="6">
        <v>23.023</v>
      </c>
    </row>
    <row r="4562" spans="1:7" x14ac:dyDescent="0.3">
      <c r="A4562" t="s">
        <v>3360</v>
      </c>
      <c r="B4562" t="s">
        <v>3361</v>
      </c>
      <c r="C4562" t="s">
        <v>354</v>
      </c>
      <c r="D4562" t="s">
        <v>419</v>
      </c>
      <c r="E4562" s="6">
        <v>9</v>
      </c>
      <c r="F4562" s="6">
        <v>1.41108999633789</v>
      </c>
      <c r="G4562" s="6">
        <v>0.79600000000000004</v>
      </c>
    </row>
    <row r="4563" spans="1:7" x14ac:dyDescent="0.3">
      <c r="A4563" t="s">
        <v>3360</v>
      </c>
      <c r="B4563" t="s">
        <v>3361</v>
      </c>
      <c r="C4563" t="s">
        <v>390</v>
      </c>
      <c r="D4563" t="s">
        <v>419</v>
      </c>
      <c r="E4563" s="6">
        <v>173.12000082433201</v>
      </c>
      <c r="F4563" s="6">
        <v>90.615219932556201</v>
      </c>
      <c r="G4563" s="6">
        <v>100.129</v>
      </c>
    </row>
    <row r="4564" spans="1:7" x14ac:dyDescent="0.3">
      <c r="A4564" t="s">
        <v>3360</v>
      </c>
      <c r="B4564" t="s">
        <v>3361</v>
      </c>
      <c r="C4564" t="s">
        <v>392</v>
      </c>
      <c r="D4564" t="s">
        <v>419</v>
      </c>
      <c r="E4564" s="6">
        <v>0.10000000149011599</v>
      </c>
      <c r="F4564" s="6">
        <v>0.54684002685546895</v>
      </c>
      <c r="G4564" s="6">
        <v>0.308</v>
      </c>
    </row>
    <row r="4565" spans="1:7" x14ac:dyDescent="0.3">
      <c r="A4565" t="s">
        <v>3360</v>
      </c>
      <c r="B4565" t="s">
        <v>3361</v>
      </c>
      <c r="C4565" t="s">
        <v>396</v>
      </c>
      <c r="D4565" t="s">
        <v>419</v>
      </c>
      <c r="E4565" s="6">
        <v>2.1599999889731398</v>
      </c>
      <c r="F4565" s="6">
        <v>3.03471995544434</v>
      </c>
      <c r="G4565" s="6">
        <v>2.4340000000000002</v>
      </c>
    </row>
    <row r="4566" spans="1:7" x14ac:dyDescent="0.3">
      <c r="A4566" t="s">
        <v>3360</v>
      </c>
      <c r="B4566" t="s">
        <v>3361</v>
      </c>
      <c r="C4566" t="s">
        <v>400</v>
      </c>
      <c r="D4566" t="s">
        <v>419</v>
      </c>
      <c r="E4566" s="6">
        <v>0.10000000149011599</v>
      </c>
      <c r="F4566" s="6">
        <v>0.13780999755859399</v>
      </c>
      <c r="G4566" s="6">
        <v>7.8E-2</v>
      </c>
    </row>
    <row r="4567" spans="1:7" x14ac:dyDescent="0.3">
      <c r="A4567" t="s">
        <v>3362</v>
      </c>
      <c r="B4567" t="s">
        <v>3363</v>
      </c>
      <c r="C4567" t="s">
        <v>289</v>
      </c>
      <c r="D4567" t="s">
        <v>419</v>
      </c>
      <c r="E4567" s="6">
        <v>0.82999998331069902</v>
      </c>
      <c r="F4567" s="6">
        <v>51.281371093750003</v>
      </c>
      <c r="G4567" s="6">
        <v>9.5660000000000007</v>
      </c>
    </row>
    <row r="4568" spans="1:7" x14ac:dyDescent="0.3">
      <c r="A4568" t="s">
        <v>3362</v>
      </c>
      <c r="B4568" t="s">
        <v>3363</v>
      </c>
      <c r="C4568" t="s">
        <v>296</v>
      </c>
      <c r="D4568" t="s">
        <v>419</v>
      </c>
      <c r="E4568" s="6">
        <v>17491.639965057399</v>
      </c>
      <c r="F4568" s="6">
        <v>3843.97336816406</v>
      </c>
      <c r="G4568" s="6">
        <v>776.48099999999999</v>
      </c>
    </row>
    <row r="4569" spans="1:7" x14ac:dyDescent="0.3">
      <c r="A4569" t="s">
        <v>3364</v>
      </c>
      <c r="B4569" t="s">
        <v>3365</v>
      </c>
      <c r="C4569" t="s">
        <v>271</v>
      </c>
      <c r="D4569" t="s">
        <v>419</v>
      </c>
      <c r="E4569" s="6">
        <v>15249.652195349299</v>
      </c>
      <c r="F4569" s="6">
        <v>18956.618848212798</v>
      </c>
      <c r="G4569" s="6">
        <v>7906.6080000000002</v>
      </c>
    </row>
    <row r="4570" spans="1:7" x14ac:dyDescent="0.3">
      <c r="A4570" t="s">
        <v>3364</v>
      </c>
      <c r="B4570" t="s">
        <v>3365</v>
      </c>
      <c r="C4570" t="s">
        <v>296</v>
      </c>
      <c r="D4570" t="s">
        <v>419</v>
      </c>
      <c r="E4570" s="6">
        <v>222297.761365332</v>
      </c>
      <c r="F4570" s="6">
        <v>107909.429239426</v>
      </c>
      <c r="G4570" s="6">
        <v>32264.969000000001</v>
      </c>
    </row>
    <row r="4571" spans="1:7" x14ac:dyDescent="0.3">
      <c r="A4571" t="s">
        <v>3364</v>
      </c>
      <c r="B4571" t="s">
        <v>3365</v>
      </c>
      <c r="C4571" t="s">
        <v>314</v>
      </c>
      <c r="D4571" t="s">
        <v>419</v>
      </c>
      <c r="E4571" s="6">
        <v>1286</v>
      </c>
      <c r="F4571" s="6">
        <v>4866.9591718749998</v>
      </c>
      <c r="G4571" s="6">
        <v>2062.6239999999998</v>
      </c>
    </row>
    <row r="4572" spans="1:7" x14ac:dyDescent="0.3">
      <c r="A4572" t="s">
        <v>3364</v>
      </c>
      <c r="B4572" t="s">
        <v>3365</v>
      </c>
      <c r="C4572" t="s">
        <v>356</v>
      </c>
      <c r="D4572" t="s">
        <v>419</v>
      </c>
      <c r="E4572" s="6">
        <v>0.558000028133392</v>
      </c>
      <c r="F4572" s="6">
        <v>14.7665498046875</v>
      </c>
      <c r="G4572" s="6">
        <v>6.2610000000000001</v>
      </c>
    </row>
    <row r="4573" spans="1:7" x14ac:dyDescent="0.3">
      <c r="A4573" t="s">
        <v>3364</v>
      </c>
      <c r="B4573" t="s">
        <v>3365</v>
      </c>
      <c r="C4573" t="s">
        <v>380</v>
      </c>
      <c r="D4573" t="s">
        <v>419</v>
      </c>
      <c r="E4573" s="6">
        <v>0.30000001192092901</v>
      </c>
      <c r="F4573" s="6">
        <v>0.14549000549316399</v>
      </c>
      <c r="G4573" s="6">
        <v>6.4000000000000001E-2</v>
      </c>
    </row>
    <row r="4574" spans="1:7" x14ac:dyDescent="0.3">
      <c r="A4574" t="s">
        <v>3364</v>
      </c>
      <c r="B4574" t="s">
        <v>3365</v>
      </c>
      <c r="C4574" t="s">
        <v>390</v>
      </c>
      <c r="D4574" t="s">
        <v>419</v>
      </c>
      <c r="E4574" s="6">
        <v>0.59000000357627902</v>
      </c>
      <c r="F4574" s="6">
        <v>0.41976999664306602</v>
      </c>
      <c r="G4574" s="6">
        <v>0.193</v>
      </c>
    </row>
    <row r="4575" spans="1:7" x14ac:dyDescent="0.3">
      <c r="A4575" t="s">
        <v>3364</v>
      </c>
      <c r="B4575" t="s">
        <v>3365</v>
      </c>
      <c r="C4575" t="s">
        <v>396</v>
      </c>
      <c r="D4575" t="s">
        <v>419</v>
      </c>
      <c r="E4575" s="6">
        <v>0.20000000298023199</v>
      </c>
      <c r="F4575" s="6">
        <v>4.1725600585937501</v>
      </c>
      <c r="G4575" s="6">
        <v>3.121</v>
      </c>
    </row>
    <row r="4576" spans="1:7" x14ac:dyDescent="0.3">
      <c r="A4576" t="s">
        <v>3364</v>
      </c>
      <c r="B4576" t="s">
        <v>3365</v>
      </c>
      <c r="C4576" t="s">
        <v>400</v>
      </c>
      <c r="D4576" t="s">
        <v>419</v>
      </c>
      <c r="E4576" s="6">
        <v>0.10000000149011599</v>
      </c>
      <c r="F4576" s="6">
        <v>7.0089996337890606E-2</v>
      </c>
      <c r="G4576" s="6">
        <v>3.2000000000000001E-2</v>
      </c>
    </row>
    <row r="4577" spans="1:7" x14ac:dyDescent="0.3">
      <c r="A4577" t="s">
        <v>3366</v>
      </c>
      <c r="B4577" t="s">
        <v>3367</v>
      </c>
      <c r="C4577" t="s">
        <v>296</v>
      </c>
      <c r="D4577" t="s">
        <v>419</v>
      </c>
      <c r="E4577" s="6">
        <v>12</v>
      </c>
      <c r="F4577" s="6">
        <v>4.3048299560546903</v>
      </c>
      <c r="G4577" s="6">
        <v>1.0620000000000001</v>
      </c>
    </row>
    <row r="4578" spans="1:7" x14ac:dyDescent="0.3">
      <c r="A4578" t="s">
        <v>3368</v>
      </c>
      <c r="B4578" t="s">
        <v>3369</v>
      </c>
      <c r="C4578" t="s">
        <v>271</v>
      </c>
      <c r="D4578" t="s">
        <v>419</v>
      </c>
      <c r="E4578" s="6">
        <v>16657.2300901134</v>
      </c>
      <c r="F4578" s="6">
        <v>4784.4045450396497</v>
      </c>
      <c r="G4578" s="6">
        <v>3008.279</v>
      </c>
    </row>
    <row r="4579" spans="1:7" x14ac:dyDescent="0.3">
      <c r="A4579" t="s">
        <v>3368</v>
      </c>
      <c r="B4579" t="s">
        <v>3369</v>
      </c>
      <c r="C4579" t="s">
        <v>289</v>
      </c>
      <c r="D4579" t="s">
        <v>419</v>
      </c>
      <c r="E4579" s="6">
        <v>27</v>
      </c>
      <c r="F4579" s="6">
        <v>191.331314453125</v>
      </c>
      <c r="G4579" s="6">
        <v>103.794</v>
      </c>
    </row>
    <row r="4580" spans="1:7" x14ac:dyDescent="0.3">
      <c r="A4580" t="s">
        <v>3368</v>
      </c>
      <c r="B4580" t="s">
        <v>3369</v>
      </c>
      <c r="C4580" t="s">
        <v>293</v>
      </c>
      <c r="D4580" t="s">
        <v>419</v>
      </c>
      <c r="E4580" s="6">
        <v>1</v>
      </c>
      <c r="F4580" s="6">
        <v>0.35769000244140597</v>
      </c>
      <c r="G4580" s="6">
        <v>0.36199999999999999</v>
      </c>
    </row>
    <row r="4581" spans="1:7" x14ac:dyDescent="0.3">
      <c r="A4581" t="s">
        <v>3368</v>
      </c>
      <c r="B4581" t="s">
        <v>3369</v>
      </c>
      <c r="C4581" t="s">
        <v>296</v>
      </c>
      <c r="D4581" t="s">
        <v>419</v>
      </c>
      <c r="E4581" s="6">
        <v>120691.472428769</v>
      </c>
      <c r="F4581" s="6">
        <v>47968.905354878902</v>
      </c>
      <c r="G4581" s="6">
        <v>24115.885999999999</v>
      </c>
    </row>
    <row r="4582" spans="1:7" x14ac:dyDescent="0.3">
      <c r="A4582" t="s">
        <v>3368</v>
      </c>
      <c r="B4582" t="s">
        <v>3369</v>
      </c>
      <c r="C4582" t="s">
        <v>301</v>
      </c>
      <c r="D4582" t="s">
        <v>419</v>
      </c>
      <c r="E4582" s="6">
        <v>0.48300001025199901</v>
      </c>
      <c r="F4582" s="6">
        <v>0.226119995117188</v>
      </c>
      <c r="G4582" s="6">
        <v>0.26300000000000001</v>
      </c>
    </row>
    <row r="4583" spans="1:7" x14ac:dyDescent="0.3">
      <c r="A4583" t="s">
        <v>3368</v>
      </c>
      <c r="B4583" t="s">
        <v>3369</v>
      </c>
      <c r="C4583" t="s">
        <v>308</v>
      </c>
      <c r="D4583" t="s">
        <v>419</v>
      </c>
      <c r="E4583" s="6">
        <v>85.699996963143306</v>
      </c>
      <c r="F4583" s="6">
        <v>94.842863769531206</v>
      </c>
      <c r="G4583" s="6">
        <v>51.527000000000001</v>
      </c>
    </row>
    <row r="4584" spans="1:7" x14ac:dyDescent="0.3">
      <c r="A4584" t="s">
        <v>3368</v>
      </c>
      <c r="B4584" t="s">
        <v>3369</v>
      </c>
      <c r="C4584" t="s">
        <v>309</v>
      </c>
      <c r="D4584" t="s">
        <v>419</v>
      </c>
      <c r="E4584" s="6">
        <v>61</v>
      </c>
      <c r="F4584" s="6">
        <v>21.598139953613298</v>
      </c>
      <c r="G4584" s="6">
        <v>21.748999999999999</v>
      </c>
    </row>
    <row r="4585" spans="1:7" x14ac:dyDescent="0.3">
      <c r="A4585" t="s">
        <v>3368</v>
      </c>
      <c r="B4585" t="s">
        <v>3369</v>
      </c>
      <c r="C4585" t="s">
        <v>334</v>
      </c>
      <c r="D4585" t="s">
        <v>419</v>
      </c>
      <c r="E4585" s="6">
        <v>16053.9979321957</v>
      </c>
      <c r="F4585" s="6">
        <v>5539.1442158203099</v>
      </c>
      <c r="G4585" s="6">
        <v>3004.7539999999999</v>
      </c>
    </row>
    <row r="4586" spans="1:7" x14ac:dyDescent="0.3">
      <c r="A4586" t="s">
        <v>3368</v>
      </c>
      <c r="B4586" t="s">
        <v>3369</v>
      </c>
      <c r="C4586" t="s">
        <v>344</v>
      </c>
      <c r="D4586" t="s">
        <v>419</v>
      </c>
      <c r="E4586" s="6">
        <v>32</v>
      </c>
      <c r="F4586" s="6">
        <v>12.2565600204468</v>
      </c>
      <c r="G4586" s="6">
        <v>10.211</v>
      </c>
    </row>
    <row r="4587" spans="1:7" x14ac:dyDescent="0.3">
      <c r="A4587" t="s">
        <v>3368</v>
      </c>
      <c r="B4587" t="s">
        <v>3369</v>
      </c>
      <c r="C4587" t="s">
        <v>347</v>
      </c>
      <c r="D4587" t="s">
        <v>419</v>
      </c>
      <c r="E4587" s="6">
        <v>128</v>
      </c>
      <c r="F4587" s="6">
        <v>46.930300003051798</v>
      </c>
      <c r="G4587" s="6">
        <v>52.691000000000003</v>
      </c>
    </row>
    <row r="4588" spans="1:7" x14ac:dyDescent="0.3">
      <c r="A4588" t="s">
        <v>3368</v>
      </c>
      <c r="B4588" t="s">
        <v>3369</v>
      </c>
      <c r="C4588" t="s">
        <v>380</v>
      </c>
      <c r="D4588" t="s">
        <v>419</v>
      </c>
      <c r="E4588" s="6">
        <v>5</v>
      </c>
      <c r="F4588" s="6">
        <v>1.5583399658203101</v>
      </c>
      <c r="G4588" s="6">
        <v>0.84699999999999998</v>
      </c>
    </row>
    <row r="4589" spans="1:7" x14ac:dyDescent="0.3">
      <c r="A4589" t="s">
        <v>3368</v>
      </c>
      <c r="B4589" t="s">
        <v>3369</v>
      </c>
      <c r="C4589" t="s">
        <v>390</v>
      </c>
      <c r="D4589" t="s">
        <v>419</v>
      </c>
      <c r="E4589" s="6">
        <v>5.1999999284744298</v>
      </c>
      <c r="F4589" s="6">
        <v>2.29277996826172</v>
      </c>
      <c r="G4589" s="6">
        <v>2.6030000000000002</v>
      </c>
    </row>
    <row r="4590" spans="1:7" x14ac:dyDescent="0.3">
      <c r="A4590" t="s">
        <v>3368</v>
      </c>
      <c r="B4590" t="s">
        <v>3369</v>
      </c>
      <c r="C4590" t="s">
        <v>392</v>
      </c>
      <c r="D4590" t="s">
        <v>419</v>
      </c>
      <c r="E4590" s="6">
        <v>4.1000000014901197</v>
      </c>
      <c r="F4590" s="6">
        <v>1.05368997192383</v>
      </c>
      <c r="G4590" s="6">
        <v>0.67100000000000004</v>
      </c>
    </row>
    <row r="4591" spans="1:7" x14ac:dyDescent="0.3">
      <c r="A4591" t="s">
        <v>3368</v>
      </c>
      <c r="B4591" t="s">
        <v>3369</v>
      </c>
      <c r="C4591" t="s">
        <v>396</v>
      </c>
      <c r="D4591" t="s">
        <v>419</v>
      </c>
      <c r="E4591" s="6">
        <v>1.20000000298023</v>
      </c>
      <c r="F4591" s="6">
        <v>46.049428131103497</v>
      </c>
      <c r="G4591" s="6">
        <v>25.334</v>
      </c>
    </row>
    <row r="4592" spans="1:7" x14ac:dyDescent="0.3">
      <c r="A4592" t="s">
        <v>3368</v>
      </c>
      <c r="B4592" t="s">
        <v>3369</v>
      </c>
      <c r="C4592" t="s">
        <v>404</v>
      </c>
      <c r="D4592" t="s">
        <v>419</v>
      </c>
      <c r="E4592" s="6">
        <v>0.10000000149011599</v>
      </c>
      <c r="F4592" s="6">
        <v>3.9207099609374998</v>
      </c>
      <c r="G4592" s="6">
        <v>2.1280000000000001</v>
      </c>
    </row>
    <row r="4593" spans="1:7" x14ac:dyDescent="0.3">
      <c r="A4593" t="s">
        <v>3370</v>
      </c>
      <c r="B4593" t="s">
        <v>3371</v>
      </c>
      <c r="C4593" t="s">
        <v>257</v>
      </c>
      <c r="D4593" t="s">
        <v>419</v>
      </c>
      <c r="E4593" s="6">
        <v>32.400001525878899</v>
      </c>
      <c r="F4593" s="6">
        <v>28.259369140625001</v>
      </c>
      <c r="G4593" s="6">
        <v>10.366</v>
      </c>
    </row>
    <row r="4594" spans="1:7" x14ac:dyDescent="0.3">
      <c r="A4594" t="s">
        <v>3370</v>
      </c>
      <c r="B4594" t="s">
        <v>3371</v>
      </c>
      <c r="C4594" t="s">
        <v>271</v>
      </c>
      <c r="D4594" t="s">
        <v>419</v>
      </c>
      <c r="E4594" s="6">
        <v>6184.49999237061</v>
      </c>
      <c r="F4594" s="6">
        <v>2702.0819731445299</v>
      </c>
      <c r="G4594" s="6">
        <v>996.64200000000005</v>
      </c>
    </row>
    <row r="4595" spans="1:7" x14ac:dyDescent="0.3">
      <c r="A4595" t="s">
        <v>3370</v>
      </c>
      <c r="B4595" t="s">
        <v>3371</v>
      </c>
      <c r="C4595" t="s">
        <v>296</v>
      </c>
      <c r="D4595" t="s">
        <v>419</v>
      </c>
      <c r="E4595" s="6">
        <v>5192.6100006103497</v>
      </c>
      <c r="F4595" s="6">
        <v>3167.9190351562502</v>
      </c>
      <c r="G4595" s="6">
        <v>1165.876</v>
      </c>
    </row>
    <row r="4596" spans="1:7" x14ac:dyDescent="0.3">
      <c r="A4596" t="s">
        <v>3370</v>
      </c>
      <c r="B4596" t="s">
        <v>3371</v>
      </c>
      <c r="C4596" t="s">
        <v>309</v>
      </c>
      <c r="D4596" t="s">
        <v>419</v>
      </c>
      <c r="E4596" s="6">
        <v>3</v>
      </c>
      <c r="F4596" s="6">
        <v>1.4530200195312499</v>
      </c>
      <c r="G4596" s="6">
        <v>0.747</v>
      </c>
    </row>
    <row r="4597" spans="1:7" x14ac:dyDescent="0.3">
      <c r="A4597" t="s">
        <v>3370</v>
      </c>
      <c r="B4597" t="s">
        <v>3371</v>
      </c>
      <c r="C4597" t="s">
        <v>344</v>
      </c>
      <c r="D4597" t="s">
        <v>419</v>
      </c>
      <c r="E4597" s="6">
        <v>7.5</v>
      </c>
      <c r="F4597" s="6">
        <v>2.87464992523193</v>
      </c>
      <c r="G4597" s="6">
        <v>1.871</v>
      </c>
    </row>
    <row r="4598" spans="1:7" x14ac:dyDescent="0.3">
      <c r="A4598" t="s">
        <v>3370</v>
      </c>
      <c r="B4598" t="s">
        <v>3371</v>
      </c>
      <c r="C4598" t="s">
        <v>347</v>
      </c>
      <c r="D4598" t="s">
        <v>419</v>
      </c>
      <c r="E4598" s="6">
        <v>6</v>
      </c>
      <c r="F4598" s="6">
        <v>2.4438599700927699</v>
      </c>
      <c r="G4598" s="6">
        <v>1.776</v>
      </c>
    </row>
    <row r="4599" spans="1:7" x14ac:dyDescent="0.3">
      <c r="A4599" t="s">
        <v>3370</v>
      </c>
      <c r="B4599" t="s">
        <v>3371</v>
      </c>
      <c r="C4599" t="s">
        <v>392</v>
      </c>
      <c r="D4599" t="s">
        <v>419</v>
      </c>
      <c r="E4599" s="6">
        <v>0.119999997317791</v>
      </c>
      <c r="F4599" s="6">
        <v>0.67297998046874996</v>
      </c>
      <c r="G4599" s="6">
        <v>0.246</v>
      </c>
    </row>
    <row r="4600" spans="1:7" x14ac:dyDescent="0.3">
      <c r="A4600" t="s">
        <v>3372</v>
      </c>
      <c r="B4600" t="s">
        <v>3373</v>
      </c>
      <c r="C4600" t="s">
        <v>257</v>
      </c>
      <c r="D4600" t="s">
        <v>419</v>
      </c>
      <c r="E4600" s="6">
        <v>2806.05003929138</v>
      </c>
      <c r="F4600" s="6">
        <v>1287.2473828125001</v>
      </c>
      <c r="G4600" s="6">
        <v>698.39400000000001</v>
      </c>
    </row>
    <row r="4601" spans="1:7" x14ac:dyDescent="0.3">
      <c r="A4601" t="s">
        <v>3372</v>
      </c>
      <c r="B4601" t="s">
        <v>3373</v>
      </c>
      <c r="C4601" t="s">
        <v>271</v>
      </c>
      <c r="D4601" t="s">
        <v>419</v>
      </c>
      <c r="E4601" s="6">
        <v>17180.499997794599</v>
      </c>
      <c r="F4601" s="6">
        <v>5921.1390797119102</v>
      </c>
      <c r="G4601" s="6">
        <v>3377.788</v>
      </c>
    </row>
    <row r="4602" spans="1:7" x14ac:dyDescent="0.3">
      <c r="A4602" t="s">
        <v>3372</v>
      </c>
      <c r="B4602" t="s">
        <v>3373</v>
      </c>
      <c r="C4602" t="s">
        <v>296</v>
      </c>
      <c r="D4602" t="s">
        <v>419</v>
      </c>
      <c r="E4602" s="6">
        <v>30221.790169730801</v>
      </c>
      <c r="F4602" s="6">
        <v>17005.1001450195</v>
      </c>
      <c r="G4602" s="6">
        <v>9234.7430000000004</v>
      </c>
    </row>
    <row r="4603" spans="1:7" x14ac:dyDescent="0.3">
      <c r="A4603" t="s">
        <v>3372</v>
      </c>
      <c r="B4603" t="s">
        <v>3373</v>
      </c>
      <c r="C4603" t="s">
        <v>380</v>
      </c>
      <c r="D4603" t="s">
        <v>419</v>
      </c>
      <c r="E4603" s="6">
        <v>10978.970092773399</v>
      </c>
      <c r="F4603" s="6">
        <v>6552.9185781249998</v>
      </c>
      <c r="G4603" s="6">
        <v>3554.723</v>
      </c>
    </row>
    <row r="4604" spans="1:7" x14ac:dyDescent="0.3">
      <c r="A4604" t="s">
        <v>3372</v>
      </c>
      <c r="B4604" t="s">
        <v>3373</v>
      </c>
      <c r="C4604" t="s">
        <v>384</v>
      </c>
      <c r="D4604" t="s">
        <v>419</v>
      </c>
      <c r="E4604" s="6">
        <v>40</v>
      </c>
      <c r="F4604" s="6">
        <v>27.022919921875001</v>
      </c>
      <c r="G4604" s="6">
        <v>14.662000000000001</v>
      </c>
    </row>
    <row r="4605" spans="1:7" x14ac:dyDescent="0.3">
      <c r="A4605" t="s">
        <v>3372</v>
      </c>
      <c r="B4605" t="s">
        <v>3373</v>
      </c>
      <c r="C4605" t="s">
        <v>392</v>
      </c>
      <c r="D4605" t="s">
        <v>419</v>
      </c>
      <c r="E4605" s="6">
        <v>15</v>
      </c>
      <c r="F4605" s="6">
        <v>16.890019531250001</v>
      </c>
      <c r="G4605" s="6">
        <v>9.1639999999999997</v>
      </c>
    </row>
    <row r="4606" spans="1:7" x14ac:dyDescent="0.3">
      <c r="A4606" t="s">
        <v>3374</v>
      </c>
      <c r="B4606" t="s">
        <v>3375</v>
      </c>
      <c r="C4606" t="s">
        <v>271</v>
      </c>
      <c r="D4606" t="s">
        <v>419</v>
      </c>
      <c r="E4606" s="6">
        <v>107169.983999666</v>
      </c>
      <c r="F4606" s="6">
        <v>46721.734392364502</v>
      </c>
      <c r="G4606" s="6">
        <v>26318.524000000001</v>
      </c>
    </row>
    <row r="4607" spans="1:7" x14ac:dyDescent="0.3">
      <c r="A4607" t="s">
        <v>3374</v>
      </c>
      <c r="B4607" t="s">
        <v>3375</v>
      </c>
      <c r="C4607" t="s">
        <v>293</v>
      </c>
      <c r="D4607" t="s">
        <v>419</v>
      </c>
      <c r="E4607" s="6">
        <v>0.70000000298023202</v>
      </c>
      <c r="F4607" s="6">
        <v>0.51604998779296896</v>
      </c>
      <c r="G4607" s="6">
        <v>0.54700000000000004</v>
      </c>
    </row>
    <row r="4608" spans="1:7" x14ac:dyDescent="0.3">
      <c r="A4608" t="s">
        <v>3374</v>
      </c>
      <c r="B4608" t="s">
        <v>3375</v>
      </c>
      <c r="C4608" t="s">
        <v>296</v>
      </c>
      <c r="D4608" t="s">
        <v>419</v>
      </c>
      <c r="E4608" s="6">
        <v>45000.787990508601</v>
      </c>
      <c r="F4608" s="6">
        <v>21797.005593994101</v>
      </c>
      <c r="G4608" s="6">
        <v>11928.201999999999</v>
      </c>
    </row>
    <row r="4609" spans="1:7" x14ac:dyDescent="0.3">
      <c r="A4609" t="s">
        <v>3374</v>
      </c>
      <c r="B4609" t="s">
        <v>3375</v>
      </c>
      <c r="C4609" t="s">
        <v>300</v>
      </c>
      <c r="D4609" t="s">
        <v>419</v>
      </c>
      <c r="E4609" s="6">
        <v>2</v>
      </c>
      <c r="F4609" s="6">
        <v>29.627529296875</v>
      </c>
      <c r="G4609" s="6">
        <v>16.138000000000002</v>
      </c>
    </row>
    <row r="4610" spans="1:7" x14ac:dyDescent="0.3">
      <c r="A4610" t="s">
        <v>3374</v>
      </c>
      <c r="B4610" t="s">
        <v>3375</v>
      </c>
      <c r="C4610" t="s">
        <v>301</v>
      </c>
      <c r="D4610" t="s">
        <v>419</v>
      </c>
      <c r="E4610" s="6">
        <v>4.6590000241994902</v>
      </c>
      <c r="F4610" s="6">
        <v>2.21410007095337</v>
      </c>
      <c r="G4610" s="6">
        <v>1.7330000000000001</v>
      </c>
    </row>
    <row r="4611" spans="1:7" x14ac:dyDescent="0.3">
      <c r="A4611" t="s">
        <v>3374</v>
      </c>
      <c r="B4611" t="s">
        <v>3375</v>
      </c>
      <c r="C4611" t="s">
        <v>304</v>
      </c>
      <c r="D4611" t="s">
        <v>419</v>
      </c>
      <c r="E4611" s="6">
        <v>0.20000000298023199</v>
      </c>
      <c r="F4611" s="6">
        <v>0.47499999999999998</v>
      </c>
      <c r="G4611" s="6">
        <v>0.25900000000000001</v>
      </c>
    </row>
    <row r="4612" spans="1:7" x14ac:dyDescent="0.3">
      <c r="A4612" t="s">
        <v>3374</v>
      </c>
      <c r="B4612" t="s">
        <v>3375</v>
      </c>
      <c r="C4612" t="s">
        <v>308</v>
      </c>
      <c r="D4612" t="s">
        <v>419</v>
      </c>
      <c r="E4612" s="6">
        <v>3774</v>
      </c>
      <c r="F4612" s="6">
        <v>3334.1778865966799</v>
      </c>
      <c r="G4612" s="6">
        <v>1807.7180000000001</v>
      </c>
    </row>
    <row r="4613" spans="1:7" x14ac:dyDescent="0.3">
      <c r="A4613" t="s">
        <v>3374</v>
      </c>
      <c r="B4613" t="s">
        <v>3375</v>
      </c>
      <c r="C4613" t="s">
        <v>309</v>
      </c>
      <c r="D4613" t="s">
        <v>419</v>
      </c>
      <c r="E4613" s="6">
        <v>6.7000000476837203</v>
      </c>
      <c r="F4613" s="6">
        <v>3.8036299591064502</v>
      </c>
      <c r="G4613" s="6">
        <v>3.798</v>
      </c>
    </row>
    <row r="4614" spans="1:7" x14ac:dyDescent="0.3">
      <c r="A4614" t="s">
        <v>3374</v>
      </c>
      <c r="B4614" t="s">
        <v>3375</v>
      </c>
      <c r="C4614" t="s">
        <v>317</v>
      </c>
      <c r="D4614" t="s">
        <v>419</v>
      </c>
      <c r="E4614" s="6">
        <v>1.75</v>
      </c>
      <c r="F4614" s="6">
        <v>0.76411999511718798</v>
      </c>
      <c r="G4614" s="6">
        <v>0.97199999999999998</v>
      </c>
    </row>
    <row r="4615" spans="1:7" x14ac:dyDescent="0.3">
      <c r="A4615" t="s">
        <v>3374</v>
      </c>
      <c r="B4615" t="s">
        <v>3375</v>
      </c>
      <c r="C4615" t="s">
        <v>334</v>
      </c>
      <c r="D4615" t="s">
        <v>419</v>
      </c>
      <c r="E4615" s="6">
        <v>26</v>
      </c>
      <c r="F4615" s="6">
        <v>0.55491998291015598</v>
      </c>
      <c r="G4615" s="6">
        <v>0.30299999999999999</v>
      </c>
    </row>
    <row r="4616" spans="1:7" x14ac:dyDescent="0.3">
      <c r="A4616" t="s">
        <v>3374</v>
      </c>
      <c r="B4616" t="s">
        <v>3375</v>
      </c>
      <c r="C4616" t="s">
        <v>335</v>
      </c>
      <c r="D4616" t="s">
        <v>419</v>
      </c>
      <c r="E4616" s="6">
        <v>0.90000000596046403</v>
      </c>
      <c r="F4616" s="6">
        <v>0.55802999877929704</v>
      </c>
      <c r="G4616" s="6">
        <v>0.54400000000000004</v>
      </c>
    </row>
    <row r="4617" spans="1:7" x14ac:dyDescent="0.3">
      <c r="A4617" t="s">
        <v>3374</v>
      </c>
      <c r="B4617" t="s">
        <v>3375</v>
      </c>
      <c r="C4617" t="s">
        <v>344</v>
      </c>
      <c r="D4617" t="s">
        <v>419</v>
      </c>
      <c r="E4617" s="6">
        <v>61.639999821782098</v>
      </c>
      <c r="F4617" s="6">
        <v>33.386639999389701</v>
      </c>
      <c r="G4617" s="6">
        <v>36.521000000000001</v>
      </c>
    </row>
    <row r="4618" spans="1:7" x14ac:dyDescent="0.3">
      <c r="A4618" t="s">
        <v>3374</v>
      </c>
      <c r="B4618" t="s">
        <v>3375</v>
      </c>
      <c r="C4618" t="s">
        <v>347</v>
      </c>
      <c r="D4618" t="s">
        <v>419</v>
      </c>
      <c r="E4618" s="6">
        <v>8.8000000119209307</v>
      </c>
      <c r="F4618" s="6">
        <v>3.2521300354003899</v>
      </c>
      <c r="G4618" s="6">
        <v>3.9750000000000001</v>
      </c>
    </row>
    <row r="4619" spans="1:7" x14ac:dyDescent="0.3">
      <c r="A4619" t="s">
        <v>3374</v>
      </c>
      <c r="B4619" t="s">
        <v>3375</v>
      </c>
      <c r="C4619" t="s">
        <v>380</v>
      </c>
      <c r="D4619" t="s">
        <v>419</v>
      </c>
      <c r="E4619" s="6">
        <v>2774</v>
      </c>
      <c r="F4619" s="6">
        <v>1736.59711523437</v>
      </c>
      <c r="G4619" s="6">
        <v>942.12900000000002</v>
      </c>
    </row>
    <row r="4620" spans="1:7" x14ac:dyDescent="0.3">
      <c r="A4620" t="s">
        <v>3374</v>
      </c>
      <c r="B4620" t="s">
        <v>3375</v>
      </c>
      <c r="C4620" t="s">
        <v>390</v>
      </c>
      <c r="D4620" t="s">
        <v>419</v>
      </c>
      <c r="E4620" s="6">
        <v>88.100000597536607</v>
      </c>
      <c r="F4620" s="6">
        <v>28.414180040359501</v>
      </c>
      <c r="G4620" s="6">
        <v>30.751000000000001</v>
      </c>
    </row>
    <row r="4621" spans="1:7" x14ac:dyDescent="0.3">
      <c r="A4621" t="s">
        <v>3374</v>
      </c>
      <c r="B4621" t="s">
        <v>3375</v>
      </c>
      <c r="C4621" t="s">
        <v>396</v>
      </c>
      <c r="D4621" t="s">
        <v>419</v>
      </c>
      <c r="E4621" s="6">
        <v>1.8800000101327901</v>
      </c>
      <c r="F4621" s="6">
        <v>4.6935999755859399</v>
      </c>
      <c r="G4621" s="6">
        <v>3.66</v>
      </c>
    </row>
    <row r="4622" spans="1:7" x14ac:dyDescent="0.3">
      <c r="A4622" t="s">
        <v>3374</v>
      </c>
      <c r="B4622" t="s">
        <v>3375</v>
      </c>
      <c r="C4622" t="s">
        <v>404</v>
      </c>
      <c r="D4622" t="s">
        <v>419</v>
      </c>
      <c r="E4622" s="6">
        <v>4092</v>
      </c>
      <c r="F4622" s="6">
        <v>3649.0194179687501</v>
      </c>
      <c r="G4622" s="6">
        <v>1979.5920000000001</v>
      </c>
    </row>
    <row r="4623" spans="1:7" x14ac:dyDescent="0.3">
      <c r="A4623" t="s">
        <v>3376</v>
      </c>
      <c r="B4623" t="s">
        <v>3377</v>
      </c>
      <c r="C4623" t="s">
        <v>271</v>
      </c>
      <c r="D4623" t="s">
        <v>415</v>
      </c>
      <c r="E4623" s="6">
        <v>1866</v>
      </c>
      <c r="F4623" s="6">
        <v>128.26999951171899</v>
      </c>
      <c r="G4623" s="6">
        <v>82.653999999999996</v>
      </c>
    </row>
    <row r="4624" spans="1:7" x14ac:dyDescent="0.3">
      <c r="A4624" t="s">
        <v>3376</v>
      </c>
      <c r="B4624" t="s">
        <v>3377</v>
      </c>
      <c r="C4624" t="s">
        <v>296</v>
      </c>
      <c r="D4624" t="s">
        <v>415</v>
      </c>
      <c r="E4624" s="6">
        <v>54482</v>
      </c>
      <c r="F4624" s="6">
        <v>7707.9761011657702</v>
      </c>
      <c r="G4624" s="6">
        <v>547.13300000000004</v>
      </c>
    </row>
    <row r="4625" spans="1:7" x14ac:dyDescent="0.3">
      <c r="A4625" t="s">
        <v>3376</v>
      </c>
      <c r="B4625" t="s">
        <v>3377</v>
      </c>
      <c r="C4625" t="s">
        <v>390</v>
      </c>
      <c r="D4625" t="s">
        <v>415</v>
      </c>
      <c r="E4625" s="6">
        <v>2</v>
      </c>
      <c r="F4625" s="6">
        <v>0.48075000000000001</v>
      </c>
      <c r="G4625" s="6">
        <v>0.22700000000000001</v>
      </c>
    </row>
    <row r="4626" spans="1:7" x14ac:dyDescent="0.3">
      <c r="A4626" t="s">
        <v>3378</v>
      </c>
      <c r="B4626" t="s">
        <v>3379</v>
      </c>
      <c r="C4626" t="s">
        <v>249</v>
      </c>
      <c r="D4626" t="s">
        <v>419</v>
      </c>
      <c r="E4626" s="6">
        <v>0.60000002384185802</v>
      </c>
      <c r="F4626" s="6">
        <v>1.3045500488281201</v>
      </c>
      <c r="G4626" s="6">
        <v>0.70899999999999996</v>
      </c>
    </row>
    <row r="4627" spans="1:7" x14ac:dyDescent="0.3">
      <c r="A4627" t="s">
        <v>3378</v>
      </c>
      <c r="B4627" t="s">
        <v>3379</v>
      </c>
      <c r="C4627" t="s">
        <v>251</v>
      </c>
      <c r="D4627" t="s">
        <v>419</v>
      </c>
      <c r="E4627" s="6">
        <v>30</v>
      </c>
      <c r="F4627" s="6">
        <v>60.045121093749998</v>
      </c>
      <c r="G4627" s="6">
        <v>32.573</v>
      </c>
    </row>
    <row r="4628" spans="1:7" x14ac:dyDescent="0.3">
      <c r="A4628" t="s">
        <v>3378</v>
      </c>
      <c r="B4628" t="s">
        <v>3379</v>
      </c>
      <c r="C4628" t="s">
        <v>257</v>
      </c>
      <c r="D4628" t="s">
        <v>419</v>
      </c>
      <c r="E4628" s="6">
        <v>3809.6000139713301</v>
      </c>
      <c r="F4628" s="6">
        <v>1760.23536047363</v>
      </c>
      <c r="G4628" s="6">
        <v>955.11300000000006</v>
      </c>
    </row>
    <row r="4629" spans="1:7" x14ac:dyDescent="0.3">
      <c r="A4629" t="s">
        <v>3378</v>
      </c>
      <c r="B4629" t="s">
        <v>3379</v>
      </c>
      <c r="C4629" t="s">
        <v>271</v>
      </c>
      <c r="D4629" t="s">
        <v>419</v>
      </c>
      <c r="E4629" s="6">
        <v>25868.2820107304</v>
      </c>
      <c r="F4629" s="6">
        <v>14467.911897120601</v>
      </c>
      <c r="G4629" s="6">
        <v>8330.1170000000002</v>
      </c>
    </row>
    <row r="4630" spans="1:7" x14ac:dyDescent="0.3">
      <c r="A4630" t="s">
        <v>3378</v>
      </c>
      <c r="B4630" t="s">
        <v>3379</v>
      </c>
      <c r="C4630" t="s">
        <v>286</v>
      </c>
      <c r="D4630" t="s">
        <v>419</v>
      </c>
      <c r="E4630" s="6">
        <v>1.20000004768372</v>
      </c>
      <c r="F4630" s="6">
        <v>1.69471997070313</v>
      </c>
      <c r="G4630" s="6">
        <v>0.92100000000000004</v>
      </c>
    </row>
    <row r="4631" spans="1:7" x14ac:dyDescent="0.3">
      <c r="A4631" t="s">
        <v>3378</v>
      </c>
      <c r="B4631" t="s">
        <v>3379</v>
      </c>
      <c r="C4631" t="s">
        <v>293</v>
      </c>
      <c r="D4631" t="s">
        <v>419</v>
      </c>
      <c r="E4631" s="6">
        <v>10</v>
      </c>
      <c r="F4631" s="6">
        <v>11.152959960937499</v>
      </c>
      <c r="G4631" s="6">
        <v>7.5419999999999998</v>
      </c>
    </row>
    <row r="4632" spans="1:7" x14ac:dyDescent="0.3">
      <c r="A4632" t="s">
        <v>3378</v>
      </c>
      <c r="B4632" t="s">
        <v>3379</v>
      </c>
      <c r="C4632" t="s">
        <v>296</v>
      </c>
      <c r="D4632" t="s">
        <v>419</v>
      </c>
      <c r="E4632" s="6">
        <v>33377.881301046298</v>
      </c>
      <c r="F4632" s="6">
        <v>13662.3399022985</v>
      </c>
      <c r="G4632" s="6">
        <v>7238.4849999999997</v>
      </c>
    </row>
    <row r="4633" spans="1:7" x14ac:dyDescent="0.3">
      <c r="A4633" t="s">
        <v>3378</v>
      </c>
      <c r="B4633" t="s">
        <v>3379</v>
      </c>
      <c r="C4633" t="s">
        <v>301</v>
      </c>
      <c r="D4633" t="s">
        <v>419</v>
      </c>
      <c r="E4633" s="6">
        <v>1.5</v>
      </c>
      <c r="F4633" s="6">
        <v>0.50881999206543005</v>
      </c>
      <c r="G4633" s="6">
        <v>0.38500000000000001</v>
      </c>
    </row>
    <row r="4634" spans="1:7" x14ac:dyDescent="0.3">
      <c r="A4634" t="s">
        <v>3378</v>
      </c>
      <c r="B4634" t="s">
        <v>3379</v>
      </c>
      <c r="C4634" t="s">
        <v>305</v>
      </c>
      <c r="D4634" t="s">
        <v>419</v>
      </c>
      <c r="E4634" s="6">
        <v>40</v>
      </c>
      <c r="F4634" s="6">
        <v>1.9105600585937501</v>
      </c>
      <c r="G4634" s="6">
        <v>1.4470000000000001</v>
      </c>
    </row>
    <row r="4635" spans="1:7" x14ac:dyDescent="0.3">
      <c r="A4635" t="s">
        <v>3378</v>
      </c>
      <c r="B4635" t="s">
        <v>3379</v>
      </c>
      <c r="C4635" t="s">
        <v>309</v>
      </c>
      <c r="D4635" t="s">
        <v>419</v>
      </c>
      <c r="E4635" s="6">
        <v>8.9000000953674299</v>
      </c>
      <c r="F4635" s="6">
        <v>2.9626799926757799</v>
      </c>
      <c r="G4635" s="6">
        <v>2.8940000000000001</v>
      </c>
    </row>
    <row r="4636" spans="1:7" x14ac:dyDescent="0.3">
      <c r="A4636" t="s">
        <v>3378</v>
      </c>
      <c r="B4636" t="s">
        <v>3379</v>
      </c>
      <c r="C4636" t="s">
        <v>317</v>
      </c>
      <c r="D4636" t="s">
        <v>419</v>
      </c>
      <c r="E4636" s="6">
        <v>0.69999998807907104</v>
      </c>
      <c r="F4636" s="6">
        <v>0.31633999633789101</v>
      </c>
      <c r="G4636" s="6">
        <v>0.69399999999999995</v>
      </c>
    </row>
    <row r="4637" spans="1:7" x14ac:dyDescent="0.3">
      <c r="A4637" t="s">
        <v>3378</v>
      </c>
      <c r="B4637" t="s">
        <v>3379</v>
      </c>
      <c r="C4637" t="s">
        <v>334</v>
      </c>
      <c r="D4637" t="s">
        <v>419</v>
      </c>
      <c r="E4637" s="6">
        <v>30</v>
      </c>
      <c r="F4637" s="6">
        <v>7.0720000000000001</v>
      </c>
      <c r="G4637" s="6">
        <v>3.8380000000000001</v>
      </c>
    </row>
    <row r="4638" spans="1:7" x14ac:dyDescent="0.3">
      <c r="A4638" t="s">
        <v>3378</v>
      </c>
      <c r="B4638" t="s">
        <v>3379</v>
      </c>
      <c r="C4638" t="s">
        <v>335</v>
      </c>
      <c r="D4638" t="s">
        <v>419</v>
      </c>
      <c r="E4638" s="6">
        <v>15.300000011920901</v>
      </c>
      <c r="F4638" s="6">
        <v>4.0129400024414101</v>
      </c>
      <c r="G4638" s="6">
        <v>4.3220000000000001</v>
      </c>
    </row>
    <row r="4639" spans="1:7" x14ac:dyDescent="0.3">
      <c r="A4639" t="s">
        <v>3378</v>
      </c>
      <c r="B4639" t="s">
        <v>3379</v>
      </c>
      <c r="C4639" t="s">
        <v>344</v>
      </c>
      <c r="D4639" t="s">
        <v>419</v>
      </c>
      <c r="E4639" s="6">
        <v>1017.69999980927</v>
      </c>
      <c r="F4639" s="6">
        <v>162.89583042907699</v>
      </c>
      <c r="G4639" s="6">
        <v>170.91</v>
      </c>
    </row>
    <row r="4640" spans="1:7" x14ac:dyDescent="0.3">
      <c r="A4640" t="s">
        <v>3378</v>
      </c>
      <c r="B4640" t="s">
        <v>3379</v>
      </c>
      <c r="C4640" t="s">
        <v>347</v>
      </c>
      <c r="D4640" t="s">
        <v>419</v>
      </c>
      <c r="E4640" s="6">
        <v>249.799999982119</v>
      </c>
      <c r="F4640" s="6">
        <v>54.209579986572301</v>
      </c>
      <c r="G4640" s="6">
        <v>64.552000000000007</v>
      </c>
    </row>
    <row r="4641" spans="1:7" x14ac:dyDescent="0.3">
      <c r="A4641" t="s">
        <v>3378</v>
      </c>
      <c r="B4641" t="s">
        <v>3379</v>
      </c>
      <c r="C4641" t="s">
        <v>374</v>
      </c>
      <c r="D4641" t="s">
        <v>419</v>
      </c>
      <c r="E4641" s="6">
        <v>13.300000190734901</v>
      </c>
      <c r="F4641" s="6">
        <v>74.434140624999998</v>
      </c>
      <c r="G4641" s="6">
        <v>40.444000000000003</v>
      </c>
    </row>
    <row r="4642" spans="1:7" x14ac:dyDescent="0.3">
      <c r="A4642" t="s">
        <v>3378</v>
      </c>
      <c r="B4642" t="s">
        <v>3379</v>
      </c>
      <c r="C4642" t="s">
        <v>380</v>
      </c>
      <c r="D4642" t="s">
        <v>419</v>
      </c>
      <c r="E4642" s="6">
        <v>491.27999877929699</v>
      </c>
      <c r="F4642" s="6">
        <v>1940.28996679687</v>
      </c>
      <c r="G4642" s="6">
        <v>1052.528</v>
      </c>
    </row>
    <row r="4643" spans="1:7" x14ac:dyDescent="0.3">
      <c r="A4643" t="s">
        <v>3378</v>
      </c>
      <c r="B4643" t="s">
        <v>3379</v>
      </c>
      <c r="C4643" t="s">
        <v>390</v>
      </c>
      <c r="D4643" t="s">
        <v>419</v>
      </c>
      <c r="E4643" s="6">
        <v>16.529999971389799</v>
      </c>
      <c r="F4643" s="6">
        <v>6.4297899475097697</v>
      </c>
      <c r="G4643" s="6">
        <v>2.7189999999999999</v>
      </c>
    </row>
    <row r="4644" spans="1:7" x14ac:dyDescent="0.3">
      <c r="A4644" t="s">
        <v>3378</v>
      </c>
      <c r="B4644" t="s">
        <v>3379</v>
      </c>
      <c r="C4644" t="s">
        <v>392</v>
      </c>
      <c r="D4644" t="s">
        <v>419</v>
      </c>
      <c r="E4644" s="6">
        <v>58.800000019371502</v>
      </c>
      <c r="F4644" s="6">
        <v>15.7333700485229</v>
      </c>
      <c r="G4644" s="6">
        <v>8.1370000000000005</v>
      </c>
    </row>
    <row r="4645" spans="1:7" x14ac:dyDescent="0.3">
      <c r="A4645" t="s">
        <v>3378</v>
      </c>
      <c r="B4645" t="s">
        <v>3379</v>
      </c>
      <c r="C4645" t="s">
        <v>396</v>
      </c>
      <c r="D4645" t="s">
        <v>419</v>
      </c>
      <c r="E4645" s="6">
        <v>2.3499999791383699</v>
      </c>
      <c r="F4645" s="6">
        <v>8.0441902160644503</v>
      </c>
      <c r="G4645" s="6">
        <v>5.5369999999999999</v>
      </c>
    </row>
    <row r="4646" spans="1:7" x14ac:dyDescent="0.3">
      <c r="A4646" t="s">
        <v>3380</v>
      </c>
      <c r="B4646" t="s">
        <v>3381</v>
      </c>
      <c r="C4646" t="s">
        <v>296</v>
      </c>
      <c r="D4646" t="s">
        <v>419</v>
      </c>
      <c r="E4646" s="6">
        <v>19710.2899398804</v>
      </c>
      <c r="F4646" s="6">
        <v>7827.9121218872097</v>
      </c>
      <c r="G4646" s="6">
        <v>4247.2879999999996</v>
      </c>
    </row>
    <row r="4647" spans="1:7" x14ac:dyDescent="0.3">
      <c r="A4647" t="s">
        <v>3380</v>
      </c>
      <c r="B4647" t="s">
        <v>3381</v>
      </c>
      <c r="C4647" t="s">
        <v>301</v>
      </c>
      <c r="D4647" t="s">
        <v>419</v>
      </c>
      <c r="E4647" s="6">
        <v>1.20000004768372</v>
      </c>
      <c r="F4647" s="6">
        <v>0.294149993896484</v>
      </c>
      <c r="G4647" s="6">
        <v>0.20300000000000001</v>
      </c>
    </row>
    <row r="4648" spans="1:7" x14ac:dyDescent="0.3">
      <c r="A4648" t="s">
        <v>3380</v>
      </c>
      <c r="B4648" t="s">
        <v>3381</v>
      </c>
      <c r="C4648" t="s">
        <v>344</v>
      </c>
      <c r="D4648" t="s">
        <v>419</v>
      </c>
      <c r="E4648" s="6">
        <v>1.5</v>
      </c>
      <c r="F4648" s="6">
        <v>0.53004998779296897</v>
      </c>
      <c r="G4648" s="6">
        <v>0.77400000000000002</v>
      </c>
    </row>
    <row r="4649" spans="1:7" x14ac:dyDescent="0.3">
      <c r="A4649" t="s">
        <v>3380</v>
      </c>
      <c r="B4649" t="s">
        <v>3381</v>
      </c>
      <c r="C4649" t="s">
        <v>404</v>
      </c>
      <c r="D4649" t="s">
        <v>419</v>
      </c>
      <c r="E4649" s="6">
        <v>2800</v>
      </c>
      <c r="F4649" s="6">
        <v>1362.5255</v>
      </c>
      <c r="G4649" s="6">
        <v>739.16899999999998</v>
      </c>
    </row>
    <row r="4650" spans="1:7" x14ac:dyDescent="0.3">
      <c r="A4650" t="s">
        <v>3382</v>
      </c>
      <c r="B4650" t="s">
        <v>3383</v>
      </c>
      <c r="C4650" t="s">
        <v>271</v>
      </c>
      <c r="D4650" t="s">
        <v>419</v>
      </c>
      <c r="E4650" s="6">
        <v>86754.840576171904</v>
      </c>
      <c r="F4650" s="6">
        <v>16626.106122924801</v>
      </c>
      <c r="G4650" s="6">
        <v>9019.0750000000007</v>
      </c>
    </row>
    <row r="4651" spans="1:7" x14ac:dyDescent="0.3">
      <c r="A4651" t="s">
        <v>3382</v>
      </c>
      <c r="B4651" t="s">
        <v>3383</v>
      </c>
      <c r="C4651" t="s">
        <v>296</v>
      </c>
      <c r="D4651" t="s">
        <v>419</v>
      </c>
      <c r="E4651" s="6">
        <v>26993.060071468401</v>
      </c>
      <c r="F4651" s="6">
        <v>10552.115657348601</v>
      </c>
      <c r="G4651" s="6">
        <v>3776.5619999999999</v>
      </c>
    </row>
    <row r="4652" spans="1:7" x14ac:dyDescent="0.3">
      <c r="A4652" t="s">
        <v>3384</v>
      </c>
      <c r="B4652" t="s">
        <v>3385</v>
      </c>
      <c r="C4652" t="s">
        <v>271</v>
      </c>
      <c r="D4652" t="s">
        <v>419</v>
      </c>
      <c r="E4652" s="6">
        <v>11</v>
      </c>
      <c r="F4652" s="6">
        <v>9.7751800765991206</v>
      </c>
      <c r="G4652" s="6">
        <v>5.5540000000000003</v>
      </c>
    </row>
    <row r="4653" spans="1:7" x14ac:dyDescent="0.3">
      <c r="A4653" t="s">
        <v>3384</v>
      </c>
      <c r="B4653" t="s">
        <v>3385</v>
      </c>
      <c r="C4653" t="s">
        <v>286</v>
      </c>
      <c r="D4653" t="s">
        <v>419</v>
      </c>
      <c r="E4653" s="6">
        <v>4</v>
      </c>
      <c r="F4653" s="6">
        <v>553.24337500000001</v>
      </c>
      <c r="G4653" s="6">
        <v>300.17500000000001</v>
      </c>
    </row>
    <row r="4654" spans="1:7" x14ac:dyDescent="0.3">
      <c r="A4654" t="s">
        <v>3384</v>
      </c>
      <c r="B4654" t="s">
        <v>3385</v>
      </c>
      <c r="C4654" t="s">
        <v>296</v>
      </c>
      <c r="D4654" t="s">
        <v>419</v>
      </c>
      <c r="E4654" s="6">
        <v>3647.2000004053102</v>
      </c>
      <c r="F4654" s="6">
        <v>1509.93609423828</v>
      </c>
      <c r="G4654" s="6">
        <v>820.11199999999997</v>
      </c>
    </row>
    <row r="4655" spans="1:7" x14ac:dyDescent="0.3">
      <c r="A4655" t="s">
        <v>3386</v>
      </c>
      <c r="B4655" t="s">
        <v>3387</v>
      </c>
      <c r="C4655" t="s">
        <v>271</v>
      </c>
      <c r="D4655" t="s">
        <v>419</v>
      </c>
      <c r="E4655" s="6">
        <v>13438</v>
      </c>
      <c r="F4655" s="6">
        <v>2355.8764472656198</v>
      </c>
      <c r="G4655" s="6">
        <v>1277.95</v>
      </c>
    </row>
    <row r="4656" spans="1:7" x14ac:dyDescent="0.3">
      <c r="A4656" t="s">
        <v>3386</v>
      </c>
      <c r="B4656" t="s">
        <v>3387</v>
      </c>
      <c r="C4656" t="s">
        <v>289</v>
      </c>
      <c r="D4656" t="s">
        <v>419</v>
      </c>
      <c r="E4656" s="6">
        <v>0.89999997615814198</v>
      </c>
      <c r="F4656" s="6">
        <v>9.0780498046875007</v>
      </c>
      <c r="G4656" s="6">
        <v>4.9269999999999996</v>
      </c>
    </row>
    <row r="4657" spans="1:7" x14ac:dyDescent="0.3">
      <c r="A4657" t="s">
        <v>3386</v>
      </c>
      <c r="B4657" t="s">
        <v>3387</v>
      </c>
      <c r="C4657" t="s">
        <v>296</v>
      </c>
      <c r="D4657" t="s">
        <v>419</v>
      </c>
      <c r="E4657" s="6">
        <v>17</v>
      </c>
      <c r="F4657" s="6">
        <v>14.8008696289063</v>
      </c>
      <c r="G4657" s="6">
        <v>8.0310000000000006</v>
      </c>
    </row>
    <row r="4658" spans="1:7" x14ac:dyDescent="0.3">
      <c r="A4658" t="s">
        <v>3388</v>
      </c>
      <c r="B4658" t="s">
        <v>3389</v>
      </c>
      <c r="C4658" t="s">
        <v>296</v>
      </c>
      <c r="D4658" t="s">
        <v>419</v>
      </c>
      <c r="E4658" s="6">
        <v>21016.049987793001</v>
      </c>
      <c r="F4658" s="6">
        <v>3719.9470100097701</v>
      </c>
      <c r="G4658" s="6">
        <v>2018.231</v>
      </c>
    </row>
    <row r="4659" spans="1:7" x14ac:dyDescent="0.3">
      <c r="A4659" t="s">
        <v>3390</v>
      </c>
      <c r="B4659" t="s">
        <v>3391</v>
      </c>
      <c r="C4659" t="s">
        <v>271</v>
      </c>
      <c r="D4659" t="s">
        <v>419</v>
      </c>
      <c r="E4659" s="6">
        <v>28438</v>
      </c>
      <c r="F4659" s="6">
        <v>3777.2090058593699</v>
      </c>
      <c r="G4659" s="6">
        <v>2665.4920000000002</v>
      </c>
    </row>
    <row r="4660" spans="1:7" x14ac:dyDescent="0.3">
      <c r="A4660" t="s">
        <v>3390</v>
      </c>
      <c r="B4660" t="s">
        <v>3391</v>
      </c>
      <c r="C4660" t="s">
        <v>296</v>
      </c>
      <c r="D4660" t="s">
        <v>419</v>
      </c>
      <c r="E4660" s="6">
        <v>293273.13996505702</v>
      </c>
      <c r="F4660" s="6">
        <v>44163.105660644498</v>
      </c>
      <c r="G4660" s="6">
        <v>23958.291000000001</v>
      </c>
    </row>
    <row r="4661" spans="1:7" x14ac:dyDescent="0.3">
      <c r="A4661" t="s">
        <v>3392</v>
      </c>
      <c r="B4661" t="s">
        <v>3393</v>
      </c>
      <c r="C4661" t="s">
        <v>271</v>
      </c>
      <c r="D4661" t="s">
        <v>419</v>
      </c>
      <c r="E4661" s="6">
        <v>111499.960328892</v>
      </c>
      <c r="F4661" s="6">
        <v>19025.494968969699</v>
      </c>
      <c r="G4661" s="6">
        <v>10701.742</v>
      </c>
    </row>
    <row r="4662" spans="1:7" x14ac:dyDescent="0.3">
      <c r="A4662" t="s">
        <v>3392</v>
      </c>
      <c r="B4662" t="s">
        <v>3393</v>
      </c>
      <c r="C4662" t="s">
        <v>296</v>
      </c>
      <c r="D4662" t="s">
        <v>419</v>
      </c>
      <c r="E4662" s="6">
        <v>500574.64335511602</v>
      </c>
      <c r="F4662" s="6">
        <v>66025.6978064008</v>
      </c>
      <c r="G4662" s="6">
        <v>36277.071000000004</v>
      </c>
    </row>
    <row r="4663" spans="1:7" x14ac:dyDescent="0.3">
      <c r="A4663" t="s">
        <v>3392</v>
      </c>
      <c r="B4663" t="s">
        <v>3393</v>
      </c>
      <c r="C4663" t="s">
        <v>317</v>
      </c>
      <c r="D4663" t="s">
        <v>419</v>
      </c>
      <c r="E4663" s="6">
        <v>15660.916015625</v>
      </c>
      <c r="F4663" s="6">
        <v>6618.0555000000004</v>
      </c>
      <c r="G4663" s="6">
        <v>3590.0309999999999</v>
      </c>
    </row>
    <row r="4664" spans="1:7" x14ac:dyDescent="0.3">
      <c r="A4664" t="s">
        <v>3394</v>
      </c>
      <c r="B4664" t="s">
        <v>3395</v>
      </c>
      <c r="C4664" t="s">
        <v>271</v>
      </c>
      <c r="D4664" t="s">
        <v>419</v>
      </c>
      <c r="E4664" s="6">
        <v>37869.975978215203</v>
      </c>
      <c r="F4664" s="6">
        <v>14288.967127609299</v>
      </c>
      <c r="G4664" s="6">
        <v>8436.8909999999996</v>
      </c>
    </row>
    <row r="4665" spans="1:7" x14ac:dyDescent="0.3">
      <c r="A4665" t="s">
        <v>3394</v>
      </c>
      <c r="B4665" t="s">
        <v>3395</v>
      </c>
      <c r="C4665" t="s">
        <v>296</v>
      </c>
      <c r="D4665" t="s">
        <v>419</v>
      </c>
      <c r="E4665" s="6">
        <v>6549.3899979591397</v>
      </c>
      <c r="F4665" s="6">
        <v>2883.3572378845201</v>
      </c>
      <c r="G4665" s="6">
        <v>1593.5630000000001</v>
      </c>
    </row>
    <row r="4666" spans="1:7" x14ac:dyDescent="0.3">
      <c r="A4666" t="s">
        <v>3394</v>
      </c>
      <c r="B4666" t="s">
        <v>3395</v>
      </c>
      <c r="C4666" t="s">
        <v>297</v>
      </c>
      <c r="D4666" t="s">
        <v>419</v>
      </c>
      <c r="E4666" s="6">
        <v>70</v>
      </c>
      <c r="F4666" s="6">
        <v>23.833570312500001</v>
      </c>
      <c r="G4666" s="6">
        <v>12.930999999999999</v>
      </c>
    </row>
    <row r="4667" spans="1:7" x14ac:dyDescent="0.3">
      <c r="A4667" t="s">
        <v>3394</v>
      </c>
      <c r="B4667" t="s">
        <v>3395</v>
      </c>
      <c r="C4667" t="s">
        <v>308</v>
      </c>
      <c r="D4667" t="s">
        <v>419</v>
      </c>
      <c r="E4667" s="6">
        <v>7.2000000476837203</v>
      </c>
      <c r="F4667" s="6">
        <v>10.480289550781199</v>
      </c>
      <c r="G4667" s="6">
        <v>5.6890000000000001</v>
      </c>
    </row>
    <row r="4668" spans="1:7" x14ac:dyDescent="0.3">
      <c r="A4668" t="s">
        <v>3394</v>
      </c>
      <c r="B4668" t="s">
        <v>3395</v>
      </c>
      <c r="C4668" t="s">
        <v>334</v>
      </c>
      <c r="D4668" t="s">
        <v>419</v>
      </c>
      <c r="E4668" s="6">
        <v>24</v>
      </c>
      <c r="F4668" s="6">
        <v>7.0720000000000001</v>
      </c>
      <c r="G4668" s="6">
        <v>3.8380000000000001</v>
      </c>
    </row>
    <row r="4669" spans="1:7" x14ac:dyDescent="0.3">
      <c r="A4669" t="s">
        <v>3394</v>
      </c>
      <c r="B4669" t="s">
        <v>3395</v>
      </c>
      <c r="C4669" t="s">
        <v>336</v>
      </c>
      <c r="D4669" t="s">
        <v>419</v>
      </c>
      <c r="E4669" s="6">
        <v>0.40000000596046398</v>
      </c>
      <c r="F4669" s="6">
        <v>2.47717993164063</v>
      </c>
      <c r="G4669" s="6">
        <v>1.3460000000000001</v>
      </c>
    </row>
    <row r="4670" spans="1:7" x14ac:dyDescent="0.3">
      <c r="A4670" t="s">
        <v>3394</v>
      </c>
      <c r="B4670" t="s">
        <v>3395</v>
      </c>
      <c r="C4670" t="s">
        <v>344</v>
      </c>
      <c r="D4670" t="s">
        <v>419</v>
      </c>
      <c r="E4670" s="6">
        <v>12.100000023841901</v>
      </c>
      <c r="F4670" s="6">
        <v>7.9190297851562503</v>
      </c>
      <c r="G4670" s="6">
        <v>7.1</v>
      </c>
    </row>
    <row r="4671" spans="1:7" x14ac:dyDescent="0.3">
      <c r="A4671" t="s">
        <v>3394</v>
      </c>
      <c r="B4671" t="s">
        <v>3395</v>
      </c>
      <c r="C4671" t="s">
        <v>347</v>
      </c>
      <c r="D4671" t="s">
        <v>419</v>
      </c>
      <c r="E4671" s="6">
        <v>8</v>
      </c>
      <c r="F4671" s="6">
        <v>2.4977499389648399</v>
      </c>
      <c r="G4671" s="6">
        <v>2.2519999999999998</v>
      </c>
    </row>
    <row r="4672" spans="1:7" x14ac:dyDescent="0.3">
      <c r="A4672" t="s">
        <v>3394</v>
      </c>
      <c r="B4672" t="s">
        <v>3395</v>
      </c>
      <c r="C4672" t="s">
        <v>378</v>
      </c>
      <c r="D4672" t="s">
        <v>419</v>
      </c>
      <c r="E4672" s="6">
        <v>0.45000001788139299</v>
      </c>
      <c r="F4672" s="6">
        <v>0.978329986572266</v>
      </c>
      <c r="G4672" s="6">
        <v>0.53400000000000003</v>
      </c>
    </row>
    <row r="4673" spans="1:7" x14ac:dyDescent="0.3">
      <c r="A4673" t="s">
        <v>3394</v>
      </c>
      <c r="B4673" t="s">
        <v>3395</v>
      </c>
      <c r="C4673" t="s">
        <v>390</v>
      </c>
      <c r="D4673" t="s">
        <v>419</v>
      </c>
      <c r="E4673" s="6">
        <v>4.2100000865757501</v>
      </c>
      <c r="F4673" s="6">
        <v>3.71984994506836</v>
      </c>
      <c r="G4673" s="6">
        <v>3.0379999999999998</v>
      </c>
    </row>
    <row r="4674" spans="1:7" x14ac:dyDescent="0.3">
      <c r="A4674" t="s">
        <v>3394</v>
      </c>
      <c r="B4674" t="s">
        <v>3395</v>
      </c>
      <c r="C4674" t="s">
        <v>392</v>
      </c>
      <c r="D4674" t="s">
        <v>419</v>
      </c>
      <c r="E4674" s="6">
        <v>3.5</v>
      </c>
      <c r="F4674" s="6">
        <v>6.0326101074218696</v>
      </c>
      <c r="G4674" s="6">
        <v>3.278</v>
      </c>
    </row>
    <row r="4675" spans="1:7" x14ac:dyDescent="0.3">
      <c r="A4675" t="s">
        <v>3394</v>
      </c>
      <c r="B4675" t="s">
        <v>3395</v>
      </c>
      <c r="C4675" t="s">
        <v>404</v>
      </c>
      <c r="D4675" t="s">
        <v>419</v>
      </c>
      <c r="E4675" s="6">
        <v>5338</v>
      </c>
      <c r="F4675" s="6">
        <v>2259.7028867187501</v>
      </c>
      <c r="G4675" s="6">
        <v>1225.788</v>
      </c>
    </row>
    <row r="4676" spans="1:7" x14ac:dyDescent="0.3">
      <c r="A4676" t="s">
        <v>3396</v>
      </c>
      <c r="B4676" t="s">
        <v>3397</v>
      </c>
      <c r="C4676" t="s">
        <v>296</v>
      </c>
      <c r="D4676" t="s">
        <v>3398</v>
      </c>
      <c r="E4676" s="6">
        <v>724750</v>
      </c>
      <c r="F4676" s="6">
        <v>3488.7404560546902</v>
      </c>
      <c r="G4676" s="6">
        <v>656.02099999999996</v>
      </c>
    </row>
    <row r="4677" spans="1:7" x14ac:dyDescent="0.3">
      <c r="A4677" t="s">
        <v>3399</v>
      </c>
      <c r="B4677" t="s">
        <v>3400</v>
      </c>
      <c r="C4677" t="s">
        <v>249</v>
      </c>
      <c r="D4677" t="s">
        <v>3398</v>
      </c>
      <c r="E4677" s="6">
        <v>1</v>
      </c>
      <c r="F4677" s="6">
        <v>0.34207000732421899</v>
      </c>
      <c r="G4677" s="6">
        <v>0.31</v>
      </c>
    </row>
    <row r="4678" spans="1:7" x14ac:dyDescent="0.3">
      <c r="A4678" t="s">
        <v>3399</v>
      </c>
      <c r="B4678" t="s">
        <v>3400</v>
      </c>
      <c r="C4678" t="s">
        <v>271</v>
      </c>
      <c r="D4678" t="s">
        <v>3398</v>
      </c>
      <c r="E4678" s="6">
        <v>845</v>
      </c>
      <c r="F4678" s="6">
        <v>35.836789062500003</v>
      </c>
      <c r="G4678" s="6">
        <v>19.443000000000001</v>
      </c>
    </row>
    <row r="4679" spans="1:7" x14ac:dyDescent="0.3">
      <c r="A4679" t="s">
        <v>3399</v>
      </c>
      <c r="B4679" t="s">
        <v>3400</v>
      </c>
      <c r="C4679" t="s">
        <v>296</v>
      </c>
      <c r="D4679" t="s">
        <v>3398</v>
      </c>
      <c r="E4679" s="6">
        <v>1220</v>
      </c>
      <c r="F4679" s="6">
        <v>202.57040429687501</v>
      </c>
      <c r="G4679" s="6">
        <v>110.974</v>
      </c>
    </row>
    <row r="4680" spans="1:7" x14ac:dyDescent="0.3">
      <c r="A4680" t="s">
        <v>3401</v>
      </c>
      <c r="B4680" t="s">
        <v>3402</v>
      </c>
      <c r="C4680" t="s">
        <v>296</v>
      </c>
      <c r="D4680" t="s">
        <v>415</v>
      </c>
      <c r="E4680" s="6">
        <v>8450</v>
      </c>
      <c r="F4680" s="6">
        <v>1487.1127734375</v>
      </c>
      <c r="G4680" s="6">
        <v>277.35599999999999</v>
      </c>
    </row>
    <row r="4681" spans="1:7" x14ac:dyDescent="0.3">
      <c r="A4681" t="s">
        <v>3403</v>
      </c>
      <c r="B4681" t="s">
        <v>3404</v>
      </c>
      <c r="C4681" t="s">
        <v>271</v>
      </c>
      <c r="D4681" t="s">
        <v>415</v>
      </c>
      <c r="E4681" s="6">
        <v>2000</v>
      </c>
      <c r="F4681" s="6">
        <v>200.40021874999999</v>
      </c>
      <c r="G4681" s="6">
        <v>108.71299999999999</v>
      </c>
    </row>
    <row r="4682" spans="1:7" x14ac:dyDescent="0.3">
      <c r="A4682" t="s">
        <v>3405</v>
      </c>
      <c r="B4682" t="s">
        <v>3406</v>
      </c>
      <c r="C4682" t="s">
        <v>390</v>
      </c>
      <c r="D4682" t="s">
        <v>415</v>
      </c>
      <c r="E4682" s="6">
        <v>1</v>
      </c>
      <c r="F4682" s="6">
        <v>0.212309997558594</v>
      </c>
      <c r="G4682" s="6">
        <v>7.6999999999999999E-2</v>
      </c>
    </row>
    <row r="4683" spans="1:7" x14ac:dyDescent="0.3">
      <c r="A4683" t="s">
        <v>3407</v>
      </c>
      <c r="B4683" t="s">
        <v>3408</v>
      </c>
      <c r="C4683" t="s">
        <v>271</v>
      </c>
      <c r="D4683" t="s">
        <v>415</v>
      </c>
      <c r="E4683" s="6">
        <v>4</v>
      </c>
      <c r="F4683" s="6">
        <v>0.167600006103516</v>
      </c>
      <c r="G4683" s="6">
        <v>9.1999999999999998E-2</v>
      </c>
    </row>
    <row r="4684" spans="1:7" x14ac:dyDescent="0.3">
      <c r="A4684" t="s">
        <v>3409</v>
      </c>
      <c r="B4684" t="s">
        <v>3410</v>
      </c>
      <c r="C4684" t="s">
        <v>271</v>
      </c>
      <c r="D4684" t="s">
        <v>415</v>
      </c>
      <c r="E4684" s="6">
        <v>16104</v>
      </c>
      <c r="F4684" s="6">
        <v>856.78189517974897</v>
      </c>
      <c r="G4684" s="6">
        <v>546.46600000000001</v>
      </c>
    </row>
    <row r="4685" spans="1:7" x14ac:dyDescent="0.3">
      <c r="A4685" t="s">
        <v>3409</v>
      </c>
      <c r="B4685" t="s">
        <v>3410</v>
      </c>
      <c r="C4685" t="s">
        <v>296</v>
      </c>
      <c r="D4685" t="s">
        <v>415</v>
      </c>
      <c r="E4685" s="6">
        <v>1156</v>
      </c>
      <c r="F4685" s="6">
        <v>340.22053570556602</v>
      </c>
      <c r="G4685" s="6">
        <v>184.803</v>
      </c>
    </row>
    <row r="4686" spans="1:7" x14ac:dyDescent="0.3">
      <c r="A4686" t="s">
        <v>3409</v>
      </c>
      <c r="B4686" t="s">
        <v>3410</v>
      </c>
      <c r="C4686" t="s">
        <v>344</v>
      </c>
      <c r="D4686" t="s">
        <v>415</v>
      </c>
      <c r="E4686" s="6">
        <v>3</v>
      </c>
      <c r="F4686" s="6">
        <v>0.60827001953125004</v>
      </c>
      <c r="G4686" s="6">
        <v>0.63400000000000001</v>
      </c>
    </row>
    <row r="4687" spans="1:7" x14ac:dyDescent="0.3">
      <c r="A4687" t="s">
        <v>3409</v>
      </c>
      <c r="B4687" t="s">
        <v>3410</v>
      </c>
      <c r="C4687" t="s">
        <v>380</v>
      </c>
      <c r="D4687" t="s">
        <v>415</v>
      </c>
      <c r="E4687" s="6">
        <v>684</v>
      </c>
      <c r="F4687" s="6">
        <v>20.045050781250001</v>
      </c>
      <c r="G4687" s="6">
        <v>10.875</v>
      </c>
    </row>
    <row r="4688" spans="1:7" x14ac:dyDescent="0.3">
      <c r="A4688" t="s">
        <v>3409</v>
      </c>
      <c r="B4688" t="s">
        <v>3410</v>
      </c>
      <c r="C4688" t="s">
        <v>392</v>
      </c>
      <c r="D4688" t="s">
        <v>415</v>
      </c>
      <c r="E4688" s="6">
        <v>2</v>
      </c>
      <c r="F4688" s="6">
        <v>0.73017999267578104</v>
      </c>
      <c r="G4688" s="6">
        <v>0.39800000000000002</v>
      </c>
    </row>
    <row r="4689" spans="1:7" x14ac:dyDescent="0.3">
      <c r="A4689" t="s">
        <v>3409</v>
      </c>
      <c r="B4689" t="s">
        <v>3410</v>
      </c>
      <c r="C4689" t="s">
        <v>396</v>
      </c>
      <c r="D4689" t="s">
        <v>415</v>
      </c>
      <c r="E4689" s="6">
        <v>1</v>
      </c>
      <c r="F4689" s="6">
        <v>0.178509994506836</v>
      </c>
      <c r="G4689" s="6">
        <v>0.28000000000000003</v>
      </c>
    </row>
    <row r="4690" spans="1:7" x14ac:dyDescent="0.3">
      <c r="A4690" t="s">
        <v>3411</v>
      </c>
      <c r="B4690" t="s">
        <v>3412</v>
      </c>
      <c r="C4690" t="s">
        <v>271</v>
      </c>
      <c r="D4690" t="s">
        <v>419</v>
      </c>
      <c r="E4690" s="6">
        <v>1780</v>
      </c>
      <c r="F4690" s="6">
        <v>587.81107513427696</v>
      </c>
      <c r="G4690" s="6">
        <v>349.13200000000001</v>
      </c>
    </row>
    <row r="4691" spans="1:7" x14ac:dyDescent="0.3">
      <c r="A4691" t="s">
        <v>3411</v>
      </c>
      <c r="B4691" t="s">
        <v>3412</v>
      </c>
      <c r="C4691" t="s">
        <v>277</v>
      </c>
      <c r="D4691" t="s">
        <v>419</v>
      </c>
      <c r="E4691" s="6">
        <v>3.9999999105930301E-2</v>
      </c>
      <c r="F4691" s="6">
        <v>1.1105699462890599</v>
      </c>
      <c r="G4691" s="6">
        <v>0.60499999999999998</v>
      </c>
    </row>
    <row r="4692" spans="1:7" x14ac:dyDescent="0.3">
      <c r="A4692" t="s">
        <v>3411</v>
      </c>
      <c r="B4692" t="s">
        <v>3412</v>
      </c>
      <c r="C4692" t="s">
        <v>293</v>
      </c>
      <c r="D4692" t="s">
        <v>419</v>
      </c>
      <c r="E4692" s="6">
        <v>6.7000000327825502</v>
      </c>
      <c r="F4692" s="6">
        <v>3.86517001342773</v>
      </c>
      <c r="G4692" s="6">
        <v>3.1179999999999999</v>
      </c>
    </row>
    <row r="4693" spans="1:7" x14ac:dyDescent="0.3">
      <c r="A4693" t="s">
        <v>3411</v>
      </c>
      <c r="B4693" t="s">
        <v>3412</v>
      </c>
      <c r="C4693" t="s">
        <v>296</v>
      </c>
      <c r="D4693" t="s">
        <v>419</v>
      </c>
      <c r="E4693" s="6">
        <v>1110.9430001413</v>
      </c>
      <c r="F4693" s="6">
        <v>318.38028857421898</v>
      </c>
      <c r="G4693" s="6">
        <v>183.37299999999999</v>
      </c>
    </row>
    <row r="4694" spans="1:7" x14ac:dyDescent="0.3">
      <c r="A4694" t="s">
        <v>3411</v>
      </c>
      <c r="B4694" t="s">
        <v>3412</v>
      </c>
      <c r="C4694" t="s">
        <v>317</v>
      </c>
      <c r="D4694" t="s">
        <v>419</v>
      </c>
      <c r="E4694" s="6">
        <v>3.90000003576279</v>
      </c>
      <c r="F4694" s="6">
        <v>0.73202001571655295</v>
      </c>
      <c r="G4694" s="6">
        <v>1.077</v>
      </c>
    </row>
    <row r="4695" spans="1:7" x14ac:dyDescent="0.3">
      <c r="A4695" t="s">
        <v>3411</v>
      </c>
      <c r="B4695" t="s">
        <v>3412</v>
      </c>
      <c r="C4695" t="s">
        <v>390</v>
      </c>
      <c r="D4695" t="s">
        <v>419</v>
      </c>
      <c r="E4695" s="6">
        <v>5.8000000119209298</v>
      </c>
      <c r="F4695" s="6">
        <v>1.5954100189209</v>
      </c>
      <c r="G4695" s="6">
        <v>2.0910000000000002</v>
      </c>
    </row>
    <row r="4696" spans="1:7" x14ac:dyDescent="0.3">
      <c r="A4696" t="s">
        <v>3411</v>
      </c>
      <c r="B4696" t="s">
        <v>3412</v>
      </c>
      <c r="C4696" t="s">
        <v>392</v>
      </c>
      <c r="D4696" t="s">
        <v>419</v>
      </c>
      <c r="E4696" s="6">
        <v>7.3000000268220901</v>
      </c>
      <c r="F4696" s="6">
        <v>4.1034899826049802</v>
      </c>
      <c r="G4696" s="6">
        <v>3.2530000000000001</v>
      </c>
    </row>
    <row r="4697" spans="1:7" x14ac:dyDescent="0.3">
      <c r="A4697" t="s">
        <v>3411</v>
      </c>
      <c r="B4697" t="s">
        <v>3412</v>
      </c>
      <c r="C4697" t="s">
        <v>396</v>
      </c>
      <c r="D4697" t="s">
        <v>419</v>
      </c>
      <c r="E4697" s="6">
        <v>6.0799999982118598</v>
      </c>
      <c r="F4697" s="6">
        <v>44.555540618896501</v>
      </c>
      <c r="G4697" s="6">
        <v>24.173999999999999</v>
      </c>
    </row>
    <row r="4698" spans="1:7" x14ac:dyDescent="0.3">
      <c r="A4698" t="s">
        <v>3413</v>
      </c>
      <c r="B4698" t="s">
        <v>3414</v>
      </c>
      <c r="C4698" t="s">
        <v>271</v>
      </c>
      <c r="D4698" t="s">
        <v>419</v>
      </c>
      <c r="E4698" s="6">
        <v>7947.8000007159999</v>
      </c>
      <c r="F4698" s="6">
        <v>4594.1927715759302</v>
      </c>
      <c r="G4698" s="6">
        <v>2497.1869999999999</v>
      </c>
    </row>
    <row r="4699" spans="1:7" x14ac:dyDescent="0.3">
      <c r="A4699" t="s">
        <v>3413</v>
      </c>
      <c r="B4699" t="s">
        <v>3414</v>
      </c>
      <c r="C4699" t="s">
        <v>293</v>
      </c>
      <c r="D4699" t="s">
        <v>419</v>
      </c>
      <c r="E4699" s="6">
        <v>3</v>
      </c>
      <c r="F4699" s="6">
        <v>6.7479399414062504</v>
      </c>
      <c r="G4699" s="6">
        <v>3.6619999999999999</v>
      </c>
    </row>
    <row r="4700" spans="1:7" x14ac:dyDescent="0.3">
      <c r="A4700" t="s">
        <v>3413</v>
      </c>
      <c r="B4700" t="s">
        <v>3414</v>
      </c>
      <c r="C4700" t="s">
        <v>296</v>
      </c>
      <c r="D4700" t="s">
        <v>419</v>
      </c>
      <c r="E4700" s="6">
        <v>1316.4349999502299</v>
      </c>
      <c r="F4700" s="6">
        <v>478.51260155153301</v>
      </c>
      <c r="G4700" s="6">
        <v>262.536</v>
      </c>
    </row>
    <row r="4701" spans="1:7" x14ac:dyDescent="0.3">
      <c r="A4701" t="s">
        <v>3413</v>
      </c>
      <c r="B4701" t="s">
        <v>3414</v>
      </c>
      <c r="C4701" t="s">
        <v>297</v>
      </c>
      <c r="D4701" t="s">
        <v>419</v>
      </c>
      <c r="E4701" s="6">
        <v>0.69999998807907104</v>
      </c>
      <c r="F4701" s="6">
        <v>8.6095195312499992</v>
      </c>
      <c r="G4701" s="6">
        <v>4.6710000000000003</v>
      </c>
    </row>
    <row r="4702" spans="1:7" x14ac:dyDescent="0.3">
      <c r="A4702" t="s">
        <v>3413</v>
      </c>
      <c r="B4702" t="s">
        <v>3414</v>
      </c>
      <c r="C4702" t="s">
        <v>301</v>
      </c>
      <c r="D4702" t="s">
        <v>419</v>
      </c>
      <c r="E4702" s="6">
        <v>6.7000000029802296</v>
      </c>
      <c r="F4702" s="6">
        <v>3.45346994018555</v>
      </c>
      <c r="G4702" s="6">
        <v>2.99</v>
      </c>
    </row>
    <row r="4703" spans="1:7" x14ac:dyDescent="0.3">
      <c r="A4703" t="s">
        <v>3413</v>
      </c>
      <c r="B4703" t="s">
        <v>3414</v>
      </c>
      <c r="C4703" t="s">
        <v>305</v>
      </c>
      <c r="D4703" t="s">
        <v>419</v>
      </c>
      <c r="E4703" s="6">
        <v>10</v>
      </c>
      <c r="F4703" s="6">
        <v>2.6739399414062501</v>
      </c>
      <c r="G4703" s="6">
        <v>2.0230000000000001</v>
      </c>
    </row>
    <row r="4704" spans="1:7" x14ac:dyDescent="0.3">
      <c r="A4704" t="s">
        <v>3413</v>
      </c>
      <c r="B4704" t="s">
        <v>3414</v>
      </c>
      <c r="C4704" t="s">
        <v>335</v>
      </c>
      <c r="D4704" t="s">
        <v>419</v>
      </c>
      <c r="E4704" s="6">
        <v>4</v>
      </c>
      <c r="F4704" s="6">
        <v>0.88697998046875004</v>
      </c>
      <c r="G4704" s="6">
        <v>0.85699999999999998</v>
      </c>
    </row>
    <row r="4705" spans="1:7" x14ac:dyDescent="0.3">
      <c r="A4705" t="s">
        <v>3413</v>
      </c>
      <c r="B4705" t="s">
        <v>3414</v>
      </c>
      <c r="C4705" t="s">
        <v>344</v>
      </c>
      <c r="D4705" t="s">
        <v>419</v>
      </c>
      <c r="E4705" s="6">
        <v>0.5</v>
      </c>
      <c r="F4705" s="6">
        <v>0.417779998779297</v>
      </c>
      <c r="G4705" s="6">
        <v>0.42199999999999999</v>
      </c>
    </row>
    <row r="4706" spans="1:7" x14ac:dyDescent="0.3">
      <c r="A4706" t="s">
        <v>3413</v>
      </c>
      <c r="B4706" t="s">
        <v>3414</v>
      </c>
      <c r="C4706" t="s">
        <v>380</v>
      </c>
      <c r="D4706" t="s">
        <v>419</v>
      </c>
      <c r="E4706" s="6">
        <v>300</v>
      </c>
      <c r="F4706" s="6">
        <v>664.35860156249998</v>
      </c>
      <c r="G4706" s="6">
        <v>360.45600000000002</v>
      </c>
    </row>
    <row r="4707" spans="1:7" x14ac:dyDescent="0.3">
      <c r="A4707" t="s">
        <v>3413</v>
      </c>
      <c r="B4707" t="s">
        <v>3414</v>
      </c>
      <c r="C4707" t="s">
        <v>392</v>
      </c>
      <c r="D4707" t="s">
        <v>419</v>
      </c>
      <c r="E4707" s="6">
        <v>2.5</v>
      </c>
      <c r="F4707" s="6">
        <v>4.6077700347900397</v>
      </c>
      <c r="G4707" s="6">
        <v>2.7170000000000001</v>
      </c>
    </row>
    <row r="4708" spans="1:7" x14ac:dyDescent="0.3">
      <c r="A4708" t="s">
        <v>3413</v>
      </c>
      <c r="B4708" t="s">
        <v>3414</v>
      </c>
      <c r="C4708" t="s">
        <v>396</v>
      </c>
      <c r="D4708" t="s">
        <v>419</v>
      </c>
      <c r="E4708" s="6">
        <v>53.200000002980197</v>
      </c>
      <c r="F4708" s="6">
        <v>4.44385006713867</v>
      </c>
      <c r="G4708" s="6">
        <v>1.996</v>
      </c>
    </row>
    <row r="4709" spans="1:7" x14ac:dyDescent="0.3">
      <c r="A4709" t="s">
        <v>3413</v>
      </c>
      <c r="B4709" t="s">
        <v>3414</v>
      </c>
      <c r="C4709" t="s">
        <v>400</v>
      </c>
      <c r="D4709" t="s">
        <v>419</v>
      </c>
      <c r="E4709" s="6">
        <v>5.0000000745058101E-2</v>
      </c>
      <c r="F4709" s="6">
        <v>0.70774999999999999</v>
      </c>
      <c r="G4709" s="6">
        <v>0.38600000000000001</v>
      </c>
    </row>
    <row r="4710" spans="1:7" x14ac:dyDescent="0.3">
      <c r="A4710" t="s">
        <v>3415</v>
      </c>
      <c r="B4710" t="s">
        <v>3416</v>
      </c>
      <c r="C4710" t="s">
        <v>271</v>
      </c>
      <c r="D4710" t="s">
        <v>3417</v>
      </c>
      <c r="E4710" s="6">
        <v>57.700000002980197</v>
      </c>
      <c r="F4710" s="6">
        <v>19.720810485839799</v>
      </c>
      <c r="G4710" s="6">
        <v>2.5659999999999998</v>
      </c>
    </row>
    <row r="4711" spans="1:7" x14ac:dyDescent="0.3">
      <c r="A4711" t="s">
        <v>3415</v>
      </c>
      <c r="B4711" t="s">
        <v>3416</v>
      </c>
      <c r="C4711" t="s">
        <v>296</v>
      </c>
      <c r="D4711" t="s">
        <v>3417</v>
      </c>
      <c r="E4711" s="6">
        <v>62944.782642737002</v>
      </c>
      <c r="F4711" s="6">
        <v>12482.311915321399</v>
      </c>
      <c r="G4711" s="6">
        <v>1657.876</v>
      </c>
    </row>
    <row r="4712" spans="1:7" x14ac:dyDescent="0.3">
      <c r="A4712" t="s">
        <v>3415</v>
      </c>
      <c r="B4712" t="s">
        <v>3416</v>
      </c>
      <c r="C4712" t="s">
        <v>344</v>
      </c>
      <c r="D4712" t="s">
        <v>3417</v>
      </c>
      <c r="E4712" s="6">
        <v>2</v>
      </c>
      <c r="F4712" s="6">
        <v>0.26500000000000001</v>
      </c>
      <c r="G4712" s="6">
        <v>5.6000000000000001E-2</v>
      </c>
    </row>
    <row r="4713" spans="1:7" x14ac:dyDescent="0.3">
      <c r="A4713" t="s">
        <v>3415</v>
      </c>
      <c r="B4713" t="s">
        <v>3416</v>
      </c>
      <c r="C4713" t="s">
        <v>390</v>
      </c>
      <c r="D4713" t="s">
        <v>3417</v>
      </c>
      <c r="E4713" s="6">
        <v>8</v>
      </c>
      <c r="F4713" s="6">
        <v>2.4320099945068399</v>
      </c>
      <c r="G4713" s="6">
        <v>0.60599999999999998</v>
      </c>
    </row>
    <row r="4714" spans="1:7" x14ac:dyDescent="0.3">
      <c r="A4714" t="s">
        <v>3415</v>
      </c>
      <c r="B4714" t="s">
        <v>3416</v>
      </c>
      <c r="C4714" t="s">
        <v>392</v>
      </c>
      <c r="D4714" t="s">
        <v>3417</v>
      </c>
      <c r="E4714" s="6">
        <v>4</v>
      </c>
      <c r="F4714" s="6">
        <v>0.69346002197265599</v>
      </c>
      <c r="G4714" s="6">
        <v>0.17799999999999999</v>
      </c>
    </row>
    <row r="4715" spans="1:7" x14ac:dyDescent="0.3">
      <c r="A4715" t="s">
        <v>3418</v>
      </c>
      <c r="B4715" t="s">
        <v>3419</v>
      </c>
      <c r="C4715" t="s">
        <v>271</v>
      </c>
      <c r="D4715" t="s">
        <v>419</v>
      </c>
      <c r="E4715" s="6">
        <v>657</v>
      </c>
      <c r="F4715" s="6">
        <v>256.82524102783202</v>
      </c>
      <c r="G4715" s="6">
        <v>57.896000000000001</v>
      </c>
    </row>
    <row r="4716" spans="1:7" x14ac:dyDescent="0.3">
      <c r="A4716" t="s">
        <v>3418</v>
      </c>
      <c r="B4716" t="s">
        <v>3419</v>
      </c>
      <c r="C4716" t="s">
        <v>296</v>
      </c>
      <c r="D4716" t="s">
        <v>419</v>
      </c>
      <c r="E4716" s="6">
        <v>11633.1499939114</v>
      </c>
      <c r="F4716" s="6">
        <v>2968.3725053100602</v>
      </c>
      <c r="G4716" s="6">
        <v>729.78</v>
      </c>
    </row>
    <row r="4717" spans="1:7" x14ac:dyDescent="0.3">
      <c r="A4717" t="s">
        <v>3420</v>
      </c>
      <c r="B4717" t="s">
        <v>3421</v>
      </c>
      <c r="C4717" t="s">
        <v>296</v>
      </c>
      <c r="D4717" t="s">
        <v>415</v>
      </c>
      <c r="E4717" s="6">
        <v>262084</v>
      </c>
      <c r="F4717" s="6">
        <v>3934.0720926208501</v>
      </c>
      <c r="G4717" s="6">
        <v>511.58</v>
      </c>
    </row>
    <row r="4718" spans="1:7" x14ac:dyDescent="0.3">
      <c r="A4718" t="s">
        <v>3420</v>
      </c>
      <c r="B4718" t="s">
        <v>3421</v>
      </c>
      <c r="C4718" t="s">
        <v>304</v>
      </c>
      <c r="D4718" t="s">
        <v>415</v>
      </c>
      <c r="E4718" s="6">
        <v>2</v>
      </c>
      <c r="F4718" s="6">
        <v>4.4649999999999999</v>
      </c>
      <c r="G4718" s="6">
        <v>0.58099999999999996</v>
      </c>
    </row>
    <row r="4719" spans="1:7" x14ac:dyDescent="0.3">
      <c r="A4719" t="s">
        <v>3420</v>
      </c>
      <c r="B4719" t="s">
        <v>3421</v>
      </c>
      <c r="C4719" t="s">
        <v>380</v>
      </c>
      <c r="D4719" t="s">
        <v>415</v>
      </c>
      <c r="E4719" s="6">
        <v>4</v>
      </c>
      <c r="F4719" s="6">
        <v>89.4036015625</v>
      </c>
      <c r="G4719" s="6">
        <v>11.688000000000001</v>
      </c>
    </row>
    <row r="4720" spans="1:7" x14ac:dyDescent="0.3">
      <c r="A4720" t="s">
        <v>3422</v>
      </c>
      <c r="B4720" t="s">
        <v>3423</v>
      </c>
      <c r="C4720" t="s">
        <v>259</v>
      </c>
      <c r="D4720" t="s">
        <v>415</v>
      </c>
      <c r="E4720" s="6">
        <v>2</v>
      </c>
      <c r="F4720" s="6">
        <v>2.8078000488281201</v>
      </c>
      <c r="G4720" s="6">
        <v>1.3180000000000001</v>
      </c>
    </row>
    <row r="4721" spans="1:7" x14ac:dyDescent="0.3">
      <c r="A4721" t="s">
        <v>3422</v>
      </c>
      <c r="B4721" t="s">
        <v>3423</v>
      </c>
      <c r="C4721" t="s">
        <v>271</v>
      </c>
      <c r="D4721" t="s">
        <v>415</v>
      </c>
      <c r="E4721" s="6">
        <v>3116165.5</v>
      </c>
      <c r="F4721" s="6">
        <v>8119.21371850586</v>
      </c>
      <c r="G4721" s="6">
        <v>3537.9250000000002</v>
      </c>
    </row>
    <row r="4722" spans="1:7" x14ac:dyDescent="0.3">
      <c r="A4722" t="s">
        <v>3422</v>
      </c>
      <c r="B4722" t="s">
        <v>3423</v>
      </c>
      <c r="C4722" t="s">
        <v>277</v>
      </c>
      <c r="D4722" t="s">
        <v>415</v>
      </c>
      <c r="E4722" s="6">
        <v>20</v>
      </c>
      <c r="F4722" s="6">
        <v>83.537078124999994</v>
      </c>
      <c r="G4722" s="6">
        <v>39.182000000000002</v>
      </c>
    </row>
    <row r="4723" spans="1:7" x14ac:dyDescent="0.3">
      <c r="A4723" t="s">
        <v>3422</v>
      </c>
      <c r="B4723" t="s">
        <v>3423</v>
      </c>
      <c r="C4723" t="s">
        <v>285</v>
      </c>
      <c r="D4723" t="s">
        <v>415</v>
      </c>
      <c r="E4723" s="6">
        <v>3</v>
      </c>
      <c r="F4723" s="6">
        <v>125.2197109375</v>
      </c>
      <c r="G4723" s="6">
        <v>58.728999999999999</v>
      </c>
    </row>
    <row r="4724" spans="1:7" x14ac:dyDescent="0.3">
      <c r="A4724" t="s">
        <v>3422</v>
      </c>
      <c r="B4724" t="s">
        <v>3423</v>
      </c>
      <c r="C4724" t="s">
        <v>286</v>
      </c>
      <c r="D4724" t="s">
        <v>415</v>
      </c>
      <c r="E4724" s="6">
        <v>11</v>
      </c>
      <c r="F4724" s="6">
        <v>812.65344531250003</v>
      </c>
      <c r="G4724" s="6">
        <v>381.13600000000002</v>
      </c>
    </row>
    <row r="4725" spans="1:7" x14ac:dyDescent="0.3">
      <c r="A4725" t="s">
        <v>3422</v>
      </c>
      <c r="B4725" t="s">
        <v>3423</v>
      </c>
      <c r="C4725" t="s">
        <v>289</v>
      </c>
      <c r="D4725" t="s">
        <v>415</v>
      </c>
      <c r="E4725" s="6">
        <v>274</v>
      </c>
      <c r="F4725" s="6">
        <v>1914.3909453125</v>
      </c>
      <c r="G4725" s="6">
        <v>897.92499999999995</v>
      </c>
    </row>
    <row r="4726" spans="1:7" x14ac:dyDescent="0.3">
      <c r="A4726" t="s">
        <v>3422</v>
      </c>
      <c r="B4726" t="s">
        <v>3423</v>
      </c>
      <c r="C4726" t="s">
        <v>296</v>
      </c>
      <c r="D4726" t="s">
        <v>415</v>
      </c>
      <c r="E4726" s="6">
        <v>2043154.5400000201</v>
      </c>
      <c r="F4726" s="6">
        <v>16491.870642578098</v>
      </c>
      <c r="G4726" s="6">
        <v>2758.9580000000001</v>
      </c>
    </row>
    <row r="4727" spans="1:7" x14ac:dyDescent="0.3">
      <c r="A4727" t="s">
        <v>3422</v>
      </c>
      <c r="B4727" t="s">
        <v>3423</v>
      </c>
      <c r="C4727" t="s">
        <v>302</v>
      </c>
      <c r="D4727" t="s">
        <v>415</v>
      </c>
      <c r="E4727" s="6">
        <v>340007</v>
      </c>
      <c r="F4727" s="6">
        <v>15590.7635996094</v>
      </c>
      <c r="G4727" s="6">
        <v>170.17099999999999</v>
      </c>
    </row>
    <row r="4728" spans="1:7" x14ac:dyDescent="0.3">
      <c r="A4728" t="s">
        <v>3422</v>
      </c>
      <c r="B4728" t="s">
        <v>3423</v>
      </c>
      <c r="C4728" t="s">
        <v>304</v>
      </c>
      <c r="D4728" t="s">
        <v>415</v>
      </c>
      <c r="E4728" s="6">
        <v>9</v>
      </c>
      <c r="F4728" s="6">
        <v>722.06207031250005</v>
      </c>
      <c r="G4728" s="6">
        <v>338.65</v>
      </c>
    </row>
    <row r="4729" spans="1:7" x14ac:dyDescent="0.3">
      <c r="A4729" t="s">
        <v>3422</v>
      </c>
      <c r="B4729" t="s">
        <v>3423</v>
      </c>
      <c r="C4729" t="s">
        <v>344</v>
      </c>
      <c r="D4729" t="s">
        <v>415</v>
      </c>
      <c r="E4729" s="6">
        <v>18</v>
      </c>
      <c r="F4729" s="6">
        <v>0.70138000488281205</v>
      </c>
      <c r="G4729" s="6">
        <v>0</v>
      </c>
    </row>
    <row r="4730" spans="1:7" x14ac:dyDescent="0.3">
      <c r="A4730" t="s">
        <v>3422</v>
      </c>
      <c r="B4730" t="s">
        <v>3423</v>
      </c>
      <c r="C4730" t="s">
        <v>354</v>
      </c>
      <c r="D4730" t="s">
        <v>415</v>
      </c>
      <c r="E4730" s="6">
        <v>1</v>
      </c>
      <c r="F4730" s="6">
        <v>88.257640624999993</v>
      </c>
      <c r="G4730" s="6">
        <v>41.393999999999998</v>
      </c>
    </row>
    <row r="4731" spans="1:7" x14ac:dyDescent="0.3">
      <c r="A4731" t="s">
        <v>3422</v>
      </c>
      <c r="B4731" t="s">
        <v>3423</v>
      </c>
      <c r="C4731" t="s">
        <v>362</v>
      </c>
      <c r="D4731" t="s">
        <v>415</v>
      </c>
      <c r="E4731" s="6">
        <v>20</v>
      </c>
      <c r="F4731" s="6">
        <v>6.68664990234375</v>
      </c>
      <c r="G4731" s="6">
        <v>3.2029999999999998</v>
      </c>
    </row>
    <row r="4732" spans="1:7" x14ac:dyDescent="0.3">
      <c r="A4732" t="s">
        <v>3422</v>
      </c>
      <c r="B4732" t="s">
        <v>3423</v>
      </c>
      <c r="C4732" t="s">
        <v>374</v>
      </c>
      <c r="D4732" t="s">
        <v>415</v>
      </c>
      <c r="E4732" s="6">
        <v>132</v>
      </c>
      <c r="F4732" s="6">
        <v>1656.4096015625</v>
      </c>
      <c r="G4732" s="6">
        <v>776.86199999999997</v>
      </c>
    </row>
    <row r="4733" spans="1:7" x14ac:dyDescent="0.3">
      <c r="A4733" t="s">
        <v>3422</v>
      </c>
      <c r="B4733" t="s">
        <v>3423</v>
      </c>
      <c r="C4733" t="s">
        <v>390</v>
      </c>
      <c r="D4733" t="s">
        <v>415</v>
      </c>
      <c r="E4733" s="6">
        <v>2</v>
      </c>
      <c r="F4733" s="6">
        <v>0.56950000000000001</v>
      </c>
      <c r="G4733" s="6">
        <v>0.72799999999999998</v>
      </c>
    </row>
    <row r="4734" spans="1:7" x14ac:dyDescent="0.3">
      <c r="A4734" t="s">
        <v>3422</v>
      </c>
      <c r="B4734" t="s">
        <v>3423</v>
      </c>
      <c r="C4734" t="s">
        <v>392</v>
      </c>
      <c r="D4734" t="s">
        <v>415</v>
      </c>
      <c r="E4734" s="6">
        <v>3</v>
      </c>
      <c r="F4734" s="6">
        <v>84.155797607421903</v>
      </c>
      <c r="G4734" s="6">
        <v>39.470999999999997</v>
      </c>
    </row>
    <row r="4735" spans="1:7" x14ac:dyDescent="0.3">
      <c r="A4735" t="s">
        <v>3422</v>
      </c>
      <c r="B4735" t="s">
        <v>3423</v>
      </c>
      <c r="C4735" t="s">
        <v>396</v>
      </c>
      <c r="D4735" t="s">
        <v>415</v>
      </c>
      <c r="E4735" s="6">
        <v>1317.5</v>
      </c>
      <c r="F4735" s="6">
        <v>4567.6515878906202</v>
      </c>
      <c r="G4735" s="6">
        <v>2142.2550000000001</v>
      </c>
    </row>
    <row r="4736" spans="1:7" x14ac:dyDescent="0.3">
      <c r="A4736" t="s">
        <v>3424</v>
      </c>
      <c r="B4736" t="s">
        <v>3425</v>
      </c>
      <c r="C4736" t="s">
        <v>271</v>
      </c>
      <c r="D4736" t="s">
        <v>419</v>
      </c>
      <c r="E4736" s="6">
        <v>40</v>
      </c>
      <c r="F4736" s="6">
        <v>13.837999999999999</v>
      </c>
      <c r="G4736" s="6">
        <v>17.477</v>
      </c>
    </row>
    <row r="4737" spans="1:7" x14ac:dyDescent="0.3">
      <c r="A4737" t="s">
        <v>3424</v>
      </c>
      <c r="B4737" t="s">
        <v>3425</v>
      </c>
      <c r="C4737" t="s">
        <v>296</v>
      </c>
      <c r="D4737" t="s">
        <v>419</v>
      </c>
      <c r="E4737" s="6">
        <v>73608.540336608901</v>
      </c>
      <c r="F4737" s="6">
        <v>19383.833864562999</v>
      </c>
      <c r="G4737" s="6">
        <v>10484.583000000001</v>
      </c>
    </row>
    <row r="4738" spans="1:7" x14ac:dyDescent="0.3">
      <c r="A4738" t="s">
        <v>3424</v>
      </c>
      <c r="B4738" t="s">
        <v>3425</v>
      </c>
      <c r="C4738" t="s">
        <v>304</v>
      </c>
      <c r="D4738" t="s">
        <v>419</v>
      </c>
      <c r="E4738" s="6">
        <v>2</v>
      </c>
      <c r="F4738" s="6">
        <v>62.810351562500003</v>
      </c>
      <c r="G4738" s="6">
        <v>34.137999999999998</v>
      </c>
    </row>
    <row r="4739" spans="1:7" x14ac:dyDescent="0.3">
      <c r="A4739" t="s">
        <v>3424</v>
      </c>
      <c r="B4739" t="s">
        <v>3425</v>
      </c>
      <c r="C4739" t="s">
        <v>392</v>
      </c>
      <c r="D4739" t="s">
        <v>419</v>
      </c>
      <c r="E4739" s="6">
        <v>0.5</v>
      </c>
      <c r="F4739" s="6">
        <v>0.51940997314453097</v>
      </c>
      <c r="G4739" s="6">
        <v>0.64600000000000002</v>
      </c>
    </row>
    <row r="4740" spans="1:7" x14ac:dyDescent="0.3">
      <c r="A4740" t="s">
        <v>3426</v>
      </c>
      <c r="B4740" t="s">
        <v>3427</v>
      </c>
      <c r="C4740" t="s">
        <v>271</v>
      </c>
      <c r="D4740" t="s">
        <v>419</v>
      </c>
      <c r="E4740" s="6">
        <v>274</v>
      </c>
      <c r="F4740" s="6">
        <v>49.482410156249998</v>
      </c>
      <c r="G4740" s="6">
        <v>52.097000000000001</v>
      </c>
    </row>
    <row r="4741" spans="1:7" x14ac:dyDescent="0.3">
      <c r="A4741" t="s">
        <v>3426</v>
      </c>
      <c r="B4741" t="s">
        <v>3427</v>
      </c>
      <c r="C4741" t="s">
        <v>296</v>
      </c>
      <c r="D4741" t="s">
        <v>419</v>
      </c>
      <c r="E4741" s="6">
        <v>26409.875040847801</v>
      </c>
      <c r="F4741" s="6">
        <v>26183.4535600739</v>
      </c>
      <c r="G4741" s="6">
        <v>14219.003000000001</v>
      </c>
    </row>
    <row r="4742" spans="1:7" x14ac:dyDescent="0.3">
      <c r="A4742" t="s">
        <v>3426</v>
      </c>
      <c r="B4742" t="s">
        <v>3427</v>
      </c>
      <c r="C4742" t="s">
        <v>378</v>
      </c>
      <c r="D4742" t="s">
        <v>419</v>
      </c>
      <c r="E4742" s="6">
        <v>255.45000172406401</v>
      </c>
      <c r="F4742" s="6">
        <v>543.69753265380905</v>
      </c>
      <c r="G4742" s="6">
        <v>294.97899999999998</v>
      </c>
    </row>
    <row r="4743" spans="1:7" x14ac:dyDescent="0.3">
      <c r="A4743" t="s">
        <v>3426</v>
      </c>
      <c r="B4743" t="s">
        <v>3427</v>
      </c>
      <c r="C4743" t="s">
        <v>404</v>
      </c>
      <c r="D4743" t="s">
        <v>419</v>
      </c>
      <c r="E4743" s="6">
        <v>25</v>
      </c>
      <c r="F4743" s="6">
        <v>359.40171874999999</v>
      </c>
      <c r="G4743" s="6">
        <v>194.96799999999999</v>
      </c>
    </row>
    <row r="4744" spans="1:7" x14ac:dyDescent="0.3">
      <c r="A4744" t="s">
        <v>3428</v>
      </c>
      <c r="B4744" t="s">
        <v>3429</v>
      </c>
      <c r="C4744" t="s">
        <v>271</v>
      </c>
      <c r="D4744" t="s">
        <v>419</v>
      </c>
      <c r="E4744" s="6">
        <v>1615</v>
      </c>
      <c r="F4744" s="6">
        <v>584.73800000000006</v>
      </c>
      <c r="G4744" s="6">
        <v>82.69</v>
      </c>
    </row>
    <row r="4745" spans="1:7" x14ac:dyDescent="0.3">
      <c r="A4745" t="s">
        <v>3428</v>
      </c>
      <c r="B4745" t="s">
        <v>3429</v>
      </c>
      <c r="C4745" t="s">
        <v>296</v>
      </c>
      <c r="D4745" t="s">
        <v>419</v>
      </c>
      <c r="E4745" s="6">
        <v>1450.7400071024899</v>
      </c>
      <c r="F4745" s="6">
        <v>905.21673339843699</v>
      </c>
      <c r="G4745" s="6">
        <v>127.991</v>
      </c>
    </row>
    <row r="4746" spans="1:7" x14ac:dyDescent="0.3">
      <c r="A4746" t="s">
        <v>3430</v>
      </c>
      <c r="B4746" t="s">
        <v>3431</v>
      </c>
      <c r="C4746" t="s">
        <v>271</v>
      </c>
      <c r="D4746" t="s">
        <v>419</v>
      </c>
      <c r="E4746" s="6">
        <v>1361.60000038147</v>
      </c>
      <c r="F4746" s="6">
        <v>451.31452923870103</v>
      </c>
      <c r="G4746" s="6">
        <v>263.58800000000002</v>
      </c>
    </row>
    <row r="4747" spans="1:7" x14ac:dyDescent="0.3">
      <c r="A4747" t="s">
        <v>3430</v>
      </c>
      <c r="B4747" t="s">
        <v>3431</v>
      </c>
      <c r="C4747" t="s">
        <v>296</v>
      </c>
      <c r="D4747" t="s">
        <v>419</v>
      </c>
      <c r="E4747" s="6">
        <v>763</v>
      </c>
      <c r="F4747" s="6">
        <v>214.941385742188</v>
      </c>
      <c r="G4747" s="6">
        <v>121.47499999999999</v>
      </c>
    </row>
    <row r="4748" spans="1:7" x14ac:dyDescent="0.3">
      <c r="A4748" t="s">
        <v>3430</v>
      </c>
      <c r="B4748" t="s">
        <v>3431</v>
      </c>
      <c r="C4748" t="s">
        <v>390</v>
      </c>
      <c r="D4748" t="s">
        <v>419</v>
      </c>
      <c r="E4748" s="6">
        <v>3</v>
      </c>
      <c r="F4748" s="6">
        <v>0.63903997802734402</v>
      </c>
      <c r="G4748" s="6">
        <v>1.0469999999999999</v>
      </c>
    </row>
    <row r="4749" spans="1:7" x14ac:dyDescent="0.3">
      <c r="A4749" t="s">
        <v>3432</v>
      </c>
      <c r="B4749" t="s">
        <v>3433</v>
      </c>
      <c r="C4749" t="s">
        <v>271</v>
      </c>
      <c r="D4749" t="s">
        <v>2929</v>
      </c>
      <c r="E4749" s="6">
        <v>2234</v>
      </c>
      <c r="F4749" s="6">
        <v>1034.48720690918</v>
      </c>
      <c r="G4749" s="6">
        <v>569.20799999999997</v>
      </c>
    </row>
    <row r="4750" spans="1:7" x14ac:dyDescent="0.3">
      <c r="A4750" t="s">
        <v>3432</v>
      </c>
      <c r="B4750" t="s">
        <v>3433</v>
      </c>
      <c r="C4750" t="s">
        <v>296</v>
      </c>
      <c r="D4750" t="s">
        <v>2929</v>
      </c>
      <c r="E4750" s="6">
        <v>34</v>
      </c>
      <c r="F4750" s="6">
        <v>4.2439800415039102</v>
      </c>
      <c r="G4750" s="6">
        <v>2.3140000000000001</v>
      </c>
    </row>
    <row r="4751" spans="1:7" x14ac:dyDescent="0.3">
      <c r="A4751" t="s">
        <v>3432</v>
      </c>
      <c r="B4751" t="s">
        <v>3433</v>
      </c>
      <c r="C4751" t="s">
        <v>344</v>
      </c>
      <c r="D4751" t="s">
        <v>2929</v>
      </c>
      <c r="E4751" s="6">
        <v>3</v>
      </c>
      <c r="F4751" s="6">
        <v>0.86846002197265604</v>
      </c>
      <c r="G4751" s="6">
        <v>0.98799999999999999</v>
      </c>
    </row>
    <row r="4752" spans="1:7" x14ac:dyDescent="0.3">
      <c r="A4752" t="s">
        <v>3432</v>
      </c>
      <c r="B4752" t="s">
        <v>3433</v>
      </c>
      <c r="C4752" t="s">
        <v>390</v>
      </c>
      <c r="D4752" t="s">
        <v>2929</v>
      </c>
      <c r="E4752" s="6">
        <v>2</v>
      </c>
      <c r="F4752" s="6">
        <v>5.6180000305175802E-2</v>
      </c>
      <c r="G4752" s="6">
        <v>7.3999999999999996E-2</v>
      </c>
    </row>
    <row r="4753" spans="1:7" x14ac:dyDescent="0.3">
      <c r="A4753" t="s">
        <v>3434</v>
      </c>
      <c r="B4753" t="s">
        <v>3435</v>
      </c>
      <c r="C4753" t="s">
        <v>249</v>
      </c>
      <c r="D4753" t="s">
        <v>419</v>
      </c>
      <c r="E4753" s="6">
        <v>9.4000001326203293</v>
      </c>
      <c r="F4753" s="6">
        <v>24.077659553527798</v>
      </c>
      <c r="G4753" s="6">
        <v>13.596</v>
      </c>
    </row>
    <row r="4754" spans="1:7" x14ac:dyDescent="0.3">
      <c r="A4754" t="s">
        <v>3434</v>
      </c>
      <c r="B4754" t="s">
        <v>3435</v>
      </c>
      <c r="C4754" t="s">
        <v>251</v>
      </c>
      <c r="D4754" t="s">
        <v>419</v>
      </c>
      <c r="E4754" s="6">
        <v>3.70000000298023</v>
      </c>
      <c r="F4754" s="6">
        <v>100.6032890625</v>
      </c>
      <c r="G4754" s="6">
        <v>54.645000000000003</v>
      </c>
    </row>
    <row r="4755" spans="1:7" x14ac:dyDescent="0.3">
      <c r="A4755" t="s">
        <v>3434</v>
      </c>
      <c r="B4755" t="s">
        <v>3435</v>
      </c>
      <c r="C4755" t="s">
        <v>255</v>
      </c>
      <c r="D4755" t="s">
        <v>419</v>
      </c>
      <c r="E4755" s="6">
        <v>6.6000000238418597</v>
      </c>
      <c r="F4755" s="6">
        <v>1.9880199699401899</v>
      </c>
      <c r="G4755" s="6">
        <v>2.4830000000000001</v>
      </c>
    </row>
    <row r="4756" spans="1:7" x14ac:dyDescent="0.3">
      <c r="A4756" t="s">
        <v>3434</v>
      </c>
      <c r="B4756" t="s">
        <v>3435</v>
      </c>
      <c r="C4756" t="s">
        <v>257</v>
      </c>
      <c r="D4756" t="s">
        <v>419</v>
      </c>
      <c r="E4756" s="6">
        <v>0.5</v>
      </c>
      <c r="F4756" s="6">
        <v>0.58945001220703097</v>
      </c>
      <c r="G4756" s="6">
        <v>0.32100000000000001</v>
      </c>
    </row>
    <row r="4757" spans="1:7" x14ac:dyDescent="0.3">
      <c r="A4757" t="s">
        <v>3434</v>
      </c>
      <c r="B4757" t="s">
        <v>3435</v>
      </c>
      <c r="C4757" t="s">
        <v>261</v>
      </c>
      <c r="D4757" t="s">
        <v>419</v>
      </c>
      <c r="E4757" s="6">
        <v>8.0999999977648294</v>
      </c>
      <c r="F4757" s="6">
        <v>120.012340087891</v>
      </c>
      <c r="G4757" s="6">
        <v>65.106999999999999</v>
      </c>
    </row>
    <row r="4758" spans="1:7" x14ac:dyDescent="0.3">
      <c r="A4758" t="s">
        <v>3434</v>
      </c>
      <c r="B4758" t="s">
        <v>3435</v>
      </c>
      <c r="C4758" t="s">
        <v>268</v>
      </c>
      <c r="D4758" t="s">
        <v>419</v>
      </c>
      <c r="E4758" s="6">
        <v>2.0000000186264502</v>
      </c>
      <c r="F4758" s="6">
        <v>57.754158081054698</v>
      </c>
      <c r="G4758" s="6">
        <v>33.365000000000002</v>
      </c>
    </row>
    <row r="4759" spans="1:7" x14ac:dyDescent="0.3">
      <c r="A4759" t="s">
        <v>3434</v>
      </c>
      <c r="B4759" t="s">
        <v>3435</v>
      </c>
      <c r="C4759" t="s">
        <v>271</v>
      </c>
      <c r="D4759" t="s">
        <v>419</v>
      </c>
      <c r="E4759" s="6">
        <v>671318.23679320002</v>
      </c>
      <c r="F4759" s="6">
        <v>260659.93812508401</v>
      </c>
      <c r="G4759" s="6">
        <v>143458.26300000001</v>
      </c>
    </row>
    <row r="4760" spans="1:7" x14ac:dyDescent="0.3">
      <c r="A4760" t="s">
        <v>3434</v>
      </c>
      <c r="B4760" t="s">
        <v>3435</v>
      </c>
      <c r="C4760" t="s">
        <v>277</v>
      </c>
      <c r="D4760" t="s">
        <v>419</v>
      </c>
      <c r="E4760" s="6">
        <v>5.3000000044703501</v>
      </c>
      <c r="F4760" s="6">
        <v>90.784787185668904</v>
      </c>
      <c r="G4760" s="6">
        <v>49.255000000000003</v>
      </c>
    </row>
    <row r="4761" spans="1:7" x14ac:dyDescent="0.3">
      <c r="A4761" t="s">
        <v>3434</v>
      </c>
      <c r="B4761" t="s">
        <v>3435</v>
      </c>
      <c r="C4761" t="s">
        <v>278</v>
      </c>
      <c r="D4761" t="s">
        <v>419</v>
      </c>
      <c r="E4761" s="6">
        <v>0.779999990016222</v>
      </c>
      <c r="F4761" s="6">
        <v>55.5193408203125</v>
      </c>
      <c r="G4761" s="6">
        <v>30.125</v>
      </c>
    </row>
    <row r="4762" spans="1:7" x14ac:dyDescent="0.3">
      <c r="A4762" t="s">
        <v>3434</v>
      </c>
      <c r="B4762" t="s">
        <v>3435</v>
      </c>
      <c r="C4762" t="s">
        <v>280</v>
      </c>
      <c r="D4762" t="s">
        <v>419</v>
      </c>
      <c r="E4762" s="6">
        <v>1.20000004768372</v>
      </c>
      <c r="F4762" s="6">
        <v>0.99241998291015598</v>
      </c>
      <c r="G4762" s="6">
        <v>0.54</v>
      </c>
    </row>
    <row r="4763" spans="1:7" x14ac:dyDescent="0.3">
      <c r="A4763" t="s">
        <v>3434</v>
      </c>
      <c r="B4763" t="s">
        <v>3435</v>
      </c>
      <c r="C4763" t="s">
        <v>281</v>
      </c>
      <c r="D4763" t="s">
        <v>419</v>
      </c>
      <c r="E4763" s="6">
        <v>0.10000000149011599</v>
      </c>
      <c r="F4763" s="6">
        <v>3.4701799316406201</v>
      </c>
      <c r="G4763" s="6">
        <v>1.885</v>
      </c>
    </row>
    <row r="4764" spans="1:7" x14ac:dyDescent="0.3">
      <c r="A4764" t="s">
        <v>3434</v>
      </c>
      <c r="B4764" t="s">
        <v>3435</v>
      </c>
      <c r="C4764" t="s">
        <v>286</v>
      </c>
      <c r="D4764" t="s">
        <v>419</v>
      </c>
      <c r="E4764" s="6">
        <v>14.650000013411001</v>
      </c>
      <c r="F4764" s="6">
        <v>858.87251397705097</v>
      </c>
      <c r="G4764" s="6">
        <v>466.048</v>
      </c>
    </row>
    <row r="4765" spans="1:7" x14ac:dyDescent="0.3">
      <c r="A4765" t="s">
        <v>3434</v>
      </c>
      <c r="B4765" t="s">
        <v>3435</v>
      </c>
      <c r="C4765" t="s">
        <v>289</v>
      </c>
      <c r="D4765" t="s">
        <v>419</v>
      </c>
      <c r="E4765" s="6">
        <v>230.95250070095099</v>
      </c>
      <c r="F4765" s="6">
        <v>6499.4145981063803</v>
      </c>
      <c r="G4765" s="6">
        <v>3229.6959999999999</v>
      </c>
    </row>
    <row r="4766" spans="1:7" x14ac:dyDescent="0.3">
      <c r="A4766" t="s">
        <v>3434</v>
      </c>
      <c r="B4766" t="s">
        <v>3435</v>
      </c>
      <c r="C4766" t="s">
        <v>3436</v>
      </c>
      <c r="D4766" t="s">
        <v>419</v>
      </c>
      <c r="E4766" s="6">
        <v>8</v>
      </c>
      <c r="F4766" s="6">
        <v>4.9672099609374998</v>
      </c>
      <c r="G4766" s="6">
        <v>2.6960000000000002</v>
      </c>
    </row>
    <row r="4767" spans="1:7" x14ac:dyDescent="0.3">
      <c r="A4767" t="s">
        <v>3434</v>
      </c>
      <c r="B4767" t="s">
        <v>3435</v>
      </c>
      <c r="C4767" t="s">
        <v>293</v>
      </c>
      <c r="D4767" t="s">
        <v>419</v>
      </c>
      <c r="E4767" s="6">
        <v>45.550000097602599</v>
      </c>
      <c r="F4767" s="6">
        <v>82.153209941864006</v>
      </c>
      <c r="G4767" s="6">
        <v>49.323999999999998</v>
      </c>
    </row>
    <row r="4768" spans="1:7" x14ac:dyDescent="0.3">
      <c r="A4768" t="s">
        <v>3434</v>
      </c>
      <c r="B4768" t="s">
        <v>3435</v>
      </c>
      <c r="C4768" t="s">
        <v>294</v>
      </c>
      <c r="D4768" t="s">
        <v>419</v>
      </c>
      <c r="E4768" s="6">
        <v>15</v>
      </c>
      <c r="F4768" s="6">
        <v>1.0955600585937499</v>
      </c>
      <c r="G4768" s="6">
        <v>0.59599999999999997</v>
      </c>
    </row>
    <row r="4769" spans="1:7" x14ac:dyDescent="0.3">
      <c r="A4769" t="s">
        <v>3434</v>
      </c>
      <c r="B4769" t="s">
        <v>3435</v>
      </c>
      <c r="C4769" t="s">
        <v>296</v>
      </c>
      <c r="D4769" t="s">
        <v>419</v>
      </c>
      <c r="E4769" s="6">
        <v>275705.90345748002</v>
      </c>
      <c r="F4769" s="6">
        <v>91355.284841298897</v>
      </c>
      <c r="G4769" s="6">
        <v>51380.940999999999</v>
      </c>
    </row>
    <row r="4770" spans="1:7" x14ac:dyDescent="0.3">
      <c r="A4770" t="s">
        <v>3434</v>
      </c>
      <c r="B4770" t="s">
        <v>3435</v>
      </c>
      <c r="C4770" t="s">
        <v>297</v>
      </c>
      <c r="D4770" t="s">
        <v>419</v>
      </c>
      <c r="E4770" s="6">
        <v>3.9999999105930301E-2</v>
      </c>
      <c r="F4770" s="6">
        <v>0.88653002929687497</v>
      </c>
      <c r="G4770" s="6">
        <v>0.48299999999999998</v>
      </c>
    </row>
    <row r="4771" spans="1:7" x14ac:dyDescent="0.3">
      <c r="A4771" t="s">
        <v>3434</v>
      </c>
      <c r="B4771" t="s">
        <v>3435</v>
      </c>
      <c r="C4771" t="s">
        <v>301</v>
      </c>
      <c r="D4771" t="s">
        <v>419</v>
      </c>
      <c r="E4771" s="6">
        <v>14.233000136911899</v>
      </c>
      <c r="F4771" s="6">
        <v>15.5712498245239</v>
      </c>
      <c r="G4771" s="6">
        <v>13.141</v>
      </c>
    </row>
    <row r="4772" spans="1:7" x14ac:dyDescent="0.3">
      <c r="A4772" t="s">
        <v>3434</v>
      </c>
      <c r="B4772" t="s">
        <v>3435</v>
      </c>
      <c r="C4772" t="s">
        <v>302</v>
      </c>
      <c r="D4772" t="s">
        <v>419</v>
      </c>
      <c r="E4772" s="6">
        <v>46.140000397339499</v>
      </c>
      <c r="F4772" s="6">
        <v>3122.3856990508998</v>
      </c>
      <c r="G4772" s="6">
        <v>1694.1780000000001</v>
      </c>
    </row>
    <row r="4773" spans="1:7" x14ac:dyDescent="0.3">
      <c r="A4773" t="s">
        <v>3434</v>
      </c>
      <c r="B4773" t="s">
        <v>3435</v>
      </c>
      <c r="C4773" t="s">
        <v>304</v>
      </c>
      <c r="D4773" t="s">
        <v>419</v>
      </c>
      <c r="E4773" s="6">
        <v>52.625000081956401</v>
      </c>
      <c r="F4773" s="6">
        <v>689.77369008636504</v>
      </c>
      <c r="G4773" s="6">
        <v>375.03399999999999</v>
      </c>
    </row>
    <row r="4774" spans="1:7" x14ac:dyDescent="0.3">
      <c r="A4774" t="s">
        <v>3434</v>
      </c>
      <c r="B4774" t="s">
        <v>3435</v>
      </c>
      <c r="C4774" t="s">
        <v>308</v>
      </c>
      <c r="D4774" t="s">
        <v>419</v>
      </c>
      <c r="E4774" s="6">
        <v>348.040000036359</v>
      </c>
      <c r="F4774" s="6">
        <v>1526.29568891907</v>
      </c>
      <c r="G4774" s="6">
        <v>932.21400000000006</v>
      </c>
    </row>
    <row r="4775" spans="1:7" x14ac:dyDescent="0.3">
      <c r="A4775" t="s">
        <v>3434</v>
      </c>
      <c r="B4775" t="s">
        <v>3435</v>
      </c>
      <c r="C4775" t="s">
        <v>309</v>
      </c>
      <c r="D4775" t="s">
        <v>419</v>
      </c>
      <c r="E4775" s="6">
        <v>50.700000032782597</v>
      </c>
      <c r="F4775" s="6">
        <v>14.892940113067599</v>
      </c>
      <c r="G4775" s="6">
        <v>15.319000000000001</v>
      </c>
    </row>
    <row r="4776" spans="1:7" x14ac:dyDescent="0.3">
      <c r="A4776" t="s">
        <v>3434</v>
      </c>
      <c r="B4776" t="s">
        <v>3435</v>
      </c>
      <c r="C4776" t="s">
        <v>311</v>
      </c>
      <c r="D4776" t="s">
        <v>419</v>
      </c>
      <c r="E4776" s="6">
        <v>2</v>
      </c>
      <c r="F4776" s="6">
        <v>6.3525297851562499</v>
      </c>
      <c r="G4776" s="6">
        <v>3.4470000000000001</v>
      </c>
    </row>
    <row r="4777" spans="1:7" x14ac:dyDescent="0.3">
      <c r="A4777" t="s">
        <v>3434</v>
      </c>
      <c r="B4777" t="s">
        <v>3435</v>
      </c>
      <c r="C4777" t="s">
        <v>317</v>
      </c>
      <c r="D4777" t="s">
        <v>419</v>
      </c>
      <c r="E4777" s="6">
        <v>3.30000001937151</v>
      </c>
      <c r="F4777" s="6">
        <v>58.657809730529799</v>
      </c>
      <c r="G4777" s="6">
        <v>32.563000000000002</v>
      </c>
    </row>
    <row r="4778" spans="1:7" x14ac:dyDescent="0.3">
      <c r="A4778" t="s">
        <v>3434</v>
      </c>
      <c r="B4778" t="s">
        <v>3435</v>
      </c>
      <c r="C4778" t="s">
        <v>319</v>
      </c>
      <c r="D4778" t="s">
        <v>419</v>
      </c>
      <c r="E4778" s="6">
        <v>2.9999999329447701E-2</v>
      </c>
      <c r="F4778" s="6">
        <v>2.1383099365234401</v>
      </c>
      <c r="G4778" s="6">
        <v>1.1639999999999999</v>
      </c>
    </row>
    <row r="4779" spans="1:7" x14ac:dyDescent="0.3">
      <c r="A4779" t="s">
        <v>3434</v>
      </c>
      <c r="B4779" t="s">
        <v>3435</v>
      </c>
      <c r="C4779" t="s">
        <v>321</v>
      </c>
      <c r="D4779" t="s">
        <v>419</v>
      </c>
      <c r="E4779" s="6">
        <v>3.6000000014901201</v>
      </c>
      <c r="F4779" s="6">
        <v>26.278240814208999</v>
      </c>
      <c r="G4779" s="6">
        <v>14.39</v>
      </c>
    </row>
    <row r="4780" spans="1:7" x14ac:dyDescent="0.3">
      <c r="A4780" t="s">
        <v>3434</v>
      </c>
      <c r="B4780" t="s">
        <v>3435</v>
      </c>
      <c r="C4780" t="s">
        <v>328</v>
      </c>
      <c r="D4780" t="s">
        <v>419</v>
      </c>
      <c r="E4780" s="6">
        <v>153.30000001192099</v>
      </c>
      <c r="F4780" s="6">
        <v>65.400190002441406</v>
      </c>
      <c r="G4780" s="6">
        <v>35.720999999999997</v>
      </c>
    </row>
    <row r="4781" spans="1:7" x14ac:dyDescent="0.3">
      <c r="A4781" t="s">
        <v>3434</v>
      </c>
      <c r="B4781" t="s">
        <v>3435</v>
      </c>
      <c r="C4781" t="s">
        <v>333</v>
      </c>
      <c r="D4781" t="s">
        <v>419</v>
      </c>
      <c r="E4781" s="6">
        <v>0.5</v>
      </c>
      <c r="F4781" s="6">
        <v>4.0999999999999996</v>
      </c>
      <c r="G4781" s="6">
        <v>2.2250000000000001</v>
      </c>
    </row>
    <row r="4782" spans="1:7" x14ac:dyDescent="0.3">
      <c r="A4782" t="s">
        <v>3434</v>
      </c>
      <c r="B4782" t="s">
        <v>3435</v>
      </c>
      <c r="C4782" t="s">
        <v>335</v>
      </c>
      <c r="D4782" t="s">
        <v>419</v>
      </c>
      <c r="E4782" s="6">
        <v>13.150000020861601</v>
      </c>
      <c r="F4782" s="6">
        <v>6.9522399749755897</v>
      </c>
      <c r="G4782" s="6">
        <v>8.1340000000000003</v>
      </c>
    </row>
    <row r="4783" spans="1:7" x14ac:dyDescent="0.3">
      <c r="A4783" t="s">
        <v>3434</v>
      </c>
      <c r="B4783" t="s">
        <v>3435</v>
      </c>
      <c r="C4783" t="s">
        <v>340</v>
      </c>
      <c r="D4783" t="s">
        <v>419</v>
      </c>
      <c r="E4783" s="6">
        <v>2.2199999988079102</v>
      </c>
      <c r="F4783" s="6">
        <v>10.538070007324199</v>
      </c>
      <c r="G4783" s="6">
        <v>6.1529999999999996</v>
      </c>
    </row>
    <row r="4784" spans="1:7" x14ac:dyDescent="0.3">
      <c r="A4784" t="s">
        <v>3434</v>
      </c>
      <c r="B4784" t="s">
        <v>3435</v>
      </c>
      <c r="C4784" t="s">
        <v>341</v>
      </c>
      <c r="D4784" t="s">
        <v>419</v>
      </c>
      <c r="E4784" s="6">
        <v>1.48000000417233</v>
      </c>
      <c r="F4784" s="6">
        <v>25.0537197113037</v>
      </c>
      <c r="G4784" s="6">
        <v>13.599</v>
      </c>
    </row>
    <row r="4785" spans="1:7" x14ac:dyDescent="0.3">
      <c r="A4785" t="s">
        <v>3434</v>
      </c>
      <c r="B4785" t="s">
        <v>3435</v>
      </c>
      <c r="C4785" t="s">
        <v>344</v>
      </c>
      <c r="D4785" t="s">
        <v>419</v>
      </c>
      <c r="E4785" s="6">
        <v>192.34000030905</v>
      </c>
      <c r="F4785" s="6">
        <v>60.664469852447503</v>
      </c>
      <c r="G4785" s="6">
        <v>76.759</v>
      </c>
    </row>
    <row r="4786" spans="1:7" x14ac:dyDescent="0.3">
      <c r="A4786" t="s">
        <v>3434</v>
      </c>
      <c r="B4786" t="s">
        <v>3435</v>
      </c>
      <c r="C4786" t="s">
        <v>345</v>
      </c>
      <c r="D4786" t="s">
        <v>419</v>
      </c>
      <c r="E4786" s="6">
        <v>0.5</v>
      </c>
      <c r="F4786" s="6">
        <v>12.578139648437499</v>
      </c>
      <c r="G4786" s="6">
        <v>6.8250000000000002</v>
      </c>
    </row>
    <row r="4787" spans="1:7" x14ac:dyDescent="0.3">
      <c r="A4787" t="s">
        <v>3434</v>
      </c>
      <c r="B4787" t="s">
        <v>3435</v>
      </c>
      <c r="C4787" t="s">
        <v>347</v>
      </c>
      <c r="D4787" t="s">
        <v>419</v>
      </c>
      <c r="E4787" s="6">
        <v>72.479999981820598</v>
      </c>
      <c r="F4787" s="6">
        <v>21.873319908142101</v>
      </c>
      <c r="G4787" s="6">
        <v>21.75</v>
      </c>
    </row>
    <row r="4788" spans="1:7" x14ac:dyDescent="0.3">
      <c r="A4788" t="s">
        <v>3434</v>
      </c>
      <c r="B4788" t="s">
        <v>3435</v>
      </c>
      <c r="C4788" t="s">
        <v>354</v>
      </c>
      <c r="D4788" t="s">
        <v>419</v>
      </c>
      <c r="E4788" s="6">
        <v>11.699999988079099</v>
      </c>
      <c r="F4788" s="6">
        <v>31.025100875854498</v>
      </c>
      <c r="G4788" s="6">
        <v>16.497</v>
      </c>
    </row>
    <row r="4789" spans="1:7" x14ac:dyDescent="0.3">
      <c r="A4789" t="s">
        <v>3434</v>
      </c>
      <c r="B4789" t="s">
        <v>3435</v>
      </c>
      <c r="C4789" t="s">
        <v>360</v>
      </c>
      <c r="D4789" t="s">
        <v>419</v>
      </c>
      <c r="E4789" s="6">
        <v>1.3329999446868901</v>
      </c>
      <c r="F4789" s="6">
        <v>31.303699218750001</v>
      </c>
      <c r="G4789" s="6">
        <v>16.983000000000001</v>
      </c>
    </row>
    <row r="4790" spans="1:7" x14ac:dyDescent="0.3">
      <c r="A4790" t="s">
        <v>3434</v>
      </c>
      <c r="B4790" t="s">
        <v>3435</v>
      </c>
      <c r="C4790" t="s">
        <v>362</v>
      </c>
      <c r="D4790" t="s">
        <v>419</v>
      </c>
      <c r="E4790" s="6">
        <v>4.4810000936267897</v>
      </c>
      <c r="F4790" s="6">
        <v>1152.2456500778201</v>
      </c>
      <c r="G4790" s="6">
        <v>625.173</v>
      </c>
    </row>
    <row r="4791" spans="1:7" x14ac:dyDescent="0.3">
      <c r="A4791" t="s">
        <v>3434</v>
      </c>
      <c r="B4791" t="s">
        <v>3435</v>
      </c>
      <c r="C4791" t="s">
        <v>364</v>
      </c>
      <c r="D4791" t="s">
        <v>419</v>
      </c>
      <c r="E4791" s="6">
        <v>1</v>
      </c>
      <c r="F4791" s="6">
        <v>2.5510300292968799</v>
      </c>
      <c r="G4791" s="6">
        <v>1.385</v>
      </c>
    </row>
    <row r="4792" spans="1:7" x14ac:dyDescent="0.3">
      <c r="A4792" t="s">
        <v>3434</v>
      </c>
      <c r="B4792" t="s">
        <v>3435</v>
      </c>
      <c r="C4792" t="s">
        <v>372</v>
      </c>
      <c r="D4792" t="s">
        <v>419</v>
      </c>
      <c r="E4792" s="6">
        <v>8.1199999358504993</v>
      </c>
      <c r="F4792" s="6">
        <v>1258.64260758972</v>
      </c>
      <c r="G4792" s="6">
        <v>682.85</v>
      </c>
    </row>
    <row r="4793" spans="1:7" x14ac:dyDescent="0.3">
      <c r="A4793" t="s">
        <v>3434</v>
      </c>
      <c r="B4793" t="s">
        <v>3435</v>
      </c>
      <c r="C4793" t="s">
        <v>374</v>
      </c>
      <c r="D4793" t="s">
        <v>419</v>
      </c>
      <c r="E4793" s="6">
        <v>0.96700001135468505</v>
      </c>
      <c r="F4793" s="6">
        <v>96.913612060546896</v>
      </c>
      <c r="G4793" s="6">
        <v>52.591999999999999</v>
      </c>
    </row>
    <row r="4794" spans="1:7" x14ac:dyDescent="0.3">
      <c r="A4794" t="s">
        <v>3434</v>
      </c>
      <c r="B4794" t="s">
        <v>3435</v>
      </c>
      <c r="C4794" t="s">
        <v>378</v>
      </c>
      <c r="D4794" t="s">
        <v>419</v>
      </c>
      <c r="E4794" s="6">
        <v>10.490000011399401</v>
      </c>
      <c r="F4794" s="6">
        <v>51.684479553222701</v>
      </c>
      <c r="G4794" s="6">
        <v>14.676</v>
      </c>
    </row>
    <row r="4795" spans="1:7" x14ac:dyDescent="0.3">
      <c r="A4795" t="s">
        <v>3434</v>
      </c>
      <c r="B4795" t="s">
        <v>3435</v>
      </c>
      <c r="C4795" t="s">
        <v>380</v>
      </c>
      <c r="D4795" t="s">
        <v>419</v>
      </c>
      <c r="E4795" s="6">
        <v>32.220000281929998</v>
      </c>
      <c r="F4795" s="6">
        <v>139.031518096924</v>
      </c>
      <c r="G4795" s="6">
        <v>76.123000000000005</v>
      </c>
    </row>
    <row r="4796" spans="1:7" x14ac:dyDescent="0.3">
      <c r="A4796" t="s">
        <v>3434</v>
      </c>
      <c r="B4796" t="s">
        <v>3435</v>
      </c>
      <c r="C4796" t="s">
        <v>390</v>
      </c>
      <c r="D4796" t="s">
        <v>419</v>
      </c>
      <c r="E4796" s="6">
        <v>276.300000905991</v>
      </c>
      <c r="F4796" s="6">
        <v>96.535870121002205</v>
      </c>
      <c r="G4796" s="6">
        <v>90.680999999999997</v>
      </c>
    </row>
    <row r="4797" spans="1:7" x14ac:dyDescent="0.3">
      <c r="A4797" t="s">
        <v>3434</v>
      </c>
      <c r="B4797" t="s">
        <v>3435</v>
      </c>
      <c r="C4797" t="s">
        <v>392</v>
      </c>
      <c r="D4797" t="s">
        <v>419</v>
      </c>
      <c r="E4797" s="6">
        <v>461.55000066384702</v>
      </c>
      <c r="F4797" s="6">
        <v>2066.41765458298</v>
      </c>
      <c r="G4797" s="6">
        <v>1121.94</v>
      </c>
    </row>
    <row r="4798" spans="1:7" x14ac:dyDescent="0.3">
      <c r="A4798" t="s">
        <v>3434</v>
      </c>
      <c r="B4798" t="s">
        <v>3435</v>
      </c>
      <c r="C4798" t="s">
        <v>396</v>
      </c>
      <c r="D4798" t="s">
        <v>419</v>
      </c>
      <c r="E4798" s="6">
        <v>317.36100722663099</v>
      </c>
      <c r="F4798" s="6">
        <v>2800.47799357033</v>
      </c>
      <c r="G4798" s="6">
        <v>1513.4939999999999</v>
      </c>
    </row>
    <row r="4799" spans="1:7" x14ac:dyDescent="0.3">
      <c r="A4799" t="s">
        <v>3434</v>
      </c>
      <c r="B4799" t="s">
        <v>3435</v>
      </c>
      <c r="C4799" t="s">
        <v>400</v>
      </c>
      <c r="D4799" t="s">
        <v>419</v>
      </c>
      <c r="E4799" s="6">
        <v>2.34000002592802</v>
      </c>
      <c r="F4799" s="6">
        <v>10.3278000183105</v>
      </c>
      <c r="G4799" s="6">
        <v>5.6840000000000002</v>
      </c>
    </row>
    <row r="4800" spans="1:7" x14ac:dyDescent="0.3">
      <c r="A4800" t="s">
        <v>3434</v>
      </c>
      <c r="B4800" t="s">
        <v>3435</v>
      </c>
      <c r="C4800" t="s">
        <v>404</v>
      </c>
      <c r="D4800" t="s">
        <v>419</v>
      </c>
      <c r="E4800" s="6">
        <v>107.800000011921</v>
      </c>
      <c r="F4800" s="6">
        <v>158.14166601562499</v>
      </c>
      <c r="G4800" s="6">
        <v>85.924999999999997</v>
      </c>
    </row>
    <row r="4801" spans="1:7" x14ac:dyDescent="0.3">
      <c r="A4801" t="s">
        <v>3437</v>
      </c>
      <c r="B4801" t="s">
        <v>3438</v>
      </c>
      <c r="C4801" t="s">
        <v>271</v>
      </c>
      <c r="D4801" t="s">
        <v>419</v>
      </c>
      <c r="E4801" s="6">
        <v>16</v>
      </c>
      <c r="F4801" s="6">
        <v>4.4986298828124998</v>
      </c>
      <c r="G4801" s="6">
        <v>0.84199999999999997</v>
      </c>
    </row>
    <row r="4802" spans="1:7" x14ac:dyDescent="0.3">
      <c r="A4802" t="s">
        <v>3437</v>
      </c>
      <c r="B4802" t="s">
        <v>3438</v>
      </c>
      <c r="C4802" t="s">
        <v>296</v>
      </c>
      <c r="D4802" t="s">
        <v>419</v>
      </c>
      <c r="E4802" s="6">
        <v>34933.5</v>
      </c>
      <c r="F4802" s="6">
        <v>7200.1349335327104</v>
      </c>
      <c r="G4802" s="6">
        <v>1343.528</v>
      </c>
    </row>
    <row r="4803" spans="1:7" x14ac:dyDescent="0.3">
      <c r="A4803" t="s">
        <v>3437</v>
      </c>
      <c r="B4803" t="s">
        <v>3438</v>
      </c>
      <c r="C4803" t="s">
        <v>396</v>
      </c>
      <c r="D4803" t="s">
        <v>419</v>
      </c>
      <c r="E4803" s="6">
        <v>0.20000000298023199</v>
      </c>
      <c r="F4803" s="6">
        <v>0.210309997558594</v>
      </c>
      <c r="G4803" s="6">
        <v>0.04</v>
      </c>
    </row>
    <row r="4804" spans="1:7" x14ac:dyDescent="0.3">
      <c r="A4804" t="s">
        <v>3437</v>
      </c>
      <c r="B4804" t="s">
        <v>3438</v>
      </c>
      <c r="C4804" t="s">
        <v>404</v>
      </c>
      <c r="D4804" t="s">
        <v>419</v>
      </c>
      <c r="E4804" s="6">
        <v>48400</v>
      </c>
      <c r="F4804" s="6">
        <v>10355.816500000001</v>
      </c>
      <c r="G4804" s="6">
        <v>1931.557</v>
      </c>
    </row>
    <row r="4805" spans="1:7" x14ac:dyDescent="0.3">
      <c r="A4805" t="s">
        <v>3439</v>
      </c>
      <c r="B4805" t="s">
        <v>3440</v>
      </c>
      <c r="C4805" t="s">
        <v>296</v>
      </c>
      <c r="D4805" t="s">
        <v>419</v>
      </c>
      <c r="E4805" s="6">
        <v>1000</v>
      </c>
      <c r="F4805" s="6">
        <v>320.09843749999999</v>
      </c>
      <c r="G4805" s="6">
        <v>59.764000000000003</v>
      </c>
    </row>
    <row r="4806" spans="1:7" x14ac:dyDescent="0.3">
      <c r="A4806" t="s">
        <v>3439</v>
      </c>
      <c r="B4806" t="s">
        <v>3440</v>
      </c>
      <c r="C4806" t="s">
        <v>326</v>
      </c>
      <c r="D4806" t="s">
        <v>419</v>
      </c>
      <c r="E4806" s="6">
        <v>120035</v>
      </c>
      <c r="F4806" s="6">
        <v>33212.474000000002</v>
      </c>
      <c r="G4806" s="6">
        <v>5429.2790000000005</v>
      </c>
    </row>
    <row r="4807" spans="1:7" x14ac:dyDescent="0.3">
      <c r="A4807" t="s">
        <v>3441</v>
      </c>
      <c r="B4807" t="s">
        <v>3442</v>
      </c>
      <c r="C4807" t="s">
        <v>271</v>
      </c>
      <c r="D4807" t="s">
        <v>419</v>
      </c>
      <c r="E4807" s="6">
        <v>9.8999998569488508</v>
      </c>
      <c r="F4807" s="6">
        <v>84.323649414062501</v>
      </c>
      <c r="G4807" s="6">
        <v>15.733000000000001</v>
      </c>
    </row>
    <row r="4808" spans="1:7" x14ac:dyDescent="0.3">
      <c r="A4808" t="s">
        <v>3443</v>
      </c>
      <c r="B4808" t="s">
        <v>3444</v>
      </c>
      <c r="C4808" t="s">
        <v>271</v>
      </c>
      <c r="D4808" t="s">
        <v>419</v>
      </c>
      <c r="E4808" s="6">
        <v>12</v>
      </c>
      <c r="F4808" s="6">
        <v>2.57617993164062</v>
      </c>
      <c r="G4808" s="6">
        <v>0.48099999999999998</v>
      </c>
    </row>
    <row r="4809" spans="1:7" x14ac:dyDescent="0.3">
      <c r="A4809" t="s">
        <v>3443</v>
      </c>
      <c r="B4809" t="s">
        <v>3444</v>
      </c>
      <c r="C4809" t="s">
        <v>296</v>
      </c>
      <c r="D4809" t="s">
        <v>419</v>
      </c>
      <c r="E4809" s="6">
        <v>945</v>
      </c>
      <c r="F4809" s="6">
        <v>558.16371812439002</v>
      </c>
      <c r="G4809" s="6">
        <v>85.9</v>
      </c>
    </row>
    <row r="4810" spans="1:7" x14ac:dyDescent="0.3">
      <c r="A4810" t="s">
        <v>3445</v>
      </c>
      <c r="B4810" t="s">
        <v>3446</v>
      </c>
      <c r="C4810" t="s">
        <v>296</v>
      </c>
      <c r="D4810" t="s">
        <v>419</v>
      </c>
      <c r="E4810" s="6">
        <v>392374</v>
      </c>
      <c r="F4810" s="6">
        <v>50027.572450195301</v>
      </c>
      <c r="G4810" s="6">
        <v>8101.9449999999997</v>
      </c>
    </row>
    <row r="4811" spans="1:7" x14ac:dyDescent="0.3">
      <c r="A4811" t="s">
        <v>3447</v>
      </c>
      <c r="B4811" t="s">
        <v>3448</v>
      </c>
      <c r="C4811" t="s">
        <v>271</v>
      </c>
      <c r="D4811" t="s">
        <v>419</v>
      </c>
      <c r="E4811" s="6">
        <v>10000</v>
      </c>
      <c r="F4811" s="6">
        <v>4549.5839999999998</v>
      </c>
      <c r="G4811" s="6">
        <v>848.56399999999996</v>
      </c>
    </row>
    <row r="4812" spans="1:7" x14ac:dyDescent="0.3">
      <c r="A4812" t="s">
        <v>3447</v>
      </c>
      <c r="B4812" t="s">
        <v>3448</v>
      </c>
      <c r="C4812" t="s">
        <v>296</v>
      </c>
      <c r="D4812" t="s">
        <v>419</v>
      </c>
      <c r="E4812" s="6">
        <v>5782.1199996471396</v>
      </c>
      <c r="F4812" s="6">
        <v>1703.17103076172</v>
      </c>
      <c r="G4812" s="6">
        <v>246.60300000000001</v>
      </c>
    </row>
    <row r="4813" spans="1:7" x14ac:dyDescent="0.3">
      <c r="A4813" t="s">
        <v>3447</v>
      </c>
      <c r="B4813" t="s">
        <v>3448</v>
      </c>
      <c r="C4813" t="s">
        <v>378</v>
      </c>
      <c r="D4813" t="s">
        <v>419</v>
      </c>
      <c r="E4813" s="6">
        <v>20000</v>
      </c>
      <c r="F4813" s="6">
        <v>5557.3050000000003</v>
      </c>
      <c r="G4813" s="6">
        <v>1036.5039999999999</v>
      </c>
    </row>
    <row r="4814" spans="1:7" x14ac:dyDescent="0.3">
      <c r="A4814" t="s">
        <v>3447</v>
      </c>
      <c r="B4814" t="s">
        <v>3448</v>
      </c>
      <c r="C4814" t="s">
        <v>390</v>
      </c>
      <c r="D4814" t="s">
        <v>419</v>
      </c>
      <c r="E4814" s="6">
        <v>1</v>
      </c>
      <c r="F4814" s="6">
        <v>0.29075001525878902</v>
      </c>
      <c r="G4814" s="6">
        <v>5.8999999999999997E-2</v>
      </c>
    </row>
    <row r="4815" spans="1:7" x14ac:dyDescent="0.3">
      <c r="A4815" t="s">
        <v>3447</v>
      </c>
      <c r="B4815" t="s">
        <v>3448</v>
      </c>
      <c r="C4815" t="s">
        <v>404</v>
      </c>
      <c r="D4815" t="s">
        <v>419</v>
      </c>
      <c r="E4815" s="6">
        <v>1.29999995231628</v>
      </c>
      <c r="F4815" s="6">
        <v>0.71601000976562501</v>
      </c>
      <c r="G4815" s="6">
        <v>0.13400000000000001</v>
      </c>
    </row>
    <row r="4816" spans="1:7" x14ac:dyDescent="0.3">
      <c r="A4816" t="s">
        <v>3449</v>
      </c>
      <c r="B4816" t="s">
        <v>3450</v>
      </c>
      <c r="C4816" t="s">
        <v>296</v>
      </c>
      <c r="D4816" t="s">
        <v>419</v>
      </c>
      <c r="E4816" s="6">
        <v>3440</v>
      </c>
      <c r="F4816" s="6">
        <v>1003.57290625</v>
      </c>
      <c r="G4816" s="6">
        <v>141.93799999999999</v>
      </c>
    </row>
    <row r="4817" spans="1:7" x14ac:dyDescent="0.3">
      <c r="A4817" t="s">
        <v>3451</v>
      </c>
      <c r="B4817" t="s">
        <v>3452</v>
      </c>
      <c r="C4817" t="s">
        <v>271</v>
      </c>
      <c r="D4817" t="s">
        <v>419</v>
      </c>
      <c r="E4817" s="6">
        <v>16800</v>
      </c>
      <c r="F4817" s="6">
        <v>4730.8145000000004</v>
      </c>
      <c r="G4817" s="6">
        <v>882.36300000000006</v>
      </c>
    </row>
    <row r="4818" spans="1:7" x14ac:dyDescent="0.3">
      <c r="A4818" t="s">
        <v>3453</v>
      </c>
      <c r="B4818" t="s">
        <v>3454</v>
      </c>
      <c r="C4818" t="s">
        <v>296</v>
      </c>
      <c r="D4818" t="s">
        <v>419</v>
      </c>
      <c r="E4818" s="6">
        <v>7175</v>
      </c>
      <c r="F4818" s="6">
        <v>5961.7099062500001</v>
      </c>
      <c r="G4818" s="6">
        <v>1111.9949999999999</v>
      </c>
    </row>
    <row r="4819" spans="1:7" x14ac:dyDescent="0.3">
      <c r="A4819" t="s">
        <v>3455</v>
      </c>
      <c r="B4819" t="s">
        <v>3456</v>
      </c>
      <c r="C4819" t="s">
        <v>296</v>
      </c>
      <c r="D4819" t="s">
        <v>419</v>
      </c>
      <c r="E4819" s="6">
        <v>2003</v>
      </c>
      <c r="F4819" s="6">
        <v>758.62119750976603</v>
      </c>
      <c r="G4819" s="6">
        <v>141.55000000000001</v>
      </c>
    </row>
    <row r="4820" spans="1:7" x14ac:dyDescent="0.3">
      <c r="A4820" t="s">
        <v>3457</v>
      </c>
      <c r="B4820" t="s">
        <v>3458</v>
      </c>
      <c r="C4820" t="s">
        <v>296</v>
      </c>
      <c r="D4820" t="s">
        <v>419</v>
      </c>
      <c r="E4820" s="6">
        <v>25</v>
      </c>
      <c r="F4820" s="6">
        <v>82.460687500000006</v>
      </c>
      <c r="G4820" s="6">
        <v>15.381</v>
      </c>
    </row>
    <row r="4821" spans="1:7" x14ac:dyDescent="0.3">
      <c r="A4821" t="s">
        <v>3459</v>
      </c>
      <c r="B4821" t="s">
        <v>3460</v>
      </c>
      <c r="C4821" t="s">
        <v>296</v>
      </c>
      <c r="D4821" t="s">
        <v>419</v>
      </c>
      <c r="E4821" s="6">
        <v>5239.2999966442603</v>
      </c>
      <c r="F4821" s="6">
        <v>1564.8095158691399</v>
      </c>
      <c r="G4821" s="6">
        <v>291.90800000000002</v>
      </c>
    </row>
    <row r="4822" spans="1:7" x14ac:dyDescent="0.3">
      <c r="A4822" t="s">
        <v>3461</v>
      </c>
      <c r="B4822" t="s">
        <v>3462</v>
      </c>
      <c r="C4822" t="s">
        <v>296</v>
      </c>
      <c r="D4822" t="s">
        <v>419</v>
      </c>
      <c r="E4822" s="6">
        <v>18505</v>
      </c>
      <c r="F4822" s="6">
        <v>1372.4927499999999</v>
      </c>
      <c r="G4822" s="6">
        <v>223.09200000000001</v>
      </c>
    </row>
    <row r="4823" spans="1:7" x14ac:dyDescent="0.3">
      <c r="A4823" t="s">
        <v>3463</v>
      </c>
      <c r="B4823" t="s">
        <v>3464</v>
      </c>
      <c r="C4823" t="s">
        <v>271</v>
      </c>
      <c r="D4823" t="s">
        <v>419</v>
      </c>
      <c r="E4823" s="6">
        <v>3750</v>
      </c>
      <c r="F4823" s="6">
        <v>319.19774999999998</v>
      </c>
      <c r="G4823" s="6">
        <v>60.360999999999997</v>
      </c>
    </row>
    <row r="4824" spans="1:7" x14ac:dyDescent="0.3">
      <c r="A4824" t="s">
        <v>3463</v>
      </c>
      <c r="B4824" t="s">
        <v>3464</v>
      </c>
      <c r="C4824" t="s">
        <v>296</v>
      </c>
      <c r="D4824" t="s">
        <v>419</v>
      </c>
      <c r="E4824" s="6">
        <v>1064.5</v>
      </c>
      <c r="F4824" s="6">
        <v>84.435609374999999</v>
      </c>
      <c r="G4824" s="6">
        <v>15.75</v>
      </c>
    </row>
    <row r="4825" spans="1:7" x14ac:dyDescent="0.3">
      <c r="A4825" t="s">
        <v>3465</v>
      </c>
      <c r="B4825" t="s">
        <v>3466</v>
      </c>
      <c r="C4825" t="s">
        <v>296</v>
      </c>
      <c r="D4825" t="s">
        <v>419</v>
      </c>
      <c r="E4825" s="6">
        <v>4548</v>
      </c>
      <c r="F4825" s="6">
        <v>988.65816992187501</v>
      </c>
      <c r="G4825" s="6">
        <v>184.52</v>
      </c>
    </row>
    <row r="4826" spans="1:7" x14ac:dyDescent="0.3">
      <c r="A4826" t="s">
        <v>3467</v>
      </c>
      <c r="B4826" t="s">
        <v>3468</v>
      </c>
      <c r="C4826" t="s">
        <v>296</v>
      </c>
      <c r="D4826" t="s">
        <v>419</v>
      </c>
      <c r="E4826" s="6">
        <v>16218</v>
      </c>
      <c r="F4826" s="6">
        <v>2287.84272070312</v>
      </c>
      <c r="G4826" s="6">
        <v>426.88400000000001</v>
      </c>
    </row>
    <row r="4827" spans="1:7" x14ac:dyDescent="0.3">
      <c r="A4827" t="s">
        <v>3469</v>
      </c>
      <c r="B4827" t="s">
        <v>3470</v>
      </c>
      <c r="C4827" t="s">
        <v>296</v>
      </c>
      <c r="D4827" t="s">
        <v>419</v>
      </c>
      <c r="E4827" s="6">
        <v>22484</v>
      </c>
      <c r="F4827" s="6">
        <v>7005.5822785644496</v>
      </c>
      <c r="G4827" s="6">
        <v>1306.8779999999999</v>
      </c>
    </row>
    <row r="4828" spans="1:7" x14ac:dyDescent="0.3">
      <c r="A4828" t="s">
        <v>3471</v>
      </c>
      <c r="B4828" t="s">
        <v>3472</v>
      </c>
      <c r="C4828" t="s">
        <v>296</v>
      </c>
      <c r="D4828" t="s">
        <v>419</v>
      </c>
      <c r="E4828" s="6">
        <v>2047.89001464844</v>
      </c>
      <c r="F4828" s="6">
        <v>520.37282287597702</v>
      </c>
      <c r="G4828" s="6">
        <v>97.186999999999998</v>
      </c>
    </row>
    <row r="4829" spans="1:7" x14ac:dyDescent="0.3">
      <c r="A4829" t="s">
        <v>3473</v>
      </c>
      <c r="B4829" t="s">
        <v>3474</v>
      </c>
      <c r="C4829" t="s">
        <v>296</v>
      </c>
      <c r="D4829" t="s">
        <v>419</v>
      </c>
      <c r="E4829" s="6">
        <v>3817</v>
      </c>
      <c r="F4829" s="6">
        <v>1205.76622265625</v>
      </c>
      <c r="G4829" s="6">
        <v>293.13799999999998</v>
      </c>
    </row>
    <row r="4830" spans="1:7" x14ac:dyDescent="0.3">
      <c r="A4830" t="s">
        <v>3475</v>
      </c>
      <c r="B4830" t="s">
        <v>3476</v>
      </c>
      <c r="C4830" t="s">
        <v>271</v>
      </c>
      <c r="D4830" t="s">
        <v>419</v>
      </c>
      <c r="E4830" s="6">
        <v>18</v>
      </c>
      <c r="F4830" s="6">
        <v>17.334439453125</v>
      </c>
      <c r="G4830" s="6">
        <v>4.2130000000000001</v>
      </c>
    </row>
    <row r="4831" spans="1:7" x14ac:dyDescent="0.3">
      <c r="A4831" t="s">
        <v>3475</v>
      </c>
      <c r="B4831" t="s">
        <v>3476</v>
      </c>
      <c r="C4831" t="s">
        <v>296</v>
      </c>
      <c r="D4831" t="s">
        <v>419</v>
      </c>
      <c r="E4831" s="6">
        <v>270</v>
      </c>
      <c r="F4831" s="6">
        <v>93.157333984375001</v>
      </c>
      <c r="G4831" s="6">
        <v>22.64</v>
      </c>
    </row>
    <row r="4832" spans="1:7" x14ac:dyDescent="0.3">
      <c r="A4832" t="s">
        <v>3475</v>
      </c>
      <c r="B4832" t="s">
        <v>3476</v>
      </c>
      <c r="C4832" t="s">
        <v>302</v>
      </c>
      <c r="D4832" t="s">
        <v>419</v>
      </c>
      <c r="E4832" s="6">
        <v>14.3999996185303</v>
      </c>
      <c r="F4832" s="6">
        <v>34.970058593749997</v>
      </c>
      <c r="G4832" s="6">
        <v>8.4990000000000006</v>
      </c>
    </row>
    <row r="4833" spans="1:7" x14ac:dyDescent="0.3">
      <c r="A4833" t="s">
        <v>3477</v>
      </c>
      <c r="B4833" t="s">
        <v>3478</v>
      </c>
      <c r="C4833" t="s">
        <v>296</v>
      </c>
      <c r="D4833" t="s">
        <v>419</v>
      </c>
      <c r="E4833" s="6">
        <v>53101.669507980303</v>
      </c>
      <c r="F4833" s="6">
        <v>21222.586277710001</v>
      </c>
      <c r="G4833" s="6">
        <v>4012.46</v>
      </c>
    </row>
    <row r="4834" spans="1:7" x14ac:dyDescent="0.3">
      <c r="A4834" t="s">
        <v>3479</v>
      </c>
      <c r="B4834" t="s">
        <v>3480</v>
      </c>
      <c r="C4834" t="s">
        <v>290</v>
      </c>
      <c r="D4834" t="s">
        <v>419</v>
      </c>
      <c r="E4834" s="6">
        <v>28</v>
      </c>
      <c r="F4834" s="6">
        <v>45.236839843749998</v>
      </c>
      <c r="G4834" s="6">
        <v>10.993</v>
      </c>
    </row>
    <row r="4835" spans="1:7" x14ac:dyDescent="0.3">
      <c r="A4835" t="s">
        <v>3479</v>
      </c>
      <c r="B4835" t="s">
        <v>3480</v>
      </c>
      <c r="C4835" t="s">
        <v>296</v>
      </c>
      <c r="D4835" t="s">
        <v>419</v>
      </c>
      <c r="E4835" s="6">
        <v>25165.658037662499</v>
      </c>
      <c r="F4835" s="6">
        <v>9532.4483688964792</v>
      </c>
      <c r="G4835" s="6">
        <v>1918.1369999999999</v>
      </c>
    </row>
    <row r="4836" spans="1:7" x14ac:dyDescent="0.3">
      <c r="A4836" t="s">
        <v>3481</v>
      </c>
      <c r="B4836" t="s">
        <v>3482</v>
      </c>
      <c r="C4836" t="s">
        <v>296</v>
      </c>
      <c r="D4836" t="s">
        <v>419</v>
      </c>
      <c r="E4836" s="6">
        <v>1131.5</v>
      </c>
      <c r="F4836" s="6">
        <v>204.437516487122</v>
      </c>
      <c r="G4836" s="6">
        <v>52.331000000000003</v>
      </c>
    </row>
    <row r="4837" spans="1:7" x14ac:dyDescent="0.3">
      <c r="A4837" t="s">
        <v>3483</v>
      </c>
      <c r="B4837" t="s">
        <v>3484</v>
      </c>
      <c r="C4837" t="s">
        <v>271</v>
      </c>
      <c r="D4837" t="s">
        <v>419</v>
      </c>
      <c r="E4837" s="6">
        <v>642</v>
      </c>
      <c r="F4837" s="6">
        <v>302.24484667968699</v>
      </c>
      <c r="G4837" s="6">
        <v>73.456000000000003</v>
      </c>
    </row>
    <row r="4838" spans="1:7" x14ac:dyDescent="0.3">
      <c r="A4838" t="s">
        <v>3483</v>
      </c>
      <c r="B4838" t="s">
        <v>3484</v>
      </c>
      <c r="C4838" t="s">
        <v>296</v>
      </c>
      <c r="D4838" t="s">
        <v>419</v>
      </c>
      <c r="E4838" s="6">
        <v>42528.269948959402</v>
      </c>
      <c r="F4838" s="6">
        <v>13664.89172229</v>
      </c>
      <c r="G4838" s="6">
        <v>3321.6959999999999</v>
      </c>
    </row>
    <row r="4839" spans="1:7" x14ac:dyDescent="0.3">
      <c r="A4839" t="s">
        <v>3485</v>
      </c>
      <c r="B4839" t="s">
        <v>3486</v>
      </c>
      <c r="C4839" t="s">
        <v>271</v>
      </c>
      <c r="D4839" t="s">
        <v>419</v>
      </c>
      <c r="E4839" s="6">
        <v>34.040000915527301</v>
      </c>
      <c r="F4839" s="6">
        <v>35.845700195312503</v>
      </c>
      <c r="G4839" s="6">
        <v>8.7119999999999997</v>
      </c>
    </row>
    <row r="4840" spans="1:7" x14ac:dyDescent="0.3">
      <c r="A4840" t="s">
        <v>3485</v>
      </c>
      <c r="B4840" t="s">
        <v>3486</v>
      </c>
      <c r="C4840" t="s">
        <v>296</v>
      </c>
      <c r="D4840" t="s">
        <v>419</v>
      </c>
      <c r="E4840" s="6">
        <v>4810.3199998885402</v>
      </c>
      <c r="F4840" s="6">
        <v>1671.3462075805701</v>
      </c>
      <c r="G4840" s="6">
        <v>374.30599999999998</v>
      </c>
    </row>
    <row r="4841" spans="1:7" x14ac:dyDescent="0.3">
      <c r="A4841" t="s">
        <v>3487</v>
      </c>
      <c r="B4841" t="s">
        <v>3488</v>
      </c>
      <c r="C4841" t="s">
        <v>271</v>
      </c>
      <c r="D4841" t="s">
        <v>419</v>
      </c>
      <c r="E4841" s="6">
        <v>9521.6899999585003</v>
      </c>
      <c r="F4841" s="6">
        <v>2225.5786054382302</v>
      </c>
      <c r="G4841" s="6">
        <v>983.83</v>
      </c>
    </row>
    <row r="4842" spans="1:7" x14ac:dyDescent="0.3">
      <c r="A4842" t="s">
        <v>3487</v>
      </c>
      <c r="B4842" t="s">
        <v>3488</v>
      </c>
      <c r="C4842" t="s">
        <v>277</v>
      </c>
      <c r="D4842" t="s">
        <v>419</v>
      </c>
      <c r="E4842" s="6">
        <v>0.15000000596046401</v>
      </c>
      <c r="F4842" s="6">
        <v>3.562669921875</v>
      </c>
      <c r="G4842" s="6">
        <v>1.133</v>
      </c>
    </row>
    <row r="4843" spans="1:7" x14ac:dyDescent="0.3">
      <c r="A4843" t="s">
        <v>3487</v>
      </c>
      <c r="B4843" t="s">
        <v>3488</v>
      </c>
      <c r="C4843" t="s">
        <v>289</v>
      </c>
      <c r="D4843" t="s">
        <v>419</v>
      </c>
      <c r="E4843" s="6">
        <v>1</v>
      </c>
      <c r="F4843" s="6">
        <v>1.9763900146484401</v>
      </c>
      <c r="G4843" s="6">
        <v>0.59299999999999997</v>
      </c>
    </row>
    <row r="4844" spans="1:7" x14ac:dyDescent="0.3">
      <c r="A4844" t="s">
        <v>3487</v>
      </c>
      <c r="B4844" t="s">
        <v>3488</v>
      </c>
      <c r="C4844" t="s">
        <v>296</v>
      </c>
      <c r="D4844" t="s">
        <v>419</v>
      </c>
      <c r="E4844" s="6">
        <v>25105.5611823853</v>
      </c>
      <c r="F4844" s="6">
        <v>12543.6166818123</v>
      </c>
      <c r="G4844" s="6">
        <v>3424.8910000000001</v>
      </c>
    </row>
    <row r="4845" spans="1:7" x14ac:dyDescent="0.3">
      <c r="A4845" t="s">
        <v>3487</v>
      </c>
      <c r="B4845" t="s">
        <v>3488</v>
      </c>
      <c r="C4845" t="s">
        <v>297</v>
      </c>
      <c r="D4845" t="s">
        <v>419</v>
      </c>
      <c r="E4845" s="6">
        <v>1</v>
      </c>
      <c r="F4845" s="6">
        <v>2.5008601074218699</v>
      </c>
      <c r="G4845" s="6">
        <v>0.751</v>
      </c>
    </row>
    <row r="4846" spans="1:7" x14ac:dyDescent="0.3">
      <c r="A4846" t="s">
        <v>3487</v>
      </c>
      <c r="B4846" t="s">
        <v>3488</v>
      </c>
      <c r="C4846" t="s">
        <v>302</v>
      </c>
      <c r="D4846" t="s">
        <v>419</v>
      </c>
      <c r="E4846" s="6">
        <v>4.5</v>
      </c>
      <c r="F4846" s="6">
        <v>71.984531250000003</v>
      </c>
      <c r="G4846" s="6">
        <v>21.626999999999999</v>
      </c>
    </row>
    <row r="4847" spans="1:7" x14ac:dyDescent="0.3">
      <c r="A4847" t="s">
        <v>3487</v>
      </c>
      <c r="B4847" t="s">
        <v>3488</v>
      </c>
      <c r="C4847" t="s">
        <v>304</v>
      </c>
      <c r="D4847" t="s">
        <v>419</v>
      </c>
      <c r="E4847" s="6">
        <v>11</v>
      </c>
      <c r="F4847" s="6">
        <v>24.2559602050781</v>
      </c>
      <c r="G4847" s="6">
        <v>7.266</v>
      </c>
    </row>
    <row r="4848" spans="1:7" x14ac:dyDescent="0.3">
      <c r="A4848" t="s">
        <v>3487</v>
      </c>
      <c r="B4848" t="s">
        <v>3488</v>
      </c>
      <c r="C4848" t="s">
        <v>308</v>
      </c>
      <c r="D4848" t="s">
        <v>419</v>
      </c>
      <c r="E4848" s="6">
        <v>4</v>
      </c>
      <c r="F4848" s="6">
        <v>13.942599609375</v>
      </c>
      <c r="G4848" s="6">
        <v>4.1769999999999996</v>
      </c>
    </row>
    <row r="4849" spans="1:7" x14ac:dyDescent="0.3">
      <c r="A4849" t="s">
        <v>3487</v>
      </c>
      <c r="B4849" t="s">
        <v>3488</v>
      </c>
      <c r="C4849" t="s">
        <v>384</v>
      </c>
      <c r="D4849" t="s">
        <v>419</v>
      </c>
      <c r="E4849" s="6">
        <v>40</v>
      </c>
      <c r="F4849" s="6">
        <v>663.46568749999994</v>
      </c>
      <c r="G4849" s="6">
        <v>198.709</v>
      </c>
    </row>
    <row r="4850" spans="1:7" x14ac:dyDescent="0.3">
      <c r="A4850" t="s">
        <v>3487</v>
      </c>
      <c r="B4850" t="s">
        <v>3488</v>
      </c>
      <c r="C4850" t="s">
        <v>396</v>
      </c>
      <c r="D4850" t="s">
        <v>419</v>
      </c>
      <c r="E4850" s="6">
        <v>0.56000000238418601</v>
      </c>
      <c r="F4850" s="6">
        <v>29.6451508789063</v>
      </c>
      <c r="G4850" s="6">
        <v>8.8819999999999997</v>
      </c>
    </row>
    <row r="4851" spans="1:7" x14ac:dyDescent="0.3">
      <c r="A4851" t="s">
        <v>3489</v>
      </c>
      <c r="B4851" t="s">
        <v>3490</v>
      </c>
      <c r="C4851" t="s">
        <v>271</v>
      </c>
      <c r="D4851" t="s">
        <v>419</v>
      </c>
      <c r="E4851" s="6">
        <v>976.59999997913803</v>
      </c>
      <c r="F4851" s="6">
        <v>525.291380096436</v>
      </c>
      <c r="G4851" s="6">
        <v>157.399</v>
      </c>
    </row>
    <row r="4852" spans="1:7" x14ac:dyDescent="0.3">
      <c r="A4852" t="s">
        <v>3489</v>
      </c>
      <c r="B4852" t="s">
        <v>3490</v>
      </c>
      <c r="C4852" t="s">
        <v>286</v>
      </c>
      <c r="D4852" t="s">
        <v>419</v>
      </c>
      <c r="E4852" s="6">
        <v>0.30000001192092901</v>
      </c>
      <c r="F4852" s="6">
        <v>143.598515625</v>
      </c>
      <c r="G4852" s="6">
        <v>43.073999999999998</v>
      </c>
    </row>
    <row r="4853" spans="1:7" x14ac:dyDescent="0.3">
      <c r="A4853" t="s">
        <v>3489</v>
      </c>
      <c r="B4853" t="s">
        <v>3490</v>
      </c>
      <c r="C4853" t="s">
        <v>296</v>
      </c>
      <c r="D4853" t="s">
        <v>419</v>
      </c>
      <c r="E4853" s="6">
        <v>3786.98129884526</v>
      </c>
      <c r="F4853" s="6">
        <v>1871.60741313934</v>
      </c>
      <c r="G4853" s="6">
        <v>555.48</v>
      </c>
    </row>
    <row r="4854" spans="1:7" x14ac:dyDescent="0.3">
      <c r="A4854" t="s">
        <v>3489</v>
      </c>
      <c r="B4854" t="s">
        <v>3490</v>
      </c>
      <c r="C4854" t="s">
        <v>308</v>
      </c>
      <c r="D4854" t="s">
        <v>419</v>
      </c>
      <c r="E4854" s="6">
        <v>12</v>
      </c>
      <c r="F4854" s="6">
        <v>105.77649804687501</v>
      </c>
      <c r="G4854" s="6">
        <v>31.684000000000001</v>
      </c>
    </row>
    <row r="4855" spans="1:7" x14ac:dyDescent="0.3">
      <c r="A4855" t="s">
        <v>3489</v>
      </c>
      <c r="B4855" t="s">
        <v>3490</v>
      </c>
      <c r="C4855" t="s">
        <v>396</v>
      </c>
      <c r="D4855" t="s">
        <v>419</v>
      </c>
      <c r="E4855" s="6">
        <v>0.5</v>
      </c>
      <c r="F4855" s="6">
        <v>10.947330078125001</v>
      </c>
      <c r="G4855" s="6">
        <v>3.3450000000000002</v>
      </c>
    </row>
    <row r="4856" spans="1:7" x14ac:dyDescent="0.3">
      <c r="A4856" t="s">
        <v>3491</v>
      </c>
      <c r="B4856" t="s">
        <v>3492</v>
      </c>
      <c r="C4856" t="s">
        <v>251</v>
      </c>
      <c r="D4856" t="s">
        <v>419</v>
      </c>
      <c r="E4856" s="6">
        <v>4</v>
      </c>
      <c r="F4856" s="6">
        <v>43.537160156250003</v>
      </c>
      <c r="G4856" s="6">
        <v>13.04</v>
      </c>
    </row>
    <row r="4857" spans="1:7" x14ac:dyDescent="0.3">
      <c r="A4857" t="s">
        <v>3491</v>
      </c>
      <c r="B4857" t="s">
        <v>3492</v>
      </c>
      <c r="C4857" t="s">
        <v>271</v>
      </c>
      <c r="D4857" t="s">
        <v>419</v>
      </c>
      <c r="E4857" s="6">
        <v>3117.1999999433801</v>
      </c>
      <c r="F4857" s="6">
        <v>894.83715527343702</v>
      </c>
      <c r="G4857" s="6">
        <v>268.14699999999999</v>
      </c>
    </row>
    <row r="4858" spans="1:7" x14ac:dyDescent="0.3">
      <c r="A4858" t="s">
        <v>3491</v>
      </c>
      <c r="B4858" t="s">
        <v>3492</v>
      </c>
      <c r="C4858" t="s">
        <v>286</v>
      </c>
      <c r="D4858" t="s">
        <v>419</v>
      </c>
      <c r="E4858" s="6">
        <v>0.12000000104308101</v>
      </c>
      <c r="F4858" s="6">
        <v>79.117798828125004</v>
      </c>
      <c r="G4858" s="6">
        <v>23.763000000000002</v>
      </c>
    </row>
    <row r="4859" spans="1:7" x14ac:dyDescent="0.3">
      <c r="A4859" t="s">
        <v>3491</v>
      </c>
      <c r="B4859" t="s">
        <v>3492</v>
      </c>
      <c r="C4859" t="s">
        <v>296</v>
      </c>
      <c r="D4859" t="s">
        <v>419</v>
      </c>
      <c r="E4859" s="6">
        <v>33189.320611447103</v>
      </c>
      <c r="F4859" s="6">
        <v>9661.0992383956891</v>
      </c>
      <c r="G4859" s="6">
        <v>2427.011</v>
      </c>
    </row>
    <row r="4860" spans="1:7" x14ac:dyDescent="0.3">
      <c r="A4860" t="s">
        <v>3491</v>
      </c>
      <c r="B4860" t="s">
        <v>3492</v>
      </c>
      <c r="C4860" t="s">
        <v>302</v>
      </c>
      <c r="D4860" t="s">
        <v>419</v>
      </c>
      <c r="E4860" s="6">
        <v>4</v>
      </c>
      <c r="F4860" s="6">
        <v>573.56893749999995</v>
      </c>
      <c r="G4860" s="6">
        <v>171.85</v>
      </c>
    </row>
    <row r="4861" spans="1:7" x14ac:dyDescent="0.3">
      <c r="A4861" t="s">
        <v>3491</v>
      </c>
      <c r="B4861" t="s">
        <v>3492</v>
      </c>
      <c r="C4861" t="s">
        <v>304</v>
      </c>
      <c r="D4861" t="s">
        <v>419</v>
      </c>
      <c r="E4861" s="6">
        <v>1</v>
      </c>
      <c r="F4861" s="6">
        <v>5.8621699218750001</v>
      </c>
      <c r="G4861" s="6">
        <v>1.7589999999999999</v>
      </c>
    </row>
    <row r="4862" spans="1:7" x14ac:dyDescent="0.3">
      <c r="A4862" t="s">
        <v>3491</v>
      </c>
      <c r="B4862" t="s">
        <v>3492</v>
      </c>
      <c r="C4862" t="s">
        <v>308</v>
      </c>
      <c r="D4862" t="s">
        <v>419</v>
      </c>
      <c r="E4862" s="6">
        <v>2.5</v>
      </c>
      <c r="F4862" s="6">
        <v>15.9342900390625</v>
      </c>
      <c r="G4862" s="6">
        <v>4.774</v>
      </c>
    </row>
    <row r="4863" spans="1:7" x14ac:dyDescent="0.3">
      <c r="A4863" t="s">
        <v>3491</v>
      </c>
      <c r="B4863" t="s">
        <v>3492</v>
      </c>
      <c r="C4863" t="s">
        <v>344</v>
      </c>
      <c r="D4863" t="s">
        <v>419</v>
      </c>
      <c r="E4863" s="6">
        <v>1.5</v>
      </c>
      <c r="F4863" s="6">
        <v>0.41325000000000001</v>
      </c>
      <c r="G4863" s="6">
        <v>0.219</v>
      </c>
    </row>
    <row r="4864" spans="1:7" x14ac:dyDescent="0.3">
      <c r="A4864" t="s">
        <v>3491</v>
      </c>
      <c r="B4864" t="s">
        <v>3492</v>
      </c>
      <c r="C4864" t="s">
        <v>374</v>
      </c>
      <c r="D4864" t="s">
        <v>419</v>
      </c>
      <c r="E4864" s="6">
        <v>0.5</v>
      </c>
      <c r="F4864" s="6">
        <v>1.53559997558594</v>
      </c>
      <c r="G4864" s="6">
        <v>0.46100000000000002</v>
      </c>
    </row>
    <row r="4865" spans="1:7" x14ac:dyDescent="0.3">
      <c r="A4865" t="s">
        <v>3491</v>
      </c>
      <c r="B4865" t="s">
        <v>3492</v>
      </c>
      <c r="C4865" t="s">
        <v>396</v>
      </c>
      <c r="D4865" t="s">
        <v>419</v>
      </c>
      <c r="E4865" s="6">
        <v>20.4000000953674</v>
      </c>
      <c r="F4865" s="6">
        <v>4882.4761250000001</v>
      </c>
      <c r="G4865" s="6">
        <v>1462.4369999999999</v>
      </c>
    </row>
    <row r="4866" spans="1:7" x14ac:dyDescent="0.3">
      <c r="A4866" t="s">
        <v>3493</v>
      </c>
      <c r="B4866" t="s">
        <v>3494</v>
      </c>
      <c r="C4866" t="s">
        <v>271</v>
      </c>
      <c r="D4866" t="s">
        <v>419</v>
      </c>
      <c r="E4866" s="6">
        <v>9504</v>
      </c>
      <c r="F4866" s="6">
        <v>3314.1649101562498</v>
      </c>
      <c r="G4866" s="6">
        <v>992.67200000000003</v>
      </c>
    </row>
    <row r="4867" spans="1:7" x14ac:dyDescent="0.3">
      <c r="A4867" t="s">
        <v>3493</v>
      </c>
      <c r="B4867" t="s">
        <v>3494</v>
      </c>
      <c r="C4867" t="s">
        <v>289</v>
      </c>
      <c r="D4867" t="s">
        <v>419</v>
      </c>
      <c r="E4867" s="6">
        <v>69</v>
      </c>
      <c r="F4867" s="6">
        <v>355.92731542968698</v>
      </c>
      <c r="G4867" s="6">
        <v>106.61</v>
      </c>
    </row>
    <row r="4868" spans="1:7" x14ac:dyDescent="0.3">
      <c r="A4868" t="s">
        <v>3493</v>
      </c>
      <c r="B4868" t="s">
        <v>3494</v>
      </c>
      <c r="C4868" t="s">
        <v>296</v>
      </c>
      <c r="D4868" t="s">
        <v>419</v>
      </c>
      <c r="E4868" s="6">
        <v>8379.6870015914301</v>
      </c>
      <c r="F4868" s="6">
        <v>4643.8367308349598</v>
      </c>
      <c r="G4868" s="6">
        <v>1212.607</v>
      </c>
    </row>
    <row r="4869" spans="1:7" x14ac:dyDescent="0.3">
      <c r="A4869" t="s">
        <v>3493</v>
      </c>
      <c r="B4869" t="s">
        <v>3494</v>
      </c>
      <c r="C4869" t="s">
        <v>342</v>
      </c>
      <c r="D4869" t="s">
        <v>419</v>
      </c>
      <c r="E4869" s="6">
        <v>3</v>
      </c>
      <c r="F4869" s="6">
        <v>14.5471298828125</v>
      </c>
      <c r="G4869" s="6">
        <v>4.359</v>
      </c>
    </row>
    <row r="4870" spans="1:7" x14ac:dyDescent="0.3">
      <c r="A4870" t="s">
        <v>3493</v>
      </c>
      <c r="B4870" t="s">
        <v>3494</v>
      </c>
      <c r="C4870" t="s">
        <v>374</v>
      </c>
      <c r="D4870" t="s">
        <v>419</v>
      </c>
      <c r="E4870" s="6">
        <v>2.3000000715255702</v>
      </c>
      <c r="F4870" s="6">
        <v>78.345738281249993</v>
      </c>
      <c r="G4870" s="6">
        <v>23.466999999999999</v>
      </c>
    </row>
    <row r="4871" spans="1:7" x14ac:dyDescent="0.3">
      <c r="A4871" t="s">
        <v>3495</v>
      </c>
      <c r="B4871" t="s">
        <v>3496</v>
      </c>
      <c r="C4871" t="s">
        <v>271</v>
      </c>
      <c r="D4871" t="s">
        <v>419</v>
      </c>
      <c r="E4871" s="6">
        <v>49</v>
      </c>
      <c r="F4871" s="6">
        <v>26.275500244140598</v>
      </c>
      <c r="G4871" s="6">
        <v>7.8739999999999997</v>
      </c>
    </row>
    <row r="4872" spans="1:7" x14ac:dyDescent="0.3">
      <c r="A4872" t="s">
        <v>3495</v>
      </c>
      <c r="B4872" t="s">
        <v>3496</v>
      </c>
      <c r="C4872" t="s">
        <v>277</v>
      </c>
      <c r="D4872" t="s">
        <v>419</v>
      </c>
      <c r="E4872" s="6">
        <v>0.14300000667571999</v>
      </c>
      <c r="F4872" s="6">
        <v>0.882099975585937</v>
      </c>
      <c r="G4872" s="6">
        <v>0.26600000000000001</v>
      </c>
    </row>
    <row r="4873" spans="1:7" x14ac:dyDescent="0.3">
      <c r="A4873" t="s">
        <v>3495</v>
      </c>
      <c r="B4873" t="s">
        <v>3496</v>
      </c>
      <c r="C4873" t="s">
        <v>296</v>
      </c>
      <c r="D4873" t="s">
        <v>419</v>
      </c>
      <c r="E4873" s="6">
        <v>7034.3568945936904</v>
      </c>
      <c r="F4873" s="6">
        <v>3146.8093169097901</v>
      </c>
      <c r="G4873" s="6">
        <v>948.95600000000002</v>
      </c>
    </row>
    <row r="4874" spans="1:7" x14ac:dyDescent="0.3">
      <c r="A4874" t="s">
        <v>3495</v>
      </c>
      <c r="B4874" t="s">
        <v>3496</v>
      </c>
      <c r="C4874" t="s">
        <v>304</v>
      </c>
      <c r="D4874" t="s">
        <v>419</v>
      </c>
      <c r="E4874" s="6">
        <v>1.3739999979734401</v>
      </c>
      <c r="F4874" s="6">
        <v>28.8866606445313</v>
      </c>
      <c r="G4874" s="6">
        <v>8.7219999999999995</v>
      </c>
    </row>
    <row r="4875" spans="1:7" x14ac:dyDescent="0.3">
      <c r="A4875" t="s">
        <v>3495</v>
      </c>
      <c r="B4875" t="s">
        <v>3496</v>
      </c>
      <c r="C4875" t="s">
        <v>308</v>
      </c>
      <c r="D4875" t="s">
        <v>419</v>
      </c>
      <c r="E4875" s="6">
        <v>0.80000001192092896</v>
      </c>
      <c r="F4875" s="6">
        <v>9.1622197265624994</v>
      </c>
      <c r="G4875" s="6">
        <v>2.7450000000000001</v>
      </c>
    </row>
    <row r="4876" spans="1:7" x14ac:dyDescent="0.3">
      <c r="A4876" t="s">
        <v>3495</v>
      </c>
      <c r="B4876" t="s">
        <v>3496</v>
      </c>
      <c r="C4876" t="s">
        <v>345</v>
      </c>
      <c r="D4876" t="s">
        <v>419</v>
      </c>
      <c r="E4876" s="6">
        <v>0.43600000441074399</v>
      </c>
      <c r="F4876" s="6">
        <v>14.356999999999999</v>
      </c>
      <c r="G4876" s="6">
        <v>4.3029999999999999</v>
      </c>
    </row>
    <row r="4877" spans="1:7" x14ac:dyDescent="0.3">
      <c r="A4877" t="s">
        <v>3495</v>
      </c>
      <c r="B4877" t="s">
        <v>3496</v>
      </c>
      <c r="C4877" t="s">
        <v>392</v>
      </c>
      <c r="D4877" t="s">
        <v>419</v>
      </c>
      <c r="E4877" s="6">
        <v>0.71000000834465005</v>
      </c>
      <c r="F4877" s="6">
        <v>3.6707999877929698</v>
      </c>
      <c r="G4877" s="6">
        <v>1.103</v>
      </c>
    </row>
    <row r="4878" spans="1:7" x14ac:dyDescent="0.3">
      <c r="A4878" t="s">
        <v>3495</v>
      </c>
      <c r="B4878" t="s">
        <v>3496</v>
      </c>
      <c r="C4878" t="s">
        <v>396</v>
      </c>
      <c r="D4878" t="s">
        <v>419</v>
      </c>
      <c r="E4878" s="6">
        <v>0.119999997317791</v>
      </c>
      <c r="F4878" s="6">
        <v>21.048859374999999</v>
      </c>
      <c r="G4878" s="6">
        <v>6.3049999999999997</v>
      </c>
    </row>
    <row r="4879" spans="1:7" x14ac:dyDescent="0.3">
      <c r="A4879" t="s">
        <v>3497</v>
      </c>
      <c r="B4879" t="s">
        <v>3498</v>
      </c>
      <c r="C4879" t="s">
        <v>271</v>
      </c>
      <c r="D4879" t="s">
        <v>419</v>
      </c>
      <c r="E4879" s="6">
        <v>120</v>
      </c>
      <c r="F4879" s="6">
        <v>122.2535625</v>
      </c>
      <c r="G4879" s="6">
        <v>36.616999999999997</v>
      </c>
    </row>
    <row r="4880" spans="1:7" x14ac:dyDescent="0.3">
      <c r="A4880" t="s">
        <v>3497</v>
      </c>
      <c r="B4880" t="s">
        <v>3498</v>
      </c>
      <c r="C4880" t="s">
        <v>296</v>
      </c>
      <c r="D4880" t="s">
        <v>419</v>
      </c>
      <c r="E4880" s="6">
        <v>733.44929838180497</v>
      </c>
      <c r="F4880" s="6">
        <v>753.05468188476596</v>
      </c>
      <c r="G4880" s="6">
        <v>180.11799999999999</v>
      </c>
    </row>
    <row r="4881" spans="1:7" x14ac:dyDescent="0.3">
      <c r="A4881" t="s">
        <v>3497</v>
      </c>
      <c r="B4881" t="s">
        <v>3498</v>
      </c>
      <c r="C4881" t="s">
        <v>302</v>
      </c>
      <c r="D4881" t="s">
        <v>419</v>
      </c>
      <c r="E4881" s="6">
        <v>0.31999999284744302</v>
      </c>
      <c r="F4881" s="6">
        <v>16.923880859375</v>
      </c>
      <c r="G4881" s="6">
        <v>5.07</v>
      </c>
    </row>
    <row r="4882" spans="1:7" x14ac:dyDescent="0.3">
      <c r="A4882" t="s">
        <v>3499</v>
      </c>
      <c r="B4882" t="s">
        <v>3500</v>
      </c>
      <c r="C4882" t="s">
        <v>249</v>
      </c>
      <c r="D4882" t="s">
        <v>419</v>
      </c>
      <c r="E4882" s="6">
        <v>2.5</v>
      </c>
      <c r="F4882" s="6">
        <v>0.94553002929687502</v>
      </c>
      <c r="G4882" s="6">
        <v>0.47699999999999998</v>
      </c>
    </row>
    <row r="4883" spans="1:7" x14ac:dyDescent="0.3">
      <c r="A4883" t="s">
        <v>3499</v>
      </c>
      <c r="B4883" t="s">
        <v>3500</v>
      </c>
      <c r="C4883" t="s">
        <v>255</v>
      </c>
      <c r="D4883" t="s">
        <v>419</v>
      </c>
      <c r="E4883" s="6">
        <v>0.20000000298023199</v>
      </c>
      <c r="F4883" s="6">
        <v>5.7630001068115201E-2</v>
      </c>
      <c r="G4883" s="6">
        <v>5.1999999999999998E-2</v>
      </c>
    </row>
    <row r="4884" spans="1:7" x14ac:dyDescent="0.3">
      <c r="A4884" t="s">
        <v>3499</v>
      </c>
      <c r="B4884" t="s">
        <v>3500</v>
      </c>
      <c r="C4884" t="s">
        <v>271</v>
      </c>
      <c r="D4884" t="s">
        <v>419</v>
      </c>
      <c r="E4884" s="6">
        <v>583</v>
      </c>
      <c r="F4884" s="6">
        <v>482.99015936279301</v>
      </c>
      <c r="G4884" s="6">
        <v>144.71199999999999</v>
      </c>
    </row>
    <row r="4885" spans="1:7" x14ac:dyDescent="0.3">
      <c r="A4885" t="s">
        <v>3499</v>
      </c>
      <c r="B4885" t="s">
        <v>3500</v>
      </c>
      <c r="C4885" t="s">
        <v>296</v>
      </c>
      <c r="D4885" t="s">
        <v>419</v>
      </c>
      <c r="E4885" s="6">
        <v>12549.915783964099</v>
      </c>
      <c r="F4885" s="6">
        <v>5122.48592147827</v>
      </c>
      <c r="G4885" s="6">
        <v>1324.16</v>
      </c>
    </row>
    <row r="4886" spans="1:7" x14ac:dyDescent="0.3">
      <c r="A4886" t="s">
        <v>3499</v>
      </c>
      <c r="B4886" t="s">
        <v>3500</v>
      </c>
      <c r="C4886" t="s">
        <v>344</v>
      </c>
      <c r="D4886" t="s">
        <v>419</v>
      </c>
      <c r="E4886" s="6">
        <v>2</v>
      </c>
      <c r="F4886" s="6">
        <v>0.46576000976562498</v>
      </c>
      <c r="G4886" s="6">
        <v>0.29399999999999998</v>
      </c>
    </row>
    <row r="4887" spans="1:7" x14ac:dyDescent="0.3">
      <c r="A4887" t="s">
        <v>3501</v>
      </c>
      <c r="B4887" t="s">
        <v>3502</v>
      </c>
      <c r="C4887" t="s">
        <v>271</v>
      </c>
      <c r="D4887" t="s">
        <v>419</v>
      </c>
      <c r="E4887" s="6">
        <v>1680.9810018129599</v>
      </c>
      <c r="F4887" s="6">
        <v>906.398895965576</v>
      </c>
      <c r="G4887" s="6">
        <v>272.733</v>
      </c>
    </row>
    <row r="4888" spans="1:7" x14ac:dyDescent="0.3">
      <c r="A4888" t="s">
        <v>3501</v>
      </c>
      <c r="B4888" t="s">
        <v>3502</v>
      </c>
      <c r="C4888" t="s">
        <v>277</v>
      </c>
      <c r="D4888" t="s">
        <v>419</v>
      </c>
      <c r="E4888" s="6">
        <v>3.2000000476837198</v>
      </c>
      <c r="F4888" s="6">
        <v>8.9862998046874996</v>
      </c>
      <c r="G4888" s="6">
        <v>2.6930000000000001</v>
      </c>
    </row>
    <row r="4889" spans="1:7" x14ac:dyDescent="0.3">
      <c r="A4889" t="s">
        <v>3501</v>
      </c>
      <c r="B4889" t="s">
        <v>3502</v>
      </c>
      <c r="C4889" t="s">
        <v>286</v>
      </c>
      <c r="D4889" t="s">
        <v>419</v>
      </c>
      <c r="E4889" s="6">
        <v>1</v>
      </c>
      <c r="F4889" s="6">
        <v>1.7018900146484399</v>
      </c>
      <c r="G4889" s="6">
        <v>0.51100000000000001</v>
      </c>
    </row>
    <row r="4890" spans="1:7" x14ac:dyDescent="0.3">
      <c r="A4890" t="s">
        <v>3501</v>
      </c>
      <c r="B4890" t="s">
        <v>3502</v>
      </c>
      <c r="C4890" t="s">
        <v>289</v>
      </c>
      <c r="D4890" t="s">
        <v>419</v>
      </c>
      <c r="E4890" s="6">
        <v>0.80000001192092896</v>
      </c>
      <c r="F4890" s="6">
        <v>19.291200195312499</v>
      </c>
      <c r="G4890" s="6">
        <v>5.78</v>
      </c>
    </row>
    <row r="4891" spans="1:7" x14ac:dyDescent="0.3">
      <c r="A4891" t="s">
        <v>3501</v>
      </c>
      <c r="B4891" t="s">
        <v>3502</v>
      </c>
      <c r="C4891" t="s">
        <v>296</v>
      </c>
      <c r="D4891" t="s">
        <v>419</v>
      </c>
      <c r="E4891" s="6">
        <v>4784.47959742695</v>
      </c>
      <c r="F4891" s="6">
        <v>3973.0792573318499</v>
      </c>
      <c r="G4891" s="6">
        <v>1149.4590000000001</v>
      </c>
    </row>
    <row r="4892" spans="1:7" x14ac:dyDescent="0.3">
      <c r="A4892" t="s">
        <v>3501</v>
      </c>
      <c r="B4892" t="s">
        <v>3502</v>
      </c>
      <c r="C4892" t="s">
        <v>308</v>
      </c>
      <c r="D4892" t="s">
        <v>419</v>
      </c>
      <c r="E4892" s="6">
        <v>30.4999998807907</v>
      </c>
      <c r="F4892" s="6">
        <v>43.893739868164097</v>
      </c>
      <c r="G4892" s="6">
        <v>13.16</v>
      </c>
    </row>
    <row r="4893" spans="1:7" x14ac:dyDescent="0.3">
      <c r="A4893" t="s">
        <v>3501</v>
      </c>
      <c r="B4893" t="s">
        <v>3502</v>
      </c>
      <c r="C4893" t="s">
        <v>309</v>
      </c>
      <c r="D4893" t="s">
        <v>419</v>
      </c>
      <c r="E4893" s="6">
        <v>4</v>
      </c>
      <c r="F4893" s="6">
        <v>0.73114001464843703</v>
      </c>
      <c r="G4893" s="6">
        <v>0.38100000000000001</v>
      </c>
    </row>
    <row r="4894" spans="1:7" x14ac:dyDescent="0.3">
      <c r="A4894" t="s">
        <v>3501</v>
      </c>
      <c r="B4894" t="s">
        <v>3502</v>
      </c>
      <c r="C4894" t="s">
        <v>344</v>
      </c>
      <c r="D4894" t="s">
        <v>419</v>
      </c>
      <c r="E4894" s="6">
        <v>1.5</v>
      </c>
      <c r="F4894" s="6">
        <v>0.49676998901367198</v>
      </c>
      <c r="G4894" s="6">
        <v>0.29799999999999999</v>
      </c>
    </row>
    <row r="4895" spans="1:7" x14ac:dyDescent="0.3">
      <c r="A4895" t="s">
        <v>3501</v>
      </c>
      <c r="B4895" t="s">
        <v>3502</v>
      </c>
      <c r="C4895" t="s">
        <v>378</v>
      </c>
      <c r="D4895" t="s">
        <v>419</v>
      </c>
      <c r="E4895" s="6">
        <v>1</v>
      </c>
      <c r="F4895" s="6">
        <v>5.89133984375</v>
      </c>
      <c r="G4895" s="6">
        <v>1.7649999999999999</v>
      </c>
    </row>
    <row r="4896" spans="1:7" x14ac:dyDescent="0.3">
      <c r="A4896" t="s">
        <v>3501</v>
      </c>
      <c r="B4896" t="s">
        <v>3502</v>
      </c>
      <c r="C4896" t="s">
        <v>392</v>
      </c>
      <c r="D4896" t="s">
        <v>419</v>
      </c>
      <c r="E4896" s="6">
        <v>0.53999999165534995</v>
      </c>
      <c r="F4896" s="6">
        <v>21.973070312499999</v>
      </c>
      <c r="G4896" s="6">
        <v>6.5830000000000002</v>
      </c>
    </row>
    <row r="4897" spans="1:7" x14ac:dyDescent="0.3">
      <c r="A4897" t="s">
        <v>3501</v>
      </c>
      <c r="B4897" t="s">
        <v>3502</v>
      </c>
      <c r="C4897" t="s">
        <v>396</v>
      </c>
      <c r="D4897" t="s">
        <v>419</v>
      </c>
      <c r="E4897" s="6">
        <v>22</v>
      </c>
      <c r="F4897" s="6">
        <v>439.04871874999998</v>
      </c>
      <c r="G4897" s="6">
        <v>131.56100000000001</v>
      </c>
    </row>
    <row r="4898" spans="1:7" x14ac:dyDescent="0.3">
      <c r="A4898" t="s">
        <v>3503</v>
      </c>
      <c r="B4898" t="s">
        <v>3504</v>
      </c>
      <c r="C4898" t="s">
        <v>271</v>
      </c>
      <c r="D4898" t="s">
        <v>419</v>
      </c>
      <c r="E4898" s="6">
        <v>168</v>
      </c>
      <c r="F4898" s="6">
        <v>41.556990234375</v>
      </c>
      <c r="G4898" s="6">
        <v>7.7549999999999999</v>
      </c>
    </row>
    <row r="4899" spans="1:7" x14ac:dyDescent="0.3">
      <c r="A4899" t="s">
        <v>3503</v>
      </c>
      <c r="B4899" t="s">
        <v>3504</v>
      </c>
      <c r="C4899" t="s">
        <v>296</v>
      </c>
      <c r="D4899" t="s">
        <v>419</v>
      </c>
      <c r="E4899" s="6">
        <v>6502.4059264808902</v>
      </c>
      <c r="F4899" s="6">
        <v>2918.5487335815401</v>
      </c>
      <c r="G4899" s="6">
        <v>544.66499999999996</v>
      </c>
    </row>
    <row r="4900" spans="1:7" x14ac:dyDescent="0.3">
      <c r="A4900" t="s">
        <v>3503</v>
      </c>
      <c r="B4900" t="s">
        <v>3504</v>
      </c>
      <c r="C4900" t="s">
        <v>374</v>
      </c>
      <c r="D4900" t="s">
        <v>419</v>
      </c>
      <c r="E4900" s="6">
        <v>15</v>
      </c>
      <c r="F4900" s="6">
        <v>418.57937500000003</v>
      </c>
      <c r="G4900" s="6">
        <v>78.066000000000003</v>
      </c>
    </row>
    <row r="4901" spans="1:7" x14ac:dyDescent="0.3">
      <c r="A4901" t="s">
        <v>3505</v>
      </c>
      <c r="B4901" t="s">
        <v>3506</v>
      </c>
      <c r="C4901" t="s">
        <v>271</v>
      </c>
      <c r="D4901" t="s">
        <v>419</v>
      </c>
      <c r="E4901" s="6">
        <v>105855.52000001101</v>
      </c>
      <c r="F4901" s="6">
        <v>18366.554277343701</v>
      </c>
      <c r="G4901" s="6">
        <v>3606.482</v>
      </c>
    </row>
    <row r="4902" spans="1:7" x14ac:dyDescent="0.3">
      <c r="A4902" t="s">
        <v>3505</v>
      </c>
      <c r="B4902" t="s">
        <v>3506</v>
      </c>
      <c r="C4902" t="s">
        <v>286</v>
      </c>
      <c r="D4902" t="s">
        <v>419</v>
      </c>
      <c r="E4902" s="6">
        <v>0.239999994635582</v>
      </c>
      <c r="F4902" s="6">
        <v>9.7170400390624998</v>
      </c>
      <c r="G4902" s="6">
        <v>1.8129999999999999</v>
      </c>
    </row>
    <row r="4903" spans="1:7" x14ac:dyDescent="0.3">
      <c r="A4903" t="s">
        <v>3505</v>
      </c>
      <c r="B4903" t="s">
        <v>3506</v>
      </c>
      <c r="C4903" t="s">
        <v>289</v>
      </c>
      <c r="D4903" t="s">
        <v>419</v>
      </c>
      <c r="E4903" s="6">
        <v>0.60000002384185802</v>
      </c>
      <c r="F4903" s="6">
        <v>22.923109374999999</v>
      </c>
      <c r="G4903" s="6">
        <v>4.2770000000000001</v>
      </c>
    </row>
    <row r="4904" spans="1:7" x14ac:dyDescent="0.3">
      <c r="A4904" t="s">
        <v>3505</v>
      </c>
      <c r="B4904" t="s">
        <v>3506</v>
      </c>
      <c r="C4904" t="s">
        <v>296</v>
      </c>
      <c r="D4904" t="s">
        <v>419</v>
      </c>
      <c r="E4904" s="6">
        <v>92074.876300506294</v>
      </c>
      <c r="F4904" s="6">
        <v>25093.088307174701</v>
      </c>
      <c r="G4904" s="6">
        <v>4681.8919999999998</v>
      </c>
    </row>
    <row r="4905" spans="1:7" x14ac:dyDescent="0.3">
      <c r="A4905" t="s">
        <v>3505</v>
      </c>
      <c r="B4905" t="s">
        <v>3506</v>
      </c>
      <c r="C4905" t="s">
        <v>304</v>
      </c>
      <c r="D4905" t="s">
        <v>419</v>
      </c>
      <c r="E4905" s="6">
        <v>38.560000000521498</v>
      </c>
      <c r="F4905" s="6">
        <v>828.32945202636699</v>
      </c>
      <c r="G4905" s="6">
        <v>155.07900000000001</v>
      </c>
    </row>
    <row r="4906" spans="1:7" x14ac:dyDescent="0.3">
      <c r="A4906" t="s">
        <v>3505</v>
      </c>
      <c r="B4906" t="s">
        <v>3506</v>
      </c>
      <c r="C4906" t="s">
        <v>362</v>
      </c>
      <c r="D4906" t="s">
        <v>419</v>
      </c>
      <c r="E4906" s="6">
        <v>2.5</v>
      </c>
      <c r="F4906" s="6">
        <v>89.163181640624998</v>
      </c>
      <c r="G4906" s="6">
        <v>16.631</v>
      </c>
    </row>
    <row r="4907" spans="1:7" x14ac:dyDescent="0.3">
      <c r="A4907" t="s">
        <v>3505</v>
      </c>
      <c r="B4907" t="s">
        <v>3506</v>
      </c>
      <c r="C4907" t="s">
        <v>396</v>
      </c>
      <c r="D4907" t="s">
        <v>419</v>
      </c>
      <c r="E4907" s="6">
        <v>0.89999997615814198</v>
      </c>
      <c r="F4907" s="6">
        <v>0.52991998291015596</v>
      </c>
      <c r="G4907" s="6">
        <v>0.161</v>
      </c>
    </row>
    <row r="4908" spans="1:7" x14ac:dyDescent="0.3">
      <c r="A4908" t="s">
        <v>3507</v>
      </c>
      <c r="B4908" t="s">
        <v>3508</v>
      </c>
      <c r="C4908" t="s">
        <v>271</v>
      </c>
      <c r="D4908" t="s">
        <v>419</v>
      </c>
      <c r="E4908" s="6">
        <v>9.4000000357627904</v>
      </c>
      <c r="F4908" s="6">
        <v>252.19417822265601</v>
      </c>
      <c r="G4908" s="6">
        <v>47.042999999999999</v>
      </c>
    </row>
    <row r="4909" spans="1:7" x14ac:dyDescent="0.3">
      <c r="A4909" t="s">
        <v>3507</v>
      </c>
      <c r="B4909" t="s">
        <v>3508</v>
      </c>
      <c r="C4909" t="s">
        <v>286</v>
      </c>
      <c r="D4909" t="s">
        <v>419</v>
      </c>
      <c r="E4909" s="6">
        <v>98</v>
      </c>
      <c r="F4909" s="6">
        <v>648.63125000000002</v>
      </c>
      <c r="G4909" s="6">
        <v>121.036</v>
      </c>
    </row>
    <row r="4910" spans="1:7" x14ac:dyDescent="0.3">
      <c r="A4910" t="s">
        <v>3507</v>
      </c>
      <c r="B4910" t="s">
        <v>3508</v>
      </c>
      <c r="C4910" t="s">
        <v>289</v>
      </c>
      <c r="D4910" t="s">
        <v>419</v>
      </c>
      <c r="E4910" s="6">
        <v>0.25</v>
      </c>
      <c r="F4910" s="6">
        <v>1.7111899414062499</v>
      </c>
      <c r="G4910" s="6">
        <v>0.32</v>
      </c>
    </row>
    <row r="4911" spans="1:7" x14ac:dyDescent="0.3">
      <c r="A4911" t="s">
        <v>3507</v>
      </c>
      <c r="B4911" t="s">
        <v>3508</v>
      </c>
      <c r="C4911" t="s">
        <v>296</v>
      </c>
      <c r="D4911" t="s">
        <v>419</v>
      </c>
      <c r="E4911" s="6">
        <v>25185.7698789239</v>
      </c>
      <c r="F4911" s="6">
        <v>5519.69631671143</v>
      </c>
      <c r="G4911" s="6">
        <v>1108.1780000000001</v>
      </c>
    </row>
    <row r="4912" spans="1:7" x14ac:dyDescent="0.3">
      <c r="A4912" t="s">
        <v>3507</v>
      </c>
      <c r="B4912" t="s">
        <v>3508</v>
      </c>
      <c r="C4912" t="s">
        <v>302</v>
      </c>
      <c r="D4912" t="s">
        <v>419</v>
      </c>
      <c r="E4912" s="6">
        <v>1</v>
      </c>
      <c r="F4912" s="6">
        <v>5.3646201171875001</v>
      </c>
      <c r="G4912" s="6">
        <v>1.002</v>
      </c>
    </row>
    <row r="4913" spans="1:7" x14ac:dyDescent="0.3">
      <c r="A4913" t="s">
        <v>3507</v>
      </c>
      <c r="B4913" t="s">
        <v>3508</v>
      </c>
      <c r="C4913" t="s">
        <v>362</v>
      </c>
      <c r="D4913" t="s">
        <v>419</v>
      </c>
      <c r="E4913" s="6">
        <v>3</v>
      </c>
      <c r="F4913" s="6">
        <v>33.764649414062497</v>
      </c>
      <c r="G4913" s="6">
        <v>6.3639999999999999</v>
      </c>
    </row>
    <row r="4914" spans="1:7" x14ac:dyDescent="0.3">
      <c r="A4914" t="s">
        <v>3507</v>
      </c>
      <c r="B4914" t="s">
        <v>3508</v>
      </c>
      <c r="C4914" t="s">
        <v>374</v>
      </c>
      <c r="D4914" t="s">
        <v>419</v>
      </c>
      <c r="E4914" s="6">
        <v>0.5</v>
      </c>
      <c r="F4914" s="6">
        <v>2.5257600097656301</v>
      </c>
      <c r="G4914" s="6">
        <v>0.47399999999999998</v>
      </c>
    </row>
    <row r="4915" spans="1:7" x14ac:dyDescent="0.3">
      <c r="A4915" t="s">
        <v>3509</v>
      </c>
      <c r="B4915" t="s">
        <v>3510</v>
      </c>
      <c r="C4915" t="s">
        <v>271</v>
      </c>
      <c r="D4915" t="s">
        <v>419</v>
      </c>
      <c r="E4915" s="6">
        <v>19.2000000029802</v>
      </c>
      <c r="F4915" s="6">
        <v>158.80974899291999</v>
      </c>
      <c r="G4915" s="6">
        <v>29.704000000000001</v>
      </c>
    </row>
    <row r="4916" spans="1:7" x14ac:dyDescent="0.3">
      <c r="A4916" t="s">
        <v>3509</v>
      </c>
      <c r="B4916" t="s">
        <v>3510</v>
      </c>
      <c r="C4916" t="s">
        <v>289</v>
      </c>
      <c r="D4916" t="s">
        <v>419</v>
      </c>
      <c r="E4916" s="6">
        <v>2.2600000426173201</v>
      </c>
      <c r="F4916" s="6">
        <v>231.28174365234401</v>
      </c>
      <c r="G4916" s="6">
        <v>43.145000000000003</v>
      </c>
    </row>
    <row r="4917" spans="1:7" x14ac:dyDescent="0.3">
      <c r="A4917" t="s">
        <v>3509</v>
      </c>
      <c r="B4917" t="s">
        <v>3510</v>
      </c>
      <c r="C4917" t="s">
        <v>296</v>
      </c>
      <c r="D4917" t="s">
        <v>419</v>
      </c>
      <c r="E4917" s="6">
        <v>8033.4028977137104</v>
      </c>
      <c r="F4917" s="6">
        <v>7606.6557505340597</v>
      </c>
      <c r="G4917" s="6">
        <v>1339.1379999999999</v>
      </c>
    </row>
    <row r="4918" spans="1:7" x14ac:dyDescent="0.3">
      <c r="A4918" t="s">
        <v>3509</v>
      </c>
      <c r="B4918" t="s">
        <v>3510</v>
      </c>
      <c r="C4918" t="s">
        <v>297</v>
      </c>
      <c r="D4918" t="s">
        <v>419</v>
      </c>
      <c r="E4918" s="6">
        <v>2</v>
      </c>
      <c r="F4918" s="6">
        <v>5.8903398437499996</v>
      </c>
      <c r="G4918" s="6">
        <v>1.1000000000000001</v>
      </c>
    </row>
    <row r="4919" spans="1:7" x14ac:dyDescent="0.3">
      <c r="A4919" t="s">
        <v>3509</v>
      </c>
      <c r="B4919" t="s">
        <v>3510</v>
      </c>
      <c r="C4919" t="s">
        <v>302</v>
      </c>
      <c r="D4919" t="s">
        <v>419</v>
      </c>
      <c r="E4919" s="6">
        <v>1.2500000298023199</v>
      </c>
      <c r="F4919" s="6">
        <v>232.005378295898</v>
      </c>
      <c r="G4919" s="6">
        <v>43.34</v>
      </c>
    </row>
    <row r="4920" spans="1:7" x14ac:dyDescent="0.3">
      <c r="A4920" t="s">
        <v>3509</v>
      </c>
      <c r="B4920" t="s">
        <v>3510</v>
      </c>
      <c r="C4920" t="s">
        <v>304</v>
      </c>
      <c r="D4920" t="s">
        <v>419</v>
      </c>
      <c r="E4920" s="6">
        <v>9.6000000238418597</v>
      </c>
      <c r="F4920" s="6">
        <v>20.6548303222656</v>
      </c>
      <c r="G4920" s="6">
        <v>3.8580000000000001</v>
      </c>
    </row>
    <row r="4921" spans="1:7" x14ac:dyDescent="0.3">
      <c r="A4921" t="s">
        <v>3509</v>
      </c>
      <c r="B4921" t="s">
        <v>3510</v>
      </c>
      <c r="C4921" t="s">
        <v>308</v>
      </c>
      <c r="D4921" t="s">
        <v>419</v>
      </c>
      <c r="E4921" s="6">
        <v>32.75</v>
      </c>
      <c r="F4921" s="6">
        <v>69.391099609375004</v>
      </c>
      <c r="G4921" s="6">
        <v>12.951000000000001</v>
      </c>
    </row>
    <row r="4922" spans="1:7" x14ac:dyDescent="0.3">
      <c r="A4922" t="s">
        <v>3509</v>
      </c>
      <c r="B4922" t="s">
        <v>3510</v>
      </c>
      <c r="C4922" t="s">
        <v>374</v>
      </c>
      <c r="D4922" t="s">
        <v>419</v>
      </c>
      <c r="E4922" s="6">
        <v>1</v>
      </c>
      <c r="F4922" s="6">
        <v>2.3832399902343799</v>
      </c>
      <c r="G4922" s="6">
        <v>0.44600000000000001</v>
      </c>
    </row>
    <row r="4923" spans="1:7" x14ac:dyDescent="0.3">
      <c r="A4923" t="s">
        <v>3509</v>
      </c>
      <c r="B4923" t="s">
        <v>3510</v>
      </c>
      <c r="C4923" t="s">
        <v>380</v>
      </c>
      <c r="D4923" t="s">
        <v>419</v>
      </c>
      <c r="E4923" s="6">
        <v>21.300000011920901</v>
      </c>
      <c r="F4923" s="6">
        <v>67.252109375000003</v>
      </c>
      <c r="G4923" s="6">
        <v>12.55</v>
      </c>
    </row>
    <row r="4924" spans="1:7" x14ac:dyDescent="0.3">
      <c r="A4924" t="s">
        <v>3509</v>
      </c>
      <c r="B4924" t="s">
        <v>3510</v>
      </c>
      <c r="C4924" t="s">
        <v>390</v>
      </c>
      <c r="D4924" t="s">
        <v>419</v>
      </c>
      <c r="E4924" s="6">
        <v>0.30000001192092901</v>
      </c>
      <c r="F4924" s="6">
        <v>5.8057700195312503</v>
      </c>
      <c r="G4924" s="6">
        <v>1.0840000000000001</v>
      </c>
    </row>
    <row r="4925" spans="1:7" x14ac:dyDescent="0.3">
      <c r="A4925" t="s">
        <v>3509</v>
      </c>
      <c r="B4925" t="s">
        <v>3510</v>
      </c>
      <c r="C4925" t="s">
        <v>392</v>
      </c>
      <c r="D4925" t="s">
        <v>419</v>
      </c>
      <c r="E4925" s="6">
        <v>1.90000000596046</v>
      </c>
      <c r="F4925" s="6">
        <v>57.740019531249999</v>
      </c>
      <c r="G4925" s="6">
        <v>10.77</v>
      </c>
    </row>
    <row r="4926" spans="1:7" x14ac:dyDescent="0.3">
      <c r="A4926" t="s">
        <v>3509</v>
      </c>
      <c r="B4926" t="s">
        <v>3510</v>
      </c>
      <c r="C4926" t="s">
        <v>396</v>
      </c>
      <c r="D4926" t="s">
        <v>419</v>
      </c>
      <c r="E4926" s="6">
        <v>109.36499786377</v>
      </c>
      <c r="F4926" s="6">
        <v>827.37324999999998</v>
      </c>
      <c r="G4926" s="6">
        <v>154.30600000000001</v>
      </c>
    </row>
    <row r="4927" spans="1:7" x14ac:dyDescent="0.3">
      <c r="A4927" t="s">
        <v>3511</v>
      </c>
      <c r="B4927" t="s">
        <v>3512</v>
      </c>
      <c r="C4927" t="s">
        <v>271</v>
      </c>
      <c r="D4927" t="s">
        <v>419</v>
      </c>
      <c r="E4927" s="6">
        <v>498</v>
      </c>
      <c r="F4927" s="6">
        <v>326.33203710937499</v>
      </c>
      <c r="G4927" s="6">
        <v>60.932000000000002</v>
      </c>
    </row>
    <row r="4928" spans="1:7" x14ac:dyDescent="0.3">
      <c r="A4928" t="s">
        <v>3511</v>
      </c>
      <c r="B4928" t="s">
        <v>3512</v>
      </c>
      <c r="C4928" t="s">
        <v>286</v>
      </c>
      <c r="D4928" t="s">
        <v>419</v>
      </c>
      <c r="E4928" s="6">
        <v>0.33000001311302202</v>
      </c>
      <c r="F4928" s="6">
        <v>8.0833999023437499</v>
      </c>
      <c r="G4928" s="6">
        <v>1.5089999999999999</v>
      </c>
    </row>
    <row r="4929" spans="1:7" x14ac:dyDescent="0.3">
      <c r="A4929" t="s">
        <v>3511</v>
      </c>
      <c r="B4929" t="s">
        <v>3512</v>
      </c>
      <c r="C4929" t="s">
        <v>289</v>
      </c>
      <c r="D4929" t="s">
        <v>419</v>
      </c>
      <c r="E4929" s="6">
        <v>1</v>
      </c>
      <c r="F4929" s="6">
        <v>3.1673898925781301</v>
      </c>
      <c r="G4929" s="6">
        <v>0.59199999999999997</v>
      </c>
    </row>
    <row r="4930" spans="1:7" x14ac:dyDescent="0.3">
      <c r="A4930" t="s">
        <v>3511</v>
      </c>
      <c r="B4930" t="s">
        <v>3512</v>
      </c>
      <c r="C4930" t="s">
        <v>294</v>
      </c>
      <c r="D4930" t="s">
        <v>419</v>
      </c>
      <c r="E4930" s="6">
        <v>2</v>
      </c>
      <c r="F4930" s="6">
        <v>6.6415400390624999</v>
      </c>
      <c r="G4930" s="6">
        <v>1.24</v>
      </c>
    </row>
    <row r="4931" spans="1:7" x14ac:dyDescent="0.3">
      <c r="A4931" t="s">
        <v>3511</v>
      </c>
      <c r="B4931" t="s">
        <v>3512</v>
      </c>
      <c r="C4931" t="s">
        <v>296</v>
      </c>
      <c r="D4931" t="s">
        <v>419</v>
      </c>
      <c r="E4931" s="6">
        <v>15151.6429901272</v>
      </c>
      <c r="F4931" s="6">
        <v>8598.0068393402107</v>
      </c>
      <c r="G4931" s="6">
        <v>1622.0889999999999</v>
      </c>
    </row>
    <row r="4932" spans="1:7" x14ac:dyDescent="0.3">
      <c r="A4932" t="s">
        <v>3511</v>
      </c>
      <c r="B4932" t="s">
        <v>3512</v>
      </c>
      <c r="C4932" t="s">
        <v>345</v>
      </c>
      <c r="D4932" t="s">
        <v>419</v>
      </c>
      <c r="E4932" s="6">
        <v>1</v>
      </c>
      <c r="F4932" s="6">
        <v>2.4106899414062499</v>
      </c>
      <c r="G4932" s="6">
        <v>0.45100000000000001</v>
      </c>
    </row>
    <row r="4933" spans="1:7" x14ac:dyDescent="0.3">
      <c r="A4933" t="s">
        <v>3511</v>
      </c>
      <c r="B4933" t="s">
        <v>3512</v>
      </c>
      <c r="C4933" t="s">
        <v>396</v>
      </c>
      <c r="D4933" t="s">
        <v>419</v>
      </c>
      <c r="E4933" s="6">
        <v>1.4800000190734901</v>
      </c>
      <c r="F4933" s="6">
        <v>39.031139648437502</v>
      </c>
      <c r="G4933" s="6">
        <v>7.3470000000000004</v>
      </c>
    </row>
    <row r="4934" spans="1:7" x14ac:dyDescent="0.3">
      <c r="A4934" t="s">
        <v>3513</v>
      </c>
      <c r="B4934" t="s">
        <v>3514</v>
      </c>
      <c r="C4934" t="s">
        <v>271</v>
      </c>
      <c r="D4934" t="s">
        <v>419</v>
      </c>
      <c r="E4934" s="6">
        <v>15.75</v>
      </c>
      <c r="F4934" s="6">
        <v>7.6691101074218704</v>
      </c>
      <c r="G4934" s="6">
        <v>1.4339999999999999</v>
      </c>
    </row>
    <row r="4935" spans="1:7" x14ac:dyDescent="0.3">
      <c r="A4935" t="s">
        <v>3513</v>
      </c>
      <c r="B4935" t="s">
        <v>3514</v>
      </c>
      <c r="C4935" t="s">
        <v>289</v>
      </c>
      <c r="D4935" t="s">
        <v>419</v>
      </c>
      <c r="E4935" s="6">
        <v>0.20000000298023199</v>
      </c>
      <c r="F4935" s="6">
        <v>16.5810390625</v>
      </c>
      <c r="G4935" s="6">
        <v>3.0939999999999999</v>
      </c>
    </row>
    <row r="4936" spans="1:7" x14ac:dyDescent="0.3">
      <c r="A4936" t="s">
        <v>3513</v>
      </c>
      <c r="B4936" t="s">
        <v>3514</v>
      </c>
      <c r="C4936" t="s">
        <v>296</v>
      </c>
      <c r="D4936" t="s">
        <v>419</v>
      </c>
      <c r="E4936" s="6">
        <v>7048.4843910783502</v>
      </c>
      <c r="F4936" s="6">
        <v>8896.8090813751205</v>
      </c>
      <c r="G4936" s="6">
        <v>1660.6559999999999</v>
      </c>
    </row>
    <row r="4937" spans="1:7" x14ac:dyDescent="0.3">
      <c r="A4937" t="s">
        <v>3515</v>
      </c>
      <c r="B4937" t="s">
        <v>3516</v>
      </c>
      <c r="C4937" t="s">
        <v>296</v>
      </c>
      <c r="D4937" t="s">
        <v>419</v>
      </c>
      <c r="E4937" s="6">
        <v>1557</v>
      </c>
      <c r="F4937" s="6">
        <v>604.23939447021496</v>
      </c>
      <c r="G4937" s="6">
        <v>112.839</v>
      </c>
    </row>
    <row r="4938" spans="1:7" x14ac:dyDescent="0.3">
      <c r="A4938" t="s">
        <v>3517</v>
      </c>
      <c r="B4938" t="s">
        <v>3518</v>
      </c>
      <c r="C4938" t="s">
        <v>271</v>
      </c>
      <c r="D4938" t="s">
        <v>419</v>
      </c>
      <c r="E4938" s="6">
        <v>2</v>
      </c>
      <c r="F4938" s="6">
        <v>6.7870297851562498</v>
      </c>
      <c r="G4938" s="6">
        <v>1.2669999999999999</v>
      </c>
    </row>
    <row r="4939" spans="1:7" x14ac:dyDescent="0.3">
      <c r="A4939" t="s">
        <v>3517</v>
      </c>
      <c r="B4939" t="s">
        <v>3518</v>
      </c>
      <c r="C4939" t="s">
        <v>296</v>
      </c>
      <c r="D4939" t="s">
        <v>419</v>
      </c>
      <c r="E4939" s="6">
        <v>2905.0599950105002</v>
      </c>
      <c r="F4939" s="6">
        <v>4384.3583093261695</v>
      </c>
      <c r="G4939" s="6">
        <v>818.17</v>
      </c>
    </row>
    <row r="4940" spans="1:7" x14ac:dyDescent="0.3">
      <c r="A4940" t="s">
        <v>3517</v>
      </c>
      <c r="B4940" t="s">
        <v>3518</v>
      </c>
      <c r="C4940" t="s">
        <v>302</v>
      </c>
      <c r="D4940" t="s">
        <v>419</v>
      </c>
      <c r="E4940" s="6">
        <v>0.18000000715255701</v>
      </c>
      <c r="F4940" s="6">
        <v>39.891640625000001</v>
      </c>
      <c r="G4940" s="6">
        <v>7.4409999999999998</v>
      </c>
    </row>
    <row r="4941" spans="1:7" x14ac:dyDescent="0.3">
      <c r="A4941" t="s">
        <v>3517</v>
      </c>
      <c r="B4941" t="s">
        <v>3518</v>
      </c>
      <c r="C4941" t="s">
        <v>304</v>
      </c>
      <c r="D4941" t="s">
        <v>419</v>
      </c>
      <c r="E4941" s="6">
        <v>1</v>
      </c>
      <c r="F4941" s="6">
        <v>1.13141003417969</v>
      </c>
      <c r="G4941" s="6">
        <v>0.21199999999999999</v>
      </c>
    </row>
    <row r="4942" spans="1:7" x14ac:dyDescent="0.3">
      <c r="A4942" t="s">
        <v>3517</v>
      </c>
      <c r="B4942" t="s">
        <v>3518</v>
      </c>
      <c r="C4942" t="s">
        <v>392</v>
      </c>
      <c r="D4942" t="s">
        <v>419</v>
      </c>
      <c r="E4942" s="6">
        <v>0.40000000596046398</v>
      </c>
      <c r="F4942" s="6">
        <v>17.287289062500001</v>
      </c>
      <c r="G4942" s="6">
        <v>3.2250000000000001</v>
      </c>
    </row>
    <row r="4943" spans="1:7" x14ac:dyDescent="0.3">
      <c r="A4943" t="s">
        <v>3519</v>
      </c>
      <c r="B4943" t="s">
        <v>3520</v>
      </c>
      <c r="C4943" t="s">
        <v>271</v>
      </c>
      <c r="D4943" t="s">
        <v>419</v>
      </c>
      <c r="E4943" s="6">
        <v>50</v>
      </c>
      <c r="F4943" s="6">
        <v>14.34716015625</v>
      </c>
      <c r="G4943" s="6">
        <v>2.677</v>
      </c>
    </row>
    <row r="4944" spans="1:7" x14ac:dyDescent="0.3">
      <c r="A4944" t="s">
        <v>3519</v>
      </c>
      <c r="B4944" t="s">
        <v>3520</v>
      </c>
      <c r="C4944" t="s">
        <v>296</v>
      </c>
      <c r="D4944" t="s">
        <v>419</v>
      </c>
      <c r="E4944" s="6">
        <v>22.219999909400901</v>
      </c>
      <c r="F4944" s="6">
        <v>87.278549072265605</v>
      </c>
      <c r="G4944" s="6">
        <v>16.349</v>
      </c>
    </row>
    <row r="4945" spans="1:7" x14ac:dyDescent="0.3">
      <c r="A4945" t="s">
        <v>3521</v>
      </c>
      <c r="B4945" t="s">
        <v>3522</v>
      </c>
      <c r="C4945" t="s">
        <v>249</v>
      </c>
      <c r="D4945" t="s">
        <v>419</v>
      </c>
      <c r="E4945" s="6">
        <v>2</v>
      </c>
      <c r="F4945" s="6">
        <v>0.55096997070312503</v>
      </c>
      <c r="G4945" s="6">
        <v>0.26</v>
      </c>
    </row>
    <row r="4946" spans="1:7" x14ac:dyDescent="0.3">
      <c r="A4946" t="s">
        <v>3521</v>
      </c>
      <c r="B4946" t="s">
        <v>3522</v>
      </c>
      <c r="C4946" t="s">
        <v>255</v>
      </c>
      <c r="D4946" t="s">
        <v>419</v>
      </c>
      <c r="E4946" s="6">
        <v>1</v>
      </c>
      <c r="F4946" s="6">
        <v>0.213300003051758</v>
      </c>
      <c r="G4946" s="6">
        <v>7.3999999999999996E-2</v>
      </c>
    </row>
    <row r="4947" spans="1:7" x14ac:dyDescent="0.3">
      <c r="A4947" t="s">
        <v>3521</v>
      </c>
      <c r="B4947" t="s">
        <v>3522</v>
      </c>
      <c r="C4947" t="s">
        <v>271</v>
      </c>
      <c r="D4947" t="s">
        <v>419</v>
      </c>
      <c r="E4947" s="6">
        <v>608.71199983358395</v>
      </c>
      <c r="F4947" s="6">
        <v>1310.0296529540999</v>
      </c>
      <c r="G4947" s="6">
        <v>244.60900000000001</v>
      </c>
    </row>
    <row r="4948" spans="1:7" x14ac:dyDescent="0.3">
      <c r="A4948" t="s">
        <v>3521</v>
      </c>
      <c r="B4948" t="s">
        <v>3522</v>
      </c>
      <c r="C4948" t="s">
        <v>286</v>
      </c>
      <c r="D4948" t="s">
        <v>419</v>
      </c>
      <c r="E4948" s="6">
        <v>3.9000000953674299</v>
      </c>
      <c r="F4948" s="6">
        <v>84.585896484374999</v>
      </c>
      <c r="G4948" s="6">
        <v>15.778</v>
      </c>
    </row>
    <row r="4949" spans="1:7" x14ac:dyDescent="0.3">
      <c r="A4949" t="s">
        <v>3521</v>
      </c>
      <c r="B4949" t="s">
        <v>3522</v>
      </c>
      <c r="C4949" t="s">
        <v>289</v>
      </c>
      <c r="D4949" t="s">
        <v>419</v>
      </c>
      <c r="E4949" s="6">
        <v>1</v>
      </c>
      <c r="F4949" s="6">
        <v>3.4074099121093799</v>
      </c>
      <c r="G4949" s="6">
        <v>0.63700000000000001</v>
      </c>
    </row>
    <row r="4950" spans="1:7" x14ac:dyDescent="0.3">
      <c r="A4950" t="s">
        <v>3521</v>
      </c>
      <c r="B4950" t="s">
        <v>3522</v>
      </c>
      <c r="C4950" t="s">
        <v>293</v>
      </c>
      <c r="D4950" t="s">
        <v>419</v>
      </c>
      <c r="E4950" s="6">
        <v>4.6799998283386204</v>
      </c>
      <c r="F4950" s="6">
        <v>24.300859375000002</v>
      </c>
      <c r="G4950" s="6">
        <v>4.5339999999999998</v>
      </c>
    </row>
    <row r="4951" spans="1:7" x14ac:dyDescent="0.3">
      <c r="A4951" t="s">
        <v>3521</v>
      </c>
      <c r="B4951" t="s">
        <v>3522</v>
      </c>
      <c r="C4951" t="s">
        <v>296</v>
      </c>
      <c r="D4951" t="s">
        <v>419</v>
      </c>
      <c r="E4951" s="6">
        <v>30885.568154305201</v>
      </c>
      <c r="F4951" s="6">
        <v>21024.6194975662</v>
      </c>
      <c r="G4951" s="6">
        <v>3900.8290000000002</v>
      </c>
    </row>
    <row r="4952" spans="1:7" x14ac:dyDescent="0.3">
      <c r="A4952" t="s">
        <v>3521</v>
      </c>
      <c r="B4952" t="s">
        <v>3522</v>
      </c>
      <c r="C4952" t="s">
        <v>304</v>
      </c>
      <c r="D4952" t="s">
        <v>419</v>
      </c>
      <c r="E4952" s="6">
        <v>15.0700000375509</v>
      </c>
      <c r="F4952" s="6">
        <v>39.308690185546901</v>
      </c>
      <c r="G4952" s="6">
        <v>7.3380000000000001</v>
      </c>
    </row>
    <row r="4953" spans="1:7" x14ac:dyDescent="0.3">
      <c r="A4953" t="s">
        <v>3521</v>
      </c>
      <c r="B4953" t="s">
        <v>3522</v>
      </c>
      <c r="C4953" t="s">
        <v>344</v>
      </c>
      <c r="D4953" t="s">
        <v>419</v>
      </c>
      <c r="E4953" s="6">
        <v>0.30000001192092901</v>
      </c>
      <c r="F4953" s="6">
        <v>0.49804000854492197</v>
      </c>
      <c r="G4953" s="6">
        <v>0.11799999999999999</v>
      </c>
    </row>
    <row r="4954" spans="1:7" x14ac:dyDescent="0.3">
      <c r="A4954" t="s">
        <v>3521</v>
      </c>
      <c r="B4954" t="s">
        <v>3522</v>
      </c>
      <c r="C4954" t="s">
        <v>345</v>
      </c>
      <c r="D4954" t="s">
        <v>419</v>
      </c>
      <c r="E4954" s="6">
        <v>1</v>
      </c>
      <c r="F4954" s="6">
        <v>0.215429992675781</v>
      </c>
      <c r="G4954" s="6">
        <v>4.1000000000000002E-2</v>
      </c>
    </row>
    <row r="4955" spans="1:7" x14ac:dyDescent="0.3">
      <c r="A4955" t="s">
        <v>3521</v>
      </c>
      <c r="B4955" t="s">
        <v>3522</v>
      </c>
      <c r="C4955" t="s">
        <v>374</v>
      </c>
      <c r="D4955" t="s">
        <v>419</v>
      </c>
      <c r="E4955" s="6">
        <v>0.79999999701976798</v>
      </c>
      <c r="F4955" s="6">
        <v>90.061005859375001</v>
      </c>
      <c r="G4955" s="6">
        <v>16.798999999999999</v>
      </c>
    </row>
    <row r="4956" spans="1:7" x14ac:dyDescent="0.3">
      <c r="A4956" t="s">
        <v>3521</v>
      </c>
      <c r="B4956" t="s">
        <v>3522</v>
      </c>
      <c r="C4956" t="s">
        <v>378</v>
      </c>
      <c r="D4956" t="s">
        <v>419</v>
      </c>
      <c r="E4956" s="6">
        <v>10.5</v>
      </c>
      <c r="F4956" s="6">
        <v>51.817839843750001</v>
      </c>
      <c r="G4956" s="6">
        <v>9.6660000000000004</v>
      </c>
    </row>
    <row r="4957" spans="1:7" x14ac:dyDescent="0.3">
      <c r="A4957" t="s">
        <v>3521</v>
      </c>
      <c r="B4957" t="s">
        <v>3522</v>
      </c>
      <c r="C4957" t="s">
        <v>380</v>
      </c>
      <c r="D4957" t="s">
        <v>419</v>
      </c>
      <c r="E4957" s="6">
        <v>26.359999954700498</v>
      </c>
      <c r="F4957" s="6">
        <v>35.953110839843802</v>
      </c>
      <c r="G4957" s="6">
        <v>8.3650000000000002</v>
      </c>
    </row>
    <row r="4958" spans="1:7" x14ac:dyDescent="0.3">
      <c r="A4958" t="s">
        <v>3521</v>
      </c>
      <c r="B4958" t="s">
        <v>3522</v>
      </c>
      <c r="C4958" t="s">
        <v>390</v>
      </c>
      <c r="D4958" t="s">
        <v>419</v>
      </c>
      <c r="E4958" s="6">
        <v>0.5</v>
      </c>
      <c r="F4958" s="6">
        <v>0.195190002441406</v>
      </c>
      <c r="G4958" s="6">
        <v>5.2999999999999999E-2</v>
      </c>
    </row>
    <row r="4959" spans="1:7" x14ac:dyDescent="0.3">
      <c r="A4959" t="s">
        <v>3521</v>
      </c>
      <c r="B4959" t="s">
        <v>3522</v>
      </c>
      <c r="C4959" t="s">
        <v>396</v>
      </c>
      <c r="D4959" t="s">
        <v>419</v>
      </c>
      <c r="E4959" s="6">
        <v>1</v>
      </c>
      <c r="F4959" s="6">
        <v>272.73003125000002</v>
      </c>
      <c r="G4959" s="6">
        <v>50.865000000000002</v>
      </c>
    </row>
    <row r="4960" spans="1:7" x14ac:dyDescent="0.3">
      <c r="A4960" t="s">
        <v>3523</v>
      </c>
      <c r="B4960" t="s">
        <v>3524</v>
      </c>
      <c r="C4960" t="s">
        <v>264</v>
      </c>
      <c r="D4960" t="s">
        <v>415</v>
      </c>
      <c r="E4960" s="6">
        <v>4</v>
      </c>
      <c r="F4960" s="6">
        <v>85.739351562500005</v>
      </c>
      <c r="G4960" s="6">
        <v>30.524000000000001</v>
      </c>
    </row>
    <row r="4961" spans="1:7" x14ac:dyDescent="0.3">
      <c r="A4961" t="s">
        <v>3523</v>
      </c>
      <c r="B4961" t="s">
        <v>3524</v>
      </c>
      <c r="C4961" t="s">
        <v>267</v>
      </c>
      <c r="D4961" t="s">
        <v>415</v>
      </c>
      <c r="E4961" s="6">
        <v>860</v>
      </c>
      <c r="F4961" s="6">
        <v>4690.9821406250003</v>
      </c>
      <c r="G4961" s="6">
        <v>1670.0719999999999</v>
      </c>
    </row>
    <row r="4962" spans="1:7" x14ac:dyDescent="0.3">
      <c r="A4962" t="s">
        <v>3523</v>
      </c>
      <c r="B4962" t="s">
        <v>3524</v>
      </c>
      <c r="C4962" t="s">
        <v>271</v>
      </c>
      <c r="D4962" t="s">
        <v>415</v>
      </c>
      <c r="E4962" s="6">
        <v>13987</v>
      </c>
      <c r="F4962" s="6">
        <v>62377.831255126999</v>
      </c>
      <c r="G4962" s="6">
        <v>22289.873</v>
      </c>
    </row>
    <row r="4963" spans="1:7" x14ac:dyDescent="0.3">
      <c r="A4963" t="s">
        <v>3523</v>
      </c>
      <c r="B4963" t="s">
        <v>3524</v>
      </c>
      <c r="C4963" t="s">
        <v>289</v>
      </c>
      <c r="D4963" t="s">
        <v>415</v>
      </c>
      <c r="E4963" s="6">
        <v>10</v>
      </c>
      <c r="F4963" s="6">
        <v>510.14221874999998</v>
      </c>
      <c r="G4963" s="6">
        <v>181.614</v>
      </c>
    </row>
    <row r="4964" spans="1:7" x14ac:dyDescent="0.3">
      <c r="A4964" t="s">
        <v>3523</v>
      </c>
      <c r="B4964" t="s">
        <v>3524</v>
      </c>
      <c r="C4964" t="s">
        <v>296</v>
      </c>
      <c r="D4964" t="s">
        <v>415</v>
      </c>
      <c r="E4964" s="6">
        <v>75847</v>
      </c>
      <c r="F4964" s="6">
        <v>408964.98612329102</v>
      </c>
      <c r="G4964" s="6">
        <v>145604.524</v>
      </c>
    </row>
    <row r="4965" spans="1:7" x14ac:dyDescent="0.3">
      <c r="A4965" t="s">
        <v>3523</v>
      </c>
      <c r="B4965" t="s">
        <v>3524</v>
      </c>
      <c r="C4965" t="s">
        <v>297</v>
      </c>
      <c r="D4965" t="s">
        <v>415</v>
      </c>
      <c r="E4965" s="6">
        <v>190</v>
      </c>
      <c r="F4965" s="6">
        <v>1716.060375</v>
      </c>
      <c r="G4965" s="6">
        <v>610.98500000000001</v>
      </c>
    </row>
    <row r="4966" spans="1:7" x14ac:dyDescent="0.3">
      <c r="A4966" t="s">
        <v>3523</v>
      </c>
      <c r="B4966" t="s">
        <v>3524</v>
      </c>
      <c r="C4966" t="s">
        <v>304</v>
      </c>
      <c r="D4966" t="s">
        <v>415</v>
      </c>
      <c r="E4966" s="6">
        <v>399</v>
      </c>
      <c r="F4966" s="6">
        <v>4666.3840312499997</v>
      </c>
      <c r="G4966" s="6">
        <v>1661.3030000000001</v>
      </c>
    </row>
    <row r="4967" spans="1:7" x14ac:dyDescent="0.3">
      <c r="A4967" t="s">
        <v>3523</v>
      </c>
      <c r="B4967" t="s">
        <v>3524</v>
      </c>
      <c r="C4967" t="s">
        <v>380</v>
      </c>
      <c r="D4967" t="s">
        <v>415</v>
      </c>
      <c r="E4967" s="6">
        <v>2295</v>
      </c>
      <c r="F4967" s="6">
        <v>15964.988871093799</v>
      </c>
      <c r="G4967" s="6">
        <v>5683.8630000000003</v>
      </c>
    </row>
    <row r="4968" spans="1:7" x14ac:dyDescent="0.3">
      <c r="A4968" t="s">
        <v>3523</v>
      </c>
      <c r="B4968" t="s">
        <v>3524</v>
      </c>
      <c r="C4968" t="s">
        <v>392</v>
      </c>
      <c r="D4968" t="s">
        <v>415</v>
      </c>
      <c r="E4968" s="6">
        <v>4</v>
      </c>
      <c r="F4968" s="6">
        <v>237.65367187499999</v>
      </c>
      <c r="G4968" s="6">
        <v>84.671000000000006</v>
      </c>
    </row>
    <row r="4969" spans="1:7" x14ac:dyDescent="0.3">
      <c r="A4969" t="s">
        <v>3523</v>
      </c>
      <c r="B4969" t="s">
        <v>3524</v>
      </c>
      <c r="C4969" t="s">
        <v>404</v>
      </c>
      <c r="D4969" t="s">
        <v>415</v>
      </c>
      <c r="E4969" s="6">
        <v>1479</v>
      </c>
      <c r="F4969" s="6">
        <v>9137.8551796874999</v>
      </c>
      <c r="G4969" s="6">
        <v>3253.252</v>
      </c>
    </row>
    <row r="4970" spans="1:7" x14ac:dyDescent="0.3">
      <c r="A4970" t="s">
        <v>3525</v>
      </c>
      <c r="B4970" t="s">
        <v>3526</v>
      </c>
      <c r="C4970" t="s">
        <v>271</v>
      </c>
      <c r="D4970" t="s">
        <v>415</v>
      </c>
      <c r="E4970" s="6">
        <v>5710</v>
      </c>
      <c r="F4970" s="6">
        <v>82061.982886718703</v>
      </c>
      <c r="G4970" s="6">
        <v>29313.026000000002</v>
      </c>
    </row>
    <row r="4971" spans="1:7" x14ac:dyDescent="0.3">
      <c r="A4971" t="s">
        <v>3525</v>
      </c>
      <c r="B4971" t="s">
        <v>3526</v>
      </c>
      <c r="C4971" t="s">
        <v>296</v>
      </c>
      <c r="D4971" t="s">
        <v>415</v>
      </c>
      <c r="E4971" s="6">
        <v>37860</v>
      </c>
      <c r="F4971" s="6">
        <v>662848.39008532697</v>
      </c>
      <c r="G4971" s="6">
        <v>236003.52</v>
      </c>
    </row>
    <row r="4972" spans="1:7" x14ac:dyDescent="0.3">
      <c r="A4972" t="s">
        <v>3525</v>
      </c>
      <c r="B4972" t="s">
        <v>3526</v>
      </c>
      <c r="C4972" t="s">
        <v>380</v>
      </c>
      <c r="D4972" t="s">
        <v>415</v>
      </c>
      <c r="E4972" s="6">
        <v>160</v>
      </c>
      <c r="F4972" s="6">
        <v>1227.6536015624999</v>
      </c>
      <c r="G4972" s="6">
        <v>437.11700000000002</v>
      </c>
    </row>
    <row r="4973" spans="1:7" x14ac:dyDescent="0.3">
      <c r="A4973" t="s">
        <v>3527</v>
      </c>
      <c r="B4973" t="s">
        <v>3528</v>
      </c>
      <c r="C4973" t="s">
        <v>277</v>
      </c>
      <c r="D4973" t="s">
        <v>415</v>
      </c>
      <c r="E4973" s="6">
        <v>3</v>
      </c>
      <c r="F4973" s="6">
        <v>291.43701562500002</v>
      </c>
      <c r="G4973" s="6">
        <v>41.249000000000002</v>
      </c>
    </row>
    <row r="4974" spans="1:7" x14ac:dyDescent="0.3">
      <c r="A4974" t="s">
        <v>3527</v>
      </c>
      <c r="B4974" t="s">
        <v>3528</v>
      </c>
      <c r="C4974" t="s">
        <v>286</v>
      </c>
      <c r="D4974" t="s">
        <v>415</v>
      </c>
      <c r="E4974" s="6">
        <v>55</v>
      </c>
      <c r="F4974" s="6">
        <v>7707.5682500000003</v>
      </c>
      <c r="G4974" s="6">
        <v>1089.211</v>
      </c>
    </row>
    <row r="4975" spans="1:7" x14ac:dyDescent="0.3">
      <c r="A4975" t="s">
        <v>3527</v>
      </c>
      <c r="B4975" t="s">
        <v>3528</v>
      </c>
      <c r="C4975" t="s">
        <v>380</v>
      </c>
      <c r="D4975" t="s">
        <v>415</v>
      </c>
      <c r="E4975" s="6">
        <v>191</v>
      </c>
      <c r="F4975" s="6">
        <v>18476.402125000001</v>
      </c>
      <c r="G4975" s="6">
        <v>2610.982</v>
      </c>
    </row>
    <row r="4976" spans="1:7" x14ac:dyDescent="0.3">
      <c r="A4976" t="s">
        <v>3527</v>
      </c>
      <c r="B4976" t="s">
        <v>3528</v>
      </c>
      <c r="C4976" t="s">
        <v>396</v>
      </c>
      <c r="D4976" t="s">
        <v>415</v>
      </c>
      <c r="E4976" s="6">
        <v>9</v>
      </c>
      <c r="F4976" s="6">
        <v>562.46039062499995</v>
      </c>
      <c r="G4976" s="6">
        <v>79.608999999999995</v>
      </c>
    </row>
    <row r="4977" spans="1:7" x14ac:dyDescent="0.3">
      <c r="A4977" t="s">
        <v>3529</v>
      </c>
      <c r="B4977" t="s">
        <v>3530</v>
      </c>
      <c r="C4977" t="s">
        <v>271</v>
      </c>
      <c r="D4977" t="s">
        <v>415</v>
      </c>
      <c r="E4977" s="6">
        <v>2662</v>
      </c>
      <c r="F4977" s="6">
        <v>7004.50443200684</v>
      </c>
      <c r="G4977" s="6">
        <v>2493.69</v>
      </c>
    </row>
    <row r="4978" spans="1:7" x14ac:dyDescent="0.3">
      <c r="A4978" t="s">
        <v>3529</v>
      </c>
      <c r="B4978" t="s">
        <v>3530</v>
      </c>
      <c r="C4978" t="s">
        <v>296</v>
      </c>
      <c r="D4978" t="s">
        <v>415</v>
      </c>
      <c r="E4978" s="6">
        <v>180283</v>
      </c>
      <c r="F4978" s="6">
        <v>298218.26785665099</v>
      </c>
      <c r="G4978" s="6">
        <v>106190.71799999999</v>
      </c>
    </row>
    <row r="4979" spans="1:7" x14ac:dyDescent="0.3">
      <c r="A4979" t="s">
        <v>3529</v>
      </c>
      <c r="B4979" t="s">
        <v>3530</v>
      </c>
      <c r="C4979" t="s">
        <v>304</v>
      </c>
      <c r="D4979" t="s">
        <v>415</v>
      </c>
      <c r="E4979" s="6">
        <v>170</v>
      </c>
      <c r="F4979" s="6">
        <v>586.99370312500002</v>
      </c>
      <c r="G4979" s="6">
        <v>208.97200000000001</v>
      </c>
    </row>
    <row r="4980" spans="1:7" x14ac:dyDescent="0.3">
      <c r="A4980" t="s">
        <v>3531</v>
      </c>
      <c r="B4980" t="s">
        <v>3532</v>
      </c>
      <c r="C4980" t="s">
        <v>265</v>
      </c>
      <c r="D4980" t="s">
        <v>415</v>
      </c>
      <c r="E4980" s="6">
        <v>2</v>
      </c>
      <c r="F4980" s="6">
        <v>2.2936499023437502</v>
      </c>
      <c r="G4980" s="6">
        <v>1.585</v>
      </c>
    </row>
    <row r="4981" spans="1:7" x14ac:dyDescent="0.3">
      <c r="A4981" t="s">
        <v>3531</v>
      </c>
      <c r="B4981" t="s">
        <v>3532</v>
      </c>
      <c r="C4981" t="s">
        <v>271</v>
      </c>
      <c r="D4981" t="s">
        <v>415</v>
      </c>
      <c r="E4981" s="6">
        <v>400</v>
      </c>
      <c r="F4981" s="6">
        <v>201.22473828125001</v>
      </c>
      <c r="G4981" s="6">
        <v>48.9</v>
      </c>
    </row>
    <row r="4982" spans="1:7" x14ac:dyDescent="0.3">
      <c r="A4982" t="s">
        <v>3531</v>
      </c>
      <c r="B4982" t="s">
        <v>3532</v>
      </c>
      <c r="C4982" t="s">
        <v>296</v>
      </c>
      <c r="D4982" t="s">
        <v>415</v>
      </c>
      <c r="E4982" s="6">
        <v>121662</v>
      </c>
      <c r="F4982" s="6">
        <v>30215.592300689699</v>
      </c>
      <c r="G4982" s="6">
        <v>6444.5389999999998</v>
      </c>
    </row>
    <row r="4983" spans="1:7" x14ac:dyDescent="0.3">
      <c r="A4983" t="s">
        <v>3531</v>
      </c>
      <c r="B4983" t="s">
        <v>3532</v>
      </c>
      <c r="C4983" t="s">
        <v>297</v>
      </c>
      <c r="D4983" t="s">
        <v>415</v>
      </c>
      <c r="E4983" s="6">
        <v>3</v>
      </c>
      <c r="F4983" s="6">
        <v>11.0282102050781</v>
      </c>
      <c r="G4983" s="6">
        <v>2.6819999999999999</v>
      </c>
    </row>
    <row r="4984" spans="1:7" x14ac:dyDescent="0.3">
      <c r="A4984" t="s">
        <v>3531</v>
      </c>
      <c r="B4984" t="s">
        <v>3532</v>
      </c>
      <c r="C4984" t="s">
        <v>380</v>
      </c>
      <c r="D4984" t="s">
        <v>415</v>
      </c>
      <c r="E4984" s="6">
        <v>4</v>
      </c>
      <c r="F4984" s="6">
        <v>20.280140625000001</v>
      </c>
      <c r="G4984" s="6">
        <v>4.93</v>
      </c>
    </row>
    <row r="4985" spans="1:7" x14ac:dyDescent="0.3">
      <c r="A4985" t="s">
        <v>3533</v>
      </c>
      <c r="B4985" t="s">
        <v>3534</v>
      </c>
      <c r="C4985" t="s">
        <v>271</v>
      </c>
      <c r="D4985" t="s">
        <v>415</v>
      </c>
      <c r="E4985" s="6">
        <v>1030</v>
      </c>
      <c r="F4985" s="6">
        <v>427.04938671874999</v>
      </c>
      <c r="G4985" s="6">
        <v>127.90900000000001</v>
      </c>
    </row>
    <row r="4986" spans="1:7" x14ac:dyDescent="0.3">
      <c r="A4986" t="s">
        <v>3533</v>
      </c>
      <c r="B4986" t="s">
        <v>3534</v>
      </c>
      <c r="C4986" t="s">
        <v>296</v>
      </c>
      <c r="D4986" t="s">
        <v>415</v>
      </c>
      <c r="E4986" s="6">
        <v>3684</v>
      </c>
      <c r="F4986" s="6">
        <v>61136.4605505371</v>
      </c>
      <c r="G4986" s="6">
        <v>18312.392</v>
      </c>
    </row>
    <row r="4987" spans="1:7" x14ac:dyDescent="0.3">
      <c r="A4987" t="s">
        <v>3535</v>
      </c>
      <c r="B4987" t="s">
        <v>3536</v>
      </c>
      <c r="C4987" t="s">
        <v>271</v>
      </c>
      <c r="D4987" t="s">
        <v>415</v>
      </c>
      <c r="E4987" s="6">
        <v>2</v>
      </c>
      <c r="F4987" s="6">
        <v>139.10556249999999</v>
      </c>
      <c r="G4987" s="6">
        <v>49.523000000000003</v>
      </c>
    </row>
    <row r="4988" spans="1:7" x14ac:dyDescent="0.3">
      <c r="A4988" t="s">
        <v>3535</v>
      </c>
      <c r="B4988" t="s">
        <v>3536</v>
      </c>
      <c r="C4988" t="s">
        <v>296</v>
      </c>
      <c r="D4988" t="s">
        <v>415</v>
      </c>
      <c r="E4988" s="6">
        <v>4994</v>
      </c>
      <c r="F4988" s="6">
        <v>118137.315871094</v>
      </c>
      <c r="G4988" s="6">
        <v>42060.182999999997</v>
      </c>
    </row>
    <row r="4989" spans="1:7" x14ac:dyDescent="0.3">
      <c r="A4989" t="s">
        <v>3537</v>
      </c>
      <c r="B4989" t="s">
        <v>3538</v>
      </c>
      <c r="C4989" t="s">
        <v>271</v>
      </c>
      <c r="D4989" t="s">
        <v>415</v>
      </c>
      <c r="E4989" s="6">
        <v>350</v>
      </c>
      <c r="F4989" s="6">
        <v>466.82528124999999</v>
      </c>
      <c r="G4989" s="6">
        <v>166.19200000000001</v>
      </c>
    </row>
    <row r="4990" spans="1:7" x14ac:dyDescent="0.3">
      <c r="A4990" t="s">
        <v>3537</v>
      </c>
      <c r="B4990" t="s">
        <v>3538</v>
      </c>
      <c r="C4990" t="s">
        <v>296</v>
      </c>
      <c r="D4990" t="s">
        <v>415</v>
      </c>
      <c r="E4990" s="6">
        <v>10618</v>
      </c>
      <c r="F4990" s="6">
        <v>10293.5489136505</v>
      </c>
      <c r="G4990" s="6">
        <v>3681.058</v>
      </c>
    </row>
    <row r="4991" spans="1:7" x14ac:dyDescent="0.3">
      <c r="A4991" t="s">
        <v>3539</v>
      </c>
      <c r="B4991" t="s">
        <v>3540</v>
      </c>
      <c r="C4991" t="s">
        <v>296</v>
      </c>
      <c r="D4991" t="s">
        <v>415</v>
      </c>
      <c r="E4991" s="6">
        <v>30</v>
      </c>
      <c r="F4991" s="6">
        <v>34.716281250000002</v>
      </c>
      <c r="G4991" s="6">
        <v>12.36</v>
      </c>
    </row>
    <row r="4992" spans="1:7" x14ac:dyDescent="0.3">
      <c r="A4992" t="s">
        <v>3541</v>
      </c>
      <c r="B4992" t="s">
        <v>3542</v>
      </c>
      <c r="C4992" t="s">
        <v>296</v>
      </c>
      <c r="D4992" t="s">
        <v>415</v>
      </c>
      <c r="E4992" s="6">
        <v>46</v>
      </c>
      <c r="F4992" s="6">
        <v>495.92156249999999</v>
      </c>
      <c r="G4992" s="6">
        <v>176.62200000000001</v>
      </c>
    </row>
    <row r="4993" spans="1:7" x14ac:dyDescent="0.3">
      <c r="A4993" t="s">
        <v>3543</v>
      </c>
      <c r="B4993" t="s">
        <v>3544</v>
      </c>
      <c r="C4993" t="s">
        <v>296</v>
      </c>
      <c r="D4993" t="s">
        <v>415</v>
      </c>
      <c r="E4993" s="6">
        <v>12</v>
      </c>
      <c r="F4993" s="6">
        <v>38.687718750000002</v>
      </c>
      <c r="G4993" s="6">
        <v>11.587999999999999</v>
      </c>
    </row>
    <row r="4994" spans="1:7" x14ac:dyDescent="0.3">
      <c r="A4994" t="s">
        <v>3545</v>
      </c>
      <c r="B4994" t="s">
        <v>3546</v>
      </c>
      <c r="C4994" t="s">
        <v>271</v>
      </c>
      <c r="D4994" t="s">
        <v>415</v>
      </c>
      <c r="E4994" s="6">
        <v>4100</v>
      </c>
      <c r="F4994" s="6">
        <v>988.77548828124998</v>
      </c>
      <c r="G4994" s="6">
        <v>240.27500000000001</v>
      </c>
    </row>
    <row r="4995" spans="1:7" x14ac:dyDescent="0.3">
      <c r="A4995" t="s">
        <v>3547</v>
      </c>
      <c r="B4995" t="s">
        <v>3548</v>
      </c>
      <c r="C4995" t="s">
        <v>296</v>
      </c>
      <c r="D4995" t="s">
        <v>415</v>
      </c>
      <c r="E4995" s="6">
        <v>61</v>
      </c>
      <c r="F4995" s="6">
        <v>436.68388940429702</v>
      </c>
      <c r="G4995" s="6">
        <v>155.53</v>
      </c>
    </row>
    <row r="4996" spans="1:7" x14ac:dyDescent="0.3">
      <c r="A4996" t="s">
        <v>3549</v>
      </c>
      <c r="B4996" t="s">
        <v>3550</v>
      </c>
      <c r="C4996" t="s">
        <v>296</v>
      </c>
      <c r="D4996" t="s">
        <v>415</v>
      </c>
      <c r="E4996" s="6">
        <v>4980</v>
      </c>
      <c r="F4996" s="6">
        <v>157.667680664062</v>
      </c>
      <c r="G4996" s="6">
        <v>38.386000000000003</v>
      </c>
    </row>
    <row r="4997" spans="1:7" x14ac:dyDescent="0.3">
      <c r="A4997" t="s">
        <v>3551</v>
      </c>
      <c r="B4997" t="s">
        <v>3552</v>
      </c>
      <c r="C4997" t="s">
        <v>271</v>
      </c>
      <c r="D4997" t="s">
        <v>419</v>
      </c>
      <c r="E4997" s="6">
        <v>1006.75</v>
      </c>
      <c r="F4997" s="6">
        <v>258.56078002929701</v>
      </c>
      <c r="G4997" s="6">
        <v>138.51599999999999</v>
      </c>
    </row>
    <row r="4998" spans="1:7" x14ac:dyDescent="0.3">
      <c r="A4998" t="s">
        <v>3551</v>
      </c>
      <c r="B4998" t="s">
        <v>3552</v>
      </c>
      <c r="C4998" t="s">
        <v>296</v>
      </c>
      <c r="D4998" t="s">
        <v>419</v>
      </c>
      <c r="E4998" s="6">
        <v>353725.25957641797</v>
      </c>
      <c r="F4998" s="6">
        <v>110089.715181305</v>
      </c>
      <c r="G4998" s="6">
        <v>39198.597000000002</v>
      </c>
    </row>
    <row r="4999" spans="1:7" x14ac:dyDescent="0.3">
      <c r="A4999" t="s">
        <v>3553</v>
      </c>
      <c r="B4999" t="s">
        <v>3554</v>
      </c>
      <c r="C4999" t="s">
        <v>271</v>
      </c>
      <c r="D4999" t="s">
        <v>419</v>
      </c>
      <c r="E4999" s="6">
        <v>8986.5</v>
      </c>
      <c r="F4999" s="6">
        <v>866.65754687499998</v>
      </c>
      <c r="G4999" s="6">
        <v>308.53800000000001</v>
      </c>
    </row>
    <row r="5000" spans="1:7" x14ac:dyDescent="0.3">
      <c r="A5000" t="s">
        <v>3553</v>
      </c>
      <c r="B5000" t="s">
        <v>3554</v>
      </c>
      <c r="C5000" t="s">
        <v>296</v>
      </c>
      <c r="D5000" t="s">
        <v>419</v>
      </c>
      <c r="E5000" s="6">
        <v>59993.910058736801</v>
      </c>
      <c r="F5000" s="6">
        <v>17054.210080841101</v>
      </c>
      <c r="G5000" s="6">
        <v>6072.8580000000002</v>
      </c>
    </row>
    <row r="5001" spans="1:7" x14ac:dyDescent="0.3">
      <c r="A5001" t="s">
        <v>3555</v>
      </c>
      <c r="B5001" t="s">
        <v>3556</v>
      </c>
      <c r="C5001" t="s">
        <v>271</v>
      </c>
      <c r="D5001" t="s">
        <v>419</v>
      </c>
      <c r="E5001" s="6">
        <v>3703.75</v>
      </c>
      <c r="F5001" s="6">
        <v>738.82378906250005</v>
      </c>
      <c r="G5001" s="6">
        <v>263.02499999999998</v>
      </c>
    </row>
    <row r="5002" spans="1:7" x14ac:dyDescent="0.3">
      <c r="A5002" t="s">
        <v>3555</v>
      </c>
      <c r="B5002" t="s">
        <v>3556</v>
      </c>
      <c r="C5002" t="s">
        <v>296</v>
      </c>
      <c r="D5002" t="s">
        <v>419</v>
      </c>
      <c r="E5002" s="6">
        <v>29082.077999830199</v>
      </c>
      <c r="F5002" s="6">
        <v>9034.0965528869601</v>
      </c>
      <c r="G5002" s="6">
        <v>3218.712</v>
      </c>
    </row>
    <row r="5003" spans="1:7" x14ac:dyDescent="0.3">
      <c r="A5003" t="s">
        <v>3557</v>
      </c>
      <c r="B5003" t="s">
        <v>3558</v>
      </c>
      <c r="C5003" t="s">
        <v>271</v>
      </c>
      <c r="D5003" t="s">
        <v>415</v>
      </c>
      <c r="E5003" s="6">
        <v>3000</v>
      </c>
      <c r="F5003" s="6">
        <v>253.58320312500001</v>
      </c>
      <c r="G5003" s="6">
        <v>90.277000000000001</v>
      </c>
    </row>
    <row r="5004" spans="1:7" x14ac:dyDescent="0.3">
      <c r="A5004" t="s">
        <v>3557</v>
      </c>
      <c r="B5004" t="s">
        <v>3558</v>
      </c>
      <c r="C5004" t="s">
        <v>296</v>
      </c>
      <c r="D5004" t="s">
        <v>415</v>
      </c>
      <c r="E5004" s="6">
        <v>15587</v>
      </c>
      <c r="F5004" s="6">
        <v>17448.0424841614</v>
      </c>
      <c r="G5004" s="6">
        <v>6212.2309999999998</v>
      </c>
    </row>
    <row r="5005" spans="1:7" x14ac:dyDescent="0.3">
      <c r="A5005" t="s">
        <v>3559</v>
      </c>
      <c r="B5005" t="s">
        <v>3558</v>
      </c>
      <c r="C5005" t="s">
        <v>271</v>
      </c>
      <c r="D5005" t="s">
        <v>415</v>
      </c>
      <c r="E5005" s="6">
        <v>1694</v>
      </c>
      <c r="F5005" s="6">
        <v>1023.72871875</v>
      </c>
      <c r="G5005" s="6">
        <v>364.529</v>
      </c>
    </row>
    <row r="5006" spans="1:7" x14ac:dyDescent="0.3">
      <c r="A5006" t="s">
        <v>3559</v>
      </c>
      <c r="B5006" t="s">
        <v>3558</v>
      </c>
      <c r="C5006" t="s">
        <v>289</v>
      </c>
      <c r="D5006" t="s">
        <v>415</v>
      </c>
      <c r="E5006" s="6">
        <v>1</v>
      </c>
      <c r="F5006" s="6">
        <v>16.198669921874998</v>
      </c>
      <c r="G5006" s="6">
        <v>5.8330000000000002</v>
      </c>
    </row>
    <row r="5007" spans="1:7" x14ac:dyDescent="0.3">
      <c r="A5007" t="s">
        <v>3559</v>
      </c>
      <c r="B5007" t="s">
        <v>3558</v>
      </c>
      <c r="C5007" t="s">
        <v>296</v>
      </c>
      <c r="D5007" t="s">
        <v>415</v>
      </c>
      <c r="E5007" s="6">
        <v>37114</v>
      </c>
      <c r="F5007" s="6">
        <v>40549.121752868698</v>
      </c>
      <c r="G5007" s="6">
        <v>14437.56</v>
      </c>
    </row>
    <row r="5008" spans="1:7" x14ac:dyDescent="0.3">
      <c r="A5008" t="s">
        <v>3560</v>
      </c>
      <c r="B5008" t="s">
        <v>3561</v>
      </c>
      <c r="C5008" t="s">
        <v>271</v>
      </c>
      <c r="D5008" t="s">
        <v>415</v>
      </c>
      <c r="E5008" s="6">
        <v>3875</v>
      </c>
      <c r="F5008" s="6">
        <v>377.06908691406198</v>
      </c>
      <c r="G5008" s="6">
        <v>91.638999999999996</v>
      </c>
    </row>
    <row r="5009" spans="1:7" x14ac:dyDescent="0.3">
      <c r="A5009" t="s">
        <v>3560</v>
      </c>
      <c r="B5009" t="s">
        <v>3561</v>
      </c>
      <c r="C5009" t="s">
        <v>296</v>
      </c>
      <c r="D5009" t="s">
        <v>415</v>
      </c>
      <c r="E5009" s="6">
        <v>259531</v>
      </c>
      <c r="F5009" s="6">
        <v>23825.420168151901</v>
      </c>
      <c r="G5009" s="6">
        <v>5232.442</v>
      </c>
    </row>
    <row r="5010" spans="1:7" x14ac:dyDescent="0.3">
      <c r="A5010" t="s">
        <v>3562</v>
      </c>
      <c r="B5010" t="s">
        <v>3563</v>
      </c>
      <c r="C5010" t="s">
        <v>296</v>
      </c>
      <c r="D5010" t="s">
        <v>415</v>
      </c>
      <c r="E5010" s="6">
        <v>14383</v>
      </c>
      <c r="F5010" s="6">
        <v>7798.1327440490704</v>
      </c>
      <c r="G5010" s="6">
        <v>2335.8519999999999</v>
      </c>
    </row>
    <row r="5011" spans="1:7" x14ac:dyDescent="0.3">
      <c r="A5011" t="s">
        <v>3564</v>
      </c>
      <c r="B5011" t="s">
        <v>3565</v>
      </c>
      <c r="C5011" t="s">
        <v>271</v>
      </c>
      <c r="D5011" t="s">
        <v>415</v>
      </c>
      <c r="E5011" s="6">
        <v>1500</v>
      </c>
      <c r="F5011" s="6">
        <v>86.308421874999993</v>
      </c>
      <c r="G5011" s="6">
        <v>20.974</v>
      </c>
    </row>
    <row r="5012" spans="1:7" x14ac:dyDescent="0.3">
      <c r="A5012" t="s">
        <v>3564</v>
      </c>
      <c r="B5012" t="s">
        <v>3565</v>
      </c>
      <c r="C5012" t="s">
        <v>296</v>
      </c>
      <c r="D5012" t="s">
        <v>415</v>
      </c>
      <c r="E5012" s="6">
        <v>240</v>
      </c>
      <c r="F5012" s="6">
        <v>74.985791015624997</v>
      </c>
      <c r="G5012" s="6">
        <v>18.225000000000001</v>
      </c>
    </row>
    <row r="5013" spans="1:7" x14ac:dyDescent="0.3">
      <c r="A5013" t="s">
        <v>3566</v>
      </c>
      <c r="B5013" t="s">
        <v>3567</v>
      </c>
      <c r="C5013" t="s">
        <v>296</v>
      </c>
      <c r="D5013" t="s">
        <v>415</v>
      </c>
      <c r="E5013" s="6">
        <v>8</v>
      </c>
      <c r="F5013" s="6">
        <v>12.866660156249999</v>
      </c>
      <c r="G5013" s="6">
        <v>4.5819999999999999</v>
      </c>
    </row>
    <row r="5014" spans="1:7" x14ac:dyDescent="0.3">
      <c r="A5014" t="s">
        <v>3566</v>
      </c>
      <c r="B5014" t="s">
        <v>3567</v>
      </c>
      <c r="C5014" t="s">
        <v>396</v>
      </c>
      <c r="D5014" t="s">
        <v>415</v>
      </c>
      <c r="E5014" s="6">
        <v>58</v>
      </c>
      <c r="F5014" s="6">
        <v>2249.5651044921901</v>
      </c>
      <c r="G5014" s="6">
        <v>318.20800000000003</v>
      </c>
    </row>
    <row r="5015" spans="1:7" x14ac:dyDescent="0.3">
      <c r="A5015" t="s">
        <v>3568</v>
      </c>
      <c r="B5015" t="s">
        <v>3569</v>
      </c>
      <c r="C5015" t="s">
        <v>296</v>
      </c>
      <c r="D5015" t="s">
        <v>415</v>
      </c>
      <c r="E5015" s="6">
        <v>46170</v>
      </c>
      <c r="F5015" s="6">
        <v>6023.9580683593704</v>
      </c>
      <c r="G5015" s="6">
        <v>2147.9659999999999</v>
      </c>
    </row>
    <row r="5016" spans="1:7" x14ac:dyDescent="0.3">
      <c r="A5016" t="s">
        <v>3570</v>
      </c>
      <c r="B5016" t="s">
        <v>3571</v>
      </c>
      <c r="C5016" t="s">
        <v>271</v>
      </c>
      <c r="D5016" t="s">
        <v>415</v>
      </c>
      <c r="E5016" s="6">
        <v>2000</v>
      </c>
      <c r="F5016" s="6">
        <v>84.434406249999995</v>
      </c>
      <c r="G5016" s="6">
        <v>30.059000000000001</v>
      </c>
    </row>
    <row r="5017" spans="1:7" x14ac:dyDescent="0.3">
      <c r="A5017" t="s">
        <v>3570</v>
      </c>
      <c r="B5017" t="s">
        <v>3571</v>
      </c>
      <c r="C5017" t="s">
        <v>296</v>
      </c>
      <c r="D5017" t="s">
        <v>415</v>
      </c>
      <c r="E5017" s="6">
        <v>47278</v>
      </c>
      <c r="F5017" s="6">
        <v>18664.4818543701</v>
      </c>
      <c r="G5017" s="6">
        <v>6651.7209999999995</v>
      </c>
    </row>
    <row r="5018" spans="1:7" x14ac:dyDescent="0.3">
      <c r="A5018" t="s">
        <v>3570</v>
      </c>
      <c r="B5018" t="s">
        <v>3571</v>
      </c>
      <c r="C5018" t="s">
        <v>396</v>
      </c>
      <c r="D5018" t="s">
        <v>415</v>
      </c>
      <c r="E5018" s="6">
        <v>1</v>
      </c>
      <c r="F5018" s="6">
        <v>271.10984374999998</v>
      </c>
      <c r="G5018" s="6">
        <v>96.516000000000005</v>
      </c>
    </row>
    <row r="5019" spans="1:7" x14ac:dyDescent="0.3">
      <c r="A5019" t="s">
        <v>3572</v>
      </c>
      <c r="B5019" t="s">
        <v>3573</v>
      </c>
      <c r="C5019" t="s">
        <v>271</v>
      </c>
      <c r="D5019" t="s">
        <v>415</v>
      </c>
      <c r="E5019" s="6">
        <v>3889</v>
      </c>
      <c r="F5019" s="6">
        <v>12.1698905029297</v>
      </c>
      <c r="G5019" s="6">
        <v>0</v>
      </c>
    </row>
    <row r="5020" spans="1:7" x14ac:dyDescent="0.3">
      <c r="A5020" t="s">
        <v>3572</v>
      </c>
      <c r="B5020" t="s">
        <v>3573</v>
      </c>
      <c r="C5020" t="s">
        <v>296</v>
      </c>
      <c r="D5020" t="s">
        <v>415</v>
      </c>
      <c r="E5020" s="6">
        <v>9140187</v>
      </c>
      <c r="F5020" s="6">
        <v>61832.897053710898</v>
      </c>
      <c r="G5020" s="6">
        <v>1.365</v>
      </c>
    </row>
    <row r="5021" spans="1:7" x14ac:dyDescent="0.3">
      <c r="A5021" t="s">
        <v>3572</v>
      </c>
      <c r="B5021" t="s">
        <v>3573</v>
      </c>
      <c r="C5021" t="s">
        <v>304</v>
      </c>
      <c r="D5021" t="s">
        <v>415</v>
      </c>
      <c r="E5021" s="6">
        <v>480</v>
      </c>
      <c r="F5021" s="6">
        <v>207.42192187500001</v>
      </c>
      <c r="G5021" s="6">
        <v>0</v>
      </c>
    </row>
    <row r="5022" spans="1:7" x14ac:dyDescent="0.3">
      <c r="A5022" t="s">
        <v>3572</v>
      </c>
      <c r="B5022" t="s">
        <v>3573</v>
      </c>
      <c r="C5022" t="s">
        <v>380</v>
      </c>
      <c r="D5022" t="s">
        <v>415</v>
      </c>
      <c r="E5022" s="6">
        <v>105600</v>
      </c>
      <c r="F5022" s="6">
        <v>2286.2557617187499</v>
      </c>
      <c r="G5022" s="6">
        <v>6.5000000000000002E-2</v>
      </c>
    </row>
    <row r="5023" spans="1:7" x14ac:dyDescent="0.3">
      <c r="A5023" t="s">
        <v>3574</v>
      </c>
      <c r="B5023" t="s">
        <v>3575</v>
      </c>
      <c r="C5023" t="s">
        <v>249</v>
      </c>
      <c r="D5023" t="s">
        <v>415</v>
      </c>
      <c r="E5023" s="6">
        <v>2</v>
      </c>
      <c r="F5023" s="6">
        <v>2.2070400390625</v>
      </c>
      <c r="G5023" s="6">
        <v>0.47799999999999998</v>
      </c>
    </row>
    <row r="5024" spans="1:7" x14ac:dyDescent="0.3">
      <c r="A5024" t="s">
        <v>3574</v>
      </c>
      <c r="B5024" t="s">
        <v>3575</v>
      </c>
      <c r="C5024" t="s">
        <v>251</v>
      </c>
      <c r="D5024" t="s">
        <v>415</v>
      </c>
      <c r="E5024" s="6">
        <v>36</v>
      </c>
      <c r="F5024" s="6">
        <v>30.1787109375</v>
      </c>
      <c r="G5024" s="6">
        <v>0</v>
      </c>
    </row>
    <row r="5025" spans="1:7" x14ac:dyDescent="0.3">
      <c r="A5025" t="s">
        <v>3574</v>
      </c>
      <c r="B5025" t="s">
        <v>3575</v>
      </c>
      <c r="C5025" t="s">
        <v>255</v>
      </c>
      <c r="D5025" t="s">
        <v>415</v>
      </c>
      <c r="E5025" s="6">
        <v>2</v>
      </c>
      <c r="F5025" s="6">
        <v>0.451510009765625</v>
      </c>
      <c r="G5025" s="6">
        <v>0.15</v>
      </c>
    </row>
    <row r="5026" spans="1:7" x14ac:dyDescent="0.3">
      <c r="A5026" t="s">
        <v>3574</v>
      </c>
      <c r="B5026" t="s">
        <v>3575</v>
      </c>
      <c r="C5026" t="s">
        <v>271</v>
      </c>
      <c r="D5026" t="s">
        <v>415</v>
      </c>
      <c r="E5026" s="6">
        <v>28956.5</v>
      </c>
      <c r="F5026" s="6">
        <v>2592.7963446502699</v>
      </c>
      <c r="G5026" s="6">
        <v>511.315</v>
      </c>
    </row>
    <row r="5027" spans="1:7" x14ac:dyDescent="0.3">
      <c r="A5027" t="s">
        <v>3574</v>
      </c>
      <c r="B5027" t="s">
        <v>3575</v>
      </c>
      <c r="C5027" t="s">
        <v>289</v>
      </c>
      <c r="D5027" t="s">
        <v>415</v>
      </c>
      <c r="E5027" s="6">
        <v>20</v>
      </c>
      <c r="F5027" s="6">
        <v>45.458339843749997</v>
      </c>
      <c r="G5027" s="6">
        <v>8.4789999999999992</v>
      </c>
    </row>
    <row r="5028" spans="1:7" x14ac:dyDescent="0.3">
      <c r="A5028" t="s">
        <v>3574</v>
      </c>
      <c r="B5028" t="s">
        <v>3575</v>
      </c>
      <c r="C5028" t="s">
        <v>293</v>
      </c>
      <c r="D5028" t="s">
        <v>415</v>
      </c>
      <c r="E5028" s="6">
        <v>5</v>
      </c>
      <c r="F5028" s="6">
        <v>1.69615994262695</v>
      </c>
      <c r="G5028" s="6">
        <v>0.496</v>
      </c>
    </row>
    <row r="5029" spans="1:7" x14ac:dyDescent="0.3">
      <c r="A5029" t="s">
        <v>3574</v>
      </c>
      <c r="B5029" t="s">
        <v>3575</v>
      </c>
      <c r="C5029" t="s">
        <v>296</v>
      </c>
      <c r="D5029" t="s">
        <v>415</v>
      </c>
      <c r="E5029" s="6">
        <v>2236084.9759998298</v>
      </c>
      <c r="F5029" s="6">
        <v>4713.1631644287099</v>
      </c>
      <c r="G5029" s="6">
        <v>398.279</v>
      </c>
    </row>
    <row r="5030" spans="1:7" x14ac:dyDescent="0.3">
      <c r="A5030" t="s">
        <v>3574</v>
      </c>
      <c r="B5030" t="s">
        <v>3575</v>
      </c>
      <c r="C5030" t="s">
        <v>301</v>
      </c>
      <c r="D5030" t="s">
        <v>415</v>
      </c>
      <c r="E5030" s="6">
        <v>6</v>
      </c>
      <c r="F5030" s="6">
        <v>0.87494998931884804</v>
      </c>
      <c r="G5030" s="6">
        <v>0.27</v>
      </c>
    </row>
    <row r="5031" spans="1:7" x14ac:dyDescent="0.3">
      <c r="A5031" t="s">
        <v>3574</v>
      </c>
      <c r="B5031" t="s">
        <v>3575</v>
      </c>
      <c r="C5031" t="s">
        <v>309</v>
      </c>
      <c r="D5031" t="s">
        <v>415</v>
      </c>
      <c r="E5031" s="6">
        <v>2</v>
      </c>
      <c r="F5031" s="6">
        <v>0.30575000000000002</v>
      </c>
      <c r="G5031" s="6">
        <v>0.108</v>
      </c>
    </row>
    <row r="5032" spans="1:7" x14ac:dyDescent="0.3">
      <c r="A5032" t="s">
        <v>3574</v>
      </c>
      <c r="B5032" t="s">
        <v>3575</v>
      </c>
      <c r="C5032" t="s">
        <v>344</v>
      </c>
      <c r="D5032" t="s">
        <v>415</v>
      </c>
      <c r="E5032" s="6">
        <v>7</v>
      </c>
      <c r="F5032" s="6">
        <v>2.6470299911498998</v>
      </c>
      <c r="G5032" s="6">
        <v>0.83799999999999997</v>
      </c>
    </row>
    <row r="5033" spans="1:7" x14ac:dyDescent="0.3">
      <c r="A5033" t="s">
        <v>3574</v>
      </c>
      <c r="B5033" t="s">
        <v>3575</v>
      </c>
      <c r="C5033" t="s">
        <v>347</v>
      </c>
      <c r="D5033" t="s">
        <v>415</v>
      </c>
      <c r="E5033" s="6">
        <v>2</v>
      </c>
      <c r="F5033" s="6">
        <v>0.64559002685546896</v>
      </c>
      <c r="G5033" s="6">
        <v>0.122</v>
      </c>
    </row>
    <row r="5034" spans="1:7" x14ac:dyDescent="0.3">
      <c r="A5034" t="s">
        <v>3574</v>
      </c>
      <c r="B5034" t="s">
        <v>3575</v>
      </c>
      <c r="C5034" t="s">
        <v>390</v>
      </c>
      <c r="D5034" t="s">
        <v>415</v>
      </c>
      <c r="E5034" s="6">
        <v>2</v>
      </c>
      <c r="F5034" s="6">
        <v>0.67873001098632801</v>
      </c>
      <c r="G5034" s="6">
        <v>0.27200000000000002</v>
      </c>
    </row>
    <row r="5035" spans="1:7" x14ac:dyDescent="0.3">
      <c r="A5035" t="s">
        <v>3574</v>
      </c>
      <c r="B5035" t="s">
        <v>3575</v>
      </c>
      <c r="C5035" t="s">
        <v>392</v>
      </c>
      <c r="D5035" t="s">
        <v>415</v>
      </c>
      <c r="E5035" s="6">
        <v>2</v>
      </c>
      <c r="F5035" s="6">
        <v>0.60089999389648396</v>
      </c>
      <c r="G5035" s="6">
        <v>0.114</v>
      </c>
    </row>
    <row r="5036" spans="1:7" x14ac:dyDescent="0.3">
      <c r="A5036" t="s">
        <v>3574</v>
      </c>
      <c r="B5036" t="s">
        <v>3575</v>
      </c>
      <c r="C5036" t="s">
        <v>396</v>
      </c>
      <c r="D5036" t="s">
        <v>415</v>
      </c>
      <c r="E5036" s="6">
        <v>4</v>
      </c>
      <c r="F5036" s="6">
        <v>0.65329998779296905</v>
      </c>
      <c r="G5036" s="6">
        <v>0.26400000000000001</v>
      </c>
    </row>
    <row r="5037" spans="1:7" x14ac:dyDescent="0.3">
      <c r="A5037" t="s">
        <v>3576</v>
      </c>
      <c r="B5037" t="s">
        <v>3577</v>
      </c>
      <c r="C5037" t="s">
        <v>271</v>
      </c>
      <c r="D5037" t="s">
        <v>419</v>
      </c>
      <c r="E5037" s="6">
        <v>914.03000015020405</v>
      </c>
      <c r="F5037" s="6">
        <v>216.942520019531</v>
      </c>
      <c r="G5037" s="6">
        <v>64.978999999999999</v>
      </c>
    </row>
    <row r="5038" spans="1:7" x14ac:dyDescent="0.3">
      <c r="A5038" t="s">
        <v>3576</v>
      </c>
      <c r="B5038" t="s">
        <v>3577</v>
      </c>
      <c r="C5038" t="s">
        <v>296</v>
      </c>
      <c r="D5038" t="s">
        <v>419</v>
      </c>
      <c r="E5038" s="6">
        <v>95822.889971375494</v>
      </c>
      <c r="F5038" s="6">
        <v>61339.460689037303</v>
      </c>
      <c r="G5038" s="6">
        <v>11880.259</v>
      </c>
    </row>
    <row r="5039" spans="1:7" x14ac:dyDescent="0.3">
      <c r="A5039" t="s">
        <v>3576</v>
      </c>
      <c r="B5039" t="s">
        <v>3577</v>
      </c>
      <c r="C5039" t="s">
        <v>317</v>
      </c>
      <c r="D5039" t="s">
        <v>419</v>
      </c>
      <c r="E5039" s="6">
        <v>122764.19921875</v>
      </c>
      <c r="F5039" s="6">
        <v>55997.2935</v>
      </c>
      <c r="G5039" s="6">
        <v>16839.769</v>
      </c>
    </row>
    <row r="5040" spans="1:7" x14ac:dyDescent="0.3">
      <c r="A5040" t="s">
        <v>3576</v>
      </c>
      <c r="B5040" t="s">
        <v>3577</v>
      </c>
      <c r="C5040" t="s">
        <v>344</v>
      </c>
      <c r="D5040" t="s">
        <v>419</v>
      </c>
      <c r="E5040" s="6">
        <v>2</v>
      </c>
      <c r="F5040" s="6">
        <v>1.4351900024414099</v>
      </c>
      <c r="G5040" s="6">
        <v>0.77400000000000002</v>
      </c>
    </row>
    <row r="5041" spans="1:7" x14ac:dyDescent="0.3">
      <c r="A5041" t="s">
        <v>3576</v>
      </c>
      <c r="B5041" t="s">
        <v>3577</v>
      </c>
      <c r="C5041" t="s">
        <v>347</v>
      </c>
      <c r="D5041" t="s">
        <v>419</v>
      </c>
      <c r="E5041" s="6">
        <v>0.5</v>
      </c>
      <c r="F5041" s="6">
        <v>0.50389001464843797</v>
      </c>
      <c r="G5041" s="6">
        <v>0.25700000000000001</v>
      </c>
    </row>
    <row r="5042" spans="1:7" x14ac:dyDescent="0.3">
      <c r="A5042" t="s">
        <v>3576</v>
      </c>
      <c r="B5042" t="s">
        <v>3577</v>
      </c>
      <c r="C5042" t="s">
        <v>380</v>
      </c>
      <c r="D5042" t="s">
        <v>419</v>
      </c>
      <c r="E5042" s="6">
        <v>72662.750183105498</v>
      </c>
      <c r="F5042" s="6">
        <v>32689.496031250001</v>
      </c>
      <c r="G5042" s="6">
        <v>9790.8490000000002</v>
      </c>
    </row>
    <row r="5043" spans="1:7" x14ac:dyDescent="0.3">
      <c r="A5043" t="s">
        <v>3578</v>
      </c>
      <c r="B5043" t="s">
        <v>3579</v>
      </c>
      <c r="C5043" t="s">
        <v>271</v>
      </c>
      <c r="D5043" t="s">
        <v>3398</v>
      </c>
      <c r="E5043" s="6">
        <v>892948</v>
      </c>
      <c r="F5043" s="6">
        <v>20470.492924438498</v>
      </c>
      <c r="G5043" s="6">
        <v>6241.6589999999997</v>
      </c>
    </row>
    <row r="5044" spans="1:7" x14ac:dyDescent="0.3">
      <c r="A5044" t="s">
        <v>3578</v>
      </c>
      <c r="B5044" t="s">
        <v>3579</v>
      </c>
      <c r="C5044" t="s">
        <v>296</v>
      </c>
      <c r="D5044" t="s">
        <v>3398</v>
      </c>
      <c r="E5044" s="6">
        <v>278272</v>
      </c>
      <c r="F5044" s="6">
        <v>2737.4084006500202</v>
      </c>
      <c r="G5044" s="6">
        <v>788.38099999999997</v>
      </c>
    </row>
    <row r="5045" spans="1:7" x14ac:dyDescent="0.3">
      <c r="A5045" t="s">
        <v>3578</v>
      </c>
      <c r="B5045" t="s">
        <v>3579</v>
      </c>
      <c r="C5045" t="s">
        <v>301</v>
      </c>
      <c r="D5045" t="s">
        <v>3398</v>
      </c>
      <c r="E5045" s="6">
        <v>100</v>
      </c>
      <c r="F5045" s="6">
        <v>7.7779998779296894E-2</v>
      </c>
      <c r="G5045" s="6">
        <v>3.4000000000000002E-2</v>
      </c>
    </row>
    <row r="5046" spans="1:7" x14ac:dyDescent="0.3">
      <c r="A5046" t="s">
        <v>3578</v>
      </c>
      <c r="B5046" t="s">
        <v>3579</v>
      </c>
      <c r="C5046" t="s">
        <v>308</v>
      </c>
      <c r="D5046" t="s">
        <v>3398</v>
      </c>
      <c r="E5046" s="6">
        <v>2470</v>
      </c>
      <c r="F5046" s="6">
        <v>132.35255957031299</v>
      </c>
      <c r="G5046" s="6">
        <v>39.642000000000003</v>
      </c>
    </row>
    <row r="5047" spans="1:7" x14ac:dyDescent="0.3">
      <c r="A5047" t="s">
        <v>3578</v>
      </c>
      <c r="B5047" t="s">
        <v>3579</v>
      </c>
      <c r="C5047" t="s">
        <v>324</v>
      </c>
      <c r="D5047" t="s">
        <v>3398</v>
      </c>
      <c r="E5047" s="6">
        <v>1</v>
      </c>
      <c r="F5047" s="6">
        <v>0.41164001464843802</v>
      </c>
      <c r="G5047" s="6">
        <v>0.124</v>
      </c>
    </row>
    <row r="5048" spans="1:7" x14ac:dyDescent="0.3">
      <c r="A5048" t="s">
        <v>3578</v>
      </c>
      <c r="B5048" t="s">
        <v>3579</v>
      </c>
      <c r="C5048" t="s">
        <v>344</v>
      </c>
      <c r="D5048" t="s">
        <v>3398</v>
      </c>
      <c r="E5048" s="6">
        <v>80</v>
      </c>
      <c r="F5048" s="6">
        <v>6.4080499572753897</v>
      </c>
      <c r="G5048" s="6">
        <v>4.3170000000000002</v>
      </c>
    </row>
    <row r="5049" spans="1:7" x14ac:dyDescent="0.3">
      <c r="A5049" t="s">
        <v>3578</v>
      </c>
      <c r="B5049" t="s">
        <v>3579</v>
      </c>
      <c r="C5049" t="s">
        <v>347</v>
      </c>
      <c r="D5049" t="s">
        <v>3398</v>
      </c>
      <c r="E5049" s="6">
        <v>1</v>
      </c>
      <c r="F5049" s="6">
        <v>0.57711999511718703</v>
      </c>
      <c r="G5049" s="6">
        <v>0.36</v>
      </c>
    </row>
    <row r="5050" spans="1:7" x14ac:dyDescent="0.3">
      <c r="A5050" t="s">
        <v>3578</v>
      </c>
      <c r="B5050" t="s">
        <v>3579</v>
      </c>
      <c r="C5050" t="s">
        <v>390</v>
      </c>
      <c r="D5050" t="s">
        <v>3398</v>
      </c>
      <c r="E5050" s="6">
        <v>4</v>
      </c>
      <c r="F5050" s="6">
        <v>0.33969999694824199</v>
      </c>
      <c r="G5050" s="6">
        <v>0.157</v>
      </c>
    </row>
    <row r="5051" spans="1:7" x14ac:dyDescent="0.3">
      <c r="A5051" t="s">
        <v>3580</v>
      </c>
      <c r="B5051" t="s">
        <v>3581</v>
      </c>
      <c r="C5051" t="s">
        <v>271</v>
      </c>
      <c r="D5051" t="s">
        <v>415</v>
      </c>
      <c r="E5051" s="6">
        <v>390095</v>
      </c>
      <c r="F5051" s="6">
        <v>6764.1403522949204</v>
      </c>
      <c r="G5051" s="6">
        <v>2052.9070000000002</v>
      </c>
    </row>
    <row r="5052" spans="1:7" x14ac:dyDescent="0.3">
      <c r="A5052" t="s">
        <v>3580</v>
      </c>
      <c r="B5052" t="s">
        <v>3581</v>
      </c>
      <c r="C5052" t="s">
        <v>296</v>
      </c>
      <c r="D5052" t="s">
        <v>415</v>
      </c>
      <c r="E5052" s="6">
        <v>17128</v>
      </c>
      <c r="F5052" s="6">
        <v>504.86306144714399</v>
      </c>
      <c r="G5052" s="6">
        <v>149.39400000000001</v>
      </c>
    </row>
    <row r="5053" spans="1:7" x14ac:dyDescent="0.3">
      <c r="A5053" t="s">
        <v>3580</v>
      </c>
      <c r="B5053" t="s">
        <v>3581</v>
      </c>
      <c r="C5053" t="s">
        <v>304</v>
      </c>
      <c r="D5053" t="s">
        <v>415</v>
      </c>
      <c r="E5053" s="6">
        <v>1</v>
      </c>
      <c r="F5053" s="6">
        <v>0.25620001220703098</v>
      </c>
      <c r="G5053" s="6">
        <v>0.308</v>
      </c>
    </row>
    <row r="5054" spans="1:7" x14ac:dyDescent="0.3">
      <c r="A5054" t="s">
        <v>3580</v>
      </c>
      <c r="B5054" t="s">
        <v>3581</v>
      </c>
      <c r="C5054" t="s">
        <v>344</v>
      </c>
      <c r="D5054" t="s">
        <v>415</v>
      </c>
      <c r="E5054" s="6">
        <v>2</v>
      </c>
      <c r="F5054" s="6">
        <v>0.52372998046874997</v>
      </c>
      <c r="G5054" s="6">
        <v>0.36599999999999999</v>
      </c>
    </row>
    <row r="5055" spans="1:7" x14ac:dyDescent="0.3">
      <c r="A5055" t="s">
        <v>3580</v>
      </c>
      <c r="B5055" t="s">
        <v>3581</v>
      </c>
      <c r="C5055" t="s">
        <v>390</v>
      </c>
      <c r="D5055" t="s">
        <v>415</v>
      </c>
      <c r="E5055" s="6">
        <v>2</v>
      </c>
      <c r="F5055" s="6">
        <v>2.5517299804687501</v>
      </c>
      <c r="G5055" s="6">
        <v>0.73099999999999998</v>
      </c>
    </row>
    <row r="5056" spans="1:7" x14ac:dyDescent="0.3">
      <c r="A5056" t="s">
        <v>3580</v>
      </c>
      <c r="B5056" t="s">
        <v>3581</v>
      </c>
      <c r="C5056" t="s">
        <v>392</v>
      </c>
      <c r="D5056" t="s">
        <v>415</v>
      </c>
      <c r="E5056" s="6">
        <v>3</v>
      </c>
      <c r="F5056" s="6">
        <v>1.3785999755859399</v>
      </c>
      <c r="G5056" s="6">
        <v>0</v>
      </c>
    </row>
    <row r="5057" spans="1:7" x14ac:dyDescent="0.3">
      <c r="A5057" t="s">
        <v>3582</v>
      </c>
      <c r="B5057" t="s">
        <v>3583</v>
      </c>
      <c r="C5057" t="s">
        <v>271</v>
      </c>
      <c r="D5057" t="s">
        <v>419</v>
      </c>
      <c r="E5057" s="6">
        <v>143.40000152587899</v>
      </c>
      <c r="F5057" s="6">
        <v>103.10866015625</v>
      </c>
      <c r="G5057" s="6">
        <v>25.291</v>
      </c>
    </row>
    <row r="5058" spans="1:7" x14ac:dyDescent="0.3">
      <c r="A5058" t="s">
        <v>3582</v>
      </c>
      <c r="B5058" t="s">
        <v>3583</v>
      </c>
      <c r="C5058" t="s">
        <v>296</v>
      </c>
      <c r="D5058" t="s">
        <v>419</v>
      </c>
      <c r="E5058" s="6">
        <v>5679.0379974022499</v>
      </c>
      <c r="F5058" s="6">
        <v>1522.63575004578</v>
      </c>
      <c r="G5058" s="6">
        <v>376.51299999999998</v>
      </c>
    </row>
    <row r="5059" spans="1:7" x14ac:dyDescent="0.3">
      <c r="A5059" t="s">
        <v>3582</v>
      </c>
      <c r="B5059" t="s">
        <v>3583</v>
      </c>
      <c r="C5059" t="s">
        <v>302</v>
      </c>
      <c r="D5059" t="s">
        <v>419</v>
      </c>
      <c r="E5059" s="6">
        <v>5</v>
      </c>
      <c r="F5059" s="6">
        <v>6.2365498046874999</v>
      </c>
      <c r="G5059" s="6">
        <v>1.516</v>
      </c>
    </row>
    <row r="5060" spans="1:7" x14ac:dyDescent="0.3">
      <c r="A5060" t="s">
        <v>3584</v>
      </c>
      <c r="B5060" t="s">
        <v>3585</v>
      </c>
      <c r="C5060" t="s">
        <v>249</v>
      </c>
      <c r="D5060" t="s">
        <v>419</v>
      </c>
      <c r="E5060" s="6">
        <v>0.5</v>
      </c>
      <c r="F5060" s="6">
        <v>0.32977999877929698</v>
      </c>
      <c r="G5060" s="6">
        <v>0.1</v>
      </c>
    </row>
    <row r="5061" spans="1:7" x14ac:dyDescent="0.3">
      <c r="A5061" t="s">
        <v>3584</v>
      </c>
      <c r="B5061" t="s">
        <v>3585</v>
      </c>
      <c r="C5061" t="s">
        <v>255</v>
      </c>
      <c r="D5061" t="s">
        <v>419</v>
      </c>
      <c r="E5061" s="6">
        <v>32</v>
      </c>
      <c r="F5061" s="6">
        <v>5.76085008239746</v>
      </c>
      <c r="G5061" s="6">
        <v>4.6539999999999999</v>
      </c>
    </row>
    <row r="5062" spans="1:7" x14ac:dyDescent="0.3">
      <c r="A5062" t="s">
        <v>3584</v>
      </c>
      <c r="B5062" t="s">
        <v>3585</v>
      </c>
      <c r="C5062" t="s">
        <v>271</v>
      </c>
      <c r="D5062" t="s">
        <v>419</v>
      </c>
      <c r="E5062" s="6">
        <v>92722.1401012391</v>
      </c>
      <c r="F5062" s="6">
        <v>23236.618302002</v>
      </c>
      <c r="G5062" s="6">
        <v>7695.1170000000002</v>
      </c>
    </row>
    <row r="5063" spans="1:7" x14ac:dyDescent="0.3">
      <c r="A5063" t="s">
        <v>3584</v>
      </c>
      <c r="B5063" t="s">
        <v>3585</v>
      </c>
      <c r="C5063" t="s">
        <v>296</v>
      </c>
      <c r="D5063" t="s">
        <v>419</v>
      </c>
      <c r="E5063" s="6">
        <v>209907.05999942101</v>
      </c>
      <c r="F5063" s="6">
        <v>20025.9314209595</v>
      </c>
      <c r="G5063" s="6">
        <v>4633.7539999999999</v>
      </c>
    </row>
    <row r="5064" spans="1:7" x14ac:dyDescent="0.3">
      <c r="A5064" t="s">
        <v>3584</v>
      </c>
      <c r="B5064" t="s">
        <v>3585</v>
      </c>
      <c r="C5064" t="s">
        <v>301</v>
      </c>
      <c r="D5064" t="s">
        <v>419</v>
      </c>
      <c r="E5064" s="6">
        <v>1.3000000119209301</v>
      </c>
      <c r="F5064" s="6">
        <v>2.2414999008178702</v>
      </c>
      <c r="G5064" s="6">
        <v>0.97899999999999998</v>
      </c>
    </row>
    <row r="5065" spans="1:7" x14ac:dyDescent="0.3">
      <c r="A5065" t="s">
        <v>3584</v>
      </c>
      <c r="B5065" t="s">
        <v>3585</v>
      </c>
      <c r="C5065" t="s">
        <v>308</v>
      </c>
      <c r="D5065" t="s">
        <v>419</v>
      </c>
      <c r="E5065" s="6">
        <v>1</v>
      </c>
      <c r="F5065" s="6">
        <v>11.2895595703125</v>
      </c>
      <c r="G5065" s="6">
        <v>3.3820000000000001</v>
      </c>
    </row>
    <row r="5066" spans="1:7" x14ac:dyDescent="0.3">
      <c r="A5066" t="s">
        <v>3584</v>
      </c>
      <c r="B5066" t="s">
        <v>3585</v>
      </c>
      <c r="C5066" t="s">
        <v>309</v>
      </c>
      <c r="D5066" t="s">
        <v>419</v>
      </c>
      <c r="E5066" s="6">
        <v>54.700000002980197</v>
      </c>
      <c r="F5066" s="6">
        <v>8.9206800994872992</v>
      </c>
      <c r="G5066" s="6">
        <v>5.1669999999999998</v>
      </c>
    </row>
    <row r="5067" spans="1:7" x14ac:dyDescent="0.3">
      <c r="A5067" t="s">
        <v>3584</v>
      </c>
      <c r="B5067" t="s">
        <v>3585</v>
      </c>
      <c r="C5067" t="s">
        <v>335</v>
      </c>
      <c r="D5067" t="s">
        <v>419</v>
      </c>
      <c r="E5067" s="6">
        <v>1.5</v>
      </c>
      <c r="F5067" s="6">
        <v>0.52657000732421899</v>
      </c>
      <c r="G5067" s="6">
        <v>0.32700000000000001</v>
      </c>
    </row>
    <row r="5068" spans="1:7" x14ac:dyDescent="0.3">
      <c r="A5068" t="s">
        <v>3584</v>
      </c>
      <c r="B5068" t="s">
        <v>3585</v>
      </c>
      <c r="C5068" t="s">
        <v>344</v>
      </c>
      <c r="D5068" t="s">
        <v>419</v>
      </c>
      <c r="E5068" s="6">
        <v>134.199999839067</v>
      </c>
      <c r="F5068" s="6">
        <v>33.040270034789998</v>
      </c>
      <c r="G5068" s="6">
        <v>18.257999999999999</v>
      </c>
    </row>
    <row r="5069" spans="1:7" x14ac:dyDescent="0.3">
      <c r="A5069" t="s">
        <v>3584</v>
      </c>
      <c r="B5069" t="s">
        <v>3585</v>
      </c>
      <c r="C5069" t="s">
        <v>347</v>
      </c>
      <c r="D5069" t="s">
        <v>419</v>
      </c>
      <c r="E5069" s="6">
        <v>81.5</v>
      </c>
      <c r="F5069" s="6">
        <v>24.143539733886701</v>
      </c>
      <c r="G5069" s="6">
        <v>16.704000000000001</v>
      </c>
    </row>
    <row r="5070" spans="1:7" x14ac:dyDescent="0.3">
      <c r="A5070" t="s">
        <v>3584</v>
      </c>
      <c r="B5070" t="s">
        <v>3585</v>
      </c>
      <c r="C5070" t="s">
        <v>354</v>
      </c>
      <c r="D5070" t="s">
        <v>419</v>
      </c>
      <c r="E5070" s="6">
        <v>308</v>
      </c>
      <c r="F5070" s="6">
        <v>5.6422900848388702</v>
      </c>
      <c r="G5070" s="6">
        <v>1.484</v>
      </c>
    </row>
    <row r="5071" spans="1:7" x14ac:dyDescent="0.3">
      <c r="A5071" t="s">
        <v>3584</v>
      </c>
      <c r="B5071" t="s">
        <v>3585</v>
      </c>
      <c r="C5071" t="s">
        <v>390</v>
      </c>
      <c r="D5071" t="s">
        <v>419</v>
      </c>
      <c r="E5071" s="6">
        <v>50.270000129938097</v>
      </c>
      <c r="F5071" s="6">
        <v>18.190549957275401</v>
      </c>
      <c r="G5071" s="6">
        <v>7.7190000000000003</v>
      </c>
    </row>
    <row r="5072" spans="1:7" x14ac:dyDescent="0.3">
      <c r="A5072" t="s">
        <v>3584</v>
      </c>
      <c r="B5072" t="s">
        <v>3585</v>
      </c>
      <c r="C5072" t="s">
        <v>392</v>
      </c>
      <c r="D5072" t="s">
        <v>419</v>
      </c>
      <c r="E5072" s="6">
        <v>0.5</v>
      </c>
      <c r="F5072" s="6">
        <v>4</v>
      </c>
      <c r="G5072" s="6">
        <v>1.198</v>
      </c>
    </row>
    <row r="5073" spans="1:7" x14ac:dyDescent="0.3">
      <c r="A5073" t="s">
        <v>3584</v>
      </c>
      <c r="B5073" t="s">
        <v>3585</v>
      </c>
      <c r="C5073" t="s">
        <v>396</v>
      </c>
      <c r="D5073" t="s">
        <v>419</v>
      </c>
      <c r="E5073" s="6">
        <v>45.100000023841901</v>
      </c>
      <c r="F5073" s="6">
        <v>6.2395900573730501</v>
      </c>
      <c r="G5073" s="6">
        <v>2.5920000000000001</v>
      </c>
    </row>
    <row r="5074" spans="1:7" x14ac:dyDescent="0.3">
      <c r="A5074" t="s">
        <v>3584</v>
      </c>
      <c r="B5074" t="s">
        <v>3585</v>
      </c>
      <c r="C5074" t="s">
        <v>400</v>
      </c>
      <c r="D5074" t="s">
        <v>419</v>
      </c>
      <c r="E5074" s="6">
        <v>0.20000000298023199</v>
      </c>
      <c r="F5074" s="6">
        <v>0.27794000244140599</v>
      </c>
      <c r="G5074" s="6">
        <v>8.4000000000000005E-2</v>
      </c>
    </row>
    <row r="5075" spans="1:7" x14ac:dyDescent="0.3">
      <c r="A5075" t="s">
        <v>3586</v>
      </c>
      <c r="B5075" t="s">
        <v>3587</v>
      </c>
      <c r="C5075" t="s">
        <v>268</v>
      </c>
      <c r="D5075" t="s">
        <v>419</v>
      </c>
      <c r="E5075" s="6">
        <v>0.40000000596046398</v>
      </c>
      <c r="F5075" s="6">
        <v>0.37792001342773401</v>
      </c>
      <c r="G5075" s="6">
        <v>0.13800000000000001</v>
      </c>
    </row>
    <row r="5076" spans="1:7" x14ac:dyDescent="0.3">
      <c r="A5076" t="s">
        <v>3586</v>
      </c>
      <c r="B5076" t="s">
        <v>3587</v>
      </c>
      <c r="C5076" t="s">
        <v>271</v>
      </c>
      <c r="D5076" t="s">
        <v>419</v>
      </c>
      <c r="E5076" s="6">
        <v>1146.70099997893</v>
      </c>
      <c r="F5076" s="6">
        <v>533.24470764160196</v>
      </c>
      <c r="G5076" s="6">
        <v>136.547</v>
      </c>
    </row>
    <row r="5077" spans="1:7" x14ac:dyDescent="0.3">
      <c r="A5077" t="s">
        <v>3586</v>
      </c>
      <c r="B5077" t="s">
        <v>3587</v>
      </c>
      <c r="C5077" t="s">
        <v>293</v>
      </c>
      <c r="D5077" t="s">
        <v>419</v>
      </c>
      <c r="E5077" s="6">
        <v>5</v>
      </c>
      <c r="F5077" s="6">
        <v>11.152959960937499</v>
      </c>
      <c r="G5077" s="6">
        <v>3.3319999999999999</v>
      </c>
    </row>
    <row r="5078" spans="1:7" x14ac:dyDescent="0.3">
      <c r="A5078" t="s">
        <v>3586</v>
      </c>
      <c r="B5078" t="s">
        <v>3587</v>
      </c>
      <c r="C5078" t="s">
        <v>296</v>
      </c>
      <c r="D5078" t="s">
        <v>419</v>
      </c>
      <c r="E5078" s="6">
        <v>140319.78988003699</v>
      </c>
      <c r="F5078" s="6">
        <v>6873.92965341949</v>
      </c>
      <c r="G5078" s="6">
        <v>1484.9680000000001</v>
      </c>
    </row>
    <row r="5079" spans="1:7" x14ac:dyDescent="0.3">
      <c r="A5079" t="s">
        <v>3586</v>
      </c>
      <c r="B5079" t="s">
        <v>3587</v>
      </c>
      <c r="C5079" t="s">
        <v>304</v>
      </c>
      <c r="D5079" t="s">
        <v>419</v>
      </c>
      <c r="E5079" s="6">
        <v>14</v>
      </c>
      <c r="F5079" s="6">
        <v>342.42799218750002</v>
      </c>
      <c r="G5079" s="6">
        <v>83.213999999999999</v>
      </c>
    </row>
    <row r="5080" spans="1:7" x14ac:dyDescent="0.3">
      <c r="A5080" t="s">
        <v>3586</v>
      </c>
      <c r="B5080" t="s">
        <v>3587</v>
      </c>
      <c r="C5080" t="s">
        <v>308</v>
      </c>
      <c r="D5080" t="s">
        <v>419</v>
      </c>
      <c r="E5080" s="6">
        <v>34</v>
      </c>
      <c r="F5080" s="6">
        <v>205.4567734375</v>
      </c>
      <c r="G5080" s="6">
        <v>49.929000000000002</v>
      </c>
    </row>
    <row r="5081" spans="1:7" x14ac:dyDescent="0.3">
      <c r="A5081" t="s">
        <v>3586</v>
      </c>
      <c r="B5081" t="s">
        <v>3587</v>
      </c>
      <c r="C5081" t="s">
        <v>309</v>
      </c>
      <c r="D5081" t="s">
        <v>419</v>
      </c>
      <c r="E5081" s="6">
        <v>0.20000000298023199</v>
      </c>
      <c r="F5081" s="6">
        <v>0.214339996337891</v>
      </c>
      <c r="G5081" s="6">
        <v>7.2999999999999995E-2</v>
      </c>
    </row>
    <row r="5082" spans="1:7" x14ac:dyDescent="0.3">
      <c r="A5082" t="s">
        <v>3586</v>
      </c>
      <c r="B5082" t="s">
        <v>3587</v>
      </c>
      <c r="C5082" t="s">
        <v>335</v>
      </c>
      <c r="D5082" t="s">
        <v>419</v>
      </c>
      <c r="E5082" s="6">
        <v>0.20000000298023199</v>
      </c>
      <c r="F5082" s="6">
        <v>0.37717001342773399</v>
      </c>
      <c r="G5082" s="6">
        <v>0.156</v>
      </c>
    </row>
    <row r="5083" spans="1:7" x14ac:dyDescent="0.3">
      <c r="A5083" t="s">
        <v>3586</v>
      </c>
      <c r="B5083" t="s">
        <v>3587</v>
      </c>
      <c r="C5083" t="s">
        <v>344</v>
      </c>
      <c r="D5083" t="s">
        <v>419</v>
      </c>
      <c r="E5083" s="6">
        <v>0.20000000298023199</v>
      </c>
      <c r="F5083" s="6">
        <v>0.216169998168945</v>
      </c>
      <c r="G5083" s="6">
        <v>0.122</v>
      </c>
    </row>
    <row r="5084" spans="1:7" x14ac:dyDescent="0.3">
      <c r="A5084" t="s">
        <v>3586</v>
      </c>
      <c r="B5084" t="s">
        <v>3587</v>
      </c>
      <c r="C5084" t="s">
        <v>390</v>
      </c>
      <c r="D5084" t="s">
        <v>419</v>
      </c>
      <c r="E5084" s="6">
        <v>4.4000000506639498</v>
      </c>
      <c r="F5084" s="6">
        <v>2.96069997024536</v>
      </c>
      <c r="G5084" s="6">
        <v>1.351</v>
      </c>
    </row>
    <row r="5085" spans="1:7" x14ac:dyDescent="0.3">
      <c r="A5085" t="s">
        <v>3586</v>
      </c>
      <c r="B5085" t="s">
        <v>3587</v>
      </c>
      <c r="C5085" t="s">
        <v>392</v>
      </c>
      <c r="D5085" t="s">
        <v>419</v>
      </c>
      <c r="E5085" s="6">
        <v>2</v>
      </c>
      <c r="F5085" s="6">
        <v>0.48627999877929701</v>
      </c>
      <c r="G5085" s="6">
        <v>0.159</v>
      </c>
    </row>
    <row r="5086" spans="1:7" x14ac:dyDescent="0.3">
      <c r="A5086" t="s">
        <v>3586</v>
      </c>
      <c r="B5086" t="s">
        <v>3587</v>
      </c>
      <c r="C5086" t="s">
        <v>404</v>
      </c>
      <c r="D5086" t="s">
        <v>419</v>
      </c>
      <c r="E5086" s="6">
        <v>8.5000001862645096</v>
      </c>
      <c r="F5086" s="6">
        <v>87.278831054687501</v>
      </c>
      <c r="G5086" s="6">
        <v>21.216000000000001</v>
      </c>
    </row>
    <row r="5087" spans="1:7" x14ac:dyDescent="0.3">
      <c r="A5087" t="s">
        <v>3588</v>
      </c>
      <c r="B5087" t="s">
        <v>3589</v>
      </c>
      <c r="C5087" t="s">
        <v>249</v>
      </c>
      <c r="D5087" t="s">
        <v>415</v>
      </c>
      <c r="E5087" s="6">
        <v>2</v>
      </c>
      <c r="F5087" s="6">
        <v>0.69871002197265597</v>
      </c>
      <c r="G5087" s="6">
        <v>0.21</v>
      </c>
    </row>
    <row r="5088" spans="1:7" x14ac:dyDescent="0.3">
      <c r="A5088" t="s">
        <v>3588</v>
      </c>
      <c r="B5088" t="s">
        <v>3589</v>
      </c>
      <c r="C5088" t="s">
        <v>261</v>
      </c>
      <c r="D5088" t="s">
        <v>415</v>
      </c>
      <c r="E5088" s="6">
        <v>16</v>
      </c>
      <c r="F5088" s="6">
        <v>59.476960693359402</v>
      </c>
      <c r="G5088" s="6">
        <v>17.881</v>
      </c>
    </row>
    <row r="5089" spans="1:7" x14ac:dyDescent="0.3">
      <c r="A5089" t="s">
        <v>3588</v>
      </c>
      <c r="B5089" t="s">
        <v>3589</v>
      </c>
      <c r="C5089" t="s">
        <v>268</v>
      </c>
      <c r="D5089" t="s">
        <v>415</v>
      </c>
      <c r="E5089" s="6">
        <v>1</v>
      </c>
      <c r="F5089" s="6">
        <v>100.837609375</v>
      </c>
      <c r="G5089" s="6">
        <v>30.202000000000002</v>
      </c>
    </row>
    <row r="5090" spans="1:7" x14ac:dyDescent="0.3">
      <c r="A5090" t="s">
        <v>3588</v>
      </c>
      <c r="B5090" t="s">
        <v>3589</v>
      </c>
      <c r="C5090" t="s">
        <v>271</v>
      </c>
      <c r="D5090" t="s">
        <v>415</v>
      </c>
      <c r="E5090" s="6">
        <v>65719</v>
      </c>
      <c r="F5090" s="6">
        <v>2861.76321715927</v>
      </c>
      <c r="G5090" s="6">
        <v>859.68100000000004</v>
      </c>
    </row>
    <row r="5091" spans="1:7" x14ac:dyDescent="0.3">
      <c r="A5091" t="s">
        <v>3588</v>
      </c>
      <c r="B5091" t="s">
        <v>3589</v>
      </c>
      <c r="C5091" t="s">
        <v>282</v>
      </c>
      <c r="D5091" t="s">
        <v>415</v>
      </c>
      <c r="E5091" s="6">
        <v>4</v>
      </c>
      <c r="F5091" s="6">
        <v>0.90159997558593796</v>
      </c>
      <c r="G5091" s="6">
        <v>0.27100000000000002</v>
      </c>
    </row>
    <row r="5092" spans="1:7" x14ac:dyDescent="0.3">
      <c r="A5092" t="s">
        <v>3588</v>
      </c>
      <c r="B5092" t="s">
        <v>3589</v>
      </c>
      <c r="C5092" t="s">
        <v>286</v>
      </c>
      <c r="D5092" t="s">
        <v>415</v>
      </c>
      <c r="E5092" s="6">
        <v>55</v>
      </c>
      <c r="F5092" s="6">
        <v>106.41598028564501</v>
      </c>
      <c r="G5092" s="6">
        <v>31.882000000000001</v>
      </c>
    </row>
    <row r="5093" spans="1:7" x14ac:dyDescent="0.3">
      <c r="A5093" t="s">
        <v>3588</v>
      </c>
      <c r="B5093" t="s">
        <v>3589</v>
      </c>
      <c r="C5093" t="s">
        <v>289</v>
      </c>
      <c r="D5093" t="s">
        <v>415</v>
      </c>
      <c r="E5093" s="6">
        <v>62</v>
      </c>
      <c r="F5093" s="6">
        <v>113.08277012634299</v>
      </c>
      <c r="G5093" s="6">
        <v>33.889000000000003</v>
      </c>
    </row>
    <row r="5094" spans="1:7" x14ac:dyDescent="0.3">
      <c r="A5094" t="s">
        <v>3588</v>
      </c>
      <c r="B5094" t="s">
        <v>3589</v>
      </c>
      <c r="C5094" t="s">
        <v>294</v>
      </c>
      <c r="D5094" t="s">
        <v>415</v>
      </c>
      <c r="E5094" s="6">
        <v>41</v>
      </c>
      <c r="F5094" s="6">
        <v>226.677395355225</v>
      </c>
      <c r="G5094" s="6">
        <v>67.903000000000006</v>
      </c>
    </row>
    <row r="5095" spans="1:7" x14ac:dyDescent="0.3">
      <c r="A5095" t="s">
        <v>3588</v>
      </c>
      <c r="B5095" t="s">
        <v>3589</v>
      </c>
      <c r="C5095" t="s">
        <v>296</v>
      </c>
      <c r="D5095" t="s">
        <v>415</v>
      </c>
      <c r="E5095" s="6">
        <v>429067.30000001198</v>
      </c>
      <c r="F5095" s="6">
        <v>36086.372588737999</v>
      </c>
      <c r="G5095" s="6">
        <v>10018.654</v>
      </c>
    </row>
    <row r="5096" spans="1:7" x14ac:dyDescent="0.3">
      <c r="A5096" t="s">
        <v>3588</v>
      </c>
      <c r="B5096" t="s">
        <v>3589</v>
      </c>
      <c r="C5096" t="s">
        <v>297</v>
      </c>
      <c r="D5096" t="s">
        <v>415</v>
      </c>
      <c r="E5096" s="6">
        <v>1</v>
      </c>
      <c r="F5096" s="6">
        <v>2.59899997711182E-2</v>
      </c>
      <c r="G5096" s="6">
        <v>8.0000000000000002E-3</v>
      </c>
    </row>
    <row r="5097" spans="1:7" x14ac:dyDescent="0.3">
      <c r="A5097" t="s">
        <v>3588</v>
      </c>
      <c r="B5097" t="s">
        <v>3589</v>
      </c>
      <c r="C5097" t="s">
        <v>300</v>
      </c>
      <c r="D5097" t="s">
        <v>415</v>
      </c>
      <c r="E5097" s="6">
        <v>20</v>
      </c>
      <c r="F5097" s="6">
        <v>2.3964801025390599</v>
      </c>
      <c r="G5097" s="6">
        <v>0.72</v>
      </c>
    </row>
    <row r="5098" spans="1:7" x14ac:dyDescent="0.3">
      <c r="A5098" t="s">
        <v>3588</v>
      </c>
      <c r="B5098" t="s">
        <v>3589</v>
      </c>
      <c r="C5098" t="s">
        <v>302</v>
      </c>
      <c r="D5098" t="s">
        <v>415</v>
      </c>
      <c r="E5098" s="6">
        <v>167</v>
      </c>
      <c r="F5098" s="6">
        <v>302.60671734619098</v>
      </c>
      <c r="G5098" s="6">
        <v>90.658000000000001</v>
      </c>
    </row>
    <row r="5099" spans="1:7" x14ac:dyDescent="0.3">
      <c r="A5099" t="s">
        <v>3588</v>
      </c>
      <c r="B5099" t="s">
        <v>3589</v>
      </c>
      <c r="C5099" t="s">
        <v>304</v>
      </c>
      <c r="D5099" t="s">
        <v>415</v>
      </c>
      <c r="E5099" s="6">
        <v>1449</v>
      </c>
      <c r="F5099" s="6">
        <v>966.50639701843295</v>
      </c>
      <c r="G5099" s="6">
        <v>289.52499999999998</v>
      </c>
    </row>
    <row r="5100" spans="1:7" x14ac:dyDescent="0.3">
      <c r="A5100" t="s">
        <v>3588</v>
      </c>
      <c r="B5100" t="s">
        <v>3589</v>
      </c>
      <c r="C5100" t="s">
        <v>308</v>
      </c>
      <c r="D5100" t="s">
        <v>415</v>
      </c>
      <c r="E5100" s="6">
        <v>1773</v>
      </c>
      <c r="F5100" s="6">
        <v>1140.3703361206101</v>
      </c>
      <c r="G5100" s="6">
        <v>341.61599999999999</v>
      </c>
    </row>
    <row r="5101" spans="1:7" x14ac:dyDescent="0.3">
      <c r="A5101" t="s">
        <v>3588</v>
      </c>
      <c r="B5101" t="s">
        <v>3589</v>
      </c>
      <c r="C5101" t="s">
        <v>317</v>
      </c>
      <c r="D5101" t="s">
        <v>415</v>
      </c>
      <c r="E5101" s="6">
        <v>14</v>
      </c>
      <c r="F5101" s="6">
        <v>5.4822901611328101</v>
      </c>
      <c r="G5101" s="6">
        <v>1.6459999999999999</v>
      </c>
    </row>
    <row r="5102" spans="1:7" x14ac:dyDescent="0.3">
      <c r="A5102" t="s">
        <v>3588</v>
      </c>
      <c r="B5102" t="s">
        <v>3589</v>
      </c>
      <c r="C5102" t="s">
        <v>319</v>
      </c>
      <c r="D5102" t="s">
        <v>415</v>
      </c>
      <c r="E5102" s="6">
        <v>2</v>
      </c>
      <c r="F5102" s="6">
        <v>0.27423001098632799</v>
      </c>
      <c r="G5102" s="6">
        <v>8.4000000000000005E-2</v>
      </c>
    </row>
    <row r="5103" spans="1:7" x14ac:dyDescent="0.3">
      <c r="A5103" t="s">
        <v>3588</v>
      </c>
      <c r="B5103" t="s">
        <v>3589</v>
      </c>
      <c r="C5103" t="s">
        <v>321</v>
      </c>
      <c r="D5103" t="s">
        <v>415</v>
      </c>
      <c r="E5103" s="6">
        <v>2</v>
      </c>
      <c r="F5103" s="6">
        <v>10.7218896484375</v>
      </c>
      <c r="G5103" s="6">
        <v>3.2130000000000001</v>
      </c>
    </row>
    <row r="5104" spans="1:7" x14ac:dyDescent="0.3">
      <c r="A5104" t="s">
        <v>3588</v>
      </c>
      <c r="B5104" t="s">
        <v>3589</v>
      </c>
      <c r="C5104" t="s">
        <v>334</v>
      </c>
      <c r="D5104" t="s">
        <v>415</v>
      </c>
      <c r="E5104" s="6">
        <v>2</v>
      </c>
      <c r="F5104" s="6">
        <v>0.37576000976562501</v>
      </c>
      <c r="G5104" s="6">
        <v>0.114</v>
      </c>
    </row>
    <row r="5105" spans="1:7" x14ac:dyDescent="0.3">
      <c r="A5105" t="s">
        <v>3588</v>
      </c>
      <c r="B5105" t="s">
        <v>3589</v>
      </c>
      <c r="C5105" t="s">
        <v>340</v>
      </c>
      <c r="D5105" t="s">
        <v>415</v>
      </c>
      <c r="E5105" s="6">
        <v>5</v>
      </c>
      <c r="F5105" s="6">
        <v>11.371930267333999</v>
      </c>
      <c r="G5105" s="6">
        <v>3.4089999999999998</v>
      </c>
    </row>
    <row r="5106" spans="1:7" x14ac:dyDescent="0.3">
      <c r="A5106" t="s">
        <v>3588</v>
      </c>
      <c r="B5106" t="s">
        <v>3589</v>
      </c>
      <c r="C5106" t="s">
        <v>341</v>
      </c>
      <c r="D5106" t="s">
        <v>415</v>
      </c>
      <c r="E5106" s="6">
        <v>3561</v>
      </c>
      <c r="F5106" s="6">
        <v>1239.0521484374999</v>
      </c>
      <c r="G5106" s="6">
        <v>371.16699999999997</v>
      </c>
    </row>
    <row r="5107" spans="1:7" x14ac:dyDescent="0.3">
      <c r="A5107" t="s">
        <v>3588</v>
      </c>
      <c r="B5107" t="s">
        <v>3589</v>
      </c>
      <c r="C5107" t="s">
        <v>342</v>
      </c>
      <c r="D5107" t="s">
        <v>415</v>
      </c>
      <c r="E5107" s="6">
        <v>1</v>
      </c>
      <c r="F5107" s="6">
        <v>0.95170001220703104</v>
      </c>
      <c r="G5107" s="6">
        <v>0.28599999999999998</v>
      </c>
    </row>
    <row r="5108" spans="1:7" x14ac:dyDescent="0.3">
      <c r="A5108" t="s">
        <v>3588</v>
      </c>
      <c r="B5108" t="s">
        <v>3589</v>
      </c>
      <c r="C5108" t="s">
        <v>356</v>
      </c>
      <c r="D5108" t="s">
        <v>415</v>
      </c>
      <c r="E5108" s="6">
        <v>1</v>
      </c>
      <c r="F5108" s="6">
        <v>2.4189599609374999</v>
      </c>
      <c r="G5108" s="6">
        <v>0.72499999999999998</v>
      </c>
    </row>
    <row r="5109" spans="1:7" x14ac:dyDescent="0.3">
      <c r="A5109" t="s">
        <v>3588</v>
      </c>
      <c r="B5109" t="s">
        <v>3589</v>
      </c>
      <c r="C5109" t="s">
        <v>374</v>
      </c>
      <c r="D5109" t="s">
        <v>415</v>
      </c>
      <c r="E5109" s="6">
        <v>5</v>
      </c>
      <c r="F5109" s="6">
        <v>1.4937900390625001</v>
      </c>
      <c r="G5109" s="6">
        <v>0.44900000000000001</v>
      </c>
    </row>
    <row r="5110" spans="1:7" x14ac:dyDescent="0.3">
      <c r="A5110" t="s">
        <v>3588</v>
      </c>
      <c r="B5110" t="s">
        <v>3589</v>
      </c>
      <c r="C5110" t="s">
        <v>378</v>
      </c>
      <c r="D5110" t="s">
        <v>415</v>
      </c>
      <c r="E5110" s="6">
        <v>3139</v>
      </c>
      <c r="F5110" s="6">
        <v>295.64591986084002</v>
      </c>
      <c r="G5110" s="6">
        <v>88.606999999999999</v>
      </c>
    </row>
    <row r="5111" spans="1:7" x14ac:dyDescent="0.3">
      <c r="A5111" t="s">
        <v>3588</v>
      </c>
      <c r="B5111" t="s">
        <v>3589</v>
      </c>
      <c r="C5111" t="s">
        <v>380</v>
      </c>
      <c r="D5111" t="s">
        <v>415</v>
      </c>
      <c r="E5111" s="6">
        <v>114</v>
      </c>
      <c r="F5111" s="6">
        <v>120.660130157471</v>
      </c>
      <c r="G5111" s="6">
        <v>36.168999999999997</v>
      </c>
    </row>
    <row r="5112" spans="1:7" x14ac:dyDescent="0.3">
      <c r="A5112" t="s">
        <v>3588</v>
      </c>
      <c r="B5112" t="s">
        <v>3589</v>
      </c>
      <c r="C5112" t="s">
        <v>384</v>
      </c>
      <c r="D5112" t="s">
        <v>415</v>
      </c>
      <c r="E5112" s="6">
        <v>10</v>
      </c>
      <c r="F5112" s="6">
        <v>23.039890625000002</v>
      </c>
      <c r="G5112" s="6">
        <v>6.9660000000000002</v>
      </c>
    </row>
    <row r="5113" spans="1:7" x14ac:dyDescent="0.3">
      <c r="A5113" t="s">
        <v>3588</v>
      </c>
      <c r="B5113" t="s">
        <v>3589</v>
      </c>
      <c r="C5113" t="s">
        <v>392</v>
      </c>
      <c r="D5113" t="s">
        <v>415</v>
      </c>
      <c r="E5113" s="6">
        <v>5</v>
      </c>
      <c r="F5113" s="6">
        <v>33.3212991943359</v>
      </c>
      <c r="G5113" s="6">
        <v>9.9830000000000005</v>
      </c>
    </row>
    <row r="5114" spans="1:7" x14ac:dyDescent="0.3">
      <c r="A5114" t="s">
        <v>3588</v>
      </c>
      <c r="B5114" t="s">
        <v>3589</v>
      </c>
      <c r="C5114" t="s">
        <v>396</v>
      </c>
      <c r="D5114" t="s">
        <v>415</v>
      </c>
      <c r="E5114" s="6">
        <v>15</v>
      </c>
      <c r="F5114" s="6">
        <v>984.83101342773398</v>
      </c>
      <c r="G5114" s="6">
        <v>150.452</v>
      </c>
    </row>
    <row r="5115" spans="1:7" x14ac:dyDescent="0.3">
      <c r="A5115" t="s">
        <v>3588</v>
      </c>
      <c r="B5115" t="s">
        <v>3589</v>
      </c>
      <c r="C5115" t="s">
        <v>404</v>
      </c>
      <c r="D5115" t="s">
        <v>415</v>
      </c>
      <c r="E5115" s="6">
        <v>25</v>
      </c>
      <c r="F5115" s="6">
        <v>15.178799560546899</v>
      </c>
      <c r="G5115" s="6">
        <v>4.5490000000000004</v>
      </c>
    </row>
    <row r="5116" spans="1:7" x14ac:dyDescent="0.3">
      <c r="A5116" t="s">
        <v>3590</v>
      </c>
      <c r="B5116" t="s">
        <v>3591</v>
      </c>
      <c r="C5116" t="s">
        <v>251</v>
      </c>
      <c r="D5116" t="s">
        <v>415</v>
      </c>
      <c r="E5116" s="6">
        <v>1</v>
      </c>
      <c r="F5116" s="6">
        <v>0.5655</v>
      </c>
      <c r="G5116" s="6">
        <v>0.17</v>
      </c>
    </row>
    <row r="5117" spans="1:7" x14ac:dyDescent="0.3">
      <c r="A5117" t="s">
        <v>3590</v>
      </c>
      <c r="B5117" t="s">
        <v>3591</v>
      </c>
      <c r="C5117" t="s">
        <v>261</v>
      </c>
      <c r="D5117" t="s">
        <v>415</v>
      </c>
      <c r="E5117" s="6">
        <v>2</v>
      </c>
      <c r="F5117" s="6">
        <v>473.51840625</v>
      </c>
      <c r="G5117" s="6">
        <v>141.88499999999999</v>
      </c>
    </row>
    <row r="5118" spans="1:7" x14ac:dyDescent="0.3">
      <c r="A5118" t="s">
        <v>3590</v>
      </c>
      <c r="B5118" t="s">
        <v>3591</v>
      </c>
      <c r="C5118" t="s">
        <v>268</v>
      </c>
      <c r="D5118" t="s">
        <v>415</v>
      </c>
      <c r="E5118" s="6">
        <v>10</v>
      </c>
      <c r="F5118" s="6">
        <v>0.385140014648438</v>
      </c>
      <c r="G5118" s="6">
        <v>0.11600000000000001</v>
      </c>
    </row>
    <row r="5119" spans="1:7" x14ac:dyDescent="0.3">
      <c r="A5119" t="s">
        <v>3590</v>
      </c>
      <c r="B5119" t="s">
        <v>3591</v>
      </c>
      <c r="C5119" t="s">
        <v>271</v>
      </c>
      <c r="D5119" t="s">
        <v>415</v>
      </c>
      <c r="E5119" s="6">
        <v>856240</v>
      </c>
      <c r="F5119" s="6">
        <v>7704.7501834327004</v>
      </c>
      <c r="G5119" s="6">
        <v>2208.2840000000001</v>
      </c>
    </row>
    <row r="5120" spans="1:7" x14ac:dyDescent="0.3">
      <c r="A5120" t="s">
        <v>3590</v>
      </c>
      <c r="B5120" t="s">
        <v>3591</v>
      </c>
      <c r="C5120" t="s">
        <v>274</v>
      </c>
      <c r="D5120" t="s">
        <v>415</v>
      </c>
      <c r="E5120" s="6">
        <v>35</v>
      </c>
      <c r="F5120" s="6">
        <v>5.5033500976562504</v>
      </c>
      <c r="G5120" s="6">
        <v>1.714</v>
      </c>
    </row>
    <row r="5121" spans="1:7" x14ac:dyDescent="0.3">
      <c r="A5121" t="s">
        <v>3590</v>
      </c>
      <c r="B5121" t="s">
        <v>3591</v>
      </c>
      <c r="C5121" t="s">
        <v>277</v>
      </c>
      <c r="D5121" t="s">
        <v>415</v>
      </c>
      <c r="E5121" s="6">
        <v>8</v>
      </c>
      <c r="F5121" s="6">
        <v>3.1700499267578102</v>
      </c>
      <c r="G5121" s="6">
        <v>0.95399999999999996</v>
      </c>
    </row>
    <row r="5122" spans="1:7" x14ac:dyDescent="0.3">
      <c r="A5122" t="s">
        <v>3590</v>
      </c>
      <c r="B5122" t="s">
        <v>3591</v>
      </c>
      <c r="C5122" t="s">
        <v>286</v>
      </c>
      <c r="D5122" t="s">
        <v>415</v>
      </c>
      <c r="E5122" s="6">
        <v>588</v>
      </c>
      <c r="F5122" s="6">
        <v>1779.2628176574699</v>
      </c>
      <c r="G5122" s="6">
        <v>533.45299999999997</v>
      </c>
    </row>
    <row r="5123" spans="1:7" x14ac:dyDescent="0.3">
      <c r="A5123" t="s">
        <v>3590</v>
      </c>
      <c r="B5123" t="s">
        <v>3591</v>
      </c>
      <c r="C5123" t="s">
        <v>289</v>
      </c>
      <c r="D5123" t="s">
        <v>415</v>
      </c>
      <c r="E5123" s="6">
        <v>217</v>
      </c>
      <c r="F5123" s="6">
        <v>943.21561756896995</v>
      </c>
      <c r="G5123" s="6">
        <v>282.92399999999998</v>
      </c>
    </row>
    <row r="5124" spans="1:7" x14ac:dyDescent="0.3">
      <c r="A5124" t="s">
        <v>3590</v>
      </c>
      <c r="B5124" t="s">
        <v>3591</v>
      </c>
      <c r="C5124" t="s">
        <v>294</v>
      </c>
      <c r="D5124" t="s">
        <v>415</v>
      </c>
      <c r="E5124" s="6">
        <v>127</v>
      </c>
      <c r="F5124" s="6">
        <v>630.91258789062499</v>
      </c>
      <c r="G5124" s="6">
        <v>188.96899999999999</v>
      </c>
    </row>
    <row r="5125" spans="1:7" x14ac:dyDescent="0.3">
      <c r="A5125" t="s">
        <v>3590</v>
      </c>
      <c r="B5125" t="s">
        <v>3591</v>
      </c>
      <c r="C5125" t="s">
        <v>296</v>
      </c>
      <c r="D5125" t="s">
        <v>415</v>
      </c>
      <c r="E5125" s="6">
        <v>5502507.2400000701</v>
      </c>
      <c r="F5125" s="6">
        <v>73178.669530707397</v>
      </c>
      <c r="G5125" s="6">
        <v>20274.884999999998</v>
      </c>
    </row>
    <row r="5126" spans="1:7" x14ac:dyDescent="0.3">
      <c r="A5126" t="s">
        <v>3590</v>
      </c>
      <c r="B5126" t="s">
        <v>3591</v>
      </c>
      <c r="C5126" t="s">
        <v>297</v>
      </c>
      <c r="D5126" t="s">
        <v>415</v>
      </c>
      <c r="E5126" s="6">
        <v>74</v>
      </c>
      <c r="F5126" s="6">
        <v>45.647690185546899</v>
      </c>
      <c r="G5126" s="6">
        <v>13.68</v>
      </c>
    </row>
    <row r="5127" spans="1:7" x14ac:dyDescent="0.3">
      <c r="A5127" t="s">
        <v>3590</v>
      </c>
      <c r="B5127" t="s">
        <v>3591</v>
      </c>
      <c r="C5127" t="s">
        <v>302</v>
      </c>
      <c r="D5127" t="s">
        <v>415</v>
      </c>
      <c r="E5127" s="6">
        <v>1691</v>
      </c>
      <c r="F5127" s="6">
        <v>1564.3915002517699</v>
      </c>
      <c r="G5127" s="6">
        <v>468.94799999999998</v>
      </c>
    </row>
    <row r="5128" spans="1:7" x14ac:dyDescent="0.3">
      <c r="A5128" t="s">
        <v>3590</v>
      </c>
      <c r="B5128" t="s">
        <v>3591</v>
      </c>
      <c r="C5128" t="s">
        <v>304</v>
      </c>
      <c r="D5128" t="s">
        <v>415</v>
      </c>
      <c r="E5128" s="6">
        <v>1171</v>
      </c>
      <c r="F5128" s="6">
        <v>1135.1516973190301</v>
      </c>
      <c r="G5128" s="6">
        <v>340.214</v>
      </c>
    </row>
    <row r="5129" spans="1:7" x14ac:dyDescent="0.3">
      <c r="A5129" t="s">
        <v>3590</v>
      </c>
      <c r="B5129" t="s">
        <v>3591</v>
      </c>
      <c r="C5129" t="s">
        <v>308</v>
      </c>
      <c r="D5129" t="s">
        <v>415</v>
      </c>
      <c r="E5129" s="6">
        <v>348</v>
      </c>
      <c r="F5129" s="6">
        <v>1041.4074094238299</v>
      </c>
      <c r="G5129" s="6">
        <v>311.93099999999998</v>
      </c>
    </row>
    <row r="5130" spans="1:7" x14ac:dyDescent="0.3">
      <c r="A5130" t="s">
        <v>3590</v>
      </c>
      <c r="B5130" t="s">
        <v>3591</v>
      </c>
      <c r="C5130" t="s">
        <v>309</v>
      </c>
      <c r="D5130" t="s">
        <v>415</v>
      </c>
      <c r="E5130" s="6">
        <v>2</v>
      </c>
      <c r="F5130" s="6">
        <v>0.50910998535156204</v>
      </c>
      <c r="G5130" s="6">
        <v>0.27800000000000002</v>
      </c>
    </row>
    <row r="5131" spans="1:7" x14ac:dyDescent="0.3">
      <c r="A5131" t="s">
        <v>3590</v>
      </c>
      <c r="B5131" t="s">
        <v>3591</v>
      </c>
      <c r="C5131" t="s">
        <v>317</v>
      </c>
      <c r="D5131" t="s">
        <v>415</v>
      </c>
      <c r="E5131" s="6">
        <v>10</v>
      </c>
      <c r="F5131" s="6">
        <v>3.6731499023437499</v>
      </c>
      <c r="G5131" s="6">
        <v>1.1020000000000001</v>
      </c>
    </row>
    <row r="5132" spans="1:7" x14ac:dyDescent="0.3">
      <c r="A5132" t="s">
        <v>3590</v>
      </c>
      <c r="B5132" t="s">
        <v>3591</v>
      </c>
      <c r="C5132" t="s">
        <v>321</v>
      </c>
      <c r="D5132" t="s">
        <v>415</v>
      </c>
      <c r="E5132" s="6">
        <v>315</v>
      </c>
      <c r="F5132" s="6">
        <v>78.407541015625</v>
      </c>
      <c r="G5132" s="6">
        <v>23.751999999999999</v>
      </c>
    </row>
    <row r="5133" spans="1:7" x14ac:dyDescent="0.3">
      <c r="A5133" t="s">
        <v>3590</v>
      </c>
      <c r="B5133" t="s">
        <v>3591</v>
      </c>
      <c r="C5133" t="s">
        <v>328</v>
      </c>
      <c r="D5133" t="s">
        <v>415</v>
      </c>
      <c r="E5133" s="6">
        <v>14</v>
      </c>
      <c r="F5133" s="6">
        <v>74.732497467041</v>
      </c>
      <c r="G5133" s="6">
        <v>22.385000000000002</v>
      </c>
    </row>
    <row r="5134" spans="1:7" x14ac:dyDescent="0.3">
      <c r="A5134" t="s">
        <v>3590</v>
      </c>
      <c r="B5134" t="s">
        <v>3591</v>
      </c>
      <c r="C5134" t="s">
        <v>334</v>
      </c>
      <c r="D5134" t="s">
        <v>415</v>
      </c>
      <c r="E5134" s="6">
        <v>67</v>
      </c>
      <c r="F5134" s="6">
        <v>61.103079406738303</v>
      </c>
      <c r="G5134" s="6">
        <v>18.323</v>
      </c>
    </row>
    <row r="5135" spans="1:7" x14ac:dyDescent="0.3">
      <c r="A5135" t="s">
        <v>3590</v>
      </c>
      <c r="B5135" t="s">
        <v>3591</v>
      </c>
      <c r="C5135" t="s">
        <v>341</v>
      </c>
      <c r="D5135" t="s">
        <v>415</v>
      </c>
      <c r="E5135" s="6">
        <v>406</v>
      </c>
      <c r="F5135" s="6">
        <v>428.49041406250001</v>
      </c>
      <c r="G5135" s="6">
        <v>71.983000000000004</v>
      </c>
    </row>
    <row r="5136" spans="1:7" x14ac:dyDescent="0.3">
      <c r="A5136" t="s">
        <v>3590</v>
      </c>
      <c r="B5136" t="s">
        <v>3591</v>
      </c>
      <c r="C5136" t="s">
        <v>344</v>
      </c>
      <c r="D5136" t="s">
        <v>415</v>
      </c>
      <c r="E5136" s="6">
        <v>4</v>
      </c>
      <c r="F5136" s="6">
        <v>0.41954998779296898</v>
      </c>
      <c r="G5136" s="6">
        <v>0.27500000000000002</v>
      </c>
    </row>
    <row r="5137" spans="1:7" x14ac:dyDescent="0.3">
      <c r="A5137" t="s">
        <v>3590</v>
      </c>
      <c r="B5137" t="s">
        <v>3591</v>
      </c>
      <c r="C5137" t="s">
        <v>354</v>
      </c>
      <c r="D5137" t="s">
        <v>415</v>
      </c>
      <c r="E5137" s="6">
        <v>2</v>
      </c>
      <c r="F5137" s="6">
        <v>4.1725600585937501</v>
      </c>
      <c r="G5137" s="6">
        <v>2.2080000000000002</v>
      </c>
    </row>
    <row r="5138" spans="1:7" x14ac:dyDescent="0.3">
      <c r="A5138" t="s">
        <v>3590</v>
      </c>
      <c r="B5138" t="s">
        <v>3591</v>
      </c>
      <c r="C5138" t="s">
        <v>358</v>
      </c>
      <c r="D5138" t="s">
        <v>415</v>
      </c>
      <c r="E5138" s="6">
        <v>2</v>
      </c>
      <c r="F5138" s="6">
        <v>9.2877500000000008</v>
      </c>
      <c r="G5138" s="6">
        <v>2.7829999999999999</v>
      </c>
    </row>
    <row r="5139" spans="1:7" x14ac:dyDescent="0.3">
      <c r="A5139" t="s">
        <v>3590</v>
      </c>
      <c r="B5139" t="s">
        <v>3591</v>
      </c>
      <c r="C5139" t="s">
        <v>372</v>
      </c>
      <c r="D5139" t="s">
        <v>415</v>
      </c>
      <c r="E5139" s="6">
        <v>82</v>
      </c>
      <c r="F5139" s="6">
        <v>245.47548913574201</v>
      </c>
      <c r="G5139" s="6">
        <v>73.603999999999999</v>
      </c>
    </row>
    <row r="5140" spans="1:7" x14ac:dyDescent="0.3">
      <c r="A5140" t="s">
        <v>3590</v>
      </c>
      <c r="B5140" t="s">
        <v>3591</v>
      </c>
      <c r="C5140" t="s">
        <v>374</v>
      </c>
      <c r="D5140" t="s">
        <v>415</v>
      </c>
      <c r="E5140" s="6">
        <v>86</v>
      </c>
      <c r="F5140" s="6">
        <v>47.620450134277299</v>
      </c>
      <c r="G5140" s="6">
        <v>14.287000000000001</v>
      </c>
    </row>
    <row r="5141" spans="1:7" x14ac:dyDescent="0.3">
      <c r="A5141" t="s">
        <v>3590</v>
      </c>
      <c r="B5141" t="s">
        <v>3591</v>
      </c>
      <c r="C5141" t="s">
        <v>378</v>
      </c>
      <c r="D5141" t="s">
        <v>415</v>
      </c>
      <c r="E5141" s="6">
        <v>270</v>
      </c>
      <c r="F5141" s="6">
        <v>220.822459350586</v>
      </c>
      <c r="G5141" s="6">
        <v>66.165999999999997</v>
      </c>
    </row>
    <row r="5142" spans="1:7" x14ac:dyDescent="0.3">
      <c r="A5142" t="s">
        <v>3590</v>
      </c>
      <c r="B5142" t="s">
        <v>3591</v>
      </c>
      <c r="C5142" t="s">
        <v>380</v>
      </c>
      <c r="D5142" t="s">
        <v>415</v>
      </c>
      <c r="E5142" s="6">
        <v>1012</v>
      </c>
      <c r="F5142" s="6">
        <v>128.26542173767101</v>
      </c>
      <c r="G5142" s="6">
        <v>44.487000000000002</v>
      </c>
    </row>
    <row r="5143" spans="1:7" x14ac:dyDescent="0.3">
      <c r="A5143" t="s">
        <v>3590</v>
      </c>
      <c r="B5143" t="s">
        <v>3591</v>
      </c>
      <c r="C5143" t="s">
        <v>384</v>
      </c>
      <c r="D5143" t="s">
        <v>415</v>
      </c>
      <c r="E5143" s="6">
        <v>8</v>
      </c>
      <c r="F5143" s="6">
        <v>42.730859375000001</v>
      </c>
      <c r="G5143" s="6">
        <v>12.803000000000001</v>
      </c>
    </row>
    <row r="5144" spans="1:7" x14ac:dyDescent="0.3">
      <c r="A5144" t="s">
        <v>3590</v>
      </c>
      <c r="B5144" t="s">
        <v>3591</v>
      </c>
      <c r="C5144" t="s">
        <v>392</v>
      </c>
      <c r="D5144" t="s">
        <v>415</v>
      </c>
      <c r="E5144" s="6">
        <v>117</v>
      </c>
      <c r="F5144" s="6">
        <v>642.05905688476605</v>
      </c>
      <c r="G5144" s="6">
        <v>192.309</v>
      </c>
    </row>
    <row r="5145" spans="1:7" x14ac:dyDescent="0.3">
      <c r="A5145" t="s">
        <v>3590</v>
      </c>
      <c r="B5145" t="s">
        <v>3591</v>
      </c>
      <c r="C5145" t="s">
        <v>396</v>
      </c>
      <c r="D5145" t="s">
        <v>415</v>
      </c>
      <c r="E5145" s="6">
        <v>4032.34000001103</v>
      </c>
      <c r="F5145" s="6">
        <v>2677.7493130645798</v>
      </c>
      <c r="G5145" s="6">
        <v>803.98800000000006</v>
      </c>
    </row>
    <row r="5146" spans="1:7" x14ac:dyDescent="0.3">
      <c r="A5146" t="s">
        <v>3590</v>
      </c>
      <c r="B5146" t="s">
        <v>3591</v>
      </c>
      <c r="C5146" t="s">
        <v>400</v>
      </c>
      <c r="D5146" t="s">
        <v>415</v>
      </c>
      <c r="E5146" s="6">
        <v>3</v>
      </c>
      <c r="F5146" s="6">
        <v>0.42107998657226597</v>
      </c>
      <c r="G5146" s="6">
        <v>0.128</v>
      </c>
    </row>
    <row r="5147" spans="1:7" x14ac:dyDescent="0.3">
      <c r="A5147" t="s">
        <v>3590</v>
      </c>
      <c r="B5147" t="s">
        <v>3591</v>
      </c>
      <c r="C5147" t="s">
        <v>404</v>
      </c>
      <c r="D5147" t="s">
        <v>415</v>
      </c>
      <c r="E5147" s="6">
        <v>502</v>
      </c>
      <c r="F5147" s="6">
        <v>30.255679779052699</v>
      </c>
      <c r="G5147" s="6">
        <v>9.0649999999999995</v>
      </c>
    </row>
    <row r="5148" spans="1:7" x14ac:dyDescent="0.3">
      <c r="A5148" t="s">
        <v>3592</v>
      </c>
      <c r="B5148" t="s">
        <v>3593</v>
      </c>
      <c r="C5148" t="s">
        <v>296</v>
      </c>
      <c r="D5148" t="s">
        <v>419</v>
      </c>
      <c r="E5148" s="6">
        <v>89.700000002980204</v>
      </c>
      <c r="F5148" s="6">
        <v>39.052589813232402</v>
      </c>
      <c r="G5148" s="6">
        <v>9.5649999999999995</v>
      </c>
    </row>
    <row r="5149" spans="1:7" x14ac:dyDescent="0.3">
      <c r="A5149" t="s">
        <v>3592</v>
      </c>
      <c r="B5149" t="s">
        <v>3593</v>
      </c>
      <c r="C5149" t="s">
        <v>396</v>
      </c>
      <c r="D5149" t="s">
        <v>419</v>
      </c>
      <c r="E5149" s="6">
        <v>0.20000000298023199</v>
      </c>
      <c r="F5149" s="6">
        <v>1.52185998535156</v>
      </c>
      <c r="G5149" s="6">
        <v>0.371</v>
      </c>
    </row>
    <row r="5150" spans="1:7" x14ac:dyDescent="0.3">
      <c r="A5150" t="s">
        <v>3594</v>
      </c>
      <c r="B5150" t="s">
        <v>3595</v>
      </c>
      <c r="C5150" t="s">
        <v>268</v>
      </c>
      <c r="D5150" t="s">
        <v>419</v>
      </c>
      <c r="E5150" s="6">
        <v>0.20000000298023199</v>
      </c>
      <c r="F5150" s="6">
        <v>0.760090026855469</v>
      </c>
      <c r="G5150" s="6">
        <v>0.29199999999999998</v>
      </c>
    </row>
    <row r="5151" spans="1:7" x14ac:dyDescent="0.3">
      <c r="A5151" t="s">
        <v>3594</v>
      </c>
      <c r="B5151" t="s">
        <v>3595</v>
      </c>
      <c r="C5151" t="s">
        <v>271</v>
      </c>
      <c r="D5151" t="s">
        <v>419</v>
      </c>
      <c r="E5151" s="6">
        <v>112.300000011921</v>
      </c>
      <c r="F5151" s="6">
        <v>70.139130462646506</v>
      </c>
      <c r="G5151" s="6">
        <v>21.231000000000002</v>
      </c>
    </row>
    <row r="5152" spans="1:7" x14ac:dyDescent="0.3">
      <c r="A5152" t="s">
        <v>3594</v>
      </c>
      <c r="B5152" t="s">
        <v>3595</v>
      </c>
      <c r="C5152" t="s">
        <v>296</v>
      </c>
      <c r="D5152" t="s">
        <v>419</v>
      </c>
      <c r="E5152" s="6">
        <v>2895.5900039672902</v>
      </c>
      <c r="F5152" s="6">
        <v>1641.7743208007801</v>
      </c>
      <c r="G5152" s="6">
        <v>486.49200000000002</v>
      </c>
    </row>
    <row r="5153" spans="1:7" x14ac:dyDescent="0.3">
      <c r="A5153" t="s">
        <v>3594</v>
      </c>
      <c r="B5153" t="s">
        <v>3595</v>
      </c>
      <c r="C5153" t="s">
        <v>344</v>
      </c>
      <c r="D5153" t="s">
        <v>419</v>
      </c>
      <c r="E5153" s="6">
        <v>4.8000001907348597</v>
      </c>
      <c r="F5153" s="6">
        <v>1.16764001464844</v>
      </c>
      <c r="G5153" s="6">
        <v>0.68300000000000005</v>
      </c>
    </row>
    <row r="5154" spans="1:7" x14ac:dyDescent="0.3">
      <c r="A5154" t="s">
        <v>3594</v>
      </c>
      <c r="B5154" t="s">
        <v>3595</v>
      </c>
      <c r="C5154" t="s">
        <v>390</v>
      </c>
      <c r="D5154" t="s">
        <v>419</v>
      </c>
      <c r="E5154" s="6">
        <v>1.2599999904632599</v>
      </c>
      <c r="F5154" s="6">
        <v>6.2279998779296901E-2</v>
      </c>
      <c r="G5154" s="6">
        <v>3.3000000000000002E-2</v>
      </c>
    </row>
    <row r="5155" spans="1:7" x14ac:dyDescent="0.3">
      <c r="A5155" t="s">
        <v>3594</v>
      </c>
      <c r="B5155" t="s">
        <v>3595</v>
      </c>
      <c r="C5155" t="s">
        <v>392</v>
      </c>
      <c r="D5155" t="s">
        <v>419</v>
      </c>
      <c r="E5155" s="6">
        <v>14</v>
      </c>
      <c r="F5155" s="6">
        <v>1.2130000000000001</v>
      </c>
      <c r="G5155" s="6">
        <v>0.46600000000000003</v>
      </c>
    </row>
    <row r="5156" spans="1:7" x14ac:dyDescent="0.3">
      <c r="A5156" t="s">
        <v>3594</v>
      </c>
      <c r="B5156" t="s">
        <v>3595</v>
      </c>
      <c r="C5156" t="s">
        <v>400</v>
      </c>
      <c r="D5156" t="s">
        <v>419</v>
      </c>
      <c r="E5156" s="6">
        <v>0.20000000298023199</v>
      </c>
      <c r="F5156" s="6">
        <v>0.281200012207031</v>
      </c>
      <c r="G5156" s="6">
        <v>8.5999999999999993E-2</v>
      </c>
    </row>
    <row r="5157" spans="1:7" x14ac:dyDescent="0.3">
      <c r="A5157" t="s">
        <v>3596</v>
      </c>
      <c r="B5157" t="s">
        <v>3597</v>
      </c>
      <c r="C5157" t="s">
        <v>251</v>
      </c>
      <c r="D5157" t="s">
        <v>419</v>
      </c>
      <c r="E5157" s="6">
        <v>1.87000000476837</v>
      </c>
      <c r="F5157" s="6">
        <v>339.419625</v>
      </c>
      <c r="G5157" s="6">
        <v>101.657</v>
      </c>
    </row>
    <row r="5158" spans="1:7" x14ac:dyDescent="0.3">
      <c r="A5158" t="s">
        <v>3596</v>
      </c>
      <c r="B5158" t="s">
        <v>3597</v>
      </c>
      <c r="C5158" t="s">
        <v>261</v>
      </c>
      <c r="D5158" t="s">
        <v>419</v>
      </c>
      <c r="E5158" s="6">
        <v>0.89999997615814198</v>
      </c>
      <c r="F5158" s="6">
        <v>24.135929687499999</v>
      </c>
      <c r="G5158" s="6">
        <v>7.23</v>
      </c>
    </row>
    <row r="5159" spans="1:7" x14ac:dyDescent="0.3">
      <c r="A5159" t="s">
        <v>3596</v>
      </c>
      <c r="B5159" t="s">
        <v>3597</v>
      </c>
      <c r="C5159" t="s">
        <v>271</v>
      </c>
      <c r="D5159" t="s">
        <v>419</v>
      </c>
      <c r="E5159" s="6">
        <v>21252.0900015384</v>
      </c>
      <c r="F5159" s="6">
        <v>5306.41405041504</v>
      </c>
      <c r="G5159" s="6">
        <v>1589.4069999999999</v>
      </c>
    </row>
    <row r="5160" spans="1:7" x14ac:dyDescent="0.3">
      <c r="A5160" t="s">
        <v>3596</v>
      </c>
      <c r="B5160" t="s">
        <v>3597</v>
      </c>
      <c r="C5160" t="s">
        <v>289</v>
      </c>
      <c r="D5160" t="s">
        <v>419</v>
      </c>
      <c r="E5160" s="6">
        <v>3</v>
      </c>
      <c r="F5160" s="6">
        <v>1348.7425000000001</v>
      </c>
      <c r="G5160" s="6">
        <v>403.95</v>
      </c>
    </row>
    <row r="5161" spans="1:7" x14ac:dyDescent="0.3">
      <c r="A5161" t="s">
        <v>3596</v>
      </c>
      <c r="B5161" t="s">
        <v>3597</v>
      </c>
      <c r="C5161" t="s">
        <v>296</v>
      </c>
      <c r="D5161" t="s">
        <v>419</v>
      </c>
      <c r="E5161" s="6">
        <v>77154.973593532093</v>
      </c>
      <c r="F5161" s="6">
        <v>15936.433967605601</v>
      </c>
      <c r="G5161" s="6">
        <v>4444.5540000000001</v>
      </c>
    </row>
    <row r="5162" spans="1:7" x14ac:dyDescent="0.3">
      <c r="A5162" t="s">
        <v>3596</v>
      </c>
      <c r="B5162" t="s">
        <v>3597</v>
      </c>
      <c r="C5162" t="s">
        <v>302</v>
      </c>
      <c r="D5162" t="s">
        <v>419</v>
      </c>
      <c r="E5162" s="6">
        <v>1.2000000178813901</v>
      </c>
      <c r="F5162" s="6">
        <v>458.64711523437501</v>
      </c>
      <c r="G5162" s="6">
        <v>137.369</v>
      </c>
    </row>
    <row r="5163" spans="1:7" x14ac:dyDescent="0.3">
      <c r="A5163" t="s">
        <v>3596</v>
      </c>
      <c r="B5163" t="s">
        <v>3597</v>
      </c>
      <c r="C5163" t="s">
        <v>304</v>
      </c>
      <c r="D5163" t="s">
        <v>419</v>
      </c>
      <c r="E5163" s="6">
        <v>2.2000000178813899</v>
      </c>
      <c r="F5163" s="6">
        <v>3.6517400512695302</v>
      </c>
      <c r="G5163" s="6">
        <v>1.097</v>
      </c>
    </row>
    <row r="5164" spans="1:7" x14ac:dyDescent="0.3">
      <c r="A5164" t="s">
        <v>3596</v>
      </c>
      <c r="B5164" t="s">
        <v>3597</v>
      </c>
      <c r="C5164" t="s">
        <v>372</v>
      </c>
      <c r="D5164" t="s">
        <v>419</v>
      </c>
      <c r="E5164" s="6">
        <v>1.3500000014901199</v>
      </c>
      <c r="F5164" s="6">
        <v>784.43661328124995</v>
      </c>
      <c r="G5164" s="6">
        <v>234.946</v>
      </c>
    </row>
    <row r="5165" spans="1:7" x14ac:dyDescent="0.3">
      <c r="A5165" t="s">
        <v>3596</v>
      </c>
      <c r="B5165" t="s">
        <v>3597</v>
      </c>
      <c r="C5165" t="s">
        <v>400</v>
      </c>
      <c r="D5165" t="s">
        <v>419</v>
      </c>
      <c r="E5165" s="6">
        <v>1.9999999552965199E-2</v>
      </c>
      <c r="F5165" s="6">
        <v>0.28244000244140599</v>
      </c>
      <c r="G5165" s="6">
        <v>8.5999999999999993E-2</v>
      </c>
    </row>
    <row r="5166" spans="1:7" x14ac:dyDescent="0.3">
      <c r="A5166" t="s">
        <v>3598</v>
      </c>
      <c r="B5166" t="s">
        <v>3599</v>
      </c>
      <c r="C5166" t="s">
        <v>271</v>
      </c>
      <c r="D5166" t="s">
        <v>468</v>
      </c>
      <c r="E5166" s="6">
        <v>20</v>
      </c>
      <c r="F5166" s="6">
        <v>32.633289062499998</v>
      </c>
      <c r="G5166" s="6">
        <v>7.931</v>
      </c>
    </row>
    <row r="5167" spans="1:7" x14ac:dyDescent="0.3">
      <c r="A5167" t="s">
        <v>3598</v>
      </c>
      <c r="B5167" t="s">
        <v>3599</v>
      </c>
      <c r="C5167" t="s">
        <v>296</v>
      </c>
      <c r="D5167" t="s">
        <v>468</v>
      </c>
      <c r="E5167" s="6">
        <v>16</v>
      </c>
      <c r="F5167" s="6">
        <v>0.32029998779296898</v>
      </c>
      <c r="G5167" s="6">
        <v>0.08</v>
      </c>
    </row>
    <row r="5168" spans="1:7" x14ac:dyDescent="0.3">
      <c r="A5168" t="s">
        <v>3598</v>
      </c>
      <c r="B5168" t="s">
        <v>3599</v>
      </c>
      <c r="C5168" t="s">
        <v>390</v>
      </c>
      <c r="D5168" t="s">
        <v>468</v>
      </c>
      <c r="E5168" s="6">
        <v>2</v>
      </c>
      <c r="F5168" s="6">
        <v>1.3454700012206999</v>
      </c>
      <c r="G5168" s="6">
        <v>0.66500000000000004</v>
      </c>
    </row>
    <row r="5169" spans="1:7" x14ac:dyDescent="0.3">
      <c r="A5169" t="s">
        <v>3600</v>
      </c>
      <c r="B5169" t="s">
        <v>3601</v>
      </c>
      <c r="C5169" t="s">
        <v>255</v>
      </c>
      <c r="D5169" t="s">
        <v>419</v>
      </c>
      <c r="E5169" s="6">
        <v>1</v>
      </c>
      <c r="F5169" s="6">
        <v>0.11227999877929699</v>
      </c>
      <c r="G5169" s="6">
        <v>8.5000000000000006E-2</v>
      </c>
    </row>
    <row r="5170" spans="1:7" x14ac:dyDescent="0.3">
      <c r="A5170" t="s">
        <v>3600</v>
      </c>
      <c r="B5170" t="s">
        <v>3601</v>
      </c>
      <c r="C5170" t="s">
        <v>261</v>
      </c>
      <c r="D5170" t="s">
        <v>419</v>
      </c>
      <c r="E5170" s="6">
        <v>12.280000075697901</v>
      </c>
      <c r="F5170" s="6">
        <v>837.69953735351601</v>
      </c>
      <c r="G5170" s="6">
        <v>250.983</v>
      </c>
    </row>
    <row r="5171" spans="1:7" x14ac:dyDescent="0.3">
      <c r="A5171" t="s">
        <v>3600</v>
      </c>
      <c r="B5171" t="s">
        <v>3601</v>
      </c>
      <c r="C5171" t="s">
        <v>271</v>
      </c>
      <c r="D5171" t="s">
        <v>419</v>
      </c>
      <c r="E5171" s="6">
        <v>88454.480001293094</v>
      </c>
      <c r="F5171" s="6">
        <v>25608.7830013733</v>
      </c>
      <c r="G5171" s="6">
        <v>8165.5870000000004</v>
      </c>
    </row>
    <row r="5172" spans="1:7" x14ac:dyDescent="0.3">
      <c r="A5172" t="s">
        <v>3600</v>
      </c>
      <c r="B5172" t="s">
        <v>3601</v>
      </c>
      <c r="C5172" t="s">
        <v>278</v>
      </c>
      <c r="D5172" t="s">
        <v>419</v>
      </c>
      <c r="E5172" s="6">
        <v>1.62000000476837</v>
      </c>
      <c r="F5172" s="6">
        <v>128.53185156250001</v>
      </c>
      <c r="G5172" s="6">
        <v>38.496000000000002</v>
      </c>
    </row>
    <row r="5173" spans="1:7" x14ac:dyDescent="0.3">
      <c r="A5173" t="s">
        <v>3600</v>
      </c>
      <c r="B5173" t="s">
        <v>3601</v>
      </c>
      <c r="C5173" t="s">
        <v>286</v>
      </c>
      <c r="D5173" t="s">
        <v>419</v>
      </c>
      <c r="E5173" s="6">
        <v>1.1000000238418599</v>
      </c>
      <c r="F5173" s="6">
        <v>275.18828124999999</v>
      </c>
      <c r="G5173" s="6">
        <v>82.423000000000002</v>
      </c>
    </row>
    <row r="5174" spans="1:7" x14ac:dyDescent="0.3">
      <c r="A5174" t="s">
        <v>3600</v>
      </c>
      <c r="B5174" t="s">
        <v>3601</v>
      </c>
      <c r="C5174" t="s">
        <v>289</v>
      </c>
      <c r="D5174" t="s">
        <v>419</v>
      </c>
      <c r="E5174" s="6">
        <v>7.6000000238418597</v>
      </c>
      <c r="F5174" s="6">
        <v>723.50073751831098</v>
      </c>
      <c r="G5174" s="6">
        <v>216.762</v>
      </c>
    </row>
    <row r="5175" spans="1:7" x14ac:dyDescent="0.3">
      <c r="A5175" t="s">
        <v>3600</v>
      </c>
      <c r="B5175" t="s">
        <v>3601</v>
      </c>
      <c r="C5175" t="s">
        <v>293</v>
      </c>
      <c r="D5175" t="s">
        <v>419</v>
      </c>
      <c r="E5175" s="6">
        <v>76.200000002980204</v>
      </c>
      <c r="F5175" s="6">
        <v>201.314684997559</v>
      </c>
      <c r="G5175" s="6">
        <v>60.344000000000001</v>
      </c>
    </row>
    <row r="5176" spans="1:7" x14ac:dyDescent="0.3">
      <c r="A5176" t="s">
        <v>3600</v>
      </c>
      <c r="B5176" t="s">
        <v>3601</v>
      </c>
      <c r="C5176" t="s">
        <v>294</v>
      </c>
      <c r="D5176" t="s">
        <v>419</v>
      </c>
      <c r="E5176" s="6">
        <v>0.769999980926514</v>
      </c>
      <c r="F5176" s="6">
        <v>43.787531250000001</v>
      </c>
      <c r="G5176" s="6">
        <v>13.116</v>
      </c>
    </row>
    <row r="5177" spans="1:7" x14ac:dyDescent="0.3">
      <c r="A5177" t="s">
        <v>3600</v>
      </c>
      <c r="B5177" t="s">
        <v>3601</v>
      </c>
      <c r="C5177" t="s">
        <v>296</v>
      </c>
      <c r="D5177" t="s">
        <v>419</v>
      </c>
      <c r="E5177" s="6">
        <v>130075.75630381099</v>
      </c>
      <c r="F5177" s="6">
        <v>47070.672121751799</v>
      </c>
      <c r="G5177" s="6">
        <v>13217.084999999999</v>
      </c>
    </row>
    <row r="5178" spans="1:7" x14ac:dyDescent="0.3">
      <c r="A5178" t="s">
        <v>3600</v>
      </c>
      <c r="B5178" t="s">
        <v>3601</v>
      </c>
      <c r="C5178" t="s">
        <v>297</v>
      </c>
      <c r="D5178" t="s">
        <v>419</v>
      </c>
      <c r="E5178" s="6">
        <v>0.30500000715255698</v>
      </c>
      <c r="F5178" s="6">
        <v>1.2329299545288099</v>
      </c>
      <c r="G5178" s="6">
        <v>0.371</v>
      </c>
    </row>
    <row r="5179" spans="1:7" x14ac:dyDescent="0.3">
      <c r="A5179" t="s">
        <v>3600</v>
      </c>
      <c r="B5179" t="s">
        <v>3601</v>
      </c>
      <c r="C5179" t="s">
        <v>301</v>
      </c>
      <c r="D5179" t="s">
        <v>419</v>
      </c>
      <c r="E5179" s="6">
        <v>0.30000000447034803</v>
      </c>
      <c r="F5179" s="6">
        <v>6.5049999237060493E-2</v>
      </c>
      <c r="G5179" s="6">
        <v>0.03</v>
      </c>
    </row>
    <row r="5180" spans="1:7" x14ac:dyDescent="0.3">
      <c r="A5180" t="s">
        <v>3600</v>
      </c>
      <c r="B5180" t="s">
        <v>3601</v>
      </c>
      <c r="C5180" t="s">
        <v>304</v>
      </c>
      <c r="D5180" t="s">
        <v>419</v>
      </c>
      <c r="E5180" s="6">
        <v>137.66199909895701</v>
      </c>
      <c r="F5180" s="6">
        <v>380.23993762206999</v>
      </c>
      <c r="G5180" s="6">
        <v>113.904</v>
      </c>
    </row>
    <row r="5181" spans="1:7" x14ac:dyDescent="0.3">
      <c r="A5181" t="s">
        <v>3600</v>
      </c>
      <c r="B5181" t="s">
        <v>3601</v>
      </c>
      <c r="C5181" t="s">
        <v>308</v>
      </c>
      <c r="D5181" t="s">
        <v>419</v>
      </c>
      <c r="E5181" s="6">
        <v>7.8000000119209298</v>
      </c>
      <c r="F5181" s="6">
        <v>64.600171020507801</v>
      </c>
      <c r="G5181" s="6">
        <v>19.350000000000001</v>
      </c>
    </row>
    <row r="5182" spans="1:7" x14ac:dyDescent="0.3">
      <c r="A5182" t="s">
        <v>3600</v>
      </c>
      <c r="B5182" t="s">
        <v>3601</v>
      </c>
      <c r="C5182" t="s">
        <v>344</v>
      </c>
      <c r="D5182" t="s">
        <v>419</v>
      </c>
      <c r="E5182" s="6">
        <v>14.7000000029802</v>
      </c>
      <c r="F5182" s="6">
        <v>1.8969799957275399</v>
      </c>
      <c r="G5182" s="6">
        <v>1.1160000000000001</v>
      </c>
    </row>
    <row r="5183" spans="1:7" x14ac:dyDescent="0.3">
      <c r="A5183" t="s">
        <v>3600</v>
      </c>
      <c r="B5183" t="s">
        <v>3601</v>
      </c>
      <c r="C5183" t="s">
        <v>347</v>
      </c>
      <c r="D5183" t="s">
        <v>419</v>
      </c>
      <c r="E5183" s="6">
        <v>1</v>
      </c>
      <c r="F5183" s="6">
        <v>0.48120999145507798</v>
      </c>
      <c r="G5183" s="6">
        <v>0.26500000000000001</v>
      </c>
    </row>
    <row r="5184" spans="1:7" x14ac:dyDescent="0.3">
      <c r="A5184" t="s">
        <v>3600</v>
      </c>
      <c r="B5184" t="s">
        <v>3601</v>
      </c>
      <c r="C5184" t="s">
        <v>349</v>
      </c>
      <c r="D5184" t="s">
        <v>419</v>
      </c>
      <c r="E5184" s="6">
        <v>1.9999999552965199E-2</v>
      </c>
      <c r="F5184" s="6">
        <v>1.49765002441406</v>
      </c>
      <c r="G5184" s="6">
        <v>0.44900000000000001</v>
      </c>
    </row>
    <row r="5185" spans="1:7" x14ac:dyDescent="0.3">
      <c r="A5185" t="s">
        <v>3600</v>
      </c>
      <c r="B5185" t="s">
        <v>3601</v>
      </c>
      <c r="C5185" t="s">
        <v>372</v>
      </c>
      <c r="D5185" t="s">
        <v>419</v>
      </c>
      <c r="E5185" s="6">
        <v>0.30000001192092901</v>
      </c>
      <c r="F5185" s="6">
        <v>7.16727978515625</v>
      </c>
      <c r="G5185" s="6">
        <v>2.1480000000000001</v>
      </c>
    </row>
    <row r="5186" spans="1:7" x14ac:dyDescent="0.3">
      <c r="A5186" t="s">
        <v>3600</v>
      </c>
      <c r="B5186" t="s">
        <v>3601</v>
      </c>
      <c r="C5186" t="s">
        <v>374</v>
      </c>
      <c r="D5186" t="s">
        <v>419</v>
      </c>
      <c r="E5186" s="6">
        <v>5.5</v>
      </c>
      <c r="F5186" s="6">
        <v>10.144599853515601</v>
      </c>
      <c r="G5186" s="6">
        <v>3.1059999999999999</v>
      </c>
    </row>
    <row r="5187" spans="1:7" x14ac:dyDescent="0.3">
      <c r="A5187" t="s">
        <v>3600</v>
      </c>
      <c r="B5187" t="s">
        <v>3601</v>
      </c>
      <c r="C5187" t="s">
        <v>378</v>
      </c>
      <c r="D5187" t="s">
        <v>419</v>
      </c>
      <c r="E5187" s="6">
        <v>0.5</v>
      </c>
      <c r="F5187" s="6">
        <v>0.23175000000000001</v>
      </c>
      <c r="G5187" s="6">
        <v>7.0000000000000007E-2</v>
      </c>
    </row>
    <row r="5188" spans="1:7" x14ac:dyDescent="0.3">
      <c r="A5188" t="s">
        <v>3600</v>
      </c>
      <c r="B5188" t="s">
        <v>3601</v>
      </c>
      <c r="C5188" t="s">
        <v>380</v>
      </c>
      <c r="D5188" t="s">
        <v>419</v>
      </c>
      <c r="E5188" s="6">
        <v>1516</v>
      </c>
      <c r="F5188" s="6">
        <v>536.56669238281199</v>
      </c>
      <c r="G5188" s="6">
        <v>161.654</v>
      </c>
    </row>
    <row r="5189" spans="1:7" x14ac:dyDescent="0.3">
      <c r="A5189" t="s">
        <v>3600</v>
      </c>
      <c r="B5189" t="s">
        <v>3601</v>
      </c>
      <c r="C5189" t="s">
        <v>390</v>
      </c>
      <c r="D5189" t="s">
        <v>419</v>
      </c>
      <c r="E5189" s="6">
        <v>16.739999987185001</v>
      </c>
      <c r="F5189" s="6">
        <v>7.4417501821517904</v>
      </c>
      <c r="G5189" s="6">
        <v>3.4849999999999999</v>
      </c>
    </row>
    <row r="5190" spans="1:7" x14ac:dyDescent="0.3">
      <c r="A5190" t="s">
        <v>3600</v>
      </c>
      <c r="B5190" t="s">
        <v>3601</v>
      </c>
      <c r="C5190" t="s">
        <v>392</v>
      </c>
      <c r="D5190" t="s">
        <v>419</v>
      </c>
      <c r="E5190" s="6">
        <v>5.3200000301003501</v>
      </c>
      <c r="F5190" s="6">
        <v>66.284940582275397</v>
      </c>
      <c r="G5190" s="6">
        <v>19.878</v>
      </c>
    </row>
    <row r="5191" spans="1:7" x14ac:dyDescent="0.3">
      <c r="A5191" t="s">
        <v>3600</v>
      </c>
      <c r="B5191" t="s">
        <v>3601</v>
      </c>
      <c r="C5191" t="s">
        <v>396</v>
      </c>
      <c r="D5191" t="s">
        <v>419</v>
      </c>
      <c r="E5191" s="6">
        <v>1.9740000218153</v>
      </c>
      <c r="F5191" s="6">
        <v>165.51119995117199</v>
      </c>
      <c r="G5191" s="6">
        <v>49.96</v>
      </c>
    </row>
    <row r="5192" spans="1:7" x14ac:dyDescent="0.3">
      <c r="A5192" t="s">
        <v>3600</v>
      </c>
      <c r="B5192" t="s">
        <v>3601</v>
      </c>
      <c r="C5192" t="s">
        <v>404</v>
      </c>
      <c r="D5192" t="s">
        <v>419</v>
      </c>
      <c r="E5192" s="6">
        <v>5.9999998658895499E-2</v>
      </c>
      <c r="F5192" s="6">
        <v>17.952400390625002</v>
      </c>
      <c r="G5192" s="6">
        <v>5.3769999999999998</v>
      </c>
    </row>
    <row r="5193" spans="1:7" x14ac:dyDescent="0.3">
      <c r="A5193" t="s">
        <v>3602</v>
      </c>
      <c r="B5193" t="s">
        <v>3603</v>
      </c>
      <c r="C5193" t="s">
        <v>271</v>
      </c>
      <c r="D5193" t="s">
        <v>419</v>
      </c>
      <c r="E5193" s="6">
        <v>2.9999999329447701E-2</v>
      </c>
      <c r="F5193" s="6">
        <v>2.9159999847412101E-2</v>
      </c>
      <c r="G5193" s="6">
        <v>0.01</v>
      </c>
    </row>
    <row r="5194" spans="1:7" x14ac:dyDescent="0.3">
      <c r="A5194" t="s">
        <v>3602</v>
      </c>
      <c r="B5194" t="s">
        <v>3603</v>
      </c>
      <c r="C5194" t="s">
        <v>296</v>
      </c>
      <c r="D5194" t="s">
        <v>419</v>
      </c>
      <c r="E5194" s="6">
        <v>10192.7000155449</v>
      </c>
      <c r="F5194" s="6">
        <v>2958.2638186645499</v>
      </c>
      <c r="G5194" s="6">
        <v>820.03300000000002</v>
      </c>
    </row>
    <row r="5195" spans="1:7" x14ac:dyDescent="0.3">
      <c r="A5195" t="s">
        <v>3602</v>
      </c>
      <c r="B5195" t="s">
        <v>3603</v>
      </c>
      <c r="C5195" t="s">
        <v>317</v>
      </c>
      <c r="D5195" t="s">
        <v>419</v>
      </c>
      <c r="E5195" s="6">
        <v>2.9999999329447701E-2</v>
      </c>
      <c r="F5195" s="6">
        <v>1.38900003433228E-2</v>
      </c>
      <c r="G5195" s="6">
        <v>6.0000000000000001E-3</v>
      </c>
    </row>
    <row r="5196" spans="1:7" x14ac:dyDescent="0.3">
      <c r="A5196" t="s">
        <v>3604</v>
      </c>
      <c r="B5196" t="s">
        <v>3605</v>
      </c>
      <c r="C5196" t="s">
        <v>296</v>
      </c>
      <c r="D5196" t="s">
        <v>419</v>
      </c>
      <c r="E5196" s="6">
        <v>32100</v>
      </c>
      <c r="F5196" s="6">
        <v>372.86603124999999</v>
      </c>
      <c r="G5196" s="6">
        <v>69.605999999999995</v>
      </c>
    </row>
    <row r="5197" spans="1:7" x14ac:dyDescent="0.3">
      <c r="A5197" t="s">
        <v>3606</v>
      </c>
      <c r="B5197" t="s">
        <v>3607</v>
      </c>
      <c r="C5197" t="s">
        <v>296</v>
      </c>
      <c r="D5197" t="s">
        <v>419</v>
      </c>
      <c r="E5197" s="6">
        <v>30000</v>
      </c>
      <c r="F5197" s="6">
        <v>355.85331250000002</v>
      </c>
      <c r="G5197" s="6">
        <v>66.433000000000007</v>
      </c>
    </row>
    <row r="5198" spans="1:7" x14ac:dyDescent="0.3">
      <c r="A5198" t="s">
        <v>3608</v>
      </c>
      <c r="B5198" t="s">
        <v>3609</v>
      </c>
      <c r="C5198" t="s">
        <v>296</v>
      </c>
      <c r="D5198" t="s">
        <v>419</v>
      </c>
      <c r="E5198" s="6">
        <v>39</v>
      </c>
      <c r="F5198" s="6">
        <v>56.630410156250001</v>
      </c>
      <c r="G5198" s="6">
        <v>10.628</v>
      </c>
    </row>
    <row r="5199" spans="1:7" x14ac:dyDescent="0.3">
      <c r="A5199" t="s">
        <v>3610</v>
      </c>
      <c r="B5199" t="s">
        <v>3611</v>
      </c>
      <c r="C5199" t="s">
        <v>392</v>
      </c>
      <c r="D5199" t="s">
        <v>419</v>
      </c>
      <c r="E5199" s="6">
        <v>0.5</v>
      </c>
      <c r="F5199" s="6">
        <v>0.67549999999999999</v>
      </c>
      <c r="G5199" s="6">
        <v>0.23300000000000001</v>
      </c>
    </row>
    <row r="5200" spans="1:7" x14ac:dyDescent="0.3">
      <c r="A5200" t="s">
        <v>3612</v>
      </c>
      <c r="B5200" t="s">
        <v>3613</v>
      </c>
      <c r="C5200" t="s">
        <v>296</v>
      </c>
      <c r="D5200" t="s">
        <v>419</v>
      </c>
      <c r="E5200" s="6">
        <v>143.59999847412101</v>
      </c>
      <c r="F5200" s="6">
        <v>477.43757812500002</v>
      </c>
      <c r="G5200" s="6">
        <v>89.174000000000007</v>
      </c>
    </row>
    <row r="5201" spans="1:7" x14ac:dyDescent="0.3">
      <c r="A5201" t="s">
        <v>3614</v>
      </c>
      <c r="B5201" t="s">
        <v>3615</v>
      </c>
      <c r="C5201" t="s">
        <v>296</v>
      </c>
      <c r="D5201" t="s">
        <v>419</v>
      </c>
      <c r="E5201" s="6">
        <v>1040</v>
      </c>
      <c r="F5201" s="6">
        <v>260.504150390625</v>
      </c>
      <c r="G5201" s="6">
        <v>48.674999999999997</v>
      </c>
    </row>
    <row r="5202" spans="1:7" x14ac:dyDescent="0.3">
      <c r="A5202" t="s">
        <v>3614</v>
      </c>
      <c r="B5202" t="s">
        <v>3615</v>
      </c>
      <c r="C5202" t="s">
        <v>347</v>
      </c>
      <c r="D5202" t="s">
        <v>419</v>
      </c>
      <c r="E5202" s="6">
        <v>3.5</v>
      </c>
      <c r="F5202" s="6">
        <v>0.56879998779296903</v>
      </c>
      <c r="G5202" s="6">
        <v>0.19600000000000001</v>
      </c>
    </row>
    <row r="5203" spans="1:7" x14ac:dyDescent="0.3">
      <c r="A5203" t="s">
        <v>3616</v>
      </c>
      <c r="B5203" t="s">
        <v>3617</v>
      </c>
      <c r="C5203" t="s">
        <v>296</v>
      </c>
      <c r="D5203" t="s">
        <v>419</v>
      </c>
      <c r="E5203" s="6">
        <v>120</v>
      </c>
      <c r="F5203" s="6">
        <v>24.281359375000001</v>
      </c>
      <c r="G5203" s="6">
        <v>4.53</v>
      </c>
    </row>
    <row r="5204" spans="1:7" x14ac:dyDescent="0.3">
      <c r="A5204" t="s">
        <v>3618</v>
      </c>
      <c r="B5204" t="s">
        <v>3619</v>
      </c>
      <c r="C5204" t="s">
        <v>296</v>
      </c>
      <c r="D5204" t="s">
        <v>419</v>
      </c>
      <c r="E5204" s="6">
        <v>8202</v>
      </c>
      <c r="F5204" s="6">
        <v>1910.8644316406301</v>
      </c>
      <c r="G5204" s="6">
        <v>377.846</v>
      </c>
    </row>
    <row r="5205" spans="1:7" x14ac:dyDescent="0.3">
      <c r="A5205" t="s">
        <v>3620</v>
      </c>
      <c r="B5205" t="s">
        <v>3621</v>
      </c>
      <c r="C5205" t="s">
        <v>296</v>
      </c>
      <c r="D5205" t="s">
        <v>419</v>
      </c>
      <c r="E5205" s="6">
        <v>192</v>
      </c>
      <c r="F5205" s="6">
        <v>995.09462499999995</v>
      </c>
      <c r="G5205" s="6">
        <v>185.65600000000001</v>
      </c>
    </row>
    <row r="5206" spans="1:7" x14ac:dyDescent="0.3">
      <c r="A5206" t="s">
        <v>3622</v>
      </c>
      <c r="B5206" t="s">
        <v>3623</v>
      </c>
      <c r="C5206" t="s">
        <v>296</v>
      </c>
      <c r="D5206" t="s">
        <v>419</v>
      </c>
      <c r="E5206" s="6">
        <v>71.5</v>
      </c>
      <c r="F5206" s="6">
        <v>329.61332812500001</v>
      </c>
      <c r="G5206" s="6">
        <v>61.475999999999999</v>
      </c>
    </row>
    <row r="5207" spans="1:7" x14ac:dyDescent="0.3">
      <c r="A5207" t="s">
        <v>3624</v>
      </c>
      <c r="B5207" t="s">
        <v>3625</v>
      </c>
      <c r="C5207" t="s">
        <v>296</v>
      </c>
      <c r="D5207" t="s">
        <v>419</v>
      </c>
      <c r="E5207" s="6">
        <v>16334.6999969482</v>
      </c>
      <c r="F5207" s="6">
        <v>4814.7334687499997</v>
      </c>
      <c r="G5207" s="6">
        <v>899.41200000000003</v>
      </c>
    </row>
    <row r="5208" spans="1:7" x14ac:dyDescent="0.3">
      <c r="A5208" t="s">
        <v>3626</v>
      </c>
      <c r="B5208" t="s">
        <v>3627</v>
      </c>
      <c r="C5208" t="s">
        <v>296</v>
      </c>
      <c r="D5208" t="s">
        <v>419</v>
      </c>
      <c r="E5208" s="6">
        <v>4177</v>
      </c>
      <c r="F5208" s="6">
        <v>890.66861280822798</v>
      </c>
      <c r="G5208" s="6">
        <v>184.846</v>
      </c>
    </row>
    <row r="5209" spans="1:7" x14ac:dyDescent="0.3">
      <c r="A5209" t="s">
        <v>3628</v>
      </c>
      <c r="B5209" t="s">
        <v>3629</v>
      </c>
      <c r="C5209" t="s">
        <v>296</v>
      </c>
      <c r="D5209" t="s">
        <v>419</v>
      </c>
      <c r="E5209" s="6">
        <v>190</v>
      </c>
      <c r="F5209" s="6">
        <v>52.956808593749997</v>
      </c>
      <c r="G5209" s="6">
        <v>9.9420000000000002</v>
      </c>
    </row>
    <row r="5210" spans="1:7" x14ac:dyDescent="0.3">
      <c r="A5210" t="s">
        <v>3630</v>
      </c>
      <c r="B5210" t="s">
        <v>3631</v>
      </c>
      <c r="C5210" t="s">
        <v>271</v>
      </c>
      <c r="D5210" t="s">
        <v>415</v>
      </c>
      <c r="E5210" s="6">
        <v>12640</v>
      </c>
      <c r="F5210" s="6">
        <v>996.87277539062495</v>
      </c>
      <c r="G5210" s="6">
        <v>298.65199999999999</v>
      </c>
    </row>
    <row r="5211" spans="1:7" x14ac:dyDescent="0.3">
      <c r="A5211" t="s">
        <v>3630</v>
      </c>
      <c r="B5211" t="s">
        <v>3631</v>
      </c>
      <c r="C5211" t="s">
        <v>293</v>
      </c>
      <c r="D5211" t="s">
        <v>415</v>
      </c>
      <c r="E5211" s="6">
        <v>3</v>
      </c>
      <c r="F5211" s="6">
        <v>0.58586000061035204</v>
      </c>
      <c r="G5211" s="6">
        <v>0.26200000000000001</v>
      </c>
    </row>
    <row r="5212" spans="1:7" x14ac:dyDescent="0.3">
      <c r="A5212" t="s">
        <v>3630</v>
      </c>
      <c r="B5212" t="s">
        <v>3631</v>
      </c>
      <c r="C5212" t="s">
        <v>296</v>
      </c>
      <c r="D5212" t="s">
        <v>415</v>
      </c>
      <c r="E5212" s="6">
        <v>5032</v>
      </c>
      <c r="F5212" s="6">
        <v>338.45156555175799</v>
      </c>
      <c r="G5212" s="6">
        <v>101.599</v>
      </c>
    </row>
    <row r="5213" spans="1:7" x14ac:dyDescent="0.3">
      <c r="A5213" t="s">
        <v>3630</v>
      </c>
      <c r="B5213" t="s">
        <v>3631</v>
      </c>
      <c r="C5213" t="s">
        <v>390</v>
      </c>
      <c r="D5213" t="s">
        <v>415</v>
      </c>
      <c r="E5213" s="6">
        <v>8</v>
      </c>
      <c r="F5213" s="6">
        <v>0.55836999511718799</v>
      </c>
      <c r="G5213" s="6">
        <v>0</v>
      </c>
    </row>
    <row r="5214" spans="1:7" x14ac:dyDescent="0.3">
      <c r="A5214" t="s">
        <v>3630</v>
      </c>
      <c r="B5214" t="s">
        <v>3631</v>
      </c>
      <c r="C5214" t="s">
        <v>396</v>
      </c>
      <c r="D5214" t="s">
        <v>415</v>
      </c>
      <c r="E5214" s="6">
        <v>4</v>
      </c>
      <c r="F5214" s="6">
        <v>1.76181994628906</v>
      </c>
      <c r="G5214" s="6">
        <v>1.127</v>
      </c>
    </row>
    <row r="5215" spans="1:7" x14ac:dyDescent="0.3">
      <c r="A5215" t="s">
        <v>3630</v>
      </c>
      <c r="B5215" t="s">
        <v>3631</v>
      </c>
      <c r="C5215" t="s">
        <v>400</v>
      </c>
      <c r="D5215" t="s">
        <v>415</v>
      </c>
      <c r="E5215" s="6">
        <v>2</v>
      </c>
      <c r="F5215" s="6">
        <v>1.1154399414062499</v>
      </c>
      <c r="G5215" s="6">
        <v>0.33500000000000002</v>
      </c>
    </row>
    <row r="5216" spans="1:7" x14ac:dyDescent="0.3">
      <c r="A5216" t="s">
        <v>3632</v>
      </c>
      <c r="B5216" t="s">
        <v>3633</v>
      </c>
      <c r="C5216" t="s">
        <v>255</v>
      </c>
      <c r="D5216" t="s">
        <v>415</v>
      </c>
      <c r="E5216" s="6">
        <v>1</v>
      </c>
      <c r="F5216" s="6">
        <v>0.63848999023437503</v>
      </c>
      <c r="G5216" s="6">
        <v>0.66200000000000003</v>
      </c>
    </row>
    <row r="5217" spans="1:7" x14ac:dyDescent="0.3">
      <c r="A5217" t="s">
        <v>3632</v>
      </c>
      <c r="B5217" t="s">
        <v>3633</v>
      </c>
      <c r="C5217" t="s">
        <v>271</v>
      </c>
      <c r="D5217" t="s">
        <v>415</v>
      </c>
      <c r="E5217" s="6">
        <v>2035</v>
      </c>
      <c r="F5217" s="6">
        <v>312.98555140686</v>
      </c>
      <c r="G5217" s="6">
        <v>168.374</v>
      </c>
    </row>
    <row r="5218" spans="1:7" x14ac:dyDescent="0.3">
      <c r="A5218" t="s">
        <v>3632</v>
      </c>
      <c r="B5218" t="s">
        <v>3633</v>
      </c>
      <c r="C5218" t="s">
        <v>296</v>
      </c>
      <c r="D5218" t="s">
        <v>415</v>
      </c>
      <c r="E5218" s="6">
        <v>60251</v>
      </c>
      <c r="F5218" s="6">
        <v>5990.4644884643503</v>
      </c>
      <c r="G5218" s="6">
        <v>2809.9630000000002</v>
      </c>
    </row>
    <row r="5219" spans="1:7" x14ac:dyDescent="0.3">
      <c r="A5219" t="s">
        <v>3632</v>
      </c>
      <c r="B5219" t="s">
        <v>3633</v>
      </c>
      <c r="C5219" t="s">
        <v>309</v>
      </c>
      <c r="D5219" t="s">
        <v>415</v>
      </c>
      <c r="E5219" s="6">
        <v>1</v>
      </c>
      <c r="F5219" s="6">
        <v>0.64675000000000005</v>
      </c>
      <c r="G5219" s="6">
        <v>0.53800000000000003</v>
      </c>
    </row>
    <row r="5220" spans="1:7" x14ac:dyDescent="0.3">
      <c r="A5220" t="s">
        <v>3632</v>
      </c>
      <c r="B5220" t="s">
        <v>3633</v>
      </c>
      <c r="C5220" t="s">
        <v>335</v>
      </c>
      <c r="D5220" t="s">
        <v>415</v>
      </c>
      <c r="E5220" s="6">
        <v>5</v>
      </c>
      <c r="F5220" s="6">
        <v>2.6721900024414098</v>
      </c>
      <c r="G5220" s="6">
        <v>2.0649999999999999</v>
      </c>
    </row>
    <row r="5221" spans="1:7" x14ac:dyDescent="0.3">
      <c r="A5221" t="s">
        <v>3632</v>
      </c>
      <c r="B5221" t="s">
        <v>3633</v>
      </c>
      <c r="C5221" t="s">
        <v>347</v>
      </c>
      <c r="D5221" t="s">
        <v>415</v>
      </c>
      <c r="E5221" s="6">
        <v>3</v>
      </c>
      <c r="F5221" s="6">
        <v>1.6557400512695299</v>
      </c>
      <c r="G5221" s="6">
        <v>1.4410000000000001</v>
      </c>
    </row>
    <row r="5222" spans="1:7" x14ac:dyDescent="0.3">
      <c r="A5222" t="s">
        <v>3632</v>
      </c>
      <c r="B5222" t="s">
        <v>3633</v>
      </c>
      <c r="C5222" t="s">
        <v>390</v>
      </c>
      <c r="D5222" t="s">
        <v>415</v>
      </c>
      <c r="E5222" s="6">
        <v>6</v>
      </c>
      <c r="F5222" s="6">
        <v>1.6453299865722699</v>
      </c>
      <c r="G5222" s="6">
        <v>1.31</v>
      </c>
    </row>
    <row r="5223" spans="1:7" x14ac:dyDescent="0.3">
      <c r="A5223" t="s">
        <v>3632</v>
      </c>
      <c r="B5223" t="s">
        <v>3633</v>
      </c>
      <c r="C5223" t="s">
        <v>392</v>
      </c>
      <c r="D5223" t="s">
        <v>415</v>
      </c>
      <c r="E5223" s="6">
        <v>1</v>
      </c>
      <c r="F5223" s="6">
        <v>0.38639001464843697</v>
      </c>
      <c r="G5223" s="6">
        <v>0.67100000000000004</v>
      </c>
    </row>
    <row r="5224" spans="1:7" x14ac:dyDescent="0.3">
      <c r="A5224" t="s">
        <v>3634</v>
      </c>
      <c r="B5224" t="s">
        <v>3635</v>
      </c>
      <c r="C5224" t="s">
        <v>249</v>
      </c>
      <c r="D5224" t="s">
        <v>415</v>
      </c>
      <c r="E5224" s="6">
        <v>4</v>
      </c>
      <c r="F5224" s="6">
        <v>1.4709899597167999</v>
      </c>
      <c r="G5224" s="6">
        <v>1.0069999999999999</v>
      </c>
    </row>
    <row r="5225" spans="1:7" x14ac:dyDescent="0.3">
      <c r="A5225" t="s">
        <v>3634</v>
      </c>
      <c r="B5225" t="s">
        <v>3635</v>
      </c>
      <c r="C5225" t="s">
        <v>255</v>
      </c>
      <c r="D5225" t="s">
        <v>415</v>
      </c>
      <c r="E5225" s="6">
        <v>1</v>
      </c>
      <c r="F5225" s="6">
        <v>1.15416003417969</v>
      </c>
      <c r="G5225" s="6">
        <v>1.018</v>
      </c>
    </row>
    <row r="5226" spans="1:7" x14ac:dyDescent="0.3">
      <c r="A5226" t="s">
        <v>3634</v>
      </c>
      <c r="B5226" t="s">
        <v>3635</v>
      </c>
      <c r="C5226" t="s">
        <v>271</v>
      </c>
      <c r="D5226" t="s">
        <v>415</v>
      </c>
      <c r="E5226" s="6">
        <v>72134</v>
      </c>
      <c r="F5226" s="6">
        <v>135629.72863282799</v>
      </c>
      <c r="G5226" s="6">
        <v>63750.434000000001</v>
      </c>
    </row>
    <row r="5227" spans="1:7" x14ac:dyDescent="0.3">
      <c r="A5227" t="s">
        <v>3634</v>
      </c>
      <c r="B5227" t="s">
        <v>3635</v>
      </c>
      <c r="C5227" t="s">
        <v>293</v>
      </c>
      <c r="D5227" t="s">
        <v>415</v>
      </c>
      <c r="E5227" s="6">
        <v>14</v>
      </c>
      <c r="F5227" s="6">
        <v>11.6533203125</v>
      </c>
      <c r="G5227" s="6">
        <v>5.532</v>
      </c>
    </row>
    <row r="5228" spans="1:7" x14ac:dyDescent="0.3">
      <c r="A5228" t="s">
        <v>3634</v>
      </c>
      <c r="B5228" t="s">
        <v>3635</v>
      </c>
      <c r="C5228" t="s">
        <v>296</v>
      </c>
      <c r="D5228" t="s">
        <v>415</v>
      </c>
      <c r="E5228" s="6">
        <v>93596</v>
      </c>
      <c r="F5228" s="6">
        <v>30575.217667124001</v>
      </c>
      <c r="G5228" s="6">
        <v>14357.06</v>
      </c>
    </row>
    <row r="5229" spans="1:7" x14ac:dyDescent="0.3">
      <c r="A5229" t="s">
        <v>3634</v>
      </c>
      <c r="B5229" t="s">
        <v>3635</v>
      </c>
      <c r="C5229" t="s">
        <v>309</v>
      </c>
      <c r="D5229" t="s">
        <v>415</v>
      </c>
      <c r="E5229" s="6">
        <v>18</v>
      </c>
      <c r="F5229" s="6">
        <v>9.5745400390624997</v>
      </c>
      <c r="G5229" s="6">
        <v>8.2870000000000008</v>
      </c>
    </row>
    <row r="5230" spans="1:7" x14ac:dyDescent="0.3">
      <c r="A5230" t="s">
        <v>3634</v>
      </c>
      <c r="B5230" t="s">
        <v>3635</v>
      </c>
      <c r="C5230" t="s">
        <v>334</v>
      </c>
      <c r="D5230" t="s">
        <v>415</v>
      </c>
      <c r="E5230" s="6">
        <v>1</v>
      </c>
      <c r="F5230" s="6">
        <v>1.38730004882813</v>
      </c>
      <c r="G5230" s="6">
        <v>0.65200000000000002</v>
      </c>
    </row>
    <row r="5231" spans="1:7" x14ac:dyDescent="0.3">
      <c r="A5231" t="s">
        <v>3634</v>
      </c>
      <c r="B5231" t="s">
        <v>3635</v>
      </c>
      <c r="C5231" t="s">
        <v>344</v>
      </c>
      <c r="D5231" t="s">
        <v>415</v>
      </c>
      <c r="E5231" s="6">
        <v>2</v>
      </c>
      <c r="F5231" s="6">
        <v>2.8939100341796902</v>
      </c>
      <c r="G5231" s="6">
        <v>1.534</v>
      </c>
    </row>
    <row r="5232" spans="1:7" x14ac:dyDescent="0.3">
      <c r="A5232" t="s">
        <v>3634</v>
      </c>
      <c r="B5232" t="s">
        <v>3635</v>
      </c>
      <c r="C5232" t="s">
        <v>378</v>
      </c>
      <c r="D5232" t="s">
        <v>415</v>
      </c>
      <c r="E5232" s="6">
        <v>100</v>
      </c>
      <c r="F5232" s="6">
        <v>24.709390625000001</v>
      </c>
      <c r="G5232" s="6">
        <v>11.589</v>
      </c>
    </row>
    <row r="5233" spans="1:7" x14ac:dyDescent="0.3">
      <c r="A5233" t="s">
        <v>3634</v>
      </c>
      <c r="B5233" t="s">
        <v>3635</v>
      </c>
      <c r="C5233" t="s">
        <v>380</v>
      </c>
      <c r="D5233" t="s">
        <v>415</v>
      </c>
      <c r="E5233" s="6">
        <v>12</v>
      </c>
      <c r="F5233" s="6">
        <v>12.635099609375001</v>
      </c>
      <c r="G5233" s="6">
        <v>5.9269999999999996</v>
      </c>
    </row>
    <row r="5234" spans="1:7" x14ac:dyDescent="0.3">
      <c r="A5234" t="s">
        <v>3634</v>
      </c>
      <c r="B5234" t="s">
        <v>3635</v>
      </c>
      <c r="C5234" t="s">
        <v>390</v>
      </c>
      <c r="D5234" t="s">
        <v>415</v>
      </c>
      <c r="E5234" s="6">
        <v>10</v>
      </c>
      <c r="F5234" s="6">
        <v>4.6353800659179702</v>
      </c>
      <c r="G5234" s="6">
        <v>3.7829999999999999</v>
      </c>
    </row>
    <row r="5235" spans="1:7" x14ac:dyDescent="0.3">
      <c r="A5235" t="s">
        <v>3634</v>
      </c>
      <c r="B5235" t="s">
        <v>3635</v>
      </c>
      <c r="C5235" t="s">
        <v>392</v>
      </c>
      <c r="D5235" t="s">
        <v>415</v>
      </c>
      <c r="E5235" s="6">
        <v>7</v>
      </c>
      <c r="F5235" s="6">
        <v>2.9157499084472698</v>
      </c>
      <c r="G5235" s="6">
        <v>1.454</v>
      </c>
    </row>
    <row r="5236" spans="1:7" x14ac:dyDescent="0.3">
      <c r="A5236" t="s">
        <v>3634</v>
      </c>
      <c r="B5236" t="s">
        <v>3635</v>
      </c>
      <c r="C5236" t="s">
        <v>396</v>
      </c>
      <c r="D5236" t="s">
        <v>415</v>
      </c>
      <c r="E5236" s="6">
        <v>2</v>
      </c>
      <c r="F5236" s="6">
        <v>1.8345499572753901</v>
      </c>
      <c r="G5236" s="6">
        <v>1.0760000000000001</v>
      </c>
    </row>
    <row r="5237" spans="1:7" x14ac:dyDescent="0.3">
      <c r="A5237" t="s">
        <v>3636</v>
      </c>
      <c r="B5237" t="s">
        <v>3637</v>
      </c>
      <c r="C5237" t="s">
        <v>255</v>
      </c>
      <c r="D5237" t="s">
        <v>415</v>
      </c>
      <c r="E5237" s="6">
        <v>23</v>
      </c>
      <c r="F5237" s="6">
        <v>8.9617199096679698</v>
      </c>
      <c r="G5237" s="6">
        <v>7.9219999999999997</v>
      </c>
    </row>
    <row r="5238" spans="1:7" x14ac:dyDescent="0.3">
      <c r="A5238" t="s">
        <v>3636</v>
      </c>
      <c r="B5238" t="s">
        <v>3637</v>
      </c>
      <c r="C5238" t="s">
        <v>265</v>
      </c>
      <c r="D5238" t="s">
        <v>415</v>
      </c>
      <c r="E5238" s="6">
        <v>5</v>
      </c>
      <c r="F5238" s="6">
        <v>1.5232399902343701</v>
      </c>
      <c r="G5238" s="6">
        <v>0.84699999999999998</v>
      </c>
    </row>
    <row r="5239" spans="1:7" x14ac:dyDescent="0.3">
      <c r="A5239" t="s">
        <v>3636</v>
      </c>
      <c r="B5239" t="s">
        <v>3637</v>
      </c>
      <c r="C5239" t="s">
        <v>271</v>
      </c>
      <c r="D5239" t="s">
        <v>415</v>
      </c>
      <c r="E5239" s="6">
        <v>34613</v>
      </c>
      <c r="F5239" s="6">
        <v>58470.735599784799</v>
      </c>
      <c r="G5239" s="6">
        <v>27661.517</v>
      </c>
    </row>
    <row r="5240" spans="1:7" x14ac:dyDescent="0.3">
      <c r="A5240" t="s">
        <v>3636</v>
      </c>
      <c r="B5240" t="s">
        <v>3637</v>
      </c>
      <c r="C5240" t="s">
        <v>277</v>
      </c>
      <c r="D5240" t="s">
        <v>415</v>
      </c>
      <c r="E5240" s="6">
        <v>2</v>
      </c>
      <c r="F5240" s="6">
        <v>8.6503203124999999</v>
      </c>
      <c r="G5240" s="6">
        <v>0</v>
      </c>
    </row>
    <row r="5241" spans="1:7" x14ac:dyDescent="0.3">
      <c r="A5241" t="s">
        <v>3636</v>
      </c>
      <c r="B5241" t="s">
        <v>3637</v>
      </c>
      <c r="C5241" t="s">
        <v>293</v>
      </c>
      <c r="D5241" t="s">
        <v>415</v>
      </c>
      <c r="E5241" s="6">
        <v>55</v>
      </c>
      <c r="F5241" s="6">
        <v>202.60873046875</v>
      </c>
      <c r="G5241" s="6">
        <v>104.129</v>
      </c>
    </row>
    <row r="5242" spans="1:7" x14ac:dyDescent="0.3">
      <c r="A5242" t="s">
        <v>3636</v>
      </c>
      <c r="B5242" t="s">
        <v>3637</v>
      </c>
      <c r="C5242" t="s">
        <v>296</v>
      </c>
      <c r="D5242" t="s">
        <v>415</v>
      </c>
      <c r="E5242" s="6">
        <v>9635</v>
      </c>
      <c r="F5242" s="6">
        <v>1799.75884123993</v>
      </c>
      <c r="G5242" s="6">
        <v>867.10299999999995</v>
      </c>
    </row>
    <row r="5243" spans="1:7" x14ac:dyDescent="0.3">
      <c r="A5243" t="s">
        <v>3636</v>
      </c>
      <c r="B5243" t="s">
        <v>3637</v>
      </c>
      <c r="C5243" t="s">
        <v>297</v>
      </c>
      <c r="D5243" t="s">
        <v>415</v>
      </c>
      <c r="E5243" s="6">
        <v>75</v>
      </c>
      <c r="F5243" s="6">
        <v>32.165359863281203</v>
      </c>
      <c r="G5243" s="6">
        <v>17.285</v>
      </c>
    </row>
    <row r="5244" spans="1:7" x14ac:dyDescent="0.3">
      <c r="A5244" t="s">
        <v>3636</v>
      </c>
      <c r="B5244" t="s">
        <v>3637</v>
      </c>
      <c r="C5244" t="s">
        <v>309</v>
      </c>
      <c r="D5244" t="s">
        <v>415</v>
      </c>
      <c r="E5244" s="6">
        <v>573</v>
      </c>
      <c r="F5244" s="6">
        <v>192.96508018493699</v>
      </c>
      <c r="G5244" s="6">
        <v>171.54599999999999</v>
      </c>
    </row>
    <row r="5245" spans="1:7" x14ac:dyDescent="0.3">
      <c r="A5245" t="s">
        <v>3636</v>
      </c>
      <c r="B5245" t="s">
        <v>3637</v>
      </c>
      <c r="C5245" t="s">
        <v>317</v>
      </c>
      <c r="D5245" t="s">
        <v>415</v>
      </c>
      <c r="E5245" s="6">
        <v>1</v>
      </c>
      <c r="F5245" s="6">
        <v>2.8078000488281201</v>
      </c>
      <c r="G5245" s="6">
        <v>1.3180000000000001</v>
      </c>
    </row>
    <row r="5246" spans="1:7" x14ac:dyDescent="0.3">
      <c r="A5246" t="s">
        <v>3636</v>
      </c>
      <c r="B5246" t="s">
        <v>3637</v>
      </c>
      <c r="C5246" t="s">
        <v>344</v>
      </c>
      <c r="D5246" t="s">
        <v>415</v>
      </c>
      <c r="E5246" s="6">
        <v>99</v>
      </c>
      <c r="F5246" s="6">
        <v>34.668540084838902</v>
      </c>
      <c r="G5246" s="6">
        <v>32.432000000000002</v>
      </c>
    </row>
    <row r="5247" spans="1:7" x14ac:dyDescent="0.3">
      <c r="A5247" t="s">
        <v>3636</v>
      </c>
      <c r="B5247" t="s">
        <v>3637</v>
      </c>
      <c r="C5247" t="s">
        <v>347</v>
      </c>
      <c r="D5247" t="s">
        <v>415</v>
      </c>
      <c r="E5247" s="6">
        <v>384</v>
      </c>
      <c r="F5247" s="6">
        <v>159.62070930480999</v>
      </c>
      <c r="G5247" s="6">
        <v>153.38800000000001</v>
      </c>
    </row>
    <row r="5248" spans="1:7" x14ac:dyDescent="0.3">
      <c r="A5248" t="s">
        <v>3636</v>
      </c>
      <c r="B5248" t="s">
        <v>3637</v>
      </c>
      <c r="C5248" t="s">
        <v>386</v>
      </c>
      <c r="D5248" t="s">
        <v>415</v>
      </c>
      <c r="E5248" s="6">
        <v>1</v>
      </c>
      <c r="F5248" s="6">
        <v>0.91642999267578096</v>
      </c>
      <c r="G5248" s="6">
        <v>0</v>
      </c>
    </row>
    <row r="5249" spans="1:7" x14ac:dyDescent="0.3">
      <c r="A5249" t="s">
        <v>3636</v>
      </c>
      <c r="B5249" t="s">
        <v>3637</v>
      </c>
      <c r="C5249" t="s">
        <v>390</v>
      </c>
      <c r="D5249" t="s">
        <v>415</v>
      </c>
      <c r="E5249" s="6">
        <v>13</v>
      </c>
      <c r="F5249" s="6">
        <v>5.4291299743652299</v>
      </c>
      <c r="G5249" s="6">
        <v>4.9379999999999997</v>
      </c>
    </row>
    <row r="5250" spans="1:7" x14ac:dyDescent="0.3">
      <c r="A5250" t="s">
        <v>3636</v>
      </c>
      <c r="B5250" t="s">
        <v>3637</v>
      </c>
      <c r="C5250" t="s">
        <v>392</v>
      </c>
      <c r="D5250" t="s">
        <v>415</v>
      </c>
      <c r="E5250" s="6">
        <v>31</v>
      </c>
      <c r="F5250" s="6">
        <v>11.3274800872803</v>
      </c>
      <c r="G5250" s="6">
        <v>5.59</v>
      </c>
    </row>
    <row r="5251" spans="1:7" x14ac:dyDescent="0.3">
      <c r="A5251" t="s">
        <v>3636</v>
      </c>
      <c r="B5251" t="s">
        <v>3637</v>
      </c>
      <c r="C5251" t="s">
        <v>396</v>
      </c>
      <c r="D5251" t="s">
        <v>415</v>
      </c>
      <c r="E5251" s="6">
        <v>6</v>
      </c>
      <c r="F5251" s="6">
        <v>6.8304698486328101</v>
      </c>
      <c r="G5251" s="6">
        <v>3.2080000000000002</v>
      </c>
    </row>
    <row r="5252" spans="1:7" x14ac:dyDescent="0.3">
      <c r="A5252" t="s">
        <v>3636</v>
      </c>
      <c r="B5252" t="s">
        <v>3637</v>
      </c>
      <c r="C5252" t="s">
        <v>404</v>
      </c>
      <c r="D5252" t="s">
        <v>415</v>
      </c>
      <c r="E5252" s="6">
        <v>120</v>
      </c>
      <c r="F5252" s="6">
        <v>225.86569921875</v>
      </c>
      <c r="G5252" s="6">
        <v>105.934</v>
      </c>
    </row>
    <row r="5253" spans="1:7" x14ac:dyDescent="0.3">
      <c r="A5253" t="s">
        <v>3638</v>
      </c>
      <c r="B5253" t="s">
        <v>3639</v>
      </c>
      <c r="C5253" t="s">
        <v>249</v>
      </c>
      <c r="D5253" t="s">
        <v>415</v>
      </c>
      <c r="E5253" s="6">
        <v>8</v>
      </c>
      <c r="F5253" s="6">
        <v>5.1224300231933597</v>
      </c>
      <c r="G5253" s="6">
        <v>3.7629999999999999</v>
      </c>
    </row>
    <row r="5254" spans="1:7" x14ac:dyDescent="0.3">
      <c r="A5254" t="s">
        <v>3638</v>
      </c>
      <c r="B5254" t="s">
        <v>3639</v>
      </c>
      <c r="C5254" t="s">
        <v>255</v>
      </c>
      <c r="D5254" t="s">
        <v>415</v>
      </c>
      <c r="E5254" s="6">
        <v>6</v>
      </c>
      <c r="F5254" s="6">
        <v>2.17353004455566</v>
      </c>
      <c r="G5254" s="6">
        <v>2.101</v>
      </c>
    </row>
    <row r="5255" spans="1:7" x14ac:dyDescent="0.3">
      <c r="A5255" t="s">
        <v>3638</v>
      </c>
      <c r="B5255" t="s">
        <v>3639</v>
      </c>
      <c r="C5255" t="s">
        <v>271</v>
      </c>
      <c r="D5255" t="s">
        <v>415</v>
      </c>
      <c r="E5255" s="6">
        <v>3907</v>
      </c>
      <c r="F5255" s="6">
        <v>2907.5268218383799</v>
      </c>
      <c r="G5255" s="6">
        <v>1377.7909999999999</v>
      </c>
    </row>
    <row r="5256" spans="1:7" x14ac:dyDescent="0.3">
      <c r="A5256" t="s">
        <v>3638</v>
      </c>
      <c r="B5256" t="s">
        <v>3639</v>
      </c>
      <c r="C5256" t="s">
        <v>293</v>
      </c>
      <c r="D5256" t="s">
        <v>415</v>
      </c>
      <c r="E5256" s="6">
        <v>62</v>
      </c>
      <c r="F5256" s="6">
        <v>11.7889499206543</v>
      </c>
      <c r="G5256" s="6">
        <v>9.3780000000000001</v>
      </c>
    </row>
    <row r="5257" spans="1:7" x14ac:dyDescent="0.3">
      <c r="A5257" t="s">
        <v>3638</v>
      </c>
      <c r="B5257" t="s">
        <v>3639</v>
      </c>
      <c r="C5257" t="s">
        <v>296</v>
      </c>
      <c r="D5257" t="s">
        <v>415</v>
      </c>
      <c r="E5257" s="6">
        <v>1572</v>
      </c>
      <c r="F5257" s="6">
        <v>585.29458670043903</v>
      </c>
      <c r="G5257" s="6">
        <v>274.858</v>
      </c>
    </row>
    <row r="5258" spans="1:7" x14ac:dyDescent="0.3">
      <c r="A5258" t="s">
        <v>3638</v>
      </c>
      <c r="B5258" t="s">
        <v>3639</v>
      </c>
      <c r="C5258" t="s">
        <v>304</v>
      </c>
      <c r="D5258" t="s">
        <v>415</v>
      </c>
      <c r="E5258" s="6">
        <v>14</v>
      </c>
      <c r="F5258" s="6">
        <v>2.5323399353027298</v>
      </c>
      <c r="G5258" s="6">
        <v>5.42</v>
      </c>
    </row>
    <row r="5259" spans="1:7" x14ac:dyDescent="0.3">
      <c r="A5259" t="s">
        <v>3638</v>
      </c>
      <c r="B5259" t="s">
        <v>3639</v>
      </c>
      <c r="C5259" t="s">
        <v>309</v>
      </c>
      <c r="D5259" t="s">
        <v>415</v>
      </c>
      <c r="E5259" s="6">
        <v>198</v>
      </c>
      <c r="F5259" s="6">
        <v>51.711329742431602</v>
      </c>
      <c r="G5259" s="6">
        <v>49.743000000000002</v>
      </c>
    </row>
    <row r="5260" spans="1:7" x14ac:dyDescent="0.3">
      <c r="A5260" t="s">
        <v>3638</v>
      </c>
      <c r="B5260" t="s">
        <v>3639</v>
      </c>
      <c r="C5260" t="s">
        <v>317</v>
      </c>
      <c r="D5260" t="s">
        <v>415</v>
      </c>
      <c r="E5260" s="6">
        <v>24</v>
      </c>
      <c r="F5260" s="6">
        <v>3.0110800132751501</v>
      </c>
      <c r="G5260" s="6">
        <v>3.7120000000000002</v>
      </c>
    </row>
    <row r="5261" spans="1:7" x14ac:dyDescent="0.3">
      <c r="A5261" t="s">
        <v>3638</v>
      </c>
      <c r="B5261" t="s">
        <v>3639</v>
      </c>
      <c r="C5261" t="s">
        <v>344</v>
      </c>
      <c r="D5261" t="s">
        <v>415</v>
      </c>
      <c r="E5261" s="6">
        <v>425</v>
      </c>
      <c r="F5261" s="6">
        <v>120.28634011840801</v>
      </c>
      <c r="G5261" s="6">
        <v>135.197</v>
      </c>
    </row>
    <row r="5262" spans="1:7" x14ac:dyDescent="0.3">
      <c r="A5262" t="s">
        <v>3638</v>
      </c>
      <c r="B5262" t="s">
        <v>3639</v>
      </c>
      <c r="C5262" t="s">
        <v>347</v>
      </c>
      <c r="D5262" t="s">
        <v>415</v>
      </c>
      <c r="E5262" s="6">
        <v>60</v>
      </c>
      <c r="F5262" s="6">
        <v>23.781040084838899</v>
      </c>
      <c r="G5262" s="6">
        <v>20.760999999999999</v>
      </c>
    </row>
    <row r="5263" spans="1:7" x14ac:dyDescent="0.3">
      <c r="A5263" t="s">
        <v>3638</v>
      </c>
      <c r="B5263" t="s">
        <v>3639</v>
      </c>
      <c r="C5263" t="s">
        <v>354</v>
      </c>
      <c r="D5263" t="s">
        <v>415</v>
      </c>
      <c r="E5263" s="6">
        <v>46</v>
      </c>
      <c r="F5263" s="6">
        <v>4.91347001647949</v>
      </c>
      <c r="G5263" s="6">
        <v>2.0110000000000001</v>
      </c>
    </row>
    <row r="5264" spans="1:7" x14ac:dyDescent="0.3">
      <c r="A5264" t="s">
        <v>3638</v>
      </c>
      <c r="B5264" t="s">
        <v>3639</v>
      </c>
      <c r="C5264" t="s">
        <v>390</v>
      </c>
      <c r="D5264" t="s">
        <v>415</v>
      </c>
      <c r="E5264" s="6">
        <v>1205</v>
      </c>
      <c r="F5264" s="6">
        <v>369.34865960693401</v>
      </c>
      <c r="G5264" s="6">
        <v>361.33800000000002</v>
      </c>
    </row>
    <row r="5265" spans="1:7" x14ac:dyDescent="0.3">
      <c r="A5265" t="s">
        <v>3638</v>
      </c>
      <c r="B5265" t="s">
        <v>3639</v>
      </c>
      <c r="C5265" t="s">
        <v>392</v>
      </c>
      <c r="D5265" t="s">
        <v>415</v>
      </c>
      <c r="E5265" s="6">
        <v>24</v>
      </c>
      <c r="F5265" s="6">
        <v>10.762419792175301</v>
      </c>
      <c r="G5265" s="6">
        <v>7.8490000000000002</v>
      </c>
    </row>
    <row r="5266" spans="1:7" x14ac:dyDescent="0.3">
      <c r="A5266" t="s">
        <v>3638</v>
      </c>
      <c r="B5266" t="s">
        <v>3639</v>
      </c>
      <c r="C5266" t="s">
        <v>396</v>
      </c>
      <c r="D5266" t="s">
        <v>415</v>
      </c>
      <c r="E5266" s="6">
        <v>36</v>
      </c>
      <c r="F5266" s="6">
        <v>203.043346740723</v>
      </c>
      <c r="G5266" s="6">
        <v>100.19499999999999</v>
      </c>
    </row>
    <row r="5267" spans="1:7" x14ac:dyDescent="0.3">
      <c r="A5267" t="s">
        <v>3640</v>
      </c>
      <c r="B5267" t="s">
        <v>3641</v>
      </c>
      <c r="C5267" t="s">
        <v>249</v>
      </c>
      <c r="D5267" t="s">
        <v>415</v>
      </c>
      <c r="E5267" s="6">
        <v>270</v>
      </c>
      <c r="F5267" s="6">
        <v>115.554550094604</v>
      </c>
      <c r="G5267" s="6">
        <v>54.024999999999999</v>
      </c>
    </row>
    <row r="5268" spans="1:7" x14ac:dyDescent="0.3">
      <c r="A5268" t="s">
        <v>3640</v>
      </c>
      <c r="B5268" t="s">
        <v>3641</v>
      </c>
      <c r="C5268" t="s">
        <v>251</v>
      </c>
      <c r="D5268" t="s">
        <v>415</v>
      </c>
      <c r="E5268" s="6">
        <v>2</v>
      </c>
      <c r="F5268" s="6">
        <v>1</v>
      </c>
      <c r="G5268" s="6">
        <v>0.46899999999999997</v>
      </c>
    </row>
    <row r="5269" spans="1:7" x14ac:dyDescent="0.3">
      <c r="A5269" t="s">
        <v>3640</v>
      </c>
      <c r="B5269" t="s">
        <v>3641</v>
      </c>
      <c r="C5269" t="s">
        <v>255</v>
      </c>
      <c r="D5269" t="s">
        <v>415</v>
      </c>
      <c r="E5269" s="6">
        <v>14</v>
      </c>
      <c r="F5269" s="6">
        <v>6.9065601196289101</v>
      </c>
      <c r="G5269" s="6">
        <v>6.1210000000000004</v>
      </c>
    </row>
    <row r="5270" spans="1:7" x14ac:dyDescent="0.3">
      <c r="A5270" t="s">
        <v>3640</v>
      </c>
      <c r="B5270" t="s">
        <v>3641</v>
      </c>
      <c r="C5270" t="s">
        <v>265</v>
      </c>
      <c r="D5270" t="s">
        <v>415</v>
      </c>
      <c r="E5270" s="6">
        <v>1</v>
      </c>
      <c r="F5270" s="6">
        <v>0.50775000000000003</v>
      </c>
      <c r="G5270" s="6">
        <v>0.28299999999999997</v>
      </c>
    </row>
    <row r="5271" spans="1:7" x14ac:dyDescent="0.3">
      <c r="A5271" t="s">
        <v>3640</v>
      </c>
      <c r="B5271" t="s">
        <v>3641</v>
      </c>
      <c r="C5271" t="s">
        <v>267</v>
      </c>
      <c r="D5271" t="s">
        <v>415</v>
      </c>
      <c r="E5271" s="6">
        <v>200</v>
      </c>
      <c r="F5271" s="6">
        <v>84.373851562499993</v>
      </c>
      <c r="G5271" s="6">
        <v>39.573</v>
      </c>
    </row>
    <row r="5272" spans="1:7" x14ac:dyDescent="0.3">
      <c r="A5272" t="s">
        <v>3640</v>
      </c>
      <c r="B5272" t="s">
        <v>3641</v>
      </c>
      <c r="C5272" t="s">
        <v>268</v>
      </c>
      <c r="D5272" t="s">
        <v>415</v>
      </c>
      <c r="E5272" s="6">
        <v>6</v>
      </c>
      <c r="F5272" s="6">
        <v>48.445811035156296</v>
      </c>
      <c r="G5272" s="6">
        <v>30.108000000000001</v>
      </c>
    </row>
    <row r="5273" spans="1:7" x14ac:dyDescent="0.3">
      <c r="A5273" t="s">
        <v>3640</v>
      </c>
      <c r="B5273" t="s">
        <v>3641</v>
      </c>
      <c r="C5273" t="s">
        <v>271</v>
      </c>
      <c r="D5273" t="s">
        <v>415</v>
      </c>
      <c r="E5273" s="6">
        <v>240107.33300018299</v>
      </c>
      <c r="F5273" s="6">
        <v>47303.266760994004</v>
      </c>
      <c r="G5273" s="6">
        <v>22756.417000000001</v>
      </c>
    </row>
    <row r="5274" spans="1:7" x14ac:dyDescent="0.3">
      <c r="A5274" t="s">
        <v>3640</v>
      </c>
      <c r="B5274" t="s">
        <v>3641</v>
      </c>
      <c r="C5274" t="s">
        <v>276</v>
      </c>
      <c r="D5274" t="s">
        <v>415</v>
      </c>
      <c r="E5274" s="6">
        <v>7</v>
      </c>
      <c r="F5274" s="6">
        <v>2.1888499755859399</v>
      </c>
      <c r="G5274" s="6">
        <v>1.3</v>
      </c>
    </row>
    <row r="5275" spans="1:7" x14ac:dyDescent="0.3">
      <c r="A5275" t="s">
        <v>3640</v>
      </c>
      <c r="B5275" t="s">
        <v>3641</v>
      </c>
      <c r="C5275" t="s">
        <v>289</v>
      </c>
      <c r="D5275" t="s">
        <v>415</v>
      </c>
      <c r="E5275" s="6">
        <v>2</v>
      </c>
      <c r="F5275" s="6">
        <v>4.9571999511718703</v>
      </c>
      <c r="G5275" s="6">
        <v>2.327</v>
      </c>
    </row>
    <row r="5276" spans="1:7" x14ac:dyDescent="0.3">
      <c r="A5276" t="s">
        <v>3640</v>
      </c>
      <c r="B5276" t="s">
        <v>3641</v>
      </c>
      <c r="C5276" t="s">
        <v>3642</v>
      </c>
      <c r="D5276" t="s">
        <v>415</v>
      </c>
      <c r="E5276" s="6">
        <v>1</v>
      </c>
      <c r="F5276" s="6">
        <v>1.83325</v>
      </c>
      <c r="G5276" s="6">
        <v>0</v>
      </c>
    </row>
    <row r="5277" spans="1:7" x14ac:dyDescent="0.3">
      <c r="A5277" t="s">
        <v>3640</v>
      </c>
      <c r="B5277" t="s">
        <v>3641</v>
      </c>
      <c r="C5277" t="s">
        <v>293</v>
      </c>
      <c r="D5277" t="s">
        <v>415</v>
      </c>
      <c r="E5277" s="6">
        <v>72</v>
      </c>
      <c r="F5277" s="6">
        <v>16.434119598388701</v>
      </c>
      <c r="G5277" s="6">
        <v>10.221</v>
      </c>
    </row>
    <row r="5278" spans="1:7" x14ac:dyDescent="0.3">
      <c r="A5278" t="s">
        <v>3640</v>
      </c>
      <c r="B5278" t="s">
        <v>3641</v>
      </c>
      <c r="C5278" t="s">
        <v>296</v>
      </c>
      <c r="D5278" t="s">
        <v>415</v>
      </c>
      <c r="E5278" s="6">
        <v>39027</v>
      </c>
      <c r="F5278" s="6">
        <v>5498.0746521148703</v>
      </c>
      <c r="G5278" s="6">
        <v>2592.7179999999998</v>
      </c>
    </row>
    <row r="5279" spans="1:7" x14ac:dyDescent="0.3">
      <c r="A5279" t="s">
        <v>3640</v>
      </c>
      <c r="B5279" t="s">
        <v>3641</v>
      </c>
      <c r="C5279" t="s">
        <v>301</v>
      </c>
      <c r="D5279" t="s">
        <v>415</v>
      </c>
      <c r="E5279" s="6">
        <v>6</v>
      </c>
      <c r="F5279" s="6">
        <v>3.4076899414062498</v>
      </c>
      <c r="G5279" s="6">
        <v>2.0680000000000001</v>
      </c>
    </row>
    <row r="5280" spans="1:7" x14ac:dyDescent="0.3">
      <c r="A5280" t="s">
        <v>3640</v>
      </c>
      <c r="B5280" t="s">
        <v>3641</v>
      </c>
      <c r="C5280" t="s">
        <v>302</v>
      </c>
      <c r="D5280" t="s">
        <v>415</v>
      </c>
      <c r="E5280" s="6">
        <v>1</v>
      </c>
      <c r="F5280" s="6">
        <v>1</v>
      </c>
      <c r="G5280" s="6">
        <v>0.46899999999999997</v>
      </c>
    </row>
    <row r="5281" spans="1:7" x14ac:dyDescent="0.3">
      <c r="A5281" t="s">
        <v>3640</v>
      </c>
      <c r="B5281" t="s">
        <v>3641</v>
      </c>
      <c r="C5281" t="s">
        <v>304</v>
      </c>
      <c r="D5281" t="s">
        <v>415</v>
      </c>
      <c r="E5281" s="6">
        <v>33</v>
      </c>
      <c r="F5281" s="6">
        <v>68.483599975585904</v>
      </c>
      <c r="G5281" s="6">
        <v>32.256999999999998</v>
      </c>
    </row>
    <row r="5282" spans="1:7" x14ac:dyDescent="0.3">
      <c r="A5282" t="s">
        <v>3640</v>
      </c>
      <c r="B5282" t="s">
        <v>3641</v>
      </c>
      <c r="C5282" t="s">
        <v>308</v>
      </c>
      <c r="D5282" t="s">
        <v>415</v>
      </c>
      <c r="E5282" s="6">
        <v>27</v>
      </c>
      <c r="F5282" s="6">
        <v>16.3569899902344</v>
      </c>
      <c r="G5282" s="6">
        <v>9.8740000000000006</v>
      </c>
    </row>
    <row r="5283" spans="1:7" x14ac:dyDescent="0.3">
      <c r="A5283" t="s">
        <v>3640</v>
      </c>
      <c r="B5283" t="s">
        <v>3641</v>
      </c>
      <c r="C5283" t="s">
        <v>309</v>
      </c>
      <c r="D5283" t="s">
        <v>415</v>
      </c>
      <c r="E5283" s="6">
        <v>408</v>
      </c>
      <c r="F5283" s="6">
        <v>177.00513049316399</v>
      </c>
      <c r="G5283" s="6">
        <v>148.483</v>
      </c>
    </row>
    <row r="5284" spans="1:7" x14ac:dyDescent="0.3">
      <c r="A5284" t="s">
        <v>3640</v>
      </c>
      <c r="B5284" t="s">
        <v>3641</v>
      </c>
      <c r="C5284" t="s">
        <v>313</v>
      </c>
      <c r="D5284" t="s">
        <v>415</v>
      </c>
      <c r="E5284" s="6">
        <v>3</v>
      </c>
      <c r="F5284" s="6">
        <v>14.70001953125</v>
      </c>
      <c r="G5284" s="6">
        <v>0</v>
      </c>
    </row>
    <row r="5285" spans="1:7" x14ac:dyDescent="0.3">
      <c r="A5285" t="s">
        <v>3640</v>
      </c>
      <c r="B5285" t="s">
        <v>3641</v>
      </c>
      <c r="C5285" t="s">
        <v>317</v>
      </c>
      <c r="D5285" t="s">
        <v>415</v>
      </c>
      <c r="E5285" s="6">
        <v>1</v>
      </c>
      <c r="F5285" s="6">
        <v>1.12480004882812</v>
      </c>
      <c r="G5285" s="6">
        <v>0.52900000000000003</v>
      </c>
    </row>
    <row r="5286" spans="1:7" x14ac:dyDescent="0.3">
      <c r="A5286" t="s">
        <v>3640</v>
      </c>
      <c r="B5286" t="s">
        <v>3641</v>
      </c>
      <c r="C5286" t="s">
        <v>321</v>
      </c>
      <c r="D5286" t="s">
        <v>415</v>
      </c>
      <c r="E5286" s="6">
        <v>3</v>
      </c>
      <c r="F5286" s="6">
        <v>2.55906005859375</v>
      </c>
      <c r="G5286" s="6">
        <v>1.2010000000000001</v>
      </c>
    </row>
    <row r="5287" spans="1:7" x14ac:dyDescent="0.3">
      <c r="A5287" t="s">
        <v>3640</v>
      </c>
      <c r="B5287" t="s">
        <v>3641</v>
      </c>
      <c r="C5287" t="s">
        <v>334</v>
      </c>
      <c r="D5287" t="s">
        <v>415</v>
      </c>
      <c r="E5287" s="6">
        <v>2</v>
      </c>
      <c r="F5287" s="6">
        <v>4.9024501953125004</v>
      </c>
      <c r="G5287" s="6">
        <v>2.3650000000000002</v>
      </c>
    </row>
    <row r="5288" spans="1:7" x14ac:dyDescent="0.3">
      <c r="A5288" t="s">
        <v>3640</v>
      </c>
      <c r="B5288" t="s">
        <v>3641</v>
      </c>
      <c r="C5288" t="s">
        <v>335</v>
      </c>
      <c r="D5288" t="s">
        <v>415</v>
      </c>
      <c r="E5288" s="6">
        <v>134</v>
      </c>
      <c r="F5288" s="6">
        <v>63.315599792480498</v>
      </c>
      <c r="G5288" s="6">
        <v>58.866</v>
      </c>
    </row>
    <row r="5289" spans="1:7" x14ac:dyDescent="0.3">
      <c r="A5289" t="s">
        <v>3640</v>
      </c>
      <c r="B5289" t="s">
        <v>3641</v>
      </c>
      <c r="C5289" t="s">
        <v>1213</v>
      </c>
      <c r="D5289" t="s">
        <v>415</v>
      </c>
      <c r="E5289" s="6">
        <v>5</v>
      </c>
      <c r="F5289" s="6">
        <v>2.5308000488281199</v>
      </c>
      <c r="G5289" s="6">
        <v>0</v>
      </c>
    </row>
    <row r="5290" spans="1:7" x14ac:dyDescent="0.3">
      <c r="A5290" t="s">
        <v>3640</v>
      </c>
      <c r="B5290" t="s">
        <v>3641</v>
      </c>
      <c r="C5290" t="s">
        <v>340</v>
      </c>
      <c r="D5290" t="s">
        <v>415</v>
      </c>
      <c r="E5290" s="6">
        <v>35</v>
      </c>
      <c r="F5290" s="6">
        <v>49.218071777343802</v>
      </c>
      <c r="G5290" s="6">
        <v>23.085999999999999</v>
      </c>
    </row>
    <row r="5291" spans="1:7" x14ac:dyDescent="0.3">
      <c r="A5291" t="s">
        <v>3640</v>
      </c>
      <c r="B5291" t="s">
        <v>3641</v>
      </c>
      <c r="C5291" t="s">
        <v>344</v>
      </c>
      <c r="D5291" t="s">
        <v>415</v>
      </c>
      <c r="E5291" s="6">
        <v>1130</v>
      </c>
      <c r="F5291" s="6">
        <v>439.16414010620099</v>
      </c>
      <c r="G5291" s="6">
        <v>386.80799999999999</v>
      </c>
    </row>
    <row r="5292" spans="1:7" x14ac:dyDescent="0.3">
      <c r="A5292" t="s">
        <v>3640</v>
      </c>
      <c r="B5292" t="s">
        <v>3641</v>
      </c>
      <c r="C5292" t="s">
        <v>347</v>
      </c>
      <c r="D5292" t="s">
        <v>415</v>
      </c>
      <c r="E5292" s="6">
        <v>260</v>
      </c>
      <c r="F5292" s="6">
        <v>128.32284040832499</v>
      </c>
      <c r="G5292" s="6">
        <v>127.83199999999999</v>
      </c>
    </row>
    <row r="5293" spans="1:7" x14ac:dyDescent="0.3">
      <c r="A5293" t="s">
        <v>3640</v>
      </c>
      <c r="B5293" t="s">
        <v>3641</v>
      </c>
      <c r="C5293" t="s">
        <v>354</v>
      </c>
      <c r="D5293" t="s">
        <v>415</v>
      </c>
      <c r="E5293" s="6">
        <v>2</v>
      </c>
      <c r="F5293" s="6">
        <v>1.9599000244140601</v>
      </c>
      <c r="G5293" s="6">
        <v>0.92200000000000004</v>
      </c>
    </row>
    <row r="5294" spans="1:7" x14ac:dyDescent="0.3">
      <c r="A5294" t="s">
        <v>3640</v>
      </c>
      <c r="B5294" t="s">
        <v>3641</v>
      </c>
      <c r="C5294" t="s">
        <v>372</v>
      </c>
      <c r="D5294" t="s">
        <v>415</v>
      </c>
      <c r="E5294" s="6">
        <v>1</v>
      </c>
      <c r="F5294" s="6">
        <v>4.4009999999999998</v>
      </c>
      <c r="G5294" s="6">
        <v>2.0649999999999999</v>
      </c>
    </row>
    <row r="5295" spans="1:7" x14ac:dyDescent="0.3">
      <c r="A5295" t="s">
        <v>3640</v>
      </c>
      <c r="B5295" t="s">
        <v>3641</v>
      </c>
      <c r="C5295" t="s">
        <v>380</v>
      </c>
      <c r="D5295" t="s">
        <v>415</v>
      </c>
      <c r="E5295" s="6">
        <v>2</v>
      </c>
      <c r="F5295" s="6">
        <v>0.96359997558593702</v>
      </c>
      <c r="G5295" s="6">
        <v>0.45400000000000001</v>
      </c>
    </row>
    <row r="5296" spans="1:7" x14ac:dyDescent="0.3">
      <c r="A5296" t="s">
        <v>3640</v>
      </c>
      <c r="B5296" t="s">
        <v>3641</v>
      </c>
      <c r="C5296" t="s">
        <v>390</v>
      </c>
      <c r="D5296" t="s">
        <v>415</v>
      </c>
      <c r="E5296" s="6">
        <v>263</v>
      </c>
      <c r="F5296" s="6">
        <v>65.551859901428202</v>
      </c>
      <c r="G5296" s="6">
        <v>43.773000000000003</v>
      </c>
    </row>
    <row r="5297" spans="1:7" x14ac:dyDescent="0.3">
      <c r="A5297" t="s">
        <v>3640</v>
      </c>
      <c r="B5297" t="s">
        <v>3641</v>
      </c>
      <c r="C5297" t="s">
        <v>392</v>
      </c>
      <c r="D5297" t="s">
        <v>415</v>
      </c>
      <c r="E5297" s="6">
        <v>32</v>
      </c>
      <c r="F5297" s="6">
        <v>40.3734898681641</v>
      </c>
      <c r="G5297" s="6">
        <v>15.003</v>
      </c>
    </row>
    <row r="5298" spans="1:7" x14ac:dyDescent="0.3">
      <c r="A5298" t="s">
        <v>3640</v>
      </c>
      <c r="B5298" t="s">
        <v>3641</v>
      </c>
      <c r="C5298" t="s">
        <v>396</v>
      </c>
      <c r="D5298" t="s">
        <v>415</v>
      </c>
      <c r="E5298" s="6">
        <v>90</v>
      </c>
      <c r="F5298" s="6">
        <v>86.213789375305197</v>
      </c>
      <c r="G5298" s="6">
        <v>47.930999999999997</v>
      </c>
    </row>
    <row r="5299" spans="1:7" x14ac:dyDescent="0.3">
      <c r="A5299" t="s">
        <v>3640</v>
      </c>
      <c r="B5299" t="s">
        <v>3641</v>
      </c>
      <c r="C5299" t="s">
        <v>400</v>
      </c>
      <c r="D5299" t="s">
        <v>415</v>
      </c>
      <c r="E5299" s="6">
        <v>10</v>
      </c>
      <c r="F5299" s="6">
        <v>1.6910400390625</v>
      </c>
      <c r="G5299" s="6">
        <v>0.79800000000000004</v>
      </c>
    </row>
    <row r="5300" spans="1:7" x14ac:dyDescent="0.3">
      <c r="A5300" t="s">
        <v>3643</v>
      </c>
      <c r="B5300" t="s">
        <v>3644</v>
      </c>
      <c r="C5300" t="s">
        <v>271</v>
      </c>
      <c r="D5300" t="s">
        <v>415</v>
      </c>
      <c r="E5300" s="6">
        <v>797</v>
      </c>
      <c r="F5300" s="6">
        <v>349.329689941406</v>
      </c>
      <c r="G5300" s="6">
        <v>163.84299999999999</v>
      </c>
    </row>
    <row r="5301" spans="1:7" x14ac:dyDescent="0.3">
      <c r="A5301" t="s">
        <v>3643</v>
      </c>
      <c r="B5301" t="s">
        <v>3644</v>
      </c>
      <c r="C5301" t="s">
        <v>296</v>
      </c>
      <c r="D5301" t="s">
        <v>415</v>
      </c>
      <c r="E5301" s="6">
        <v>18605</v>
      </c>
      <c r="F5301" s="6">
        <v>746.69326625061001</v>
      </c>
      <c r="G5301" s="6">
        <v>366.666</v>
      </c>
    </row>
    <row r="5302" spans="1:7" x14ac:dyDescent="0.3">
      <c r="A5302" t="s">
        <v>3643</v>
      </c>
      <c r="B5302" t="s">
        <v>3644</v>
      </c>
      <c r="C5302" t="s">
        <v>380</v>
      </c>
      <c r="D5302" t="s">
        <v>415</v>
      </c>
      <c r="E5302" s="6">
        <v>34</v>
      </c>
      <c r="F5302" s="6">
        <v>15.7863100585938</v>
      </c>
      <c r="G5302" s="6">
        <v>7.6970000000000001</v>
      </c>
    </row>
    <row r="5303" spans="1:7" x14ac:dyDescent="0.3">
      <c r="A5303" t="s">
        <v>3643</v>
      </c>
      <c r="B5303" t="s">
        <v>3644</v>
      </c>
      <c r="C5303" t="s">
        <v>390</v>
      </c>
      <c r="D5303" t="s">
        <v>415</v>
      </c>
      <c r="E5303" s="6">
        <v>2</v>
      </c>
      <c r="F5303" s="6">
        <v>0.628</v>
      </c>
      <c r="G5303" s="6">
        <v>0.52300000000000002</v>
      </c>
    </row>
    <row r="5304" spans="1:7" x14ac:dyDescent="0.3">
      <c r="A5304" t="s">
        <v>3643</v>
      </c>
      <c r="B5304" t="s">
        <v>3644</v>
      </c>
      <c r="C5304" t="s">
        <v>392</v>
      </c>
      <c r="D5304" t="s">
        <v>415</v>
      </c>
      <c r="E5304" s="6">
        <v>2</v>
      </c>
      <c r="F5304" s="6">
        <v>1.60740002441406</v>
      </c>
      <c r="G5304" s="6">
        <v>0.755</v>
      </c>
    </row>
    <row r="5305" spans="1:7" x14ac:dyDescent="0.3">
      <c r="A5305" t="s">
        <v>3643</v>
      </c>
      <c r="B5305" t="s">
        <v>3644</v>
      </c>
      <c r="C5305" t="s">
        <v>396</v>
      </c>
      <c r="D5305" t="s">
        <v>415</v>
      </c>
      <c r="E5305" s="6">
        <v>70</v>
      </c>
      <c r="F5305" s="6">
        <v>36.040600006103503</v>
      </c>
      <c r="G5305" s="6">
        <v>39.866999999999997</v>
      </c>
    </row>
    <row r="5306" spans="1:7" x14ac:dyDescent="0.3">
      <c r="A5306" t="s">
        <v>3645</v>
      </c>
      <c r="B5306" t="s">
        <v>3646</v>
      </c>
      <c r="C5306" t="s">
        <v>249</v>
      </c>
      <c r="D5306" t="s">
        <v>415</v>
      </c>
      <c r="E5306" s="6">
        <v>8</v>
      </c>
      <c r="F5306" s="6">
        <v>9.9405897827148397</v>
      </c>
      <c r="G5306" s="6">
        <v>4.9950000000000001</v>
      </c>
    </row>
    <row r="5307" spans="1:7" x14ac:dyDescent="0.3">
      <c r="A5307" t="s">
        <v>3645</v>
      </c>
      <c r="B5307" t="s">
        <v>3646</v>
      </c>
      <c r="C5307" t="s">
        <v>255</v>
      </c>
      <c r="D5307" t="s">
        <v>415</v>
      </c>
      <c r="E5307" s="6">
        <v>69</v>
      </c>
      <c r="F5307" s="6">
        <v>19.619140064239499</v>
      </c>
      <c r="G5307" s="6">
        <v>23.111000000000001</v>
      </c>
    </row>
    <row r="5308" spans="1:7" x14ac:dyDescent="0.3">
      <c r="A5308" t="s">
        <v>3645</v>
      </c>
      <c r="B5308" t="s">
        <v>3646</v>
      </c>
      <c r="C5308" t="s">
        <v>268</v>
      </c>
      <c r="D5308" t="s">
        <v>415</v>
      </c>
      <c r="E5308" s="6">
        <v>6</v>
      </c>
      <c r="F5308" s="6">
        <v>2.0593800659179702</v>
      </c>
      <c r="G5308" s="6">
        <v>1.649</v>
      </c>
    </row>
    <row r="5309" spans="1:7" x14ac:dyDescent="0.3">
      <c r="A5309" t="s">
        <v>3645</v>
      </c>
      <c r="B5309" t="s">
        <v>3646</v>
      </c>
      <c r="C5309" t="s">
        <v>271</v>
      </c>
      <c r="D5309" t="s">
        <v>415</v>
      </c>
      <c r="E5309" s="6">
        <v>65061</v>
      </c>
      <c r="F5309" s="6">
        <v>10914.9795731659</v>
      </c>
      <c r="G5309" s="6">
        <v>5581.0730000000003</v>
      </c>
    </row>
    <row r="5310" spans="1:7" x14ac:dyDescent="0.3">
      <c r="A5310" t="s">
        <v>3645</v>
      </c>
      <c r="B5310" t="s">
        <v>3646</v>
      </c>
      <c r="C5310" t="s">
        <v>277</v>
      </c>
      <c r="D5310" t="s">
        <v>415</v>
      </c>
      <c r="E5310" s="6">
        <v>100</v>
      </c>
      <c r="F5310" s="6">
        <v>1.74506994628906</v>
      </c>
      <c r="G5310" s="6">
        <v>0.82</v>
      </c>
    </row>
    <row r="5311" spans="1:7" x14ac:dyDescent="0.3">
      <c r="A5311" t="s">
        <v>3645</v>
      </c>
      <c r="B5311" t="s">
        <v>3646</v>
      </c>
      <c r="C5311" t="s">
        <v>278</v>
      </c>
      <c r="D5311" t="s">
        <v>415</v>
      </c>
      <c r="E5311" s="6">
        <v>4</v>
      </c>
      <c r="F5311" s="6">
        <v>0.837559997558594</v>
      </c>
      <c r="G5311" s="6">
        <v>0.39400000000000002</v>
      </c>
    </row>
    <row r="5312" spans="1:7" x14ac:dyDescent="0.3">
      <c r="A5312" t="s">
        <v>3645</v>
      </c>
      <c r="B5312" t="s">
        <v>3646</v>
      </c>
      <c r="C5312" t="s">
        <v>293</v>
      </c>
      <c r="D5312" t="s">
        <v>415</v>
      </c>
      <c r="E5312" s="6">
        <v>320</v>
      </c>
      <c r="F5312" s="6">
        <v>110.06478012085</v>
      </c>
      <c r="G5312" s="6">
        <v>86.561000000000007</v>
      </c>
    </row>
    <row r="5313" spans="1:7" x14ac:dyDescent="0.3">
      <c r="A5313" t="s">
        <v>3645</v>
      </c>
      <c r="B5313" t="s">
        <v>3646</v>
      </c>
      <c r="C5313" t="s">
        <v>296</v>
      </c>
      <c r="D5313" t="s">
        <v>415</v>
      </c>
      <c r="E5313" s="6">
        <v>228718</v>
      </c>
      <c r="F5313" s="6">
        <v>6098.5419758682201</v>
      </c>
      <c r="G5313" s="6">
        <v>3157.7640000000001</v>
      </c>
    </row>
    <row r="5314" spans="1:7" x14ac:dyDescent="0.3">
      <c r="A5314" t="s">
        <v>3645</v>
      </c>
      <c r="B5314" t="s">
        <v>3646</v>
      </c>
      <c r="C5314" t="s">
        <v>297</v>
      </c>
      <c r="D5314" t="s">
        <v>415</v>
      </c>
      <c r="E5314" s="6">
        <v>2</v>
      </c>
      <c r="F5314" s="6">
        <v>1.27615002441406</v>
      </c>
      <c r="G5314" s="6">
        <v>0.6</v>
      </c>
    </row>
    <row r="5315" spans="1:7" x14ac:dyDescent="0.3">
      <c r="A5315" t="s">
        <v>3645</v>
      </c>
      <c r="B5315" t="s">
        <v>3646</v>
      </c>
      <c r="C5315" t="s">
        <v>300</v>
      </c>
      <c r="D5315" t="s">
        <v>415</v>
      </c>
      <c r="E5315" s="6">
        <v>1</v>
      </c>
      <c r="F5315" s="6">
        <v>5.559740234375</v>
      </c>
      <c r="G5315" s="6">
        <v>2.6080000000000001</v>
      </c>
    </row>
    <row r="5316" spans="1:7" x14ac:dyDescent="0.3">
      <c r="A5316" t="s">
        <v>3645</v>
      </c>
      <c r="B5316" t="s">
        <v>3646</v>
      </c>
      <c r="C5316" t="s">
        <v>301</v>
      </c>
      <c r="D5316" t="s">
        <v>415</v>
      </c>
      <c r="E5316" s="6">
        <v>156</v>
      </c>
      <c r="F5316" s="6">
        <v>59.776050090789802</v>
      </c>
      <c r="G5316" s="6">
        <v>45.915999999999997</v>
      </c>
    </row>
    <row r="5317" spans="1:7" x14ac:dyDescent="0.3">
      <c r="A5317" t="s">
        <v>3645</v>
      </c>
      <c r="B5317" t="s">
        <v>3646</v>
      </c>
      <c r="C5317" t="s">
        <v>304</v>
      </c>
      <c r="D5317" t="s">
        <v>415</v>
      </c>
      <c r="E5317" s="6">
        <v>41</v>
      </c>
      <c r="F5317" s="6">
        <v>2.10825</v>
      </c>
      <c r="G5317" s="6">
        <v>1.8380000000000001</v>
      </c>
    </row>
    <row r="5318" spans="1:7" x14ac:dyDescent="0.3">
      <c r="A5318" t="s">
        <v>3645</v>
      </c>
      <c r="B5318" t="s">
        <v>3646</v>
      </c>
      <c r="C5318" t="s">
        <v>309</v>
      </c>
      <c r="D5318" t="s">
        <v>415</v>
      </c>
      <c r="E5318" s="6">
        <v>932</v>
      </c>
      <c r="F5318" s="6">
        <v>305.50914029312099</v>
      </c>
      <c r="G5318" s="6">
        <v>305.09100000000001</v>
      </c>
    </row>
    <row r="5319" spans="1:7" x14ac:dyDescent="0.3">
      <c r="A5319" t="s">
        <v>3645</v>
      </c>
      <c r="B5319" t="s">
        <v>3646</v>
      </c>
      <c r="C5319" t="s">
        <v>317</v>
      </c>
      <c r="D5319" t="s">
        <v>415</v>
      </c>
      <c r="E5319" s="6">
        <v>82</v>
      </c>
      <c r="F5319" s="6">
        <v>31.690919982910199</v>
      </c>
      <c r="G5319" s="6">
        <v>35.587000000000003</v>
      </c>
    </row>
    <row r="5320" spans="1:7" x14ac:dyDescent="0.3">
      <c r="A5320" t="s">
        <v>3645</v>
      </c>
      <c r="B5320" t="s">
        <v>3646</v>
      </c>
      <c r="C5320" t="s">
        <v>340</v>
      </c>
      <c r="D5320" t="s">
        <v>415</v>
      </c>
      <c r="E5320" s="6">
        <v>172</v>
      </c>
      <c r="F5320" s="6">
        <v>25.3965203857422</v>
      </c>
      <c r="G5320" s="6">
        <v>12.622999999999999</v>
      </c>
    </row>
    <row r="5321" spans="1:7" x14ac:dyDescent="0.3">
      <c r="A5321" t="s">
        <v>3645</v>
      </c>
      <c r="B5321" t="s">
        <v>3646</v>
      </c>
      <c r="C5321" t="s">
        <v>341</v>
      </c>
      <c r="D5321" t="s">
        <v>415</v>
      </c>
      <c r="E5321" s="6">
        <v>1</v>
      </c>
      <c r="F5321" s="6">
        <v>2.82082006835937</v>
      </c>
      <c r="G5321" s="6">
        <v>1.3240000000000001</v>
      </c>
    </row>
    <row r="5322" spans="1:7" x14ac:dyDescent="0.3">
      <c r="A5322" t="s">
        <v>3645</v>
      </c>
      <c r="B5322" t="s">
        <v>3646</v>
      </c>
      <c r="C5322" t="s">
        <v>344</v>
      </c>
      <c r="D5322" t="s">
        <v>415</v>
      </c>
      <c r="E5322" s="6">
        <v>145</v>
      </c>
      <c r="F5322" s="6">
        <v>50.452510063171403</v>
      </c>
      <c r="G5322" s="6">
        <v>50.517000000000003</v>
      </c>
    </row>
    <row r="5323" spans="1:7" x14ac:dyDescent="0.3">
      <c r="A5323" t="s">
        <v>3645</v>
      </c>
      <c r="B5323" t="s">
        <v>3646</v>
      </c>
      <c r="C5323" t="s">
        <v>347</v>
      </c>
      <c r="D5323" t="s">
        <v>415</v>
      </c>
      <c r="E5323" s="6">
        <v>102</v>
      </c>
      <c r="F5323" s="6">
        <v>52.643170074462901</v>
      </c>
      <c r="G5323" s="6">
        <v>56.268000000000001</v>
      </c>
    </row>
    <row r="5324" spans="1:7" x14ac:dyDescent="0.3">
      <c r="A5324" t="s">
        <v>3645</v>
      </c>
      <c r="B5324" t="s">
        <v>3646</v>
      </c>
      <c r="C5324" t="s">
        <v>362</v>
      </c>
      <c r="D5324" t="s">
        <v>415</v>
      </c>
      <c r="E5324" s="6">
        <v>20</v>
      </c>
      <c r="F5324" s="6">
        <v>1.84356994628906</v>
      </c>
      <c r="G5324" s="6">
        <v>0.86599999999999999</v>
      </c>
    </row>
    <row r="5325" spans="1:7" x14ac:dyDescent="0.3">
      <c r="A5325" t="s">
        <v>3645</v>
      </c>
      <c r="B5325" t="s">
        <v>3646</v>
      </c>
      <c r="C5325" t="s">
        <v>364</v>
      </c>
      <c r="D5325" t="s">
        <v>415</v>
      </c>
      <c r="E5325" s="6">
        <v>10</v>
      </c>
      <c r="F5325" s="6">
        <v>10.0296201171875</v>
      </c>
      <c r="G5325" s="6">
        <v>4.7699999999999996</v>
      </c>
    </row>
    <row r="5326" spans="1:7" x14ac:dyDescent="0.3">
      <c r="A5326" t="s">
        <v>3645</v>
      </c>
      <c r="B5326" t="s">
        <v>3646</v>
      </c>
      <c r="C5326" t="s">
        <v>380</v>
      </c>
      <c r="D5326" t="s">
        <v>415</v>
      </c>
      <c r="E5326" s="6">
        <v>4305</v>
      </c>
      <c r="F5326" s="6">
        <v>91.493499999999997</v>
      </c>
      <c r="G5326" s="6">
        <v>42.911999999999999</v>
      </c>
    </row>
    <row r="5327" spans="1:7" x14ac:dyDescent="0.3">
      <c r="A5327" t="s">
        <v>3645</v>
      </c>
      <c r="B5327" t="s">
        <v>3646</v>
      </c>
      <c r="C5327" t="s">
        <v>384</v>
      </c>
      <c r="D5327" t="s">
        <v>415</v>
      </c>
      <c r="E5327" s="6">
        <v>96</v>
      </c>
      <c r="F5327" s="6">
        <v>0.15322000122070301</v>
      </c>
      <c r="G5327" s="6">
        <v>0.09</v>
      </c>
    </row>
    <row r="5328" spans="1:7" x14ac:dyDescent="0.3">
      <c r="A5328" t="s">
        <v>3645</v>
      </c>
      <c r="B5328" t="s">
        <v>3646</v>
      </c>
      <c r="C5328" t="s">
        <v>390</v>
      </c>
      <c r="D5328" t="s">
        <v>415</v>
      </c>
      <c r="E5328" s="6">
        <v>793</v>
      </c>
      <c r="F5328" s="6">
        <v>213.846860168457</v>
      </c>
      <c r="G5328" s="6">
        <v>194.43600000000001</v>
      </c>
    </row>
    <row r="5329" spans="1:7" x14ac:dyDescent="0.3">
      <c r="A5329" t="s">
        <v>3645</v>
      </c>
      <c r="B5329" t="s">
        <v>3646</v>
      </c>
      <c r="C5329" t="s">
        <v>392</v>
      </c>
      <c r="D5329" t="s">
        <v>415</v>
      </c>
      <c r="E5329" s="6">
        <v>247</v>
      </c>
      <c r="F5329" s="6">
        <v>101.24011935424799</v>
      </c>
      <c r="G5329" s="6">
        <v>71.725999999999999</v>
      </c>
    </row>
    <row r="5330" spans="1:7" x14ac:dyDescent="0.3">
      <c r="A5330" t="s">
        <v>3645</v>
      </c>
      <c r="B5330" t="s">
        <v>3646</v>
      </c>
      <c r="C5330" t="s">
        <v>396</v>
      </c>
      <c r="D5330" t="s">
        <v>415</v>
      </c>
      <c r="E5330" s="6">
        <v>29</v>
      </c>
      <c r="F5330" s="6">
        <v>23.524710098266599</v>
      </c>
      <c r="G5330" s="6">
        <v>13.045999999999999</v>
      </c>
    </row>
    <row r="5331" spans="1:7" x14ac:dyDescent="0.3">
      <c r="A5331" t="s">
        <v>3647</v>
      </c>
      <c r="B5331" t="s">
        <v>3648</v>
      </c>
      <c r="C5331" t="s">
        <v>255</v>
      </c>
      <c r="D5331" t="s">
        <v>415</v>
      </c>
      <c r="E5331" s="6">
        <v>8</v>
      </c>
      <c r="F5331" s="6">
        <v>1.58484999084473</v>
      </c>
      <c r="G5331" s="6">
        <v>1.708</v>
      </c>
    </row>
    <row r="5332" spans="1:7" x14ac:dyDescent="0.3">
      <c r="A5332" t="s">
        <v>3647</v>
      </c>
      <c r="B5332" t="s">
        <v>3648</v>
      </c>
      <c r="C5332" t="s">
        <v>268</v>
      </c>
      <c r="D5332" t="s">
        <v>415</v>
      </c>
      <c r="E5332" s="6">
        <v>2</v>
      </c>
      <c r="F5332" s="6">
        <v>62.930191406250003</v>
      </c>
      <c r="G5332" s="6">
        <v>29.515999999999998</v>
      </c>
    </row>
    <row r="5333" spans="1:7" x14ac:dyDescent="0.3">
      <c r="A5333" t="s">
        <v>3647</v>
      </c>
      <c r="B5333" t="s">
        <v>3648</v>
      </c>
      <c r="C5333" t="s">
        <v>271</v>
      </c>
      <c r="D5333" t="s">
        <v>415</v>
      </c>
      <c r="E5333" s="6">
        <v>11778</v>
      </c>
      <c r="F5333" s="6">
        <v>397.72078521728503</v>
      </c>
      <c r="G5333" s="6">
        <v>186.04</v>
      </c>
    </row>
    <row r="5334" spans="1:7" x14ac:dyDescent="0.3">
      <c r="A5334" t="s">
        <v>3647</v>
      </c>
      <c r="B5334" t="s">
        <v>3648</v>
      </c>
      <c r="C5334" t="s">
        <v>293</v>
      </c>
      <c r="D5334" t="s">
        <v>415</v>
      </c>
      <c r="E5334" s="6">
        <v>6</v>
      </c>
      <c r="F5334" s="6">
        <v>1.24514999771118</v>
      </c>
      <c r="G5334" s="6">
        <v>1.6819999999999999</v>
      </c>
    </row>
    <row r="5335" spans="1:7" x14ac:dyDescent="0.3">
      <c r="A5335" t="s">
        <v>3647</v>
      </c>
      <c r="B5335" t="s">
        <v>3648</v>
      </c>
      <c r="C5335" t="s">
        <v>296</v>
      </c>
      <c r="D5335" t="s">
        <v>415</v>
      </c>
      <c r="E5335" s="6">
        <v>26373</v>
      </c>
      <c r="F5335" s="6">
        <v>873.33866309928896</v>
      </c>
      <c r="G5335" s="6">
        <v>424.25400000000002</v>
      </c>
    </row>
    <row r="5336" spans="1:7" x14ac:dyDescent="0.3">
      <c r="A5336" t="s">
        <v>3647</v>
      </c>
      <c r="B5336" t="s">
        <v>3648</v>
      </c>
      <c r="C5336" t="s">
        <v>302</v>
      </c>
      <c r="D5336" t="s">
        <v>415</v>
      </c>
      <c r="E5336" s="6">
        <v>35</v>
      </c>
      <c r="F5336" s="6">
        <v>986.99232421875001</v>
      </c>
      <c r="G5336" s="6">
        <v>462.91899999999998</v>
      </c>
    </row>
    <row r="5337" spans="1:7" x14ac:dyDescent="0.3">
      <c r="A5337" t="s">
        <v>3647</v>
      </c>
      <c r="B5337" t="s">
        <v>3648</v>
      </c>
      <c r="C5337" t="s">
        <v>308</v>
      </c>
      <c r="D5337" t="s">
        <v>415</v>
      </c>
      <c r="E5337" s="6">
        <v>1</v>
      </c>
      <c r="F5337" s="6">
        <v>0.71978997802734401</v>
      </c>
      <c r="G5337" s="6">
        <v>0.33800000000000002</v>
      </c>
    </row>
    <row r="5338" spans="1:7" x14ac:dyDescent="0.3">
      <c r="A5338" t="s">
        <v>3647</v>
      </c>
      <c r="B5338" t="s">
        <v>3648</v>
      </c>
      <c r="C5338" t="s">
        <v>309</v>
      </c>
      <c r="D5338" t="s">
        <v>415</v>
      </c>
      <c r="E5338" s="6">
        <v>39</v>
      </c>
      <c r="F5338" s="6">
        <v>11.899749999999999</v>
      </c>
      <c r="G5338" s="6">
        <v>10.824999999999999</v>
      </c>
    </row>
    <row r="5339" spans="1:7" x14ac:dyDescent="0.3">
      <c r="A5339" t="s">
        <v>3647</v>
      </c>
      <c r="B5339" t="s">
        <v>3648</v>
      </c>
      <c r="C5339" t="s">
        <v>317</v>
      </c>
      <c r="D5339" t="s">
        <v>415</v>
      </c>
      <c r="E5339" s="6">
        <v>2</v>
      </c>
      <c r="F5339" s="6">
        <v>1.9465599365234401</v>
      </c>
      <c r="G5339" s="6">
        <v>0.26400000000000001</v>
      </c>
    </row>
    <row r="5340" spans="1:7" x14ac:dyDescent="0.3">
      <c r="A5340" t="s">
        <v>3647</v>
      </c>
      <c r="B5340" t="s">
        <v>3648</v>
      </c>
      <c r="C5340" t="s">
        <v>319</v>
      </c>
      <c r="D5340" t="s">
        <v>415</v>
      </c>
      <c r="E5340" s="6">
        <v>1</v>
      </c>
      <c r="F5340" s="6">
        <v>1.0668900146484399</v>
      </c>
      <c r="G5340" s="6">
        <v>0.502</v>
      </c>
    </row>
    <row r="5341" spans="1:7" x14ac:dyDescent="0.3">
      <c r="A5341" t="s">
        <v>3647</v>
      </c>
      <c r="B5341" t="s">
        <v>3648</v>
      </c>
      <c r="C5341" t="s">
        <v>335</v>
      </c>
      <c r="D5341" t="s">
        <v>415</v>
      </c>
      <c r="E5341" s="6">
        <v>3</v>
      </c>
      <c r="F5341" s="6">
        <v>0.89818002319335899</v>
      </c>
      <c r="G5341" s="6">
        <v>0.77700000000000002</v>
      </c>
    </row>
    <row r="5342" spans="1:7" x14ac:dyDescent="0.3">
      <c r="A5342" t="s">
        <v>3647</v>
      </c>
      <c r="B5342" t="s">
        <v>3648</v>
      </c>
      <c r="C5342" t="s">
        <v>344</v>
      </c>
      <c r="D5342" t="s">
        <v>415</v>
      </c>
      <c r="E5342" s="6">
        <v>9</v>
      </c>
      <c r="F5342" s="6">
        <v>3.6362099533081098</v>
      </c>
      <c r="G5342" s="6">
        <v>3.0150000000000001</v>
      </c>
    </row>
    <row r="5343" spans="1:7" x14ac:dyDescent="0.3">
      <c r="A5343" t="s">
        <v>3647</v>
      </c>
      <c r="B5343" t="s">
        <v>3648</v>
      </c>
      <c r="C5343" t="s">
        <v>347</v>
      </c>
      <c r="D5343" t="s">
        <v>415</v>
      </c>
      <c r="E5343" s="6">
        <v>6</v>
      </c>
      <c r="F5343" s="6">
        <v>3.07292999267578</v>
      </c>
      <c r="G5343" s="6">
        <v>2.79</v>
      </c>
    </row>
    <row r="5344" spans="1:7" x14ac:dyDescent="0.3">
      <c r="A5344" t="s">
        <v>3647</v>
      </c>
      <c r="B5344" t="s">
        <v>3648</v>
      </c>
      <c r="C5344" t="s">
        <v>354</v>
      </c>
      <c r="D5344" t="s">
        <v>415</v>
      </c>
      <c r="E5344" s="6">
        <v>2</v>
      </c>
      <c r="F5344" s="6">
        <v>0.17883999633789099</v>
      </c>
      <c r="G5344" s="6">
        <v>8.5000000000000006E-2</v>
      </c>
    </row>
    <row r="5345" spans="1:7" x14ac:dyDescent="0.3">
      <c r="A5345" t="s">
        <v>3647</v>
      </c>
      <c r="B5345" t="s">
        <v>3648</v>
      </c>
      <c r="C5345" t="s">
        <v>374</v>
      </c>
      <c r="D5345" t="s">
        <v>415</v>
      </c>
      <c r="E5345" s="6">
        <v>35</v>
      </c>
      <c r="F5345" s="6">
        <v>61.892871093750003</v>
      </c>
      <c r="G5345" s="6">
        <v>29.03</v>
      </c>
    </row>
    <row r="5346" spans="1:7" x14ac:dyDescent="0.3">
      <c r="A5346" t="s">
        <v>3647</v>
      </c>
      <c r="B5346" t="s">
        <v>3648</v>
      </c>
      <c r="C5346" t="s">
        <v>384</v>
      </c>
      <c r="D5346" t="s">
        <v>415</v>
      </c>
      <c r="E5346" s="6">
        <v>1</v>
      </c>
      <c r="F5346" s="6">
        <v>0.70184997558593798</v>
      </c>
      <c r="G5346" s="6">
        <v>0.33</v>
      </c>
    </row>
    <row r="5347" spans="1:7" x14ac:dyDescent="0.3">
      <c r="A5347" t="s">
        <v>3647</v>
      </c>
      <c r="B5347" t="s">
        <v>3648</v>
      </c>
      <c r="C5347" t="s">
        <v>390</v>
      </c>
      <c r="D5347" t="s">
        <v>415</v>
      </c>
      <c r="E5347" s="6">
        <v>25</v>
      </c>
      <c r="F5347" s="6">
        <v>9.8661499099731405</v>
      </c>
      <c r="G5347" s="6">
        <v>6.1870000000000003</v>
      </c>
    </row>
    <row r="5348" spans="1:7" x14ac:dyDescent="0.3">
      <c r="A5348" t="s">
        <v>3647</v>
      </c>
      <c r="B5348" t="s">
        <v>3648</v>
      </c>
      <c r="C5348" t="s">
        <v>392</v>
      </c>
      <c r="D5348" t="s">
        <v>415</v>
      </c>
      <c r="E5348" s="6">
        <v>4</v>
      </c>
      <c r="F5348" s="6">
        <v>4.0483298950195303</v>
      </c>
      <c r="G5348" s="6">
        <v>2.6040000000000001</v>
      </c>
    </row>
    <row r="5349" spans="1:7" x14ac:dyDescent="0.3">
      <c r="A5349" t="s">
        <v>3647</v>
      </c>
      <c r="B5349" t="s">
        <v>3648</v>
      </c>
      <c r="C5349" t="s">
        <v>396</v>
      </c>
      <c r="D5349" t="s">
        <v>415</v>
      </c>
      <c r="E5349" s="6">
        <v>29</v>
      </c>
      <c r="F5349" s="6">
        <v>18.7076303710937</v>
      </c>
      <c r="G5349" s="6">
        <v>14.349</v>
      </c>
    </row>
    <row r="5350" spans="1:7" x14ac:dyDescent="0.3">
      <c r="A5350" t="s">
        <v>3647</v>
      </c>
      <c r="B5350" t="s">
        <v>3648</v>
      </c>
      <c r="C5350" t="s">
        <v>400</v>
      </c>
      <c r="D5350" t="s">
        <v>415</v>
      </c>
      <c r="E5350" s="6">
        <v>2</v>
      </c>
      <c r="F5350" s="6">
        <v>0.96090002441406297</v>
      </c>
      <c r="G5350" s="6">
        <v>0.45200000000000001</v>
      </c>
    </row>
    <row r="5351" spans="1:7" x14ac:dyDescent="0.3">
      <c r="A5351" t="s">
        <v>3649</v>
      </c>
      <c r="B5351" t="s">
        <v>3650</v>
      </c>
      <c r="C5351" t="s">
        <v>249</v>
      </c>
      <c r="D5351" t="s">
        <v>415</v>
      </c>
      <c r="E5351" s="6">
        <v>3</v>
      </c>
      <c r="F5351" s="6">
        <v>7.2044100341796904</v>
      </c>
      <c r="G5351" s="6">
        <v>3.5409999999999999</v>
      </c>
    </row>
    <row r="5352" spans="1:7" x14ac:dyDescent="0.3">
      <c r="A5352" t="s">
        <v>3649</v>
      </c>
      <c r="B5352" t="s">
        <v>3650</v>
      </c>
      <c r="C5352" t="s">
        <v>267</v>
      </c>
      <c r="D5352" t="s">
        <v>415</v>
      </c>
      <c r="E5352" s="6">
        <v>100</v>
      </c>
      <c r="F5352" s="6">
        <v>14.295719726562499</v>
      </c>
      <c r="G5352" s="6">
        <v>6.7060000000000004</v>
      </c>
    </row>
    <row r="5353" spans="1:7" x14ac:dyDescent="0.3">
      <c r="A5353" t="s">
        <v>3649</v>
      </c>
      <c r="B5353" t="s">
        <v>3650</v>
      </c>
      <c r="C5353" t="s">
        <v>271</v>
      </c>
      <c r="D5353" t="s">
        <v>415</v>
      </c>
      <c r="E5353" s="6">
        <v>17429</v>
      </c>
      <c r="F5353" s="6">
        <v>2037.8515144195601</v>
      </c>
      <c r="G5353" s="6">
        <v>1137.374</v>
      </c>
    </row>
    <row r="5354" spans="1:7" x14ac:dyDescent="0.3">
      <c r="A5354" t="s">
        <v>3649</v>
      </c>
      <c r="B5354" t="s">
        <v>3650</v>
      </c>
      <c r="C5354" t="s">
        <v>296</v>
      </c>
      <c r="D5354" t="s">
        <v>415</v>
      </c>
      <c r="E5354" s="6">
        <v>140190</v>
      </c>
      <c r="F5354" s="6">
        <v>4293.2626042175298</v>
      </c>
      <c r="G5354" s="6">
        <v>2050.5450000000001</v>
      </c>
    </row>
    <row r="5355" spans="1:7" x14ac:dyDescent="0.3">
      <c r="A5355" t="s">
        <v>3649</v>
      </c>
      <c r="B5355" t="s">
        <v>3650</v>
      </c>
      <c r="C5355" t="s">
        <v>301</v>
      </c>
      <c r="D5355" t="s">
        <v>415</v>
      </c>
      <c r="E5355" s="6">
        <v>62</v>
      </c>
      <c r="F5355" s="6">
        <v>12.4477299461365</v>
      </c>
      <c r="G5355" s="6">
        <v>10.59</v>
      </c>
    </row>
    <row r="5356" spans="1:7" x14ac:dyDescent="0.3">
      <c r="A5356" t="s">
        <v>3649</v>
      </c>
      <c r="B5356" t="s">
        <v>3650</v>
      </c>
      <c r="C5356" t="s">
        <v>309</v>
      </c>
      <c r="D5356" t="s">
        <v>415</v>
      </c>
      <c r="E5356" s="6">
        <v>16</v>
      </c>
      <c r="F5356" s="6">
        <v>1.33311000061035</v>
      </c>
      <c r="G5356" s="6">
        <v>1.3260000000000001</v>
      </c>
    </row>
    <row r="5357" spans="1:7" x14ac:dyDescent="0.3">
      <c r="A5357" t="s">
        <v>3649</v>
      </c>
      <c r="B5357" t="s">
        <v>3650</v>
      </c>
      <c r="C5357" t="s">
        <v>335</v>
      </c>
      <c r="D5357" t="s">
        <v>415</v>
      </c>
      <c r="E5357" s="6">
        <v>5</v>
      </c>
      <c r="F5357" s="6">
        <v>0.92958996582031295</v>
      </c>
      <c r="G5357" s="6">
        <v>0.82799999999999996</v>
      </c>
    </row>
    <row r="5358" spans="1:7" x14ac:dyDescent="0.3">
      <c r="A5358" t="s">
        <v>3649</v>
      </c>
      <c r="B5358" t="s">
        <v>3650</v>
      </c>
      <c r="C5358" t="s">
        <v>344</v>
      </c>
      <c r="D5358" t="s">
        <v>415</v>
      </c>
      <c r="E5358" s="6">
        <v>14</v>
      </c>
      <c r="F5358" s="6">
        <v>3.4441600036621098</v>
      </c>
      <c r="G5358" s="6">
        <v>2.613</v>
      </c>
    </row>
    <row r="5359" spans="1:7" x14ac:dyDescent="0.3">
      <c r="A5359" t="s">
        <v>3649</v>
      </c>
      <c r="B5359" t="s">
        <v>3650</v>
      </c>
      <c r="C5359" t="s">
        <v>390</v>
      </c>
      <c r="D5359" t="s">
        <v>415</v>
      </c>
      <c r="E5359" s="6">
        <v>22</v>
      </c>
      <c r="F5359" s="6">
        <v>4.5830499725341802</v>
      </c>
      <c r="G5359" s="6">
        <v>2.3460000000000001</v>
      </c>
    </row>
    <row r="5360" spans="1:7" x14ac:dyDescent="0.3">
      <c r="A5360" t="s">
        <v>3649</v>
      </c>
      <c r="B5360" t="s">
        <v>3650</v>
      </c>
      <c r="C5360" t="s">
        <v>396</v>
      </c>
      <c r="D5360" t="s">
        <v>415</v>
      </c>
      <c r="E5360" s="6">
        <v>35</v>
      </c>
      <c r="F5360" s="6">
        <v>15.2855197143555</v>
      </c>
      <c r="G5360" s="6">
        <v>13.103</v>
      </c>
    </row>
    <row r="5361" spans="1:7" x14ac:dyDescent="0.3">
      <c r="A5361" t="s">
        <v>3651</v>
      </c>
      <c r="B5361" t="s">
        <v>3652</v>
      </c>
      <c r="C5361" t="s">
        <v>271</v>
      </c>
      <c r="D5361" t="s">
        <v>415</v>
      </c>
      <c r="E5361" s="6">
        <v>1229</v>
      </c>
      <c r="F5361" s="6">
        <v>240.63563671874999</v>
      </c>
      <c r="G5361" s="6">
        <v>112.864</v>
      </c>
    </row>
    <row r="5362" spans="1:7" x14ac:dyDescent="0.3">
      <c r="A5362" t="s">
        <v>3651</v>
      </c>
      <c r="B5362" t="s">
        <v>3652</v>
      </c>
      <c r="C5362" t="s">
        <v>296</v>
      </c>
      <c r="D5362" t="s">
        <v>415</v>
      </c>
      <c r="E5362" s="6">
        <v>9013</v>
      </c>
      <c r="F5362" s="6">
        <v>702.48087069702103</v>
      </c>
      <c r="G5362" s="6">
        <v>333.58100000000002</v>
      </c>
    </row>
    <row r="5363" spans="1:7" x14ac:dyDescent="0.3">
      <c r="A5363" t="s">
        <v>3651</v>
      </c>
      <c r="B5363" t="s">
        <v>3652</v>
      </c>
      <c r="C5363" t="s">
        <v>390</v>
      </c>
      <c r="D5363" t="s">
        <v>415</v>
      </c>
      <c r="E5363" s="6">
        <v>2</v>
      </c>
      <c r="F5363" s="6">
        <v>0.383190002441406</v>
      </c>
      <c r="G5363" s="6">
        <v>0.27900000000000003</v>
      </c>
    </row>
    <row r="5364" spans="1:7" x14ac:dyDescent="0.3">
      <c r="A5364" t="s">
        <v>3653</v>
      </c>
      <c r="B5364" t="s">
        <v>3654</v>
      </c>
      <c r="C5364" t="s">
        <v>249</v>
      </c>
      <c r="D5364" t="s">
        <v>415</v>
      </c>
      <c r="E5364" s="6">
        <v>2</v>
      </c>
      <c r="F5364" s="6">
        <v>0.62572999572753896</v>
      </c>
      <c r="G5364" s="6">
        <v>0.34899999999999998</v>
      </c>
    </row>
    <row r="5365" spans="1:7" x14ac:dyDescent="0.3">
      <c r="A5365" t="s">
        <v>3653</v>
      </c>
      <c r="B5365" t="s">
        <v>3654</v>
      </c>
      <c r="C5365" t="s">
        <v>271</v>
      </c>
      <c r="D5365" t="s">
        <v>415</v>
      </c>
      <c r="E5365" s="6">
        <v>2943</v>
      </c>
      <c r="F5365" s="6">
        <v>168.20942285156201</v>
      </c>
      <c r="G5365" s="6">
        <v>78.962000000000003</v>
      </c>
    </row>
    <row r="5366" spans="1:7" x14ac:dyDescent="0.3">
      <c r="A5366" t="s">
        <v>3653</v>
      </c>
      <c r="B5366" t="s">
        <v>3654</v>
      </c>
      <c r="C5366" t="s">
        <v>293</v>
      </c>
      <c r="D5366" t="s">
        <v>415</v>
      </c>
      <c r="E5366" s="6">
        <v>6</v>
      </c>
      <c r="F5366" s="6">
        <v>1.38877001953125</v>
      </c>
      <c r="G5366" s="6">
        <v>0.65200000000000002</v>
      </c>
    </row>
    <row r="5367" spans="1:7" x14ac:dyDescent="0.3">
      <c r="A5367" t="s">
        <v>3653</v>
      </c>
      <c r="B5367" t="s">
        <v>3654</v>
      </c>
      <c r="C5367" t="s">
        <v>296</v>
      </c>
      <c r="D5367" t="s">
        <v>415</v>
      </c>
      <c r="E5367" s="6">
        <v>1216</v>
      </c>
      <c r="F5367" s="6">
        <v>64.714550109863296</v>
      </c>
      <c r="G5367" s="6">
        <v>30.439</v>
      </c>
    </row>
    <row r="5368" spans="1:7" x14ac:dyDescent="0.3">
      <c r="A5368" t="s">
        <v>3653</v>
      </c>
      <c r="B5368" t="s">
        <v>3654</v>
      </c>
      <c r="C5368" t="s">
        <v>302</v>
      </c>
      <c r="D5368" t="s">
        <v>415</v>
      </c>
      <c r="E5368" s="6">
        <v>1</v>
      </c>
      <c r="F5368" s="6">
        <v>0.140389999389648</v>
      </c>
      <c r="G5368" s="6">
        <v>6.7000000000000004E-2</v>
      </c>
    </row>
    <row r="5369" spans="1:7" x14ac:dyDescent="0.3">
      <c r="A5369" t="s">
        <v>3653</v>
      </c>
      <c r="B5369" t="s">
        <v>3654</v>
      </c>
      <c r="C5369" t="s">
        <v>309</v>
      </c>
      <c r="D5369" t="s">
        <v>415</v>
      </c>
      <c r="E5369" s="6">
        <v>3</v>
      </c>
      <c r="F5369" s="6">
        <v>1.4991500244140601</v>
      </c>
      <c r="G5369" s="6">
        <v>1.6910000000000001</v>
      </c>
    </row>
    <row r="5370" spans="1:7" x14ac:dyDescent="0.3">
      <c r="A5370" t="s">
        <v>3653</v>
      </c>
      <c r="B5370" t="s">
        <v>3654</v>
      </c>
      <c r="C5370" t="s">
        <v>344</v>
      </c>
      <c r="D5370" t="s">
        <v>415</v>
      </c>
      <c r="E5370" s="6">
        <v>2</v>
      </c>
      <c r="F5370" s="6">
        <v>0.38966000366210901</v>
      </c>
      <c r="G5370" s="6">
        <v>0</v>
      </c>
    </row>
    <row r="5371" spans="1:7" x14ac:dyDescent="0.3">
      <c r="A5371" t="s">
        <v>3653</v>
      </c>
      <c r="B5371" t="s">
        <v>3654</v>
      </c>
      <c r="C5371" t="s">
        <v>347</v>
      </c>
      <c r="D5371" t="s">
        <v>415</v>
      </c>
      <c r="E5371" s="6">
        <v>7</v>
      </c>
      <c r="F5371" s="6">
        <v>1.6769599609375001</v>
      </c>
      <c r="G5371" s="6">
        <v>1.8</v>
      </c>
    </row>
    <row r="5372" spans="1:7" x14ac:dyDescent="0.3">
      <c r="A5372" t="s">
        <v>3653</v>
      </c>
      <c r="B5372" t="s">
        <v>3654</v>
      </c>
      <c r="C5372" t="s">
        <v>390</v>
      </c>
      <c r="D5372" t="s">
        <v>415</v>
      </c>
      <c r="E5372" s="6">
        <v>2</v>
      </c>
      <c r="F5372" s="6">
        <v>0.23719000244140601</v>
      </c>
      <c r="G5372" s="6">
        <v>0.13700000000000001</v>
      </c>
    </row>
    <row r="5373" spans="1:7" x14ac:dyDescent="0.3">
      <c r="A5373" t="s">
        <v>3655</v>
      </c>
      <c r="B5373" t="s">
        <v>3656</v>
      </c>
      <c r="C5373" t="s">
        <v>271</v>
      </c>
      <c r="D5373" t="s">
        <v>415</v>
      </c>
      <c r="E5373" s="6">
        <v>17</v>
      </c>
      <c r="F5373" s="6">
        <v>88.193009979248004</v>
      </c>
      <c r="G5373" s="6">
        <v>41.372</v>
      </c>
    </row>
    <row r="5374" spans="1:7" x14ac:dyDescent="0.3">
      <c r="A5374" t="s">
        <v>3655</v>
      </c>
      <c r="B5374" t="s">
        <v>3656</v>
      </c>
      <c r="C5374" t="s">
        <v>285</v>
      </c>
      <c r="D5374" t="s">
        <v>415</v>
      </c>
      <c r="E5374" s="6">
        <v>1</v>
      </c>
      <c r="F5374" s="6">
        <v>15.639749999999999</v>
      </c>
      <c r="G5374" s="6">
        <v>7.4009999999999998</v>
      </c>
    </row>
    <row r="5375" spans="1:7" x14ac:dyDescent="0.3">
      <c r="A5375" t="s">
        <v>3655</v>
      </c>
      <c r="B5375" t="s">
        <v>3656</v>
      </c>
      <c r="C5375" t="s">
        <v>301</v>
      </c>
      <c r="D5375" t="s">
        <v>415</v>
      </c>
      <c r="E5375" s="6">
        <v>19</v>
      </c>
      <c r="F5375" s="6">
        <v>4.7847399902343701</v>
      </c>
      <c r="G5375" s="6">
        <v>3.7189999999999999</v>
      </c>
    </row>
    <row r="5376" spans="1:7" x14ac:dyDescent="0.3">
      <c r="A5376" t="s">
        <v>3655</v>
      </c>
      <c r="B5376" t="s">
        <v>3656</v>
      </c>
      <c r="C5376" t="s">
        <v>302</v>
      </c>
      <c r="D5376" t="s">
        <v>415</v>
      </c>
      <c r="E5376" s="6">
        <v>2</v>
      </c>
      <c r="F5376" s="6">
        <v>44.628289062500002</v>
      </c>
      <c r="G5376" s="6">
        <v>20.931999999999999</v>
      </c>
    </row>
    <row r="5377" spans="1:7" x14ac:dyDescent="0.3">
      <c r="A5377" t="s">
        <v>3655</v>
      </c>
      <c r="B5377" t="s">
        <v>3656</v>
      </c>
      <c r="C5377" t="s">
        <v>344</v>
      </c>
      <c r="D5377" t="s">
        <v>415</v>
      </c>
      <c r="E5377" s="6">
        <v>1</v>
      </c>
      <c r="F5377" s="6">
        <v>0.406540008544922</v>
      </c>
      <c r="G5377" s="6">
        <v>0.442</v>
      </c>
    </row>
    <row r="5378" spans="1:7" x14ac:dyDescent="0.3">
      <c r="A5378" t="s">
        <v>3655</v>
      </c>
      <c r="B5378" t="s">
        <v>3656</v>
      </c>
      <c r="C5378" t="s">
        <v>347</v>
      </c>
      <c r="D5378" t="s">
        <v>415</v>
      </c>
      <c r="E5378" s="6">
        <v>1</v>
      </c>
      <c r="F5378" s="6">
        <v>1.29333996582031</v>
      </c>
      <c r="G5378" s="6">
        <v>1.5109999999999999</v>
      </c>
    </row>
    <row r="5379" spans="1:7" x14ac:dyDescent="0.3">
      <c r="A5379" t="s">
        <v>3655</v>
      </c>
      <c r="B5379" t="s">
        <v>3656</v>
      </c>
      <c r="C5379" t="s">
        <v>392</v>
      </c>
      <c r="D5379" t="s">
        <v>415</v>
      </c>
      <c r="E5379" s="6">
        <v>1</v>
      </c>
      <c r="F5379" s="6">
        <v>1.5240999755859399</v>
      </c>
      <c r="G5379" s="6">
        <v>1.53</v>
      </c>
    </row>
    <row r="5380" spans="1:7" x14ac:dyDescent="0.3">
      <c r="A5380" t="s">
        <v>3657</v>
      </c>
      <c r="B5380" t="s">
        <v>3658</v>
      </c>
      <c r="C5380" t="s">
        <v>249</v>
      </c>
      <c r="D5380" t="s">
        <v>415</v>
      </c>
      <c r="E5380" s="6">
        <v>9</v>
      </c>
      <c r="F5380" s="6">
        <v>40.287878631591802</v>
      </c>
      <c r="G5380" s="6">
        <v>19.094999999999999</v>
      </c>
    </row>
    <row r="5381" spans="1:7" x14ac:dyDescent="0.3">
      <c r="A5381" t="s">
        <v>3657</v>
      </c>
      <c r="B5381" t="s">
        <v>3658</v>
      </c>
      <c r="C5381" t="s">
        <v>251</v>
      </c>
      <c r="D5381" t="s">
        <v>415</v>
      </c>
      <c r="E5381" s="6">
        <v>1</v>
      </c>
      <c r="F5381" s="6">
        <v>0.75090997314453101</v>
      </c>
      <c r="G5381" s="6">
        <v>0.35399999999999998</v>
      </c>
    </row>
    <row r="5382" spans="1:7" x14ac:dyDescent="0.3">
      <c r="A5382" t="s">
        <v>3657</v>
      </c>
      <c r="B5382" t="s">
        <v>3658</v>
      </c>
      <c r="C5382" t="s">
        <v>255</v>
      </c>
      <c r="D5382" t="s">
        <v>415</v>
      </c>
      <c r="E5382" s="6">
        <v>5</v>
      </c>
      <c r="F5382" s="6">
        <v>0.73883001708984397</v>
      </c>
      <c r="G5382" s="6">
        <v>0.34699999999999998</v>
      </c>
    </row>
    <row r="5383" spans="1:7" x14ac:dyDescent="0.3">
      <c r="A5383" t="s">
        <v>3657</v>
      </c>
      <c r="B5383" t="s">
        <v>3658</v>
      </c>
      <c r="C5383" t="s">
        <v>271</v>
      </c>
      <c r="D5383" t="s">
        <v>415</v>
      </c>
      <c r="E5383" s="6">
        <v>86408</v>
      </c>
      <c r="F5383" s="6">
        <v>14546.944054199201</v>
      </c>
      <c r="G5383" s="6">
        <v>7128.7110000000002</v>
      </c>
    </row>
    <row r="5384" spans="1:7" x14ac:dyDescent="0.3">
      <c r="A5384" t="s">
        <v>3657</v>
      </c>
      <c r="B5384" t="s">
        <v>3658</v>
      </c>
      <c r="C5384" t="s">
        <v>293</v>
      </c>
      <c r="D5384" t="s">
        <v>415</v>
      </c>
      <c r="E5384" s="6">
        <v>273</v>
      </c>
      <c r="F5384" s="6">
        <v>59.769760246276903</v>
      </c>
      <c r="G5384" s="6">
        <v>59.938000000000002</v>
      </c>
    </row>
    <row r="5385" spans="1:7" x14ac:dyDescent="0.3">
      <c r="A5385" t="s">
        <v>3657</v>
      </c>
      <c r="B5385" t="s">
        <v>3658</v>
      </c>
      <c r="C5385" t="s">
        <v>296</v>
      </c>
      <c r="D5385" t="s">
        <v>415</v>
      </c>
      <c r="E5385" s="6">
        <v>544</v>
      </c>
      <c r="F5385" s="6">
        <v>189.85695722961401</v>
      </c>
      <c r="G5385" s="6">
        <v>60.618000000000002</v>
      </c>
    </row>
    <row r="5386" spans="1:7" x14ac:dyDescent="0.3">
      <c r="A5386" t="s">
        <v>3657</v>
      </c>
      <c r="B5386" t="s">
        <v>3658</v>
      </c>
      <c r="C5386" t="s">
        <v>297</v>
      </c>
      <c r="D5386" t="s">
        <v>415</v>
      </c>
      <c r="E5386" s="6">
        <v>735</v>
      </c>
      <c r="F5386" s="6">
        <v>1642.3545234374999</v>
      </c>
      <c r="G5386" s="6">
        <v>770.28</v>
      </c>
    </row>
    <row r="5387" spans="1:7" x14ac:dyDescent="0.3">
      <c r="A5387" t="s">
        <v>3657</v>
      </c>
      <c r="B5387" t="s">
        <v>3658</v>
      </c>
      <c r="C5387" t="s">
        <v>301</v>
      </c>
      <c r="D5387" t="s">
        <v>415</v>
      </c>
      <c r="E5387" s="6">
        <v>10</v>
      </c>
      <c r="F5387" s="6">
        <v>3.1285200271606399</v>
      </c>
      <c r="G5387" s="6">
        <v>2.0819999999999999</v>
      </c>
    </row>
    <row r="5388" spans="1:7" x14ac:dyDescent="0.3">
      <c r="A5388" t="s">
        <v>3657</v>
      </c>
      <c r="B5388" t="s">
        <v>3658</v>
      </c>
      <c r="C5388" t="s">
        <v>304</v>
      </c>
      <c r="D5388" t="s">
        <v>415</v>
      </c>
      <c r="E5388" s="6">
        <v>4</v>
      </c>
      <c r="F5388" s="6">
        <v>18.965</v>
      </c>
      <c r="G5388" s="6">
        <v>8.8960000000000008</v>
      </c>
    </row>
    <row r="5389" spans="1:7" x14ac:dyDescent="0.3">
      <c r="A5389" t="s">
        <v>3657</v>
      </c>
      <c r="B5389" t="s">
        <v>3658</v>
      </c>
      <c r="C5389" t="s">
        <v>308</v>
      </c>
      <c r="D5389" t="s">
        <v>415</v>
      </c>
      <c r="E5389" s="6">
        <v>1</v>
      </c>
      <c r="F5389" s="6">
        <v>22.333839843749999</v>
      </c>
      <c r="G5389" s="6">
        <v>10.541</v>
      </c>
    </row>
    <row r="5390" spans="1:7" x14ac:dyDescent="0.3">
      <c r="A5390" t="s">
        <v>3657</v>
      </c>
      <c r="B5390" t="s">
        <v>3658</v>
      </c>
      <c r="C5390" t="s">
        <v>309</v>
      </c>
      <c r="D5390" t="s">
        <v>415</v>
      </c>
      <c r="E5390" s="6">
        <v>6</v>
      </c>
      <c r="F5390" s="6">
        <v>3.3860600585937499</v>
      </c>
      <c r="G5390" s="6">
        <v>2.456</v>
      </c>
    </row>
    <row r="5391" spans="1:7" x14ac:dyDescent="0.3">
      <c r="A5391" t="s">
        <v>3657</v>
      </c>
      <c r="B5391" t="s">
        <v>3658</v>
      </c>
      <c r="C5391" t="s">
        <v>317</v>
      </c>
      <c r="D5391" t="s">
        <v>415</v>
      </c>
      <c r="E5391" s="6">
        <v>460</v>
      </c>
      <c r="F5391" s="6">
        <v>728.66512499999999</v>
      </c>
      <c r="G5391" s="6">
        <v>341.75200000000001</v>
      </c>
    </row>
    <row r="5392" spans="1:7" x14ac:dyDescent="0.3">
      <c r="A5392" t="s">
        <v>3657</v>
      </c>
      <c r="B5392" t="s">
        <v>3658</v>
      </c>
      <c r="C5392" t="s">
        <v>334</v>
      </c>
      <c r="D5392" t="s">
        <v>415</v>
      </c>
      <c r="E5392" s="6">
        <v>10</v>
      </c>
      <c r="F5392" s="6">
        <v>14.435670043945301</v>
      </c>
      <c r="G5392" s="6">
        <v>6.7770000000000001</v>
      </c>
    </row>
    <row r="5393" spans="1:7" x14ac:dyDescent="0.3">
      <c r="A5393" t="s">
        <v>3657</v>
      </c>
      <c r="B5393" t="s">
        <v>3658</v>
      </c>
      <c r="C5393" t="s">
        <v>336</v>
      </c>
      <c r="D5393" t="s">
        <v>415</v>
      </c>
      <c r="E5393" s="6">
        <v>300</v>
      </c>
      <c r="F5393" s="6">
        <v>563.13780908203103</v>
      </c>
      <c r="G5393" s="6">
        <v>264.185</v>
      </c>
    </row>
    <row r="5394" spans="1:7" x14ac:dyDescent="0.3">
      <c r="A5394" t="s">
        <v>3657</v>
      </c>
      <c r="B5394" t="s">
        <v>3658</v>
      </c>
      <c r="C5394" t="s">
        <v>340</v>
      </c>
      <c r="D5394" t="s">
        <v>415</v>
      </c>
      <c r="E5394" s="6">
        <v>320</v>
      </c>
      <c r="F5394" s="6">
        <v>938.9403125</v>
      </c>
      <c r="G5394" s="6">
        <v>440.43</v>
      </c>
    </row>
    <row r="5395" spans="1:7" x14ac:dyDescent="0.3">
      <c r="A5395" t="s">
        <v>3657</v>
      </c>
      <c r="B5395" t="s">
        <v>3658</v>
      </c>
      <c r="C5395" t="s">
        <v>344</v>
      </c>
      <c r="D5395" t="s">
        <v>415</v>
      </c>
      <c r="E5395" s="6">
        <v>19</v>
      </c>
      <c r="F5395" s="6">
        <v>7.7536699829101599</v>
      </c>
      <c r="G5395" s="6">
        <v>6.6150000000000002</v>
      </c>
    </row>
    <row r="5396" spans="1:7" x14ac:dyDescent="0.3">
      <c r="A5396" t="s">
        <v>3657</v>
      </c>
      <c r="B5396" t="s">
        <v>3658</v>
      </c>
      <c r="C5396" t="s">
        <v>347</v>
      </c>
      <c r="D5396" t="s">
        <v>415</v>
      </c>
      <c r="E5396" s="6">
        <v>10</v>
      </c>
      <c r="F5396" s="6">
        <v>5.8714198913574203</v>
      </c>
      <c r="G5396" s="6">
        <v>5.585</v>
      </c>
    </row>
    <row r="5397" spans="1:7" x14ac:dyDescent="0.3">
      <c r="A5397" t="s">
        <v>3657</v>
      </c>
      <c r="B5397" t="s">
        <v>3658</v>
      </c>
      <c r="C5397" t="s">
        <v>380</v>
      </c>
      <c r="D5397" t="s">
        <v>415</v>
      </c>
      <c r="E5397" s="6">
        <v>20</v>
      </c>
      <c r="F5397" s="6">
        <v>8.3657998046874997</v>
      </c>
      <c r="G5397" s="6">
        <v>3.9239999999999999</v>
      </c>
    </row>
    <row r="5398" spans="1:7" x14ac:dyDescent="0.3">
      <c r="A5398" t="s">
        <v>3657</v>
      </c>
      <c r="B5398" t="s">
        <v>3658</v>
      </c>
      <c r="C5398" t="s">
        <v>390</v>
      </c>
      <c r="D5398" t="s">
        <v>415</v>
      </c>
      <c r="E5398" s="6">
        <v>70</v>
      </c>
      <c r="F5398" s="6">
        <v>22.5622499656677</v>
      </c>
      <c r="G5398" s="6">
        <v>14.188000000000001</v>
      </c>
    </row>
    <row r="5399" spans="1:7" x14ac:dyDescent="0.3">
      <c r="A5399" t="s">
        <v>3657</v>
      </c>
      <c r="B5399" t="s">
        <v>3658</v>
      </c>
      <c r="C5399" t="s">
        <v>392</v>
      </c>
      <c r="D5399" t="s">
        <v>415</v>
      </c>
      <c r="E5399" s="6">
        <v>5</v>
      </c>
      <c r="F5399" s="6">
        <v>3.9955900268554698</v>
      </c>
      <c r="G5399" s="6">
        <v>1.669</v>
      </c>
    </row>
    <row r="5400" spans="1:7" x14ac:dyDescent="0.3">
      <c r="A5400" t="s">
        <v>3657</v>
      </c>
      <c r="B5400" t="s">
        <v>3658</v>
      </c>
      <c r="C5400" t="s">
        <v>396</v>
      </c>
      <c r="D5400" t="s">
        <v>415</v>
      </c>
      <c r="E5400" s="6">
        <v>59</v>
      </c>
      <c r="F5400" s="6">
        <v>21.1203600158691</v>
      </c>
      <c r="G5400" s="6">
        <v>17.152000000000001</v>
      </c>
    </row>
    <row r="5401" spans="1:7" x14ac:dyDescent="0.3">
      <c r="A5401" t="s">
        <v>3657</v>
      </c>
      <c r="B5401" t="s">
        <v>3658</v>
      </c>
      <c r="C5401" t="s">
        <v>404</v>
      </c>
      <c r="D5401" t="s">
        <v>415</v>
      </c>
      <c r="E5401" s="6">
        <v>600</v>
      </c>
      <c r="F5401" s="6">
        <v>3593.7696232910198</v>
      </c>
      <c r="G5401" s="6">
        <v>1686.059</v>
      </c>
    </row>
    <row r="5402" spans="1:7" x14ac:dyDescent="0.3">
      <c r="A5402" t="s">
        <v>3659</v>
      </c>
      <c r="B5402" t="s">
        <v>3660</v>
      </c>
      <c r="C5402" t="s">
        <v>249</v>
      </c>
      <c r="D5402" t="s">
        <v>415</v>
      </c>
      <c r="E5402" s="6">
        <v>3</v>
      </c>
      <c r="F5402" s="6">
        <v>6.2084299926757804</v>
      </c>
      <c r="G5402" s="6">
        <v>3.0049999999999999</v>
      </c>
    </row>
    <row r="5403" spans="1:7" x14ac:dyDescent="0.3">
      <c r="A5403" t="s">
        <v>3659</v>
      </c>
      <c r="B5403" t="s">
        <v>3660</v>
      </c>
      <c r="C5403" t="s">
        <v>267</v>
      </c>
      <c r="D5403" t="s">
        <v>415</v>
      </c>
      <c r="E5403" s="6">
        <v>568</v>
      </c>
      <c r="F5403" s="6">
        <v>1503.7061230468801</v>
      </c>
      <c r="G5403" s="6">
        <v>705.255</v>
      </c>
    </row>
    <row r="5404" spans="1:7" x14ac:dyDescent="0.3">
      <c r="A5404" t="s">
        <v>3659</v>
      </c>
      <c r="B5404" t="s">
        <v>3660</v>
      </c>
      <c r="C5404" t="s">
        <v>268</v>
      </c>
      <c r="D5404" t="s">
        <v>415</v>
      </c>
      <c r="E5404" s="6">
        <v>1</v>
      </c>
      <c r="F5404" s="6">
        <v>34.468570312499999</v>
      </c>
      <c r="G5404" s="6">
        <v>16.231999999999999</v>
      </c>
    </row>
    <row r="5405" spans="1:7" x14ac:dyDescent="0.3">
      <c r="A5405" t="s">
        <v>3659</v>
      </c>
      <c r="B5405" t="s">
        <v>3660</v>
      </c>
      <c r="C5405" t="s">
        <v>271</v>
      </c>
      <c r="D5405" t="s">
        <v>415</v>
      </c>
      <c r="E5405" s="6">
        <v>4067</v>
      </c>
      <c r="F5405" s="6">
        <v>2449.9191337890602</v>
      </c>
      <c r="G5405" s="6">
        <v>1158.9590000000001</v>
      </c>
    </row>
    <row r="5406" spans="1:7" x14ac:dyDescent="0.3">
      <c r="A5406" t="s">
        <v>3659</v>
      </c>
      <c r="B5406" t="s">
        <v>3660</v>
      </c>
      <c r="C5406" t="s">
        <v>293</v>
      </c>
      <c r="D5406" t="s">
        <v>415</v>
      </c>
      <c r="E5406" s="6">
        <v>168</v>
      </c>
      <c r="F5406" s="6">
        <v>109.21960028076199</v>
      </c>
      <c r="G5406" s="6">
        <v>59.537999999999997</v>
      </c>
    </row>
    <row r="5407" spans="1:7" x14ac:dyDescent="0.3">
      <c r="A5407" t="s">
        <v>3659</v>
      </c>
      <c r="B5407" t="s">
        <v>3660</v>
      </c>
      <c r="C5407" t="s">
        <v>296</v>
      </c>
      <c r="D5407" t="s">
        <v>415</v>
      </c>
      <c r="E5407" s="6">
        <v>4133</v>
      </c>
      <c r="F5407" s="6">
        <v>672.06030786132806</v>
      </c>
      <c r="G5407" s="6">
        <v>669.14700000000005</v>
      </c>
    </row>
    <row r="5408" spans="1:7" x14ac:dyDescent="0.3">
      <c r="A5408" t="s">
        <v>3659</v>
      </c>
      <c r="B5408" t="s">
        <v>3660</v>
      </c>
      <c r="C5408" t="s">
        <v>297</v>
      </c>
      <c r="D5408" t="s">
        <v>415</v>
      </c>
      <c r="E5408" s="6">
        <v>12</v>
      </c>
      <c r="F5408" s="6">
        <v>73.906593749999999</v>
      </c>
      <c r="G5408" s="6">
        <v>34.664000000000001</v>
      </c>
    </row>
    <row r="5409" spans="1:7" x14ac:dyDescent="0.3">
      <c r="A5409" t="s">
        <v>3659</v>
      </c>
      <c r="B5409" t="s">
        <v>3660</v>
      </c>
      <c r="C5409" t="s">
        <v>340</v>
      </c>
      <c r="D5409" t="s">
        <v>415</v>
      </c>
      <c r="E5409" s="6">
        <v>8</v>
      </c>
      <c r="F5409" s="6">
        <v>78.648703124999997</v>
      </c>
      <c r="G5409" s="6">
        <v>36.887</v>
      </c>
    </row>
    <row r="5410" spans="1:7" x14ac:dyDescent="0.3">
      <c r="A5410" t="s">
        <v>3659</v>
      </c>
      <c r="B5410" t="s">
        <v>3660</v>
      </c>
      <c r="C5410" t="s">
        <v>380</v>
      </c>
      <c r="D5410" t="s">
        <v>415</v>
      </c>
      <c r="E5410" s="6">
        <v>1</v>
      </c>
      <c r="F5410" s="6">
        <v>0.52764001464843702</v>
      </c>
      <c r="G5410" s="6">
        <v>0.26300000000000001</v>
      </c>
    </row>
    <row r="5411" spans="1:7" x14ac:dyDescent="0.3">
      <c r="A5411" t="s">
        <v>3659</v>
      </c>
      <c r="B5411" t="s">
        <v>3660</v>
      </c>
      <c r="C5411" t="s">
        <v>390</v>
      </c>
      <c r="D5411" t="s">
        <v>415</v>
      </c>
      <c r="E5411" s="6">
        <v>12</v>
      </c>
      <c r="F5411" s="6">
        <v>5.2257799682617199</v>
      </c>
      <c r="G5411" s="6">
        <v>4.7720000000000002</v>
      </c>
    </row>
    <row r="5412" spans="1:7" x14ac:dyDescent="0.3">
      <c r="A5412" t="s">
        <v>3659</v>
      </c>
      <c r="B5412" t="s">
        <v>3660</v>
      </c>
      <c r="C5412" t="s">
        <v>392</v>
      </c>
      <c r="D5412" t="s">
        <v>415</v>
      </c>
      <c r="E5412" s="6">
        <v>1</v>
      </c>
      <c r="F5412" s="6">
        <v>0.762969970703125</v>
      </c>
      <c r="G5412" s="6">
        <v>0.68</v>
      </c>
    </row>
    <row r="5413" spans="1:7" x14ac:dyDescent="0.3">
      <c r="A5413" t="s">
        <v>3659</v>
      </c>
      <c r="B5413" t="s">
        <v>3660</v>
      </c>
      <c r="C5413" t="s">
        <v>404</v>
      </c>
      <c r="D5413" t="s">
        <v>415</v>
      </c>
      <c r="E5413" s="6">
        <v>308</v>
      </c>
      <c r="F5413" s="6">
        <v>317.50233203124998</v>
      </c>
      <c r="G5413" s="6">
        <v>148.977</v>
      </c>
    </row>
    <row r="5414" spans="1:7" x14ac:dyDescent="0.3">
      <c r="A5414" t="s">
        <v>3661</v>
      </c>
      <c r="B5414" t="s">
        <v>3662</v>
      </c>
      <c r="C5414" t="s">
        <v>249</v>
      </c>
      <c r="D5414" t="s">
        <v>415</v>
      </c>
      <c r="E5414" s="6">
        <v>5</v>
      </c>
      <c r="F5414" s="6">
        <v>4.1953500366210896</v>
      </c>
      <c r="G5414" s="6">
        <v>2.8039999999999998</v>
      </c>
    </row>
    <row r="5415" spans="1:7" x14ac:dyDescent="0.3">
      <c r="A5415" t="s">
        <v>3661</v>
      </c>
      <c r="B5415" t="s">
        <v>3662</v>
      </c>
      <c r="C5415" t="s">
        <v>3663</v>
      </c>
      <c r="D5415" t="s">
        <v>415</v>
      </c>
      <c r="E5415" s="6">
        <v>10</v>
      </c>
      <c r="F5415" s="6">
        <v>5.1780800781250003</v>
      </c>
      <c r="G5415" s="6">
        <v>2.4300000000000002</v>
      </c>
    </row>
    <row r="5416" spans="1:7" x14ac:dyDescent="0.3">
      <c r="A5416" t="s">
        <v>3661</v>
      </c>
      <c r="B5416" t="s">
        <v>3662</v>
      </c>
      <c r="C5416" t="s">
        <v>268</v>
      </c>
      <c r="D5416" t="s">
        <v>415</v>
      </c>
      <c r="E5416" s="6">
        <v>2</v>
      </c>
      <c r="F5416" s="6">
        <v>1.74101000976562</v>
      </c>
      <c r="G5416" s="6">
        <v>0.81799999999999995</v>
      </c>
    </row>
    <row r="5417" spans="1:7" x14ac:dyDescent="0.3">
      <c r="A5417" t="s">
        <v>3661</v>
      </c>
      <c r="B5417" t="s">
        <v>3662</v>
      </c>
      <c r="C5417" t="s">
        <v>271</v>
      </c>
      <c r="D5417" t="s">
        <v>415</v>
      </c>
      <c r="E5417" s="6">
        <v>25804</v>
      </c>
      <c r="F5417" s="6">
        <v>2466.9536356506301</v>
      </c>
      <c r="G5417" s="6">
        <v>1164.2670000000001</v>
      </c>
    </row>
    <row r="5418" spans="1:7" x14ac:dyDescent="0.3">
      <c r="A5418" t="s">
        <v>3661</v>
      </c>
      <c r="B5418" t="s">
        <v>3662</v>
      </c>
      <c r="C5418" t="s">
        <v>296</v>
      </c>
      <c r="D5418" t="s">
        <v>415</v>
      </c>
      <c r="E5418" s="6">
        <v>103431</v>
      </c>
      <c r="F5418" s="6">
        <v>6544.6000513556</v>
      </c>
      <c r="G5418" s="6">
        <v>3087.2469999999998</v>
      </c>
    </row>
    <row r="5419" spans="1:7" x14ac:dyDescent="0.3">
      <c r="A5419" t="s">
        <v>3661</v>
      </c>
      <c r="B5419" t="s">
        <v>3662</v>
      </c>
      <c r="C5419" t="s">
        <v>308</v>
      </c>
      <c r="D5419" t="s">
        <v>415</v>
      </c>
      <c r="E5419" s="6">
        <v>5</v>
      </c>
      <c r="F5419" s="6">
        <v>2.1451799316406199</v>
      </c>
      <c r="G5419" s="6">
        <v>1.0069999999999999</v>
      </c>
    </row>
    <row r="5420" spans="1:7" x14ac:dyDescent="0.3">
      <c r="A5420" t="s">
        <v>3661</v>
      </c>
      <c r="B5420" t="s">
        <v>3662</v>
      </c>
      <c r="C5420" t="s">
        <v>344</v>
      </c>
      <c r="D5420" t="s">
        <v>415</v>
      </c>
      <c r="E5420" s="6">
        <v>14</v>
      </c>
      <c r="F5420" s="6">
        <v>5.7573999023437503</v>
      </c>
      <c r="G5420" s="6">
        <v>5.2690000000000001</v>
      </c>
    </row>
    <row r="5421" spans="1:7" x14ac:dyDescent="0.3">
      <c r="A5421" t="s">
        <v>3661</v>
      </c>
      <c r="B5421" t="s">
        <v>3662</v>
      </c>
      <c r="C5421" t="s">
        <v>354</v>
      </c>
      <c r="D5421" t="s">
        <v>415</v>
      </c>
      <c r="E5421" s="6">
        <v>85</v>
      </c>
      <c r="F5421" s="6">
        <v>45.677960937500004</v>
      </c>
      <c r="G5421" s="6">
        <v>45.613999999999997</v>
      </c>
    </row>
    <row r="5422" spans="1:7" x14ac:dyDescent="0.3">
      <c r="A5422" t="s">
        <v>3661</v>
      </c>
      <c r="B5422" t="s">
        <v>3662</v>
      </c>
      <c r="C5422" t="s">
        <v>362</v>
      </c>
      <c r="D5422" t="s">
        <v>415</v>
      </c>
      <c r="E5422" s="6">
        <v>70</v>
      </c>
      <c r="F5422" s="6">
        <v>0.46173001098632799</v>
      </c>
      <c r="G5422" s="6">
        <v>0.35599999999999998</v>
      </c>
    </row>
    <row r="5423" spans="1:7" x14ac:dyDescent="0.3">
      <c r="A5423" t="s">
        <v>3661</v>
      </c>
      <c r="B5423" t="s">
        <v>3662</v>
      </c>
      <c r="C5423" t="s">
        <v>374</v>
      </c>
      <c r="D5423" t="s">
        <v>415</v>
      </c>
      <c r="E5423" s="6">
        <v>1</v>
      </c>
      <c r="F5423" s="6">
        <v>9.1077001953124999</v>
      </c>
      <c r="G5423" s="6">
        <v>4.2729999999999997</v>
      </c>
    </row>
    <row r="5424" spans="1:7" x14ac:dyDescent="0.3">
      <c r="A5424" t="s">
        <v>3661</v>
      </c>
      <c r="B5424" t="s">
        <v>3662</v>
      </c>
      <c r="C5424" t="s">
        <v>378</v>
      </c>
      <c r="D5424" t="s">
        <v>415</v>
      </c>
      <c r="E5424" s="6">
        <v>4</v>
      </c>
      <c r="F5424" s="6">
        <v>17.111820312500001</v>
      </c>
      <c r="G5424" s="6">
        <v>8.0909999999999993</v>
      </c>
    </row>
    <row r="5425" spans="1:7" x14ac:dyDescent="0.3">
      <c r="A5425" t="s">
        <v>3661</v>
      </c>
      <c r="B5425" t="s">
        <v>3662</v>
      </c>
      <c r="C5425" t="s">
        <v>380</v>
      </c>
      <c r="D5425" t="s">
        <v>415</v>
      </c>
      <c r="E5425" s="6">
        <v>100</v>
      </c>
      <c r="F5425" s="6">
        <v>9.3014902343750006</v>
      </c>
      <c r="G5425" s="6">
        <v>4.3639999999999999</v>
      </c>
    </row>
    <row r="5426" spans="1:7" x14ac:dyDescent="0.3">
      <c r="A5426" t="s">
        <v>3661</v>
      </c>
      <c r="B5426" t="s">
        <v>3662</v>
      </c>
      <c r="C5426" t="s">
        <v>390</v>
      </c>
      <c r="D5426" t="s">
        <v>415</v>
      </c>
      <c r="E5426" s="6">
        <v>34</v>
      </c>
      <c r="F5426" s="6">
        <v>8.3829400024414102</v>
      </c>
      <c r="G5426" s="6">
        <v>1.6060000000000001</v>
      </c>
    </row>
    <row r="5427" spans="1:7" x14ac:dyDescent="0.3">
      <c r="A5427" t="s">
        <v>3661</v>
      </c>
      <c r="B5427" t="s">
        <v>3662</v>
      </c>
      <c r="C5427" t="s">
        <v>392</v>
      </c>
      <c r="D5427" t="s">
        <v>415</v>
      </c>
      <c r="E5427" s="6">
        <v>4</v>
      </c>
      <c r="F5427" s="6">
        <v>4.3004299392700203</v>
      </c>
      <c r="G5427" s="6">
        <v>2.1629999999999998</v>
      </c>
    </row>
    <row r="5428" spans="1:7" x14ac:dyDescent="0.3">
      <c r="A5428" t="s">
        <v>3661</v>
      </c>
      <c r="B5428" t="s">
        <v>3662</v>
      </c>
      <c r="C5428" t="s">
        <v>396</v>
      </c>
      <c r="D5428" t="s">
        <v>415</v>
      </c>
      <c r="E5428" s="6">
        <v>19.100000001490098</v>
      </c>
      <c r="F5428" s="6">
        <v>22.463330291748001</v>
      </c>
      <c r="G5428" s="6">
        <v>13.23</v>
      </c>
    </row>
    <row r="5429" spans="1:7" x14ac:dyDescent="0.3">
      <c r="A5429" t="s">
        <v>3661</v>
      </c>
      <c r="B5429" t="s">
        <v>3662</v>
      </c>
      <c r="C5429" t="s">
        <v>404</v>
      </c>
      <c r="D5429" t="s">
        <v>415</v>
      </c>
      <c r="E5429" s="6">
        <v>200</v>
      </c>
      <c r="F5429" s="6">
        <v>2.8297299804687501</v>
      </c>
      <c r="G5429" s="6">
        <v>1.3280000000000001</v>
      </c>
    </row>
    <row r="5430" spans="1:7" x14ac:dyDescent="0.3">
      <c r="A5430" t="s">
        <v>3664</v>
      </c>
      <c r="B5430" t="s">
        <v>3665</v>
      </c>
      <c r="C5430" t="s">
        <v>271</v>
      </c>
      <c r="D5430" t="s">
        <v>415</v>
      </c>
      <c r="E5430" s="6">
        <v>123</v>
      </c>
      <c r="F5430" s="6">
        <v>180.502156799316</v>
      </c>
      <c r="G5430" s="6">
        <v>32.302999999999997</v>
      </c>
    </row>
    <row r="5431" spans="1:7" x14ac:dyDescent="0.3">
      <c r="A5431" t="s">
        <v>3664</v>
      </c>
      <c r="B5431" t="s">
        <v>3665</v>
      </c>
      <c r="C5431" t="s">
        <v>296</v>
      </c>
      <c r="D5431" t="s">
        <v>415</v>
      </c>
      <c r="E5431" s="6">
        <v>436</v>
      </c>
      <c r="F5431" s="6">
        <v>396.18086486816401</v>
      </c>
      <c r="G5431" s="6">
        <v>153.804</v>
      </c>
    </row>
    <row r="5432" spans="1:7" x14ac:dyDescent="0.3">
      <c r="A5432" t="s">
        <v>3664</v>
      </c>
      <c r="B5432" t="s">
        <v>3665</v>
      </c>
      <c r="C5432" t="s">
        <v>336</v>
      </c>
      <c r="D5432" t="s">
        <v>415</v>
      </c>
      <c r="E5432" s="6">
        <v>3</v>
      </c>
      <c r="F5432" s="6">
        <v>0.91371002197265605</v>
      </c>
      <c r="G5432" s="6">
        <v>0.32600000000000001</v>
      </c>
    </row>
    <row r="5433" spans="1:7" x14ac:dyDescent="0.3">
      <c r="A5433" t="s">
        <v>3664</v>
      </c>
      <c r="B5433" t="s">
        <v>3665</v>
      </c>
      <c r="C5433" t="s">
        <v>390</v>
      </c>
      <c r="D5433" t="s">
        <v>415</v>
      </c>
      <c r="E5433" s="6">
        <v>2</v>
      </c>
      <c r="F5433" s="6">
        <v>0.95472998046875002</v>
      </c>
      <c r="G5433" s="6">
        <v>0.52300000000000002</v>
      </c>
    </row>
    <row r="5434" spans="1:7" x14ac:dyDescent="0.3">
      <c r="A5434" t="s">
        <v>3666</v>
      </c>
      <c r="B5434" t="s">
        <v>3667</v>
      </c>
      <c r="C5434" t="s">
        <v>271</v>
      </c>
      <c r="D5434" t="s">
        <v>415</v>
      </c>
      <c r="E5434" s="6">
        <v>318</v>
      </c>
      <c r="F5434" s="6">
        <v>113.46729797363299</v>
      </c>
      <c r="G5434" s="6">
        <v>33.991</v>
      </c>
    </row>
    <row r="5435" spans="1:7" x14ac:dyDescent="0.3">
      <c r="A5435" t="s">
        <v>3666</v>
      </c>
      <c r="B5435" t="s">
        <v>3667</v>
      </c>
      <c r="C5435" t="s">
        <v>293</v>
      </c>
      <c r="D5435" t="s">
        <v>415</v>
      </c>
      <c r="E5435" s="6">
        <v>2</v>
      </c>
      <c r="F5435" s="6">
        <v>0.22086000061035199</v>
      </c>
      <c r="G5435" s="6">
        <v>0.122</v>
      </c>
    </row>
    <row r="5436" spans="1:7" x14ac:dyDescent="0.3">
      <c r="A5436" t="s">
        <v>3666</v>
      </c>
      <c r="B5436" t="s">
        <v>3667</v>
      </c>
      <c r="C5436" t="s">
        <v>296</v>
      </c>
      <c r="D5436" t="s">
        <v>415</v>
      </c>
      <c r="E5436" s="6">
        <v>3820</v>
      </c>
      <c r="F5436" s="6">
        <v>1278.4626031494099</v>
      </c>
      <c r="G5436" s="6">
        <v>390.81900000000002</v>
      </c>
    </row>
    <row r="5437" spans="1:7" x14ac:dyDescent="0.3">
      <c r="A5437" t="s">
        <v>3666</v>
      </c>
      <c r="B5437" t="s">
        <v>3667</v>
      </c>
      <c r="C5437" t="s">
        <v>336</v>
      </c>
      <c r="D5437" t="s">
        <v>415</v>
      </c>
      <c r="E5437" s="6">
        <v>360</v>
      </c>
      <c r="F5437" s="6">
        <v>203.99460937500001</v>
      </c>
      <c r="G5437" s="6">
        <v>61.232999999999997</v>
      </c>
    </row>
    <row r="5438" spans="1:7" x14ac:dyDescent="0.3">
      <c r="A5438" t="s">
        <v>3666</v>
      </c>
      <c r="B5438" t="s">
        <v>3667</v>
      </c>
      <c r="C5438" t="s">
        <v>390</v>
      </c>
      <c r="D5438" t="s">
        <v>415</v>
      </c>
      <c r="E5438" s="6">
        <v>16</v>
      </c>
      <c r="F5438" s="6">
        <v>6.6501997833251902</v>
      </c>
      <c r="G5438" s="6">
        <v>2.0270000000000001</v>
      </c>
    </row>
    <row r="5439" spans="1:7" x14ac:dyDescent="0.3">
      <c r="A5439" t="s">
        <v>3666</v>
      </c>
      <c r="B5439" t="s">
        <v>3667</v>
      </c>
      <c r="C5439" t="s">
        <v>392</v>
      </c>
      <c r="D5439" t="s">
        <v>415</v>
      </c>
      <c r="E5439" s="6">
        <v>1</v>
      </c>
      <c r="F5439" s="6">
        <v>0.33017999267578102</v>
      </c>
      <c r="G5439" s="6">
        <v>0.1</v>
      </c>
    </row>
    <row r="5440" spans="1:7" x14ac:dyDescent="0.3">
      <c r="A5440" t="s">
        <v>3666</v>
      </c>
      <c r="B5440" t="s">
        <v>3667</v>
      </c>
      <c r="C5440" t="s">
        <v>396</v>
      </c>
      <c r="D5440" t="s">
        <v>415</v>
      </c>
      <c r="E5440" s="6">
        <v>1</v>
      </c>
      <c r="F5440" s="6">
        <v>0.40347000122070298</v>
      </c>
      <c r="G5440" s="6">
        <v>0.27600000000000002</v>
      </c>
    </row>
    <row r="5441" spans="1:7" x14ac:dyDescent="0.3">
      <c r="A5441" t="s">
        <v>3668</v>
      </c>
      <c r="B5441" t="s">
        <v>3669</v>
      </c>
      <c r="C5441" t="s">
        <v>249</v>
      </c>
      <c r="D5441" t="s">
        <v>415</v>
      </c>
      <c r="E5441" s="6">
        <v>1</v>
      </c>
      <c r="F5441" s="6">
        <v>9.8466103515625001</v>
      </c>
      <c r="G5441" s="6">
        <v>2.9510000000000001</v>
      </c>
    </row>
    <row r="5442" spans="1:7" x14ac:dyDescent="0.3">
      <c r="A5442" t="s">
        <v>3668</v>
      </c>
      <c r="B5442" t="s">
        <v>3669</v>
      </c>
      <c r="C5442" t="s">
        <v>271</v>
      </c>
      <c r="D5442" t="s">
        <v>415</v>
      </c>
      <c r="E5442" s="6">
        <v>174849</v>
      </c>
      <c r="F5442" s="6">
        <v>4522.0503506164596</v>
      </c>
      <c r="G5442" s="6">
        <v>1358.546</v>
      </c>
    </row>
    <row r="5443" spans="1:7" x14ac:dyDescent="0.3">
      <c r="A5443" t="s">
        <v>3668</v>
      </c>
      <c r="B5443" t="s">
        <v>3669</v>
      </c>
      <c r="C5443" t="s">
        <v>293</v>
      </c>
      <c r="D5443" t="s">
        <v>415</v>
      </c>
      <c r="E5443" s="6">
        <v>13</v>
      </c>
      <c r="F5443" s="6">
        <v>0.78319001007080102</v>
      </c>
      <c r="G5443" s="6">
        <v>0.60099999999999998</v>
      </c>
    </row>
    <row r="5444" spans="1:7" x14ac:dyDescent="0.3">
      <c r="A5444" t="s">
        <v>3668</v>
      </c>
      <c r="B5444" t="s">
        <v>3669</v>
      </c>
      <c r="C5444" t="s">
        <v>296</v>
      </c>
      <c r="D5444" t="s">
        <v>415</v>
      </c>
      <c r="E5444" s="6">
        <v>68210</v>
      </c>
      <c r="F5444" s="6">
        <v>4078.7386683959999</v>
      </c>
      <c r="G5444" s="6">
        <v>1222.9369999999999</v>
      </c>
    </row>
    <row r="5445" spans="1:7" x14ac:dyDescent="0.3">
      <c r="A5445" t="s">
        <v>3668</v>
      </c>
      <c r="B5445" t="s">
        <v>3669</v>
      </c>
      <c r="C5445" t="s">
        <v>336</v>
      </c>
      <c r="D5445" t="s">
        <v>415</v>
      </c>
      <c r="E5445" s="6">
        <v>240</v>
      </c>
      <c r="F5445" s="6">
        <v>236.24678125</v>
      </c>
      <c r="G5445" s="6">
        <v>70.757999999999996</v>
      </c>
    </row>
    <row r="5446" spans="1:7" x14ac:dyDescent="0.3">
      <c r="A5446" t="s">
        <v>3668</v>
      </c>
      <c r="B5446" t="s">
        <v>3669</v>
      </c>
      <c r="C5446" t="s">
        <v>344</v>
      </c>
      <c r="D5446" t="s">
        <v>415</v>
      </c>
      <c r="E5446" s="6">
        <v>4</v>
      </c>
      <c r="F5446" s="6">
        <v>0.75577001953125</v>
      </c>
      <c r="G5446" s="6">
        <v>0.56699999999999995</v>
      </c>
    </row>
    <row r="5447" spans="1:7" x14ac:dyDescent="0.3">
      <c r="A5447" t="s">
        <v>3668</v>
      </c>
      <c r="B5447" t="s">
        <v>3669</v>
      </c>
      <c r="C5447" t="s">
        <v>380</v>
      </c>
      <c r="D5447" t="s">
        <v>415</v>
      </c>
      <c r="E5447" s="6">
        <v>1</v>
      </c>
      <c r="F5447" s="6">
        <v>5.5664599609375003</v>
      </c>
      <c r="G5447" s="6">
        <v>1.669</v>
      </c>
    </row>
    <row r="5448" spans="1:7" x14ac:dyDescent="0.3">
      <c r="A5448" t="s">
        <v>3668</v>
      </c>
      <c r="B5448" t="s">
        <v>3669</v>
      </c>
      <c r="C5448" t="s">
        <v>382</v>
      </c>
      <c r="D5448" t="s">
        <v>415</v>
      </c>
      <c r="E5448" s="6">
        <v>172</v>
      </c>
      <c r="F5448" s="6">
        <v>741.18696875000001</v>
      </c>
      <c r="G5448" s="6">
        <v>221.99199999999999</v>
      </c>
    </row>
    <row r="5449" spans="1:7" x14ac:dyDescent="0.3">
      <c r="A5449" t="s">
        <v>3668</v>
      </c>
      <c r="B5449" t="s">
        <v>3669</v>
      </c>
      <c r="C5449" t="s">
        <v>390</v>
      </c>
      <c r="D5449" t="s">
        <v>415</v>
      </c>
      <c r="E5449" s="6">
        <v>31</v>
      </c>
      <c r="F5449" s="6">
        <v>6.5796800537109403</v>
      </c>
      <c r="G5449" s="6">
        <v>4.01</v>
      </c>
    </row>
    <row r="5450" spans="1:7" x14ac:dyDescent="0.3">
      <c r="A5450" t="s">
        <v>3668</v>
      </c>
      <c r="B5450" t="s">
        <v>3669</v>
      </c>
      <c r="C5450" t="s">
        <v>404</v>
      </c>
      <c r="D5450" t="s">
        <v>415</v>
      </c>
      <c r="E5450" s="6">
        <v>75</v>
      </c>
      <c r="F5450" s="6">
        <v>112.275790039062</v>
      </c>
      <c r="G5450" s="6">
        <v>33.630000000000003</v>
      </c>
    </row>
    <row r="5451" spans="1:7" x14ac:dyDescent="0.3">
      <c r="A5451" t="s">
        <v>3670</v>
      </c>
      <c r="B5451" t="s">
        <v>3671</v>
      </c>
      <c r="C5451" t="s">
        <v>249</v>
      </c>
      <c r="D5451" t="s">
        <v>415</v>
      </c>
      <c r="E5451" s="6">
        <v>8</v>
      </c>
      <c r="F5451" s="6">
        <v>4.5144800567627001</v>
      </c>
      <c r="G5451" s="6">
        <v>1.524</v>
      </c>
    </row>
    <row r="5452" spans="1:7" x14ac:dyDescent="0.3">
      <c r="A5452" t="s">
        <v>3670</v>
      </c>
      <c r="B5452" t="s">
        <v>3671</v>
      </c>
      <c r="C5452" t="s">
        <v>251</v>
      </c>
      <c r="D5452" t="s">
        <v>415</v>
      </c>
      <c r="E5452" s="6">
        <v>1</v>
      </c>
      <c r="F5452" s="6">
        <v>1.0220700073242199</v>
      </c>
      <c r="G5452" s="6">
        <v>0.308</v>
      </c>
    </row>
    <row r="5453" spans="1:7" x14ac:dyDescent="0.3">
      <c r="A5453" t="s">
        <v>3670</v>
      </c>
      <c r="B5453" t="s">
        <v>3671</v>
      </c>
      <c r="C5453" t="s">
        <v>255</v>
      </c>
      <c r="D5453" t="s">
        <v>415</v>
      </c>
      <c r="E5453" s="6">
        <v>9</v>
      </c>
      <c r="F5453" s="6">
        <v>0.90361997604370103</v>
      </c>
      <c r="G5453" s="6">
        <v>0.65500000000000003</v>
      </c>
    </row>
    <row r="5454" spans="1:7" x14ac:dyDescent="0.3">
      <c r="A5454" t="s">
        <v>3670</v>
      </c>
      <c r="B5454" t="s">
        <v>3671</v>
      </c>
      <c r="C5454" t="s">
        <v>271</v>
      </c>
      <c r="D5454" t="s">
        <v>415</v>
      </c>
      <c r="E5454" s="6">
        <v>298496</v>
      </c>
      <c r="F5454" s="6">
        <v>22187.926942413302</v>
      </c>
      <c r="G5454" s="6">
        <v>6754.4859999999999</v>
      </c>
    </row>
    <row r="5455" spans="1:7" x14ac:dyDescent="0.3">
      <c r="A5455" t="s">
        <v>3670</v>
      </c>
      <c r="B5455" t="s">
        <v>3671</v>
      </c>
      <c r="C5455" t="s">
        <v>289</v>
      </c>
      <c r="D5455" t="s">
        <v>415</v>
      </c>
      <c r="E5455" s="6">
        <v>1</v>
      </c>
      <c r="F5455" s="6">
        <v>23.073140625000001</v>
      </c>
      <c r="G5455" s="6">
        <v>6.9119999999999999</v>
      </c>
    </row>
    <row r="5456" spans="1:7" x14ac:dyDescent="0.3">
      <c r="A5456" t="s">
        <v>3670</v>
      </c>
      <c r="B5456" t="s">
        <v>3671</v>
      </c>
      <c r="C5456" t="s">
        <v>293</v>
      </c>
      <c r="D5456" t="s">
        <v>415</v>
      </c>
      <c r="E5456" s="6">
        <v>23</v>
      </c>
      <c r="F5456" s="6">
        <v>4.8416599807739296</v>
      </c>
      <c r="G5456" s="6">
        <v>2.472</v>
      </c>
    </row>
    <row r="5457" spans="1:7" x14ac:dyDescent="0.3">
      <c r="A5457" t="s">
        <v>3670</v>
      </c>
      <c r="B5457" t="s">
        <v>3671</v>
      </c>
      <c r="C5457" t="s">
        <v>296</v>
      </c>
      <c r="D5457" t="s">
        <v>415</v>
      </c>
      <c r="E5457" s="6">
        <v>44796</v>
      </c>
      <c r="F5457" s="6">
        <v>4570.8221944274901</v>
      </c>
      <c r="G5457" s="6">
        <v>1454.58</v>
      </c>
    </row>
    <row r="5458" spans="1:7" x14ac:dyDescent="0.3">
      <c r="A5458" t="s">
        <v>3670</v>
      </c>
      <c r="B5458" t="s">
        <v>3671</v>
      </c>
      <c r="C5458" t="s">
        <v>301</v>
      </c>
      <c r="D5458" t="s">
        <v>415</v>
      </c>
      <c r="E5458" s="6">
        <v>10</v>
      </c>
      <c r="F5458" s="6">
        <v>2.2773300399780299</v>
      </c>
      <c r="G5458" s="6">
        <v>1.4550000000000001</v>
      </c>
    </row>
    <row r="5459" spans="1:7" x14ac:dyDescent="0.3">
      <c r="A5459" t="s">
        <v>3670</v>
      </c>
      <c r="B5459" t="s">
        <v>3671</v>
      </c>
      <c r="C5459" t="s">
        <v>302</v>
      </c>
      <c r="D5459" t="s">
        <v>415</v>
      </c>
      <c r="E5459" s="6">
        <v>37</v>
      </c>
      <c r="F5459" s="6">
        <v>1005.70075</v>
      </c>
      <c r="G5459" s="6">
        <v>301.24</v>
      </c>
    </row>
    <row r="5460" spans="1:7" x14ac:dyDescent="0.3">
      <c r="A5460" t="s">
        <v>3670</v>
      </c>
      <c r="B5460" t="s">
        <v>3671</v>
      </c>
      <c r="C5460" t="s">
        <v>304</v>
      </c>
      <c r="D5460" t="s">
        <v>415</v>
      </c>
      <c r="E5460" s="6">
        <v>2</v>
      </c>
      <c r="F5460" s="6">
        <v>0.152880004882813</v>
      </c>
      <c r="G5460" s="6">
        <v>0.19800000000000001</v>
      </c>
    </row>
    <row r="5461" spans="1:7" x14ac:dyDescent="0.3">
      <c r="A5461" t="s">
        <v>3670</v>
      </c>
      <c r="B5461" t="s">
        <v>3671</v>
      </c>
      <c r="C5461" t="s">
        <v>309</v>
      </c>
      <c r="D5461" t="s">
        <v>415</v>
      </c>
      <c r="E5461" s="6">
        <v>22</v>
      </c>
      <c r="F5461" s="6">
        <v>4.5530399475097703</v>
      </c>
      <c r="G5461" s="6">
        <v>2.8460000000000001</v>
      </c>
    </row>
    <row r="5462" spans="1:7" x14ac:dyDescent="0.3">
      <c r="A5462" t="s">
        <v>3670</v>
      </c>
      <c r="B5462" t="s">
        <v>3671</v>
      </c>
      <c r="C5462" t="s">
        <v>317</v>
      </c>
      <c r="D5462" t="s">
        <v>415</v>
      </c>
      <c r="E5462" s="6">
        <v>13</v>
      </c>
      <c r="F5462" s="6">
        <v>2.07005001449585</v>
      </c>
      <c r="G5462" s="6">
        <v>0.88500000000000001</v>
      </c>
    </row>
    <row r="5463" spans="1:7" x14ac:dyDescent="0.3">
      <c r="A5463" t="s">
        <v>3670</v>
      </c>
      <c r="B5463" t="s">
        <v>3671</v>
      </c>
      <c r="C5463" t="s">
        <v>335</v>
      </c>
      <c r="D5463" t="s">
        <v>415</v>
      </c>
      <c r="E5463" s="6">
        <v>6</v>
      </c>
      <c r="F5463" s="6">
        <v>1.7528799896240199</v>
      </c>
      <c r="G5463" s="6">
        <v>0.96399999999999997</v>
      </c>
    </row>
    <row r="5464" spans="1:7" x14ac:dyDescent="0.3">
      <c r="A5464" t="s">
        <v>3670</v>
      </c>
      <c r="B5464" t="s">
        <v>3671</v>
      </c>
      <c r="C5464" t="s">
        <v>340</v>
      </c>
      <c r="D5464" t="s">
        <v>415</v>
      </c>
      <c r="E5464" s="6">
        <v>300</v>
      </c>
      <c r="F5464" s="6">
        <v>168.74770312499999</v>
      </c>
      <c r="G5464" s="6">
        <v>50.540999999999997</v>
      </c>
    </row>
    <row r="5465" spans="1:7" x14ac:dyDescent="0.3">
      <c r="A5465" t="s">
        <v>3670</v>
      </c>
      <c r="B5465" t="s">
        <v>3671</v>
      </c>
      <c r="C5465" t="s">
        <v>344</v>
      </c>
      <c r="D5465" t="s">
        <v>415</v>
      </c>
      <c r="E5465" s="6">
        <v>119</v>
      </c>
      <c r="F5465" s="6">
        <v>28.582660110473601</v>
      </c>
      <c r="G5465" s="6">
        <v>16.706</v>
      </c>
    </row>
    <row r="5466" spans="1:7" x14ac:dyDescent="0.3">
      <c r="A5466" t="s">
        <v>3670</v>
      </c>
      <c r="B5466" t="s">
        <v>3671</v>
      </c>
      <c r="C5466" t="s">
        <v>347</v>
      </c>
      <c r="D5466" t="s">
        <v>415</v>
      </c>
      <c r="E5466" s="6">
        <v>14</v>
      </c>
      <c r="F5466" s="6">
        <v>4.9772599029541</v>
      </c>
      <c r="G5466" s="6">
        <v>3.121</v>
      </c>
    </row>
    <row r="5467" spans="1:7" x14ac:dyDescent="0.3">
      <c r="A5467" t="s">
        <v>3670</v>
      </c>
      <c r="B5467" t="s">
        <v>3671</v>
      </c>
      <c r="C5467" t="s">
        <v>354</v>
      </c>
      <c r="D5467" t="s">
        <v>415</v>
      </c>
      <c r="E5467" s="6">
        <v>2500</v>
      </c>
      <c r="F5467" s="6">
        <v>386.67501562500001</v>
      </c>
      <c r="G5467" s="6">
        <v>115.812</v>
      </c>
    </row>
    <row r="5468" spans="1:7" x14ac:dyDescent="0.3">
      <c r="A5468" t="s">
        <v>3670</v>
      </c>
      <c r="B5468" t="s">
        <v>3671</v>
      </c>
      <c r="C5468" t="s">
        <v>380</v>
      </c>
      <c r="D5468" t="s">
        <v>415</v>
      </c>
      <c r="E5468" s="6">
        <v>240</v>
      </c>
      <c r="F5468" s="6">
        <v>8.5011396484374995</v>
      </c>
      <c r="G5468" s="6">
        <v>2.548</v>
      </c>
    </row>
    <row r="5469" spans="1:7" x14ac:dyDescent="0.3">
      <c r="A5469" t="s">
        <v>3670</v>
      </c>
      <c r="B5469" t="s">
        <v>3671</v>
      </c>
      <c r="C5469" t="s">
        <v>390</v>
      </c>
      <c r="D5469" t="s">
        <v>415</v>
      </c>
      <c r="E5469" s="6">
        <v>136</v>
      </c>
      <c r="F5469" s="6">
        <v>36.821909931182901</v>
      </c>
      <c r="G5469" s="6">
        <v>21.853000000000002</v>
      </c>
    </row>
    <row r="5470" spans="1:7" x14ac:dyDescent="0.3">
      <c r="A5470" t="s">
        <v>3670</v>
      </c>
      <c r="B5470" t="s">
        <v>3671</v>
      </c>
      <c r="C5470" t="s">
        <v>392</v>
      </c>
      <c r="D5470" t="s">
        <v>415</v>
      </c>
      <c r="E5470" s="6">
        <v>30</v>
      </c>
      <c r="F5470" s="6">
        <v>5.4141699829101597</v>
      </c>
      <c r="G5470" s="6">
        <v>3.26</v>
      </c>
    </row>
    <row r="5471" spans="1:7" x14ac:dyDescent="0.3">
      <c r="A5471" t="s">
        <v>3670</v>
      </c>
      <c r="B5471" t="s">
        <v>3671</v>
      </c>
      <c r="C5471" t="s">
        <v>396</v>
      </c>
      <c r="D5471" t="s">
        <v>415</v>
      </c>
      <c r="E5471" s="6">
        <v>16</v>
      </c>
      <c r="F5471" s="6">
        <v>15.1306401062012</v>
      </c>
      <c r="G5471" s="6">
        <v>5.9550000000000001</v>
      </c>
    </row>
    <row r="5472" spans="1:7" x14ac:dyDescent="0.3">
      <c r="A5472" t="s">
        <v>3672</v>
      </c>
      <c r="B5472" t="s">
        <v>3673</v>
      </c>
      <c r="C5472" t="s">
        <v>271</v>
      </c>
      <c r="D5472" t="s">
        <v>415</v>
      </c>
      <c r="E5472" s="6">
        <v>2889</v>
      </c>
      <c r="F5472" s="6">
        <v>139.115350524902</v>
      </c>
      <c r="G5472" s="6">
        <v>41.720999999999997</v>
      </c>
    </row>
    <row r="5473" spans="1:7" x14ac:dyDescent="0.3">
      <c r="A5473" t="s">
        <v>3672</v>
      </c>
      <c r="B5473" t="s">
        <v>3673</v>
      </c>
      <c r="C5473" t="s">
        <v>286</v>
      </c>
      <c r="D5473" t="s">
        <v>415</v>
      </c>
      <c r="E5473" s="6">
        <v>3</v>
      </c>
      <c r="F5473" s="6">
        <v>5.0234301757812503</v>
      </c>
      <c r="G5473" s="6">
        <v>1.506</v>
      </c>
    </row>
    <row r="5474" spans="1:7" x14ac:dyDescent="0.3">
      <c r="A5474" t="s">
        <v>3672</v>
      </c>
      <c r="B5474" t="s">
        <v>3673</v>
      </c>
      <c r="C5474" t="s">
        <v>289</v>
      </c>
      <c r="D5474" t="s">
        <v>415</v>
      </c>
      <c r="E5474" s="6">
        <v>10000</v>
      </c>
      <c r="F5474" s="6">
        <v>16.108929687500002</v>
      </c>
      <c r="G5474" s="6">
        <v>4.891</v>
      </c>
    </row>
    <row r="5475" spans="1:7" x14ac:dyDescent="0.3">
      <c r="A5475" t="s">
        <v>3672</v>
      </c>
      <c r="B5475" t="s">
        <v>3673</v>
      </c>
      <c r="C5475" t="s">
        <v>296</v>
      </c>
      <c r="D5475" t="s">
        <v>415</v>
      </c>
      <c r="E5475" s="6">
        <v>102</v>
      </c>
      <c r="F5475" s="6">
        <v>35.090760406494098</v>
      </c>
      <c r="G5475" s="6">
        <v>9.2650000000000006</v>
      </c>
    </row>
    <row r="5476" spans="1:7" x14ac:dyDescent="0.3">
      <c r="A5476" t="s">
        <v>3672</v>
      </c>
      <c r="B5476" t="s">
        <v>3673</v>
      </c>
      <c r="C5476" t="s">
        <v>317</v>
      </c>
      <c r="D5476" t="s">
        <v>415</v>
      </c>
      <c r="E5476" s="6">
        <v>2</v>
      </c>
      <c r="F5476" s="6">
        <v>0.43957998657226599</v>
      </c>
      <c r="G5476" s="6">
        <v>0.23100000000000001</v>
      </c>
    </row>
    <row r="5477" spans="1:7" x14ac:dyDescent="0.3">
      <c r="A5477" t="s">
        <v>3672</v>
      </c>
      <c r="B5477" t="s">
        <v>3673</v>
      </c>
      <c r="C5477" t="s">
        <v>390</v>
      </c>
      <c r="D5477" t="s">
        <v>415</v>
      </c>
      <c r="E5477" s="6">
        <v>11</v>
      </c>
      <c r="F5477" s="6">
        <v>2.4301200256347699</v>
      </c>
      <c r="G5477" s="6">
        <v>1.226</v>
      </c>
    </row>
    <row r="5478" spans="1:7" x14ac:dyDescent="0.3">
      <c r="A5478" t="s">
        <v>3674</v>
      </c>
      <c r="B5478" t="s">
        <v>3675</v>
      </c>
      <c r="C5478" t="s">
        <v>271</v>
      </c>
      <c r="D5478" t="s">
        <v>415</v>
      </c>
      <c r="E5478" s="6">
        <v>4243</v>
      </c>
      <c r="F5478" s="6">
        <v>885.55088378906203</v>
      </c>
      <c r="G5478" s="6">
        <v>265.29700000000003</v>
      </c>
    </row>
    <row r="5479" spans="1:7" x14ac:dyDescent="0.3">
      <c r="A5479" t="s">
        <v>3674</v>
      </c>
      <c r="B5479" t="s">
        <v>3675</v>
      </c>
      <c r="C5479" t="s">
        <v>286</v>
      </c>
      <c r="D5479" t="s">
        <v>415</v>
      </c>
      <c r="E5479" s="6">
        <v>1944</v>
      </c>
      <c r="F5479" s="6">
        <v>933.90034863281301</v>
      </c>
      <c r="G5479" s="6">
        <v>0.19500000000000001</v>
      </c>
    </row>
    <row r="5480" spans="1:7" x14ac:dyDescent="0.3">
      <c r="A5480" t="s">
        <v>3674</v>
      </c>
      <c r="B5480" t="s">
        <v>3675</v>
      </c>
      <c r="C5480" t="s">
        <v>296</v>
      </c>
      <c r="D5480" t="s">
        <v>415</v>
      </c>
      <c r="E5480" s="6">
        <v>31719</v>
      </c>
      <c r="F5480" s="6">
        <v>508.57698553466798</v>
      </c>
      <c r="G5480" s="6">
        <v>152.75899999999999</v>
      </c>
    </row>
    <row r="5481" spans="1:7" x14ac:dyDescent="0.3">
      <c r="A5481" t="s">
        <v>3674</v>
      </c>
      <c r="B5481" t="s">
        <v>3675</v>
      </c>
      <c r="C5481" t="s">
        <v>304</v>
      </c>
      <c r="D5481" t="s">
        <v>415</v>
      </c>
      <c r="E5481" s="6">
        <v>4</v>
      </c>
      <c r="F5481" s="6">
        <v>9.44</v>
      </c>
      <c r="G5481" s="6">
        <v>2.8929999999999998</v>
      </c>
    </row>
    <row r="5482" spans="1:7" x14ac:dyDescent="0.3">
      <c r="A5482" t="s">
        <v>3674</v>
      </c>
      <c r="B5482" t="s">
        <v>3675</v>
      </c>
      <c r="C5482" t="s">
        <v>308</v>
      </c>
      <c r="D5482" t="s">
        <v>415</v>
      </c>
      <c r="E5482" s="6">
        <v>8</v>
      </c>
      <c r="F5482" s="6">
        <v>13.208150390625001</v>
      </c>
      <c r="G5482" s="6">
        <v>4.0880000000000001</v>
      </c>
    </row>
    <row r="5483" spans="1:7" x14ac:dyDescent="0.3">
      <c r="A5483" t="s">
        <v>3674</v>
      </c>
      <c r="B5483" t="s">
        <v>3675</v>
      </c>
      <c r="C5483" t="s">
        <v>341</v>
      </c>
      <c r="D5483" t="s">
        <v>415</v>
      </c>
      <c r="E5483" s="6">
        <v>2</v>
      </c>
      <c r="F5483" s="6">
        <v>3.7409999847412098E-2</v>
      </c>
      <c r="G5483" s="6">
        <v>1.2E-2</v>
      </c>
    </row>
    <row r="5484" spans="1:7" x14ac:dyDescent="0.3">
      <c r="A5484" t="s">
        <v>3674</v>
      </c>
      <c r="B5484" t="s">
        <v>3675</v>
      </c>
      <c r="C5484" t="s">
        <v>380</v>
      </c>
      <c r="D5484" t="s">
        <v>415</v>
      </c>
      <c r="E5484" s="6">
        <v>11</v>
      </c>
      <c r="F5484" s="6">
        <v>7.35315005493164</v>
      </c>
      <c r="G5484" s="6">
        <v>2.2109999999999999</v>
      </c>
    </row>
    <row r="5485" spans="1:7" x14ac:dyDescent="0.3">
      <c r="A5485" t="s">
        <v>3674</v>
      </c>
      <c r="B5485" t="s">
        <v>3675</v>
      </c>
      <c r="C5485" t="s">
        <v>390</v>
      </c>
      <c r="D5485" t="s">
        <v>415</v>
      </c>
      <c r="E5485" s="6">
        <v>1</v>
      </c>
      <c r="F5485" s="6">
        <v>0.48139999389648402</v>
      </c>
      <c r="G5485" s="6">
        <v>0.38300000000000001</v>
      </c>
    </row>
    <row r="5486" spans="1:7" x14ac:dyDescent="0.3">
      <c r="A5486" t="s">
        <v>3674</v>
      </c>
      <c r="B5486" t="s">
        <v>3675</v>
      </c>
      <c r="C5486" t="s">
        <v>392</v>
      </c>
      <c r="D5486" t="s">
        <v>415</v>
      </c>
      <c r="E5486" s="6">
        <v>20</v>
      </c>
      <c r="F5486" s="6">
        <v>13.978059570312499</v>
      </c>
      <c r="G5486" s="6">
        <v>4.2519999999999998</v>
      </c>
    </row>
    <row r="5487" spans="1:7" x14ac:dyDescent="0.3">
      <c r="A5487" t="s">
        <v>3676</v>
      </c>
      <c r="B5487" t="s">
        <v>3677</v>
      </c>
      <c r="C5487" t="s">
        <v>390</v>
      </c>
      <c r="D5487" t="s">
        <v>415</v>
      </c>
      <c r="E5487" s="6">
        <v>1</v>
      </c>
      <c r="F5487" s="6">
        <v>0.18947999572753901</v>
      </c>
      <c r="G5487" s="6">
        <v>8.2000000000000003E-2</v>
      </c>
    </row>
    <row r="5488" spans="1:7" x14ac:dyDescent="0.3">
      <c r="A5488" t="s">
        <v>3678</v>
      </c>
      <c r="B5488" t="s">
        <v>3679</v>
      </c>
      <c r="C5488" t="s">
        <v>271</v>
      </c>
      <c r="D5488" t="s">
        <v>415</v>
      </c>
      <c r="E5488" s="6">
        <v>4</v>
      </c>
      <c r="F5488" s="6">
        <v>1.6827900390624999</v>
      </c>
      <c r="G5488" s="6">
        <v>0.623</v>
      </c>
    </row>
    <row r="5489" spans="1:7" x14ac:dyDescent="0.3">
      <c r="A5489" t="s">
        <v>3680</v>
      </c>
      <c r="B5489" t="s">
        <v>3681</v>
      </c>
      <c r="C5489" t="s">
        <v>396</v>
      </c>
      <c r="D5489" t="s">
        <v>415</v>
      </c>
      <c r="E5489" s="6">
        <v>35</v>
      </c>
      <c r="F5489" s="6">
        <v>5.4228000488281296</v>
      </c>
      <c r="G5489" s="6">
        <v>1.3220000000000001</v>
      </c>
    </row>
    <row r="5490" spans="1:7" x14ac:dyDescent="0.3">
      <c r="A5490" t="s">
        <v>3682</v>
      </c>
      <c r="B5490" t="s">
        <v>3683</v>
      </c>
      <c r="C5490" t="s">
        <v>296</v>
      </c>
      <c r="D5490" t="s">
        <v>419</v>
      </c>
      <c r="E5490" s="6">
        <v>10045</v>
      </c>
      <c r="F5490" s="6">
        <v>313.54166796875001</v>
      </c>
      <c r="G5490" s="6">
        <v>77.215999999999994</v>
      </c>
    </row>
    <row r="5491" spans="1:7" x14ac:dyDescent="0.3">
      <c r="A5491" t="s">
        <v>3684</v>
      </c>
      <c r="B5491" t="s">
        <v>3685</v>
      </c>
      <c r="C5491" t="s">
        <v>296</v>
      </c>
      <c r="D5491" t="s">
        <v>419</v>
      </c>
      <c r="E5491" s="6">
        <v>10000</v>
      </c>
      <c r="F5491" s="6">
        <v>186.57474999999999</v>
      </c>
      <c r="G5491" s="6">
        <v>45.930999999999997</v>
      </c>
    </row>
    <row r="5492" spans="1:7" x14ac:dyDescent="0.3">
      <c r="A5492" t="s">
        <v>3686</v>
      </c>
      <c r="B5492" t="s">
        <v>3687</v>
      </c>
      <c r="C5492" t="s">
        <v>296</v>
      </c>
      <c r="D5492" t="s">
        <v>419</v>
      </c>
      <c r="E5492" s="6">
        <v>15</v>
      </c>
      <c r="F5492" s="6">
        <v>2.42055004882813</v>
      </c>
      <c r="G5492" s="6">
        <v>0.59799999999999998</v>
      </c>
    </row>
    <row r="5493" spans="1:7" x14ac:dyDescent="0.3">
      <c r="A5493" t="s">
        <v>3688</v>
      </c>
      <c r="B5493" t="s">
        <v>3689</v>
      </c>
      <c r="C5493" t="s">
        <v>380</v>
      </c>
      <c r="D5493" t="s">
        <v>419</v>
      </c>
      <c r="E5493" s="6">
        <v>0.5</v>
      </c>
      <c r="F5493" s="6">
        <v>1.02328002929687</v>
      </c>
      <c r="G5493" s="6">
        <v>0.253</v>
      </c>
    </row>
    <row r="5494" spans="1:7" x14ac:dyDescent="0.3">
      <c r="A5494" t="s">
        <v>3690</v>
      </c>
      <c r="B5494" t="s">
        <v>3691</v>
      </c>
      <c r="C5494" t="s">
        <v>255</v>
      </c>
      <c r="D5494" t="s">
        <v>419</v>
      </c>
      <c r="E5494" s="6">
        <v>0.5</v>
      </c>
      <c r="F5494" s="6">
        <v>0.12773000335693399</v>
      </c>
      <c r="G5494" s="6">
        <v>0.111</v>
      </c>
    </row>
    <row r="5495" spans="1:7" x14ac:dyDescent="0.3">
      <c r="A5495" t="s">
        <v>3692</v>
      </c>
      <c r="B5495" t="s">
        <v>3693</v>
      </c>
      <c r="C5495" t="s">
        <v>255</v>
      </c>
      <c r="D5495" t="s">
        <v>419</v>
      </c>
      <c r="E5495" s="6">
        <v>3</v>
      </c>
      <c r="F5495" s="6">
        <v>0.83395999145507804</v>
      </c>
      <c r="G5495" s="6">
        <v>0.61699999999999999</v>
      </c>
    </row>
    <row r="5496" spans="1:7" x14ac:dyDescent="0.3">
      <c r="A5496" t="s">
        <v>3692</v>
      </c>
      <c r="B5496" t="s">
        <v>3693</v>
      </c>
      <c r="C5496" t="s">
        <v>296</v>
      </c>
      <c r="D5496" t="s">
        <v>419</v>
      </c>
      <c r="E5496" s="6">
        <v>3600</v>
      </c>
      <c r="F5496" s="6">
        <v>955.29475000000002</v>
      </c>
      <c r="G5496" s="6">
        <v>348.24799999999999</v>
      </c>
    </row>
    <row r="5497" spans="1:7" x14ac:dyDescent="0.3">
      <c r="A5497" t="s">
        <v>3694</v>
      </c>
      <c r="B5497" t="s">
        <v>3695</v>
      </c>
      <c r="C5497" t="s">
        <v>271</v>
      </c>
      <c r="D5497" t="s">
        <v>419</v>
      </c>
      <c r="E5497" s="6">
        <v>20100</v>
      </c>
      <c r="F5497" s="6">
        <v>3491.6212500000001</v>
      </c>
      <c r="G5497" s="6">
        <v>1726.412</v>
      </c>
    </row>
    <row r="5498" spans="1:7" x14ac:dyDescent="0.3">
      <c r="A5498" t="s">
        <v>3694</v>
      </c>
      <c r="B5498" t="s">
        <v>3695</v>
      </c>
      <c r="C5498" t="s">
        <v>296</v>
      </c>
      <c r="D5498" t="s">
        <v>419</v>
      </c>
      <c r="E5498" s="6">
        <v>300</v>
      </c>
      <c r="F5498" s="6">
        <v>7.2067500000000004</v>
      </c>
      <c r="G5498" s="6">
        <v>3.5659999999999998</v>
      </c>
    </row>
    <row r="5499" spans="1:7" x14ac:dyDescent="0.3">
      <c r="A5499" t="s">
        <v>3694</v>
      </c>
      <c r="B5499" t="s">
        <v>3695</v>
      </c>
      <c r="C5499" t="s">
        <v>380</v>
      </c>
      <c r="D5499" t="s">
        <v>419</v>
      </c>
      <c r="E5499" s="6">
        <v>2</v>
      </c>
      <c r="F5499" s="6">
        <v>0.188789993286133</v>
      </c>
      <c r="G5499" s="6">
        <v>9.5000000000000001E-2</v>
      </c>
    </row>
    <row r="5500" spans="1:7" x14ac:dyDescent="0.3">
      <c r="A5500" t="s">
        <v>3696</v>
      </c>
      <c r="B5500" t="s">
        <v>3695</v>
      </c>
      <c r="C5500" t="s">
        <v>293</v>
      </c>
      <c r="D5500" t="s">
        <v>419</v>
      </c>
      <c r="E5500" s="6">
        <v>0.80000001192092896</v>
      </c>
      <c r="F5500" s="6">
        <v>0.96021997070312504</v>
      </c>
      <c r="G5500" s="6">
        <v>0.47699999999999998</v>
      </c>
    </row>
    <row r="5501" spans="1:7" x14ac:dyDescent="0.3">
      <c r="A5501" t="s">
        <v>3696</v>
      </c>
      <c r="B5501" t="s">
        <v>3695</v>
      </c>
      <c r="C5501" t="s">
        <v>296</v>
      </c>
      <c r="D5501" t="s">
        <v>419</v>
      </c>
      <c r="E5501" s="6">
        <v>163835</v>
      </c>
      <c r="F5501" s="6">
        <v>3843.0811132812501</v>
      </c>
      <c r="G5501" s="6">
        <v>1534.587</v>
      </c>
    </row>
    <row r="5502" spans="1:7" x14ac:dyDescent="0.3">
      <c r="A5502" t="s">
        <v>3696</v>
      </c>
      <c r="B5502" t="s">
        <v>3695</v>
      </c>
      <c r="C5502" t="s">
        <v>297</v>
      </c>
      <c r="D5502" t="s">
        <v>419</v>
      </c>
      <c r="E5502" s="6">
        <v>1.1000000238418599</v>
      </c>
      <c r="F5502" s="6">
        <v>0.28425</v>
      </c>
      <c r="G5502" s="6">
        <v>0.14299999999999999</v>
      </c>
    </row>
    <row r="5503" spans="1:7" x14ac:dyDescent="0.3">
      <c r="A5503" t="s">
        <v>3696</v>
      </c>
      <c r="B5503" t="s">
        <v>3695</v>
      </c>
      <c r="C5503" t="s">
        <v>344</v>
      </c>
      <c r="D5503" t="s">
        <v>419</v>
      </c>
      <c r="E5503" s="6">
        <v>1</v>
      </c>
      <c r="F5503" s="6">
        <v>0.302290008544922</v>
      </c>
      <c r="G5503" s="6">
        <v>0.252</v>
      </c>
    </row>
    <row r="5504" spans="1:7" x14ac:dyDescent="0.3">
      <c r="A5504" t="s">
        <v>3696</v>
      </c>
      <c r="B5504" t="s">
        <v>3695</v>
      </c>
      <c r="C5504" t="s">
        <v>390</v>
      </c>
      <c r="D5504" t="s">
        <v>419</v>
      </c>
      <c r="E5504" s="6">
        <v>1</v>
      </c>
      <c r="F5504" s="6">
        <v>0.230520004272461</v>
      </c>
      <c r="G5504" s="6">
        <v>0.35699999999999998</v>
      </c>
    </row>
    <row r="5505" spans="1:7" x14ac:dyDescent="0.3">
      <c r="A5505" t="s">
        <v>3697</v>
      </c>
      <c r="B5505" t="s">
        <v>3698</v>
      </c>
      <c r="C5505" t="s">
        <v>296</v>
      </c>
      <c r="D5505" t="s">
        <v>419</v>
      </c>
      <c r="E5505" s="6">
        <v>136.799999237061</v>
      </c>
      <c r="F5505" s="6">
        <v>10.4321997070313</v>
      </c>
      <c r="G5505" s="6">
        <v>3.1859999999999999</v>
      </c>
    </row>
    <row r="5506" spans="1:7" x14ac:dyDescent="0.3">
      <c r="A5506" t="s">
        <v>3699</v>
      </c>
      <c r="B5506" t="s">
        <v>3700</v>
      </c>
      <c r="C5506" t="s">
        <v>271</v>
      </c>
      <c r="D5506" t="s">
        <v>419</v>
      </c>
      <c r="E5506" s="6">
        <v>150</v>
      </c>
      <c r="F5506" s="6">
        <v>67.571398437499994</v>
      </c>
      <c r="G5506" s="6">
        <v>24.63</v>
      </c>
    </row>
    <row r="5507" spans="1:7" x14ac:dyDescent="0.3">
      <c r="A5507" t="s">
        <v>3699</v>
      </c>
      <c r="B5507" t="s">
        <v>3700</v>
      </c>
      <c r="C5507" t="s">
        <v>296</v>
      </c>
      <c r="D5507" t="s">
        <v>419</v>
      </c>
      <c r="E5507" s="6">
        <v>18</v>
      </c>
      <c r="F5507" s="6">
        <v>5.8281201171874999</v>
      </c>
      <c r="G5507" s="6">
        <v>2.1269999999999998</v>
      </c>
    </row>
    <row r="5508" spans="1:7" x14ac:dyDescent="0.3">
      <c r="A5508" t="s">
        <v>3701</v>
      </c>
      <c r="B5508" t="s">
        <v>3702</v>
      </c>
      <c r="C5508" t="s">
        <v>296</v>
      </c>
      <c r="D5508" t="s">
        <v>419</v>
      </c>
      <c r="E5508" s="6">
        <v>75040</v>
      </c>
      <c r="F5508" s="6">
        <v>1474.1844140625001</v>
      </c>
      <c r="G5508" s="6">
        <v>362.79199999999997</v>
      </c>
    </row>
    <row r="5509" spans="1:7" x14ac:dyDescent="0.3">
      <c r="A5509" t="s">
        <v>3701</v>
      </c>
      <c r="B5509" t="s">
        <v>3702</v>
      </c>
      <c r="C5509" t="s">
        <v>378</v>
      </c>
      <c r="D5509" t="s">
        <v>419</v>
      </c>
      <c r="E5509" s="6">
        <v>5.0000000745058101E-2</v>
      </c>
      <c r="F5509" s="6">
        <v>0.14155000305175799</v>
      </c>
      <c r="G5509" s="6">
        <v>3.6999999999999998E-2</v>
      </c>
    </row>
    <row r="5510" spans="1:7" x14ac:dyDescent="0.3">
      <c r="A5510" t="s">
        <v>3701</v>
      </c>
      <c r="B5510" t="s">
        <v>3702</v>
      </c>
      <c r="C5510" t="s">
        <v>404</v>
      </c>
      <c r="D5510" t="s">
        <v>419</v>
      </c>
      <c r="E5510" s="6">
        <v>56980</v>
      </c>
      <c r="F5510" s="6">
        <v>1997.0146875</v>
      </c>
      <c r="G5510" s="6">
        <v>491.05</v>
      </c>
    </row>
    <row r="5511" spans="1:7" x14ac:dyDescent="0.3">
      <c r="A5511" t="s">
        <v>3703</v>
      </c>
      <c r="B5511" t="s">
        <v>3704</v>
      </c>
      <c r="C5511" t="s">
        <v>296</v>
      </c>
      <c r="D5511" t="s">
        <v>1605</v>
      </c>
      <c r="E5511" s="6">
        <v>107.409999847412</v>
      </c>
      <c r="F5511" s="6">
        <v>214.94988671875001</v>
      </c>
      <c r="G5511" s="6">
        <v>52.844000000000001</v>
      </c>
    </row>
    <row r="5512" spans="1:7" x14ac:dyDescent="0.3">
      <c r="A5512" t="s">
        <v>3705</v>
      </c>
      <c r="B5512" t="s">
        <v>3706</v>
      </c>
      <c r="C5512" t="s">
        <v>296</v>
      </c>
      <c r="D5512" t="s">
        <v>3707</v>
      </c>
      <c r="E5512" s="6">
        <v>1520752.84912109</v>
      </c>
      <c r="F5512" s="6">
        <v>4242.1149296875001</v>
      </c>
      <c r="G5512" s="6">
        <v>1031.0360000000001</v>
      </c>
    </row>
    <row r="5513" spans="1:7" x14ac:dyDescent="0.3">
      <c r="A5513" t="s">
        <v>3708</v>
      </c>
      <c r="B5513" t="s">
        <v>3709</v>
      </c>
      <c r="C5513" t="s">
        <v>296</v>
      </c>
      <c r="D5513" t="s">
        <v>3707</v>
      </c>
      <c r="E5513" s="6">
        <v>3282288.8359375</v>
      </c>
      <c r="F5513" s="6">
        <v>8428.5021718749995</v>
      </c>
      <c r="G5513" s="6">
        <v>1737.181</v>
      </c>
    </row>
    <row r="5514" spans="1:7" x14ac:dyDescent="0.3">
      <c r="A5514" t="s">
        <v>3710</v>
      </c>
      <c r="B5514" t="s">
        <v>3711</v>
      </c>
      <c r="C5514" t="s">
        <v>271</v>
      </c>
      <c r="D5514" t="s">
        <v>3707</v>
      </c>
      <c r="E5514" s="6">
        <v>9838600</v>
      </c>
      <c r="F5514" s="6">
        <v>9712.166015625</v>
      </c>
      <c r="G5514" s="6">
        <v>2360.4639999999999</v>
      </c>
    </row>
    <row r="5515" spans="1:7" x14ac:dyDescent="0.3">
      <c r="A5515" t="s">
        <v>3710</v>
      </c>
      <c r="B5515" t="s">
        <v>3711</v>
      </c>
      <c r="C5515" t="s">
        <v>296</v>
      </c>
      <c r="D5515" t="s">
        <v>3707</v>
      </c>
      <c r="E5515" s="6">
        <v>65295923.462280303</v>
      </c>
      <c r="F5515" s="6">
        <v>121153.961366699</v>
      </c>
      <c r="G5515" s="6">
        <v>27247.378000000001</v>
      </c>
    </row>
    <row r="5516" spans="1:7" x14ac:dyDescent="0.3">
      <c r="A5516" t="s">
        <v>3710</v>
      </c>
      <c r="B5516" t="s">
        <v>3711</v>
      </c>
      <c r="C5516" t="s">
        <v>297</v>
      </c>
      <c r="D5516" t="s">
        <v>3707</v>
      </c>
      <c r="E5516" s="6">
        <v>40136264.6134611</v>
      </c>
      <c r="F5516" s="6">
        <v>61595.233792968698</v>
      </c>
      <c r="G5516" s="6">
        <v>14969.540999999999</v>
      </c>
    </row>
    <row r="5517" spans="1:7" x14ac:dyDescent="0.3">
      <c r="A5517" t="s">
        <v>3710</v>
      </c>
      <c r="B5517" t="s">
        <v>3711</v>
      </c>
      <c r="C5517" t="s">
        <v>354</v>
      </c>
      <c r="D5517" t="s">
        <v>3707</v>
      </c>
      <c r="E5517" s="6">
        <v>2373200</v>
      </c>
      <c r="F5517" s="6">
        <v>3073.9014999999999</v>
      </c>
      <c r="G5517" s="6">
        <v>747.02499999999998</v>
      </c>
    </row>
    <row r="5518" spans="1:7" x14ac:dyDescent="0.3">
      <c r="A5518" t="s">
        <v>3710</v>
      </c>
      <c r="B5518" t="s">
        <v>3711</v>
      </c>
      <c r="C5518" t="s">
        <v>380</v>
      </c>
      <c r="D5518" t="s">
        <v>3707</v>
      </c>
      <c r="E5518" s="6">
        <v>3025136.875</v>
      </c>
      <c r="F5518" s="6">
        <v>3898.0830000000001</v>
      </c>
      <c r="G5518" s="6">
        <v>947.36599999999999</v>
      </c>
    </row>
    <row r="5519" spans="1:7" x14ac:dyDescent="0.3">
      <c r="A5519" t="s">
        <v>3712</v>
      </c>
      <c r="B5519" t="s">
        <v>3713</v>
      </c>
      <c r="C5519" t="s">
        <v>271</v>
      </c>
      <c r="D5519" t="s">
        <v>3707</v>
      </c>
      <c r="E5519" s="6">
        <v>523619.109375</v>
      </c>
      <c r="F5519" s="6">
        <v>9435.6243749999994</v>
      </c>
      <c r="G5519" s="6">
        <v>2292.8339999999998</v>
      </c>
    </row>
    <row r="5520" spans="1:7" x14ac:dyDescent="0.3">
      <c r="A5520" t="s">
        <v>3712</v>
      </c>
      <c r="B5520" t="s">
        <v>3713</v>
      </c>
      <c r="C5520" t="s">
        <v>287</v>
      </c>
      <c r="D5520" t="s">
        <v>3707</v>
      </c>
      <c r="E5520" s="6">
        <v>144759.32037735</v>
      </c>
      <c r="F5520" s="6">
        <v>6983.0687500000004</v>
      </c>
      <c r="G5520" s="6">
        <v>1696.4259999999999</v>
      </c>
    </row>
    <row r="5521" spans="1:7" x14ac:dyDescent="0.3">
      <c r="A5521" t="s">
        <v>3712</v>
      </c>
      <c r="B5521" t="s">
        <v>3713</v>
      </c>
      <c r="C5521" t="s">
        <v>292</v>
      </c>
      <c r="D5521" t="s">
        <v>3707</v>
      </c>
      <c r="E5521" s="6">
        <v>187585.291248322</v>
      </c>
      <c r="F5521" s="6">
        <v>5773.2804999999998</v>
      </c>
      <c r="G5521" s="6">
        <v>1404.2719999999999</v>
      </c>
    </row>
    <row r="5522" spans="1:7" x14ac:dyDescent="0.3">
      <c r="A5522" t="s">
        <v>3712</v>
      </c>
      <c r="B5522" t="s">
        <v>3713</v>
      </c>
      <c r="C5522" t="s">
        <v>296</v>
      </c>
      <c r="D5522" t="s">
        <v>3707</v>
      </c>
      <c r="E5522" s="6">
        <v>21623219.484100301</v>
      </c>
      <c r="F5522" s="6">
        <v>48982.109991333004</v>
      </c>
      <c r="G5522" s="6">
        <v>10368.243</v>
      </c>
    </row>
    <row r="5523" spans="1:7" x14ac:dyDescent="0.3">
      <c r="A5523" t="s">
        <v>3712</v>
      </c>
      <c r="B5523" t="s">
        <v>3713</v>
      </c>
      <c r="C5523" t="s">
        <v>297</v>
      </c>
      <c r="D5523" t="s">
        <v>3707</v>
      </c>
      <c r="E5523" s="6">
        <v>22699771.6169434</v>
      </c>
      <c r="F5523" s="6">
        <v>29277.099874389602</v>
      </c>
      <c r="G5523" s="6">
        <v>7115.0879999999997</v>
      </c>
    </row>
    <row r="5524" spans="1:7" x14ac:dyDescent="0.3">
      <c r="A5524" t="s">
        <v>3714</v>
      </c>
      <c r="B5524" t="s">
        <v>3715</v>
      </c>
      <c r="C5524" t="s">
        <v>271</v>
      </c>
      <c r="D5524" t="s">
        <v>1605</v>
      </c>
      <c r="E5524" s="6">
        <v>100</v>
      </c>
      <c r="F5524" s="6">
        <v>203.2590625</v>
      </c>
      <c r="G5524" s="6">
        <v>74.087000000000003</v>
      </c>
    </row>
    <row r="5525" spans="1:7" x14ac:dyDescent="0.3">
      <c r="A5525" t="s">
        <v>3714</v>
      </c>
      <c r="B5525" t="s">
        <v>3715</v>
      </c>
      <c r="C5525" t="s">
        <v>296</v>
      </c>
      <c r="D5525" t="s">
        <v>1605</v>
      </c>
      <c r="E5525" s="6">
        <v>33.559998311102397</v>
      </c>
      <c r="F5525" s="6">
        <v>221.83818066406201</v>
      </c>
      <c r="G5525" s="6">
        <v>62.548999999999999</v>
      </c>
    </row>
    <row r="5526" spans="1:7" x14ac:dyDescent="0.3">
      <c r="A5526" t="s">
        <v>3716</v>
      </c>
      <c r="B5526" t="s">
        <v>3717</v>
      </c>
      <c r="C5526" t="s">
        <v>296</v>
      </c>
      <c r="D5526" t="s">
        <v>1605</v>
      </c>
      <c r="E5526" s="6">
        <v>238.644993901253</v>
      </c>
      <c r="F5526" s="6">
        <v>6.29489990234375</v>
      </c>
      <c r="G5526" s="6">
        <v>2.298</v>
      </c>
    </row>
    <row r="5527" spans="1:7" x14ac:dyDescent="0.3">
      <c r="A5527" t="s">
        <v>3716</v>
      </c>
      <c r="B5527" t="s">
        <v>3717</v>
      </c>
      <c r="C5527" t="s">
        <v>344</v>
      </c>
      <c r="D5527" t="s">
        <v>1605</v>
      </c>
      <c r="E5527" s="6">
        <v>3</v>
      </c>
      <c r="F5527" s="6">
        <v>0.41325000000000001</v>
      </c>
      <c r="G5527" s="6">
        <v>0.26300000000000001</v>
      </c>
    </row>
    <row r="5528" spans="1:7" x14ac:dyDescent="0.3">
      <c r="A5528" t="s">
        <v>3716</v>
      </c>
      <c r="B5528" t="s">
        <v>3717</v>
      </c>
      <c r="C5528" t="s">
        <v>347</v>
      </c>
      <c r="D5528" t="s">
        <v>1605</v>
      </c>
      <c r="E5528" s="6">
        <v>5</v>
      </c>
      <c r="F5528" s="6">
        <v>1.0350600585937499</v>
      </c>
      <c r="G5528" s="6">
        <v>1.1930000000000001</v>
      </c>
    </row>
    <row r="5529" spans="1:7" x14ac:dyDescent="0.3">
      <c r="A5529" t="s">
        <v>3718</v>
      </c>
      <c r="B5529" t="s">
        <v>3719</v>
      </c>
      <c r="C5529" t="s">
        <v>296</v>
      </c>
      <c r="D5529" t="s">
        <v>1605</v>
      </c>
      <c r="E5529" s="6">
        <v>13.476999998092699</v>
      </c>
      <c r="F5529" s="6">
        <v>1604.71579003906</v>
      </c>
      <c r="G5529" s="6">
        <v>584.95000000000005</v>
      </c>
    </row>
    <row r="5530" spans="1:7" x14ac:dyDescent="0.3">
      <c r="A5530" t="s">
        <v>3718</v>
      </c>
      <c r="B5530" t="s">
        <v>3719</v>
      </c>
      <c r="C5530" t="s">
        <v>297</v>
      </c>
      <c r="D5530" t="s">
        <v>1605</v>
      </c>
      <c r="E5530" s="6">
        <v>132.882400512695</v>
      </c>
      <c r="F5530" s="6">
        <v>11038.645500000001</v>
      </c>
      <c r="G5530" s="6">
        <v>4055.2269999999999</v>
      </c>
    </row>
    <row r="5531" spans="1:7" x14ac:dyDescent="0.3">
      <c r="A5531" t="s">
        <v>3720</v>
      </c>
      <c r="B5531" t="s">
        <v>3721</v>
      </c>
      <c r="C5531" t="s">
        <v>296</v>
      </c>
      <c r="D5531" t="s">
        <v>1605</v>
      </c>
      <c r="E5531" s="6">
        <v>86214.944511145397</v>
      </c>
      <c r="F5531" s="6">
        <v>52797.9313261719</v>
      </c>
      <c r="G5531" s="6">
        <v>14537.44</v>
      </c>
    </row>
    <row r="5532" spans="1:7" x14ac:dyDescent="0.3">
      <c r="A5532" t="s">
        <v>3722</v>
      </c>
      <c r="B5532" t="s">
        <v>3723</v>
      </c>
      <c r="C5532" t="s">
        <v>261</v>
      </c>
      <c r="D5532" t="s">
        <v>1605</v>
      </c>
      <c r="E5532" s="6">
        <v>0.5</v>
      </c>
      <c r="F5532" s="6">
        <v>0.19200999450683601</v>
      </c>
      <c r="G5532" s="6">
        <v>7.1999999999999995E-2</v>
      </c>
    </row>
    <row r="5533" spans="1:7" x14ac:dyDescent="0.3">
      <c r="A5533" t="s">
        <v>3722</v>
      </c>
      <c r="B5533" t="s">
        <v>3723</v>
      </c>
      <c r="C5533" t="s">
        <v>296</v>
      </c>
      <c r="D5533" t="s">
        <v>1605</v>
      </c>
      <c r="E5533" s="6">
        <v>12679.100272886501</v>
      </c>
      <c r="F5533" s="6">
        <v>6157.5411840820298</v>
      </c>
      <c r="G5533" s="6">
        <v>1794.509</v>
      </c>
    </row>
    <row r="5534" spans="1:7" x14ac:dyDescent="0.3">
      <c r="A5534" t="s">
        <v>3722</v>
      </c>
      <c r="B5534" t="s">
        <v>3723</v>
      </c>
      <c r="C5534" t="s">
        <v>380</v>
      </c>
      <c r="D5534" t="s">
        <v>1605</v>
      </c>
      <c r="E5534" s="6">
        <v>8.2000000476837194</v>
      </c>
      <c r="F5534" s="6">
        <v>1.4980899353027299</v>
      </c>
      <c r="G5534" s="6">
        <v>0.55000000000000004</v>
      </c>
    </row>
    <row r="5535" spans="1:7" x14ac:dyDescent="0.3">
      <c r="A5535" t="s">
        <v>3724</v>
      </c>
      <c r="B5535" t="s">
        <v>3725</v>
      </c>
      <c r="C5535" t="s">
        <v>271</v>
      </c>
      <c r="D5535" t="s">
        <v>1605</v>
      </c>
      <c r="E5535" s="6">
        <v>4186.0613000243902</v>
      </c>
      <c r="F5535" s="6">
        <v>2607.81278417969</v>
      </c>
      <c r="G5535" s="6">
        <v>1120.002</v>
      </c>
    </row>
    <row r="5536" spans="1:7" x14ac:dyDescent="0.3">
      <c r="A5536" t="s">
        <v>3724</v>
      </c>
      <c r="B5536" t="s">
        <v>3725</v>
      </c>
      <c r="C5536" t="s">
        <v>296</v>
      </c>
      <c r="D5536" t="s">
        <v>1605</v>
      </c>
      <c r="E5536" s="6">
        <v>19466.209337845401</v>
      </c>
      <c r="F5536" s="6">
        <v>14816.928464599599</v>
      </c>
      <c r="G5536" s="6">
        <v>5143.5129999999999</v>
      </c>
    </row>
    <row r="5537" spans="1:7" x14ac:dyDescent="0.3">
      <c r="A5537" t="s">
        <v>3724</v>
      </c>
      <c r="B5537" t="s">
        <v>3725</v>
      </c>
      <c r="C5537" t="s">
        <v>380</v>
      </c>
      <c r="D5537" t="s">
        <v>1605</v>
      </c>
      <c r="E5537" s="6">
        <v>0.30000001192092901</v>
      </c>
      <c r="F5537" s="6">
        <v>2.62130004882812</v>
      </c>
      <c r="G5537" s="6">
        <v>1.1279999999999999</v>
      </c>
    </row>
    <row r="5538" spans="1:7" x14ac:dyDescent="0.3">
      <c r="A5538" t="s">
        <v>3726</v>
      </c>
      <c r="B5538" t="s">
        <v>3727</v>
      </c>
      <c r="C5538" t="s">
        <v>271</v>
      </c>
      <c r="D5538" t="s">
        <v>1605</v>
      </c>
      <c r="E5538" s="6">
        <v>38.138699650764501</v>
      </c>
      <c r="F5538" s="6">
        <v>3445.4154687499999</v>
      </c>
      <c r="G5538" s="6">
        <v>1479.712</v>
      </c>
    </row>
    <row r="5539" spans="1:7" x14ac:dyDescent="0.3">
      <c r="A5539" t="s">
        <v>3726</v>
      </c>
      <c r="B5539" t="s">
        <v>3727</v>
      </c>
      <c r="C5539" t="s">
        <v>296</v>
      </c>
      <c r="D5539" t="s">
        <v>1605</v>
      </c>
      <c r="E5539" s="6">
        <v>5221.7004998475304</v>
      </c>
      <c r="F5539" s="6">
        <v>7891.3002431640598</v>
      </c>
      <c r="G5539" s="6">
        <v>2664.8939999999998</v>
      </c>
    </row>
    <row r="5540" spans="1:7" x14ac:dyDescent="0.3">
      <c r="A5540" t="s">
        <v>3728</v>
      </c>
      <c r="B5540" t="s">
        <v>3729</v>
      </c>
      <c r="C5540" t="s">
        <v>271</v>
      </c>
      <c r="D5540" t="s">
        <v>1605</v>
      </c>
      <c r="E5540" s="6">
        <v>188.50599658489199</v>
      </c>
      <c r="F5540" s="6">
        <v>6769.3042924804704</v>
      </c>
      <c r="G5540" s="6">
        <v>2907.22</v>
      </c>
    </row>
    <row r="5541" spans="1:7" x14ac:dyDescent="0.3">
      <c r="A5541" t="s">
        <v>3728</v>
      </c>
      <c r="B5541" t="s">
        <v>3729</v>
      </c>
      <c r="C5541" t="s">
        <v>296</v>
      </c>
      <c r="D5541" t="s">
        <v>1605</v>
      </c>
      <c r="E5541" s="6">
        <v>10985.053161986199</v>
      </c>
      <c r="F5541" s="6">
        <v>15049.5527641602</v>
      </c>
      <c r="G5541" s="6">
        <v>5013.7340000000004</v>
      </c>
    </row>
    <row r="5542" spans="1:7" x14ac:dyDescent="0.3">
      <c r="A5542" t="s">
        <v>3728</v>
      </c>
      <c r="B5542" t="s">
        <v>3729</v>
      </c>
      <c r="C5542" t="s">
        <v>384</v>
      </c>
      <c r="D5542" t="s">
        <v>1605</v>
      </c>
      <c r="E5542" s="6">
        <v>2.7999999523162802</v>
      </c>
      <c r="F5542" s="6">
        <v>2.6493500976562498</v>
      </c>
      <c r="G5542" s="6">
        <v>1.139</v>
      </c>
    </row>
    <row r="5543" spans="1:7" x14ac:dyDescent="0.3">
      <c r="A5543" t="s">
        <v>3730</v>
      </c>
      <c r="B5543" t="s">
        <v>3731</v>
      </c>
      <c r="C5543" t="s">
        <v>296</v>
      </c>
      <c r="D5543" t="s">
        <v>1605</v>
      </c>
      <c r="E5543" s="6">
        <v>1354.3236960685999</v>
      </c>
      <c r="F5543" s="6">
        <v>13989.061040802</v>
      </c>
      <c r="G5543" s="6">
        <v>4722.8789999999999</v>
      </c>
    </row>
    <row r="5544" spans="1:7" x14ac:dyDescent="0.3">
      <c r="A5544" t="s">
        <v>3730</v>
      </c>
      <c r="B5544" t="s">
        <v>3731</v>
      </c>
      <c r="C5544" t="s">
        <v>317</v>
      </c>
      <c r="D5544" t="s">
        <v>1605</v>
      </c>
      <c r="E5544" s="6">
        <v>15.611000120639799</v>
      </c>
      <c r="F5544" s="6">
        <v>2079.7443906250001</v>
      </c>
      <c r="G5544" s="6">
        <v>893.22799999999995</v>
      </c>
    </row>
    <row r="5545" spans="1:7" x14ac:dyDescent="0.3">
      <c r="A5545" t="s">
        <v>3730</v>
      </c>
      <c r="B5545" t="s">
        <v>3731</v>
      </c>
      <c r="C5545" t="s">
        <v>380</v>
      </c>
      <c r="D5545" t="s">
        <v>1605</v>
      </c>
      <c r="E5545" s="6">
        <v>14.805399954319</v>
      </c>
      <c r="F5545" s="6">
        <v>1428.9117421875001</v>
      </c>
      <c r="G5545" s="6">
        <v>613.72799999999995</v>
      </c>
    </row>
    <row r="5546" spans="1:7" x14ac:dyDescent="0.3">
      <c r="A5546" t="s">
        <v>3732</v>
      </c>
      <c r="B5546" t="s">
        <v>3733</v>
      </c>
      <c r="C5546" t="s">
        <v>296</v>
      </c>
      <c r="D5546" t="s">
        <v>1605</v>
      </c>
      <c r="E5546" s="6">
        <v>18</v>
      </c>
      <c r="F5546" s="6">
        <v>4.3240498046875002</v>
      </c>
      <c r="G5546" s="6">
        <v>1.859</v>
      </c>
    </row>
    <row r="5547" spans="1:7" x14ac:dyDescent="0.3">
      <c r="A5547" t="s">
        <v>3734</v>
      </c>
      <c r="B5547" t="s">
        <v>3735</v>
      </c>
      <c r="C5547" t="s">
        <v>271</v>
      </c>
      <c r="D5547" t="s">
        <v>1605</v>
      </c>
      <c r="E5547" s="6">
        <v>13420.940586090101</v>
      </c>
      <c r="F5547" s="6">
        <v>2727.853859375</v>
      </c>
      <c r="G5547" s="6">
        <v>1171.5530000000001</v>
      </c>
    </row>
    <row r="5548" spans="1:7" x14ac:dyDescent="0.3">
      <c r="A5548" t="s">
        <v>3734</v>
      </c>
      <c r="B5548" t="s">
        <v>3735</v>
      </c>
      <c r="C5548" t="s">
        <v>296</v>
      </c>
      <c r="D5548" t="s">
        <v>1605</v>
      </c>
      <c r="E5548" s="6">
        <v>266.28000070527202</v>
      </c>
      <c r="F5548" s="6">
        <v>1394.74396875</v>
      </c>
      <c r="G5548" s="6">
        <v>477.80799999999999</v>
      </c>
    </row>
    <row r="5549" spans="1:7" x14ac:dyDescent="0.3">
      <c r="A5549" t="s">
        <v>3736</v>
      </c>
      <c r="B5549" t="s">
        <v>3737</v>
      </c>
      <c r="C5549" t="s">
        <v>296</v>
      </c>
      <c r="D5549" t="s">
        <v>1605</v>
      </c>
      <c r="E5549" s="6">
        <v>11197.2589680441</v>
      </c>
      <c r="F5549" s="6">
        <v>13525.8045490723</v>
      </c>
      <c r="G5549" s="6">
        <v>4655.0190000000002</v>
      </c>
    </row>
    <row r="5550" spans="1:7" x14ac:dyDescent="0.3">
      <c r="A5550" t="s">
        <v>3738</v>
      </c>
      <c r="B5550" t="s">
        <v>3739</v>
      </c>
      <c r="C5550" t="s">
        <v>271</v>
      </c>
      <c r="D5550" t="s">
        <v>1605</v>
      </c>
      <c r="E5550" s="6">
        <v>9228.080078125</v>
      </c>
      <c r="F5550" s="6">
        <v>1882.91525</v>
      </c>
      <c r="G5550" s="6">
        <v>808.68499999999995</v>
      </c>
    </row>
    <row r="5551" spans="1:7" x14ac:dyDescent="0.3">
      <c r="A5551" t="s">
        <v>3738</v>
      </c>
      <c r="B5551" t="s">
        <v>3739</v>
      </c>
      <c r="C5551" t="s">
        <v>296</v>
      </c>
      <c r="D5551" t="s">
        <v>1605</v>
      </c>
      <c r="E5551" s="6">
        <v>2201.54000005126</v>
      </c>
      <c r="F5551" s="6">
        <v>433.910489257812</v>
      </c>
      <c r="G5551" s="6">
        <v>186.482</v>
      </c>
    </row>
    <row r="5552" spans="1:7" x14ac:dyDescent="0.3">
      <c r="A5552" t="s">
        <v>3740</v>
      </c>
      <c r="B5552" t="s">
        <v>3741</v>
      </c>
      <c r="C5552" t="s">
        <v>296</v>
      </c>
      <c r="D5552" t="s">
        <v>1605</v>
      </c>
      <c r="E5552" s="6">
        <v>61.071599960327099</v>
      </c>
      <c r="F5552" s="6">
        <v>404.246470703125</v>
      </c>
      <c r="G5552" s="6">
        <v>161.40899999999999</v>
      </c>
    </row>
    <row r="5553" spans="1:7" x14ac:dyDescent="0.3">
      <c r="A5553" t="s">
        <v>3742</v>
      </c>
      <c r="B5553" t="s">
        <v>3743</v>
      </c>
      <c r="C5553" t="s">
        <v>271</v>
      </c>
      <c r="D5553" t="s">
        <v>1605</v>
      </c>
      <c r="E5553" s="6">
        <v>107</v>
      </c>
      <c r="F5553" s="6">
        <v>43.186368743896502</v>
      </c>
      <c r="G5553" s="6">
        <v>18.55</v>
      </c>
    </row>
    <row r="5554" spans="1:7" x14ac:dyDescent="0.3">
      <c r="A5554" t="s">
        <v>3742</v>
      </c>
      <c r="B5554" t="s">
        <v>3743</v>
      </c>
      <c r="C5554" t="s">
        <v>296</v>
      </c>
      <c r="D5554" t="s">
        <v>1605</v>
      </c>
      <c r="E5554" s="6">
        <v>3469.4901097877901</v>
      </c>
      <c r="F5554" s="6">
        <v>8926.5218114013696</v>
      </c>
      <c r="G5554" s="6">
        <v>2980.2829999999999</v>
      </c>
    </row>
    <row r="5555" spans="1:7" x14ac:dyDescent="0.3">
      <c r="A5555" t="s">
        <v>3742</v>
      </c>
      <c r="B5555" t="s">
        <v>3743</v>
      </c>
      <c r="C5555" t="s">
        <v>354</v>
      </c>
      <c r="D5555" t="s">
        <v>1605</v>
      </c>
      <c r="E5555" s="6">
        <v>18.622900009155298</v>
      </c>
      <c r="F5555" s="6">
        <v>1597.958625</v>
      </c>
      <c r="G5555" s="6">
        <v>686.31</v>
      </c>
    </row>
    <row r="5556" spans="1:7" x14ac:dyDescent="0.3">
      <c r="A5556" t="s">
        <v>3744</v>
      </c>
      <c r="B5556" t="s">
        <v>3745</v>
      </c>
      <c r="C5556" t="s">
        <v>296</v>
      </c>
      <c r="D5556" t="s">
        <v>1605</v>
      </c>
      <c r="E5556" s="6">
        <v>1.7109999656677199</v>
      </c>
      <c r="F5556" s="6">
        <v>97.74337109375</v>
      </c>
      <c r="G5556" s="6">
        <v>32.564</v>
      </c>
    </row>
    <row r="5557" spans="1:7" x14ac:dyDescent="0.3">
      <c r="A5557" t="s">
        <v>3746</v>
      </c>
      <c r="B5557" t="s">
        <v>3747</v>
      </c>
      <c r="C5557" t="s">
        <v>271</v>
      </c>
      <c r="D5557" t="s">
        <v>419</v>
      </c>
      <c r="E5557" s="6">
        <v>27630</v>
      </c>
      <c r="F5557" s="6">
        <v>2218.5444101562498</v>
      </c>
      <c r="G5557" s="6">
        <v>972.81200000000001</v>
      </c>
    </row>
    <row r="5558" spans="1:7" x14ac:dyDescent="0.3">
      <c r="A5558" t="s">
        <v>3746</v>
      </c>
      <c r="B5558" t="s">
        <v>3747</v>
      </c>
      <c r="C5558" t="s">
        <v>296</v>
      </c>
      <c r="D5558" t="s">
        <v>419</v>
      </c>
      <c r="E5558" s="6">
        <v>70455</v>
      </c>
      <c r="F5558" s="6">
        <v>2991.4481892089798</v>
      </c>
      <c r="G5558" s="6">
        <v>999.31700000000001</v>
      </c>
    </row>
    <row r="5559" spans="1:7" x14ac:dyDescent="0.3">
      <c r="A5559" t="s">
        <v>3748</v>
      </c>
      <c r="B5559" t="s">
        <v>3749</v>
      </c>
      <c r="C5559" t="s">
        <v>296</v>
      </c>
      <c r="D5559" t="s">
        <v>419</v>
      </c>
      <c r="E5559" s="6">
        <v>3979.0499877929701</v>
      </c>
      <c r="F5559" s="6">
        <v>1109.77034277344</v>
      </c>
      <c r="G5559" s="6">
        <v>372.822</v>
      </c>
    </row>
    <row r="5560" spans="1:7" x14ac:dyDescent="0.3">
      <c r="A5560" t="s">
        <v>3750</v>
      </c>
      <c r="B5560" t="s">
        <v>3751</v>
      </c>
      <c r="C5560" t="s">
        <v>271</v>
      </c>
      <c r="D5560" t="s">
        <v>419</v>
      </c>
      <c r="E5560" s="6">
        <v>455</v>
      </c>
      <c r="F5560" s="6">
        <v>202.81967187500001</v>
      </c>
      <c r="G5560" s="6">
        <v>74.501999999999995</v>
      </c>
    </row>
    <row r="5561" spans="1:7" x14ac:dyDescent="0.3">
      <c r="A5561" t="s">
        <v>3750</v>
      </c>
      <c r="B5561" t="s">
        <v>3751</v>
      </c>
      <c r="C5561" t="s">
        <v>296</v>
      </c>
      <c r="D5561" t="s">
        <v>419</v>
      </c>
      <c r="E5561" s="6">
        <v>280</v>
      </c>
      <c r="F5561" s="6">
        <v>17.112060546875</v>
      </c>
      <c r="G5561" s="6">
        <v>6.3529999999999998</v>
      </c>
    </row>
    <row r="5562" spans="1:7" x14ac:dyDescent="0.3">
      <c r="A5562" t="s">
        <v>3750</v>
      </c>
      <c r="B5562" t="s">
        <v>3751</v>
      </c>
      <c r="C5562" t="s">
        <v>392</v>
      </c>
      <c r="D5562" t="s">
        <v>419</v>
      </c>
      <c r="E5562" s="6">
        <v>42.140899658203097</v>
      </c>
      <c r="F5562" s="6">
        <v>8.4215996093750007</v>
      </c>
      <c r="G5562" s="6">
        <v>0</v>
      </c>
    </row>
    <row r="5563" spans="1:7" x14ac:dyDescent="0.3">
      <c r="A5563" t="s">
        <v>3752</v>
      </c>
      <c r="B5563" t="s">
        <v>3753</v>
      </c>
      <c r="C5563" t="s">
        <v>271</v>
      </c>
      <c r="D5563" t="s">
        <v>419</v>
      </c>
      <c r="E5563" s="6">
        <v>1659</v>
      </c>
      <c r="F5563" s="6">
        <v>498.53100231933598</v>
      </c>
      <c r="G5563" s="6">
        <v>185.30199999999999</v>
      </c>
    </row>
    <row r="5564" spans="1:7" x14ac:dyDescent="0.3">
      <c r="A5564" t="s">
        <v>3752</v>
      </c>
      <c r="B5564" t="s">
        <v>3753</v>
      </c>
      <c r="C5564" t="s">
        <v>296</v>
      </c>
      <c r="D5564" t="s">
        <v>419</v>
      </c>
      <c r="E5564" s="6">
        <v>2639.4499993324298</v>
      </c>
      <c r="F5564" s="6">
        <v>446.56760314941403</v>
      </c>
      <c r="G5564" s="6">
        <v>181.006</v>
      </c>
    </row>
    <row r="5565" spans="1:7" x14ac:dyDescent="0.3">
      <c r="A5565" t="s">
        <v>3752</v>
      </c>
      <c r="B5565" t="s">
        <v>3753</v>
      </c>
      <c r="C5565" t="s">
        <v>301</v>
      </c>
      <c r="D5565" t="s">
        <v>419</v>
      </c>
      <c r="E5565" s="6">
        <v>0.80000002682209004</v>
      </c>
      <c r="F5565" s="6">
        <v>0.37320000457763702</v>
      </c>
      <c r="G5565" s="6">
        <v>0.218</v>
      </c>
    </row>
    <row r="5566" spans="1:7" x14ac:dyDescent="0.3">
      <c r="A5566" t="s">
        <v>3752</v>
      </c>
      <c r="B5566" t="s">
        <v>3753</v>
      </c>
      <c r="C5566" t="s">
        <v>305</v>
      </c>
      <c r="D5566" t="s">
        <v>419</v>
      </c>
      <c r="E5566" s="6">
        <v>2</v>
      </c>
      <c r="F5566" s="6">
        <v>0.76338000488281299</v>
      </c>
      <c r="G5566" s="6">
        <v>0.38</v>
      </c>
    </row>
    <row r="5567" spans="1:7" x14ac:dyDescent="0.3">
      <c r="A5567" t="s">
        <v>3752</v>
      </c>
      <c r="B5567" t="s">
        <v>3753</v>
      </c>
      <c r="C5567" t="s">
        <v>344</v>
      </c>
      <c r="D5567" t="s">
        <v>419</v>
      </c>
      <c r="E5567" s="6">
        <v>5</v>
      </c>
      <c r="F5567" s="6">
        <v>1.3717900085449199</v>
      </c>
      <c r="G5567" s="6">
        <v>0.60199999999999998</v>
      </c>
    </row>
    <row r="5568" spans="1:7" x14ac:dyDescent="0.3">
      <c r="A5568" t="s">
        <v>3752</v>
      </c>
      <c r="B5568" t="s">
        <v>3753</v>
      </c>
      <c r="C5568" t="s">
        <v>390</v>
      </c>
      <c r="D5568" t="s">
        <v>419</v>
      </c>
      <c r="E5568" s="6">
        <v>15.100000023841901</v>
      </c>
      <c r="F5568" s="6">
        <v>7.0661200714111301</v>
      </c>
      <c r="G5568" s="6">
        <v>3.1829999999999998</v>
      </c>
    </row>
    <row r="5569" spans="1:7" x14ac:dyDescent="0.3">
      <c r="A5569" t="s">
        <v>3752</v>
      </c>
      <c r="B5569" t="s">
        <v>3753</v>
      </c>
      <c r="C5569" t="s">
        <v>392</v>
      </c>
      <c r="D5569" t="s">
        <v>419</v>
      </c>
      <c r="E5569" s="6">
        <v>4.3000000119209298</v>
      </c>
      <c r="F5569" s="6">
        <v>1.6618900146484401</v>
      </c>
      <c r="G5569" s="6">
        <v>0.64400000000000002</v>
      </c>
    </row>
    <row r="5570" spans="1:7" x14ac:dyDescent="0.3">
      <c r="A5570" t="s">
        <v>3754</v>
      </c>
      <c r="B5570" t="s">
        <v>3755</v>
      </c>
      <c r="C5570" t="s">
        <v>271</v>
      </c>
      <c r="D5570" t="s">
        <v>415</v>
      </c>
      <c r="E5570" s="6">
        <v>1360</v>
      </c>
      <c r="F5570" s="6">
        <v>300.393193115234</v>
      </c>
      <c r="G5570" s="6">
        <v>79.713999999999999</v>
      </c>
    </row>
    <row r="5571" spans="1:7" x14ac:dyDescent="0.3">
      <c r="A5571" t="s">
        <v>3754</v>
      </c>
      <c r="B5571" t="s">
        <v>3755</v>
      </c>
      <c r="C5571" t="s">
        <v>286</v>
      </c>
      <c r="D5571" t="s">
        <v>415</v>
      </c>
      <c r="E5571" s="6">
        <v>1</v>
      </c>
      <c r="F5571" s="6">
        <v>4.1128901367187503</v>
      </c>
      <c r="G5571" s="6">
        <v>0</v>
      </c>
    </row>
    <row r="5572" spans="1:7" x14ac:dyDescent="0.3">
      <c r="A5572" t="s">
        <v>3754</v>
      </c>
      <c r="B5572" t="s">
        <v>3755</v>
      </c>
      <c r="C5572" t="s">
        <v>296</v>
      </c>
      <c r="D5572" t="s">
        <v>415</v>
      </c>
      <c r="E5572" s="6">
        <v>7434</v>
      </c>
      <c r="F5572" s="6">
        <v>1928.40758087158</v>
      </c>
      <c r="G5572" s="6">
        <v>493.03699999999998</v>
      </c>
    </row>
    <row r="5573" spans="1:7" x14ac:dyDescent="0.3">
      <c r="A5573" t="s">
        <v>3754</v>
      </c>
      <c r="B5573" t="s">
        <v>3755</v>
      </c>
      <c r="C5573" t="s">
        <v>309</v>
      </c>
      <c r="D5573" t="s">
        <v>415</v>
      </c>
      <c r="E5573" s="6">
        <v>1</v>
      </c>
      <c r="F5573" s="6">
        <v>0.31633999633789101</v>
      </c>
      <c r="G5573" s="6">
        <v>0.14099999999999999</v>
      </c>
    </row>
    <row r="5574" spans="1:7" x14ac:dyDescent="0.3">
      <c r="A5574" t="s">
        <v>3754</v>
      </c>
      <c r="B5574" t="s">
        <v>3755</v>
      </c>
      <c r="C5574" t="s">
        <v>390</v>
      </c>
      <c r="D5574" t="s">
        <v>415</v>
      </c>
      <c r="E5574" s="6">
        <v>1</v>
      </c>
      <c r="F5574" s="6">
        <v>0.150389999389648</v>
      </c>
      <c r="G5574" s="6">
        <v>5.1999999999999998E-2</v>
      </c>
    </row>
    <row r="5575" spans="1:7" x14ac:dyDescent="0.3">
      <c r="A5575" t="s">
        <v>3754</v>
      </c>
      <c r="B5575" t="s">
        <v>3755</v>
      </c>
      <c r="C5575" t="s">
        <v>400</v>
      </c>
      <c r="D5575" t="s">
        <v>415</v>
      </c>
      <c r="E5575" s="6">
        <v>4</v>
      </c>
      <c r="F5575" s="6">
        <v>0.84815997314453095</v>
      </c>
      <c r="G5575" s="6">
        <v>0.20699999999999999</v>
      </c>
    </row>
    <row r="5576" spans="1:7" x14ac:dyDescent="0.3">
      <c r="A5576" t="s">
        <v>3756</v>
      </c>
      <c r="B5576" t="s">
        <v>3757</v>
      </c>
      <c r="C5576" t="s">
        <v>267</v>
      </c>
      <c r="D5576" t="s">
        <v>415</v>
      </c>
      <c r="E5576" s="6">
        <v>4</v>
      </c>
      <c r="F5576" s="6">
        <v>0.154160003662109</v>
      </c>
      <c r="G5576" s="6">
        <v>3.9E-2</v>
      </c>
    </row>
    <row r="5577" spans="1:7" x14ac:dyDescent="0.3">
      <c r="A5577" t="s">
        <v>3756</v>
      </c>
      <c r="B5577" t="s">
        <v>3757</v>
      </c>
      <c r="C5577" t="s">
        <v>271</v>
      </c>
      <c r="D5577" t="s">
        <v>415</v>
      </c>
      <c r="E5577" s="6">
        <v>1</v>
      </c>
      <c r="F5577" s="6">
        <v>7.6313598632812498</v>
      </c>
      <c r="G5577" s="6">
        <v>1.8560000000000001</v>
      </c>
    </row>
    <row r="5578" spans="1:7" x14ac:dyDescent="0.3">
      <c r="A5578" t="s">
        <v>3756</v>
      </c>
      <c r="B5578" t="s">
        <v>3757</v>
      </c>
      <c r="C5578" t="s">
        <v>296</v>
      </c>
      <c r="D5578" t="s">
        <v>415</v>
      </c>
      <c r="E5578" s="6">
        <v>21</v>
      </c>
      <c r="F5578" s="6">
        <v>15.4413599853516</v>
      </c>
      <c r="G5578" s="6">
        <v>3.7589999999999999</v>
      </c>
    </row>
    <row r="5579" spans="1:7" x14ac:dyDescent="0.3">
      <c r="A5579" t="s">
        <v>3758</v>
      </c>
      <c r="B5579" t="s">
        <v>3759</v>
      </c>
      <c r="C5579" t="s">
        <v>271</v>
      </c>
      <c r="D5579" t="s">
        <v>415</v>
      </c>
      <c r="E5579" s="6">
        <v>80</v>
      </c>
      <c r="F5579" s="6">
        <v>1.2277600097656201</v>
      </c>
      <c r="G5579" s="6">
        <v>0.46400000000000002</v>
      </c>
    </row>
    <row r="5580" spans="1:7" x14ac:dyDescent="0.3">
      <c r="A5580" t="s">
        <v>3758</v>
      </c>
      <c r="B5580" t="s">
        <v>3759</v>
      </c>
      <c r="C5580" t="s">
        <v>296</v>
      </c>
      <c r="D5580" t="s">
        <v>415</v>
      </c>
      <c r="E5580" s="6">
        <v>24</v>
      </c>
      <c r="F5580" s="6">
        <v>2.0223299560546901</v>
      </c>
      <c r="G5580" s="6">
        <v>0.56699999999999995</v>
      </c>
    </row>
    <row r="5581" spans="1:7" x14ac:dyDescent="0.3">
      <c r="A5581" t="s">
        <v>3758</v>
      </c>
      <c r="B5581" t="s">
        <v>3759</v>
      </c>
      <c r="C5581" t="s">
        <v>396</v>
      </c>
      <c r="D5581" t="s">
        <v>415</v>
      </c>
      <c r="E5581" s="6">
        <v>210</v>
      </c>
      <c r="F5581" s="6">
        <v>1724.31</v>
      </c>
      <c r="G5581" s="6">
        <v>419.07299999999998</v>
      </c>
    </row>
    <row r="5582" spans="1:7" x14ac:dyDescent="0.3">
      <c r="A5582" t="s">
        <v>3760</v>
      </c>
      <c r="B5582" t="s">
        <v>3761</v>
      </c>
      <c r="C5582" t="s">
        <v>271</v>
      </c>
      <c r="D5582" t="s">
        <v>419</v>
      </c>
      <c r="E5582" s="6">
        <v>4</v>
      </c>
      <c r="F5582" s="6">
        <v>2.9625600585937502</v>
      </c>
      <c r="G5582" s="6">
        <v>0.72099999999999997</v>
      </c>
    </row>
    <row r="5583" spans="1:7" x14ac:dyDescent="0.3">
      <c r="A5583" t="s">
        <v>3760</v>
      </c>
      <c r="B5583" t="s">
        <v>3761</v>
      </c>
      <c r="C5583" t="s">
        <v>296</v>
      </c>
      <c r="D5583" t="s">
        <v>419</v>
      </c>
      <c r="E5583" s="6">
        <v>33460</v>
      </c>
      <c r="F5583" s="6">
        <v>2044.6792825622599</v>
      </c>
      <c r="G5583" s="6">
        <v>498.99799999999999</v>
      </c>
    </row>
    <row r="5584" spans="1:7" x14ac:dyDescent="0.3">
      <c r="A5584" t="s">
        <v>3762</v>
      </c>
      <c r="B5584" t="s">
        <v>3763</v>
      </c>
      <c r="C5584" t="s">
        <v>271</v>
      </c>
      <c r="D5584" t="s">
        <v>415</v>
      </c>
      <c r="E5584" s="6">
        <v>87.949996948242202</v>
      </c>
      <c r="F5584" s="6">
        <v>109.47843945312501</v>
      </c>
      <c r="G5584" s="6">
        <v>47.018999999999998</v>
      </c>
    </row>
    <row r="5585" spans="1:7" x14ac:dyDescent="0.3">
      <c r="A5585" t="s">
        <v>3764</v>
      </c>
      <c r="B5585" t="s">
        <v>3765</v>
      </c>
      <c r="C5585" t="s">
        <v>296</v>
      </c>
      <c r="D5585" t="s">
        <v>415</v>
      </c>
      <c r="E5585" s="6">
        <v>12</v>
      </c>
      <c r="F5585" s="6">
        <v>138.52290625000001</v>
      </c>
      <c r="G5585" s="6">
        <v>59.691000000000003</v>
      </c>
    </row>
    <row r="5586" spans="1:7" x14ac:dyDescent="0.3">
      <c r="A5586" t="s">
        <v>3766</v>
      </c>
      <c r="B5586" t="s">
        <v>3767</v>
      </c>
      <c r="C5586" t="s">
        <v>296</v>
      </c>
      <c r="D5586" t="s">
        <v>415</v>
      </c>
      <c r="E5586" s="6">
        <v>4679</v>
      </c>
      <c r="F5586" s="6">
        <v>14882.0651474609</v>
      </c>
      <c r="G5586" s="6">
        <v>4958.6880000000001</v>
      </c>
    </row>
    <row r="5587" spans="1:7" x14ac:dyDescent="0.3">
      <c r="A5587" t="s">
        <v>3768</v>
      </c>
      <c r="B5587" t="s">
        <v>3769</v>
      </c>
      <c r="C5587" t="s">
        <v>271</v>
      </c>
      <c r="D5587" t="s">
        <v>415</v>
      </c>
      <c r="E5587" s="6">
        <v>248</v>
      </c>
      <c r="F5587" s="6">
        <v>225.282685546875</v>
      </c>
      <c r="G5587" s="6">
        <v>96.816999999999993</v>
      </c>
    </row>
    <row r="5588" spans="1:7" x14ac:dyDescent="0.3">
      <c r="A5588" t="s">
        <v>3768</v>
      </c>
      <c r="B5588" t="s">
        <v>3769</v>
      </c>
      <c r="C5588" t="s">
        <v>296</v>
      </c>
      <c r="D5588" t="s">
        <v>415</v>
      </c>
      <c r="E5588" s="6">
        <v>2251</v>
      </c>
      <c r="F5588" s="6">
        <v>22163.979829101601</v>
      </c>
      <c r="G5588" s="6">
        <v>5795.9459999999999</v>
      </c>
    </row>
    <row r="5589" spans="1:7" x14ac:dyDescent="0.3">
      <c r="A5589" t="s">
        <v>3768</v>
      </c>
      <c r="B5589" t="s">
        <v>3769</v>
      </c>
      <c r="C5589" t="s">
        <v>380</v>
      </c>
      <c r="D5589" t="s">
        <v>415</v>
      </c>
      <c r="E5589" s="6">
        <v>2520</v>
      </c>
      <c r="F5589" s="6">
        <v>1465.6549375</v>
      </c>
      <c r="G5589" s="6">
        <v>629.50099999999998</v>
      </c>
    </row>
    <row r="5590" spans="1:7" x14ac:dyDescent="0.3">
      <c r="A5590" t="s">
        <v>3770</v>
      </c>
      <c r="B5590" t="s">
        <v>3771</v>
      </c>
      <c r="C5590" t="s">
        <v>296</v>
      </c>
      <c r="D5590" t="s">
        <v>2929</v>
      </c>
      <c r="E5590" s="6">
        <v>1758.75</v>
      </c>
      <c r="F5590" s="6">
        <v>424.21574218749998</v>
      </c>
      <c r="G5590" s="6">
        <v>182.25</v>
      </c>
    </row>
    <row r="5591" spans="1:7" x14ac:dyDescent="0.3">
      <c r="A5591" t="s">
        <v>3770</v>
      </c>
      <c r="B5591" t="s">
        <v>3771</v>
      </c>
      <c r="C5591" t="s">
        <v>334</v>
      </c>
      <c r="D5591" t="s">
        <v>2929</v>
      </c>
      <c r="E5591" s="6">
        <v>2258.7200164794899</v>
      </c>
      <c r="F5591" s="6">
        <v>14465.222</v>
      </c>
      <c r="G5591" s="6">
        <v>6212.2240000000002</v>
      </c>
    </row>
    <row r="5592" spans="1:7" x14ac:dyDescent="0.3">
      <c r="A5592" t="s">
        <v>3772</v>
      </c>
      <c r="B5592" t="s">
        <v>3773</v>
      </c>
      <c r="C5592" t="s">
        <v>271</v>
      </c>
      <c r="D5592" t="s">
        <v>2929</v>
      </c>
      <c r="E5592" s="6">
        <v>87015.157879829407</v>
      </c>
      <c r="F5592" s="6">
        <v>64784.119115600603</v>
      </c>
      <c r="G5592" s="6">
        <v>27980.489000000001</v>
      </c>
    </row>
    <row r="5593" spans="1:7" x14ac:dyDescent="0.3">
      <c r="A5593" t="s">
        <v>3772</v>
      </c>
      <c r="B5593" t="s">
        <v>3773</v>
      </c>
      <c r="C5593" t="s">
        <v>296</v>
      </c>
      <c r="D5593" t="s">
        <v>2929</v>
      </c>
      <c r="E5593" s="6">
        <v>16606.912773132299</v>
      </c>
      <c r="F5593" s="6">
        <v>16401.560257186899</v>
      </c>
      <c r="G5593" s="6">
        <v>5487.4660000000003</v>
      </c>
    </row>
    <row r="5594" spans="1:7" x14ac:dyDescent="0.3">
      <c r="A5594" t="s">
        <v>3772</v>
      </c>
      <c r="B5594" t="s">
        <v>3773</v>
      </c>
      <c r="C5594" t="s">
        <v>380</v>
      </c>
      <c r="D5594" t="s">
        <v>2929</v>
      </c>
      <c r="E5594" s="6">
        <v>2776.3199768066402</v>
      </c>
      <c r="F5594" s="6">
        <v>2497.531296875</v>
      </c>
      <c r="G5594" s="6">
        <v>1072.634</v>
      </c>
    </row>
    <row r="5595" spans="1:7" x14ac:dyDescent="0.3">
      <c r="A5595" t="s">
        <v>3772</v>
      </c>
      <c r="B5595" t="s">
        <v>3773</v>
      </c>
      <c r="C5595" t="s">
        <v>384</v>
      </c>
      <c r="D5595" t="s">
        <v>2929</v>
      </c>
      <c r="E5595" s="6">
        <v>305.459999084473</v>
      </c>
      <c r="F5595" s="6">
        <v>763.49300000000005</v>
      </c>
      <c r="G5595" s="6">
        <v>327.89600000000002</v>
      </c>
    </row>
    <row r="5596" spans="1:7" x14ac:dyDescent="0.3">
      <c r="A5596" t="s">
        <v>3772</v>
      </c>
      <c r="B5596" t="s">
        <v>3773</v>
      </c>
      <c r="C5596" t="s">
        <v>404</v>
      </c>
      <c r="D5596" t="s">
        <v>2929</v>
      </c>
      <c r="E5596" s="6">
        <v>3345.1201171875</v>
      </c>
      <c r="F5596" s="6">
        <v>2872.8522499999999</v>
      </c>
      <c r="G5596" s="6">
        <v>1233.8130000000001</v>
      </c>
    </row>
    <row r="5597" spans="1:7" x14ac:dyDescent="0.3">
      <c r="A5597" t="s">
        <v>3774</v>
      </c>
      <c r="B5597" t="s">
        <v>3775</v>
      </c>
      <c r="C5597" t="s">
        <v>271</v>
      </c>
      <c r="D5597" t="s">
        <v>419</v>
      </c>
      <c r="E5597" s="6">
        <v>3</v>
      </c>
      <c r="F5597" s="6">
        <v>8.6963095703125006</v>
      </c>
      <c r="G5597" s="6">
        <v>3.802</v>
      </c>
    </row>
    <row r="5598" spans="1:7" x14ac:dyDescent="0.3">
      <c r="A5598" t="s">
        <v>3776</v>
      </c>
      <c r="B5598" t="s">
        <v>3777</v>
      </c>
      <c r="C5598" t="s">
        <v>317</v>
      </c>
      <c r="D5598" t="s">
        <v>419</v>
      </c>
      <c r="E5598" s="6">
        <v>18585.3000488281</v>
      </c>
      <c r="F5598" s="6">
        <v>2009.669984375</v>
      </c>
      <c r="G5598" s="6">
        <v>863.12900000000002</v>
      </c>
    </row>
    <row r="5599" spans="1:7" x14ac:dyDescent="0.3">
      <c r="A5599" t="s">
        <v>3778</v>
      </c>
      <c r="B5599" t="s">
        <v>3779</v>
      </c>
      <c r="C5599" t="s">
        <v>271</v>
      </c>
      <c r="D5599" t="s">
        <v>419</v>
      </c>
      <c r="E5599" s="6">
        <v>35484</v>
      </c>
      <c r="F5599" s="6">
        <v>3900.8324687499999</v>
      </c>
      <c r="G5599" s="6">
        <v>1675.3530000000001</v>
      </c>
    </row>
    <row r="5600" spans="1:7" x14ac:dyDescent="0.3">
      <c r="A5600" t="s">
        <v>3778</v>
      </c>
      <c r="B5600" t="s">
        <v>3779</v>
      </c>
      <c r="C5600" t="s">
        <v>296</v>
      </c>
      <c r="D5600" t="s">
        <v>419</v>
      </c>
      <c r="E5600" s="6">
        <v>12238.2000000477</v>
      </c>
      <c r="F5600" s="6">
        <v>3095.4259086608899</v>
      </c>
      <c r="G5600" s="6">
        <v>1413.124</v>
      </c>
    </row>
    <row r="5601" spans="1:7" x14ac:dyDescent="0.3">
      <c r="A5601" t="s">
        <v>3778</v>
      </c>
      <c r="B5601" t="s">
        <v>3779</v>
      </c>
      <c r="C5601" t="s">
        <v>380</v>
      </c>
      <c r="D5601" t="s">
        <v>419</v>
      </c>
      <c r="E5601" s="6">
        <v>18600</v>
      </c>
      <c r="F5601" s="6">
        <v>2456.1240625</v>
      </c>
      <c r="G5601" s="6">
        <v>1054.854</v>
      </c>
    </row>
    <row r="5602" spans="1:7" x14ac:dyDescent="0.3">
      <c r="A5602" t="s">
        <v>3780</v>
      </c>
      <c r="B5602" t="s">
        <v>3781</v>
      </c>
      <c r="C5602" t="s">
        <v>255</v>
      </c>
      <c r="D5602" t="s">
        <v>419</v>
      </c>
      <c r="E5602" s="6">
        <v>6</v>
      </c>
      <c r="F5602" s="6">
        <v>0.59025997924804696</v>
      </c>
      <c r="G5602" s="6">
        <v>0.44</v>
      </c>
    </row>
    <row r="5603" spans="1:7" x14ac:dyDescent="0.3">
      <c r="A5603" t="s">
        <v>3780</v>
      </c>
      <c r="B5603" t="s">
        <v>3781</v>
      </c>
      <c r="C5603" t="s">
        <v>271</v>
      </c>
      <c r="D5603" t="s">
        <v>419</v>
      </c>
      <c r="E5603" s="6">
        <v>33104.5</v>
      </c>
      <c r="F5603" s="6">
        <v>10836.0305213623</v>
      </c>
      <c r="G5603" s="6">
        <v>4600.634</v>
      </c>
    </row>
    <row r="5604" spans="1:7" x14ac:dyDescent="0.3">
      <c r="A5604" t="s">
        <v>3780</v>
      </c>
      <c r="B5604" t="s">
        <v>3781</v>
      </c>
      <c r="C5604" t="s">
        <v>296</v>
      </c>
      <c r="D5604" t="s">
        <v>419</v>
      </c>
      <c r="E5604" s="6">
        <v>204.78000074625001</v>
      </c>
      <c r="F5604" s="6">
        <v>171.19834155273401</v>
      </c>
      <c r="G5604" s="6">
        <v>49.121000000000002</v>
      </c>
    </row>
    <row r="5605" spans="1:7" x14ac:dyDescent="0.3">
      <c r="A5605" t="s">
        <v>3780</v>
      </c>
      <c r="B5605" t="s">
        <v>3781</v>
      </c>
      <c r="C5605" t="s">
        <v>309</v>
      </c>
      <c r="D5605" t="s">
        <v>419</v>
      </c>
      <c r="E5605" s="6">
        <v>3</v>
      </c>
      <c r="F5605" s="6">
        <v>1.1259099731445299</v>
      </c>
      <c r="G5605" s="6">
        <v>0.752</v>
      </c>
    </row>
    <row r="5606" spans="1:7" x14ac:dyDescent="0.3">
      <c r="A5606" t="s">
        <v>3780</v>
      </c>
      <c r="B5606" t="s">
        <v>3781</v>
      </c>
      <c r="C5606" t="s">
        <v>335</v>
      </c>
      <c r="D5606" t="s">
        <v>419</v>
      </c>
      <c r="E5606" s="6">
        <v>4</v>
      </c>
      <c r="F5606" s="6">
        <v>0.504</v>
      </c>
      <c r="G5606" s="6">
        <v>0.30299999999999999</v>
      </c>
    </row>
    <row r="5607" spans="1:7" x14ac:dyDescent="0.3">
      <c r="A5607" t="s">
        <v>3780</v>
      </c>
      <c r="B5607" t="s">
        <v>3781</v>
      </c>
      <c r="C5607" t="s">
        <v>344</v>
      </c>
      <c r="D5607" t="s">
        <v>419</v>
      </c>
      <c r="E5607" s="6">
        <v>12.600000023841901</v>
      </c>
      <c r="F5607" s="6">
        <v>5.03659004211426</v>
      </c>
      <c r="G5607" s="6">
        <v>3.4169999999999998</v>
      </c>
    </row>
    <row r="5608" spans="1:7" x14ac:dyDescent="0.3">
      <c r="A5608" t="s">
        <v>3780</v>
      </c>
      <c r="B5608" t="s">
        <v>3781</v>
      </c>
      <c r="C5608" t="s">
        <v>347</v>
      </c>
      <c r="D5608" t="s">
        <v>419</v>
      </c>
      <c r="E5608" s="6">
        <v>31</v>
      </c>
      <c r="F5608" s="6">
        <v>10.065879974365201</v>
      </c>
      <c r="G5608" s="6">
        <v>6.6470000000000002</v>
      </c>
    </row>
    <row r="5609" spans="1:7" x14ac:dyDescent="0.3">
      <c r="A5609" t="s">
        <v>3780</v>
      </c>
      <c r="B5609" t="s">
        <v>3781</v>
      </c>
      <c r="C5609" t="s">
        <v>390</v>
      </c>
      <c r="D5609" t="s">
        <v>419</v>
      </c>
      <c r="E5609" s="6">
        <v>7.7000001072883597</v>
      </c>
      <c r="F5609" s="6">
        <v>3.52021004486084</v>
      </c>
      <c r="G5609" s="6">
        <v>2.0920000000000001</v>
      </c>
    </row>
    <row r="5610" spans="1:7" x14ac:dyDescent="0.3">
      <c r="A5610" t="s">
        <v>3780</v>
      </c>
      <c r="B5610" t="s">
        <v>3781</v>
      </c>
      <c r="C5610" t="s">
        <v>392</v>
      </c>
      <c r="D5610" t="s">
        <v>419</v>
      </c>
      <c r="E5610" s="6">
        <v>1</v>
      </c>
      <c r="F5610" s="6">
        <v>1.9120899658203101</v>
      </c>
      <c r="G5610" s="6">
        <v>0.93200000000000005</v>
      </c>
    </row>
    <row r="5611" spans="1:7" x14ac:dyDescent="0.3">
      <c r="A5611" t="s">
        <v>3780</v>
      </c>
      <c r="B5611" t="s">
        <v>3781</v>
      </c>
      <c r="C5611" t="s">
        <v>396</v>
      </c>
      <c r="D5611" t="s">
        <v>419</v>
      </c>
      <c r="E5611" s="6">
        <v>0.5</v>
      </c>
      <c r="F5611" s="6">
        <v>0.17408999633789099</v>
      </c>
      <c r="G5611" s="6">
        <v>0.14899999999999999</v>
      </c>
    </row>
    <row r="5612" spans="1:7" x14ac:dyDescent="0.3">
      <c r="A5612" t="s">
        <v>3782</v>
      </c>
      <c r="B5612" t="s">
        <v>3783</v>
      </c>
      <c r="C5612" t="s">
        <v>271</v>
      </c>
      <c r="D5612" t="s">
        <v>419</v>
      </c>
      <c r="E5612" s="6">
        <v>1589.60000038147</v>
      </c>
      <c r="F5612" s="6">
        <v>545.87414379882796</v>
      </c>
      <c r="G5612" s="6">
        <v>201.75200000000001</v>
      </c>
    </row>
    <row r="5613" spans="1:7" x14ac:dyDescent="0.3">
      <c r="A5613" t="s">
        <v>3782</v>
      </c>
      <c r="B5613" t="s">
        <v>3783</v>
      </c>
      <c r="C5613" t="s">
        <v>296</v>
      </c>
      <c r="D5613" t="s">
        <v>419</v>
      </c>
      <c r="E5613" s="6">
        <v>790</v>
      </c>
      <c r="F5613" s="6">
        <v>79.5823603515625</v>
      </c>
      <c r="G5613" s="6">
        <v>42.344999999999999</v>
      </c>
    </row>
    <row r="5614" spans="1:7" x14ac:dyDescent="0.3">
      <c r="A5614" t="s">
        <v>3782</v>
      </c>
      <c r="B5614" t="s">
        <v>3783</v>
      </c>
      <c r="C5614" t="s">
        <v>344</v>
      </c>
      <c r="D5614" t="s">
        <v>419</v>
      </c>
      <c r="E5614" s="6">
        <v>1</v>
      </c>
      <c r="F5614" s="6">
        <v>0.69503002929687496</v>
      </c>
      <c r="G5614" s="6">
        <v>0.372</v>
      </c>
    </row>
    <row r="5615" spans="1:7" x14ac:dyDescent="0.3">
      <c r="A5615" t="s">
        <v>3782</v>
      </c>
      <c r="B5615" t="s">
        <v>3783</v>
      </c>
      <c r="C5615" t="s">
        <v>347</v>
      </c>
      <c r="D5615" t="s">
        <v>419</v>
      </c>
      <c r="E5615" s="6">
        <v>1</v>
      </c>
      <c r="F5615" s="6">
        <v>0.27004998779296902</v>
      </c>
      <c r="G5615" s="6">
        <v>0.25800000000000001</v>
      </c>
    </row>
    <row r="5616" spans="1:7" x14ac:dyDescent="0.3">
      <c r="A5616" t="s">
        <v>3782</v>
      </c>
      <c r="B5616" t="s">
        <v>3783</v>
      </c>
      <c r="C5616" t="s">
        <v>390</v>
      </c>
      <c r="D5616" t="s">
        <v>419</v>
      </c>
      <c r="E5616" s="6">
        <v>0.40000000596046398</v>
      </c>
      <c r="F5616" s="6">
        <v>0.23203999328613301</v>
      </c>
      <c r="G5616" s="6">
        <v>8.5999999999999993E-2</v>
      </c>
    </row>
    <row r="5617" spans="1:7" x14ac:dyDescent="0.3">
      <c r="A5617" t="s">
        <v>3782</v>
      </c>
      <c r="B5617" t="s">
        <v>3783</v>
      </c>
      <c r="C5617" t="s">
        <v>396</v>
      </c>
      <c r="D5617" t="s">
        <v>419</v>
      </c>
      <c r="E5617" s="6">
        <v>1.5000000149011601</v>
      </c>
      <c r="F5617" s="6">
        <v>1.5240700073242199</v>
      </c>
      <c r="G5617" s="6">
        <v>1.091</v>
      </c>
    </row>
    <row r="5618" spans="1:7" x14ac:dyDescent="0.3">
      <c r="A5618" t="s">
        <v>3784</v>
      </c>
      <c r="B5618" t="s">
        <v>3785</v>
      </c>
      <c r="C5618" t="s">
        <v>271</v>
      </c>
      <c r="D5618" t="s">
        <v>419</v>
      </c>
      <c r="E5618" s="6">
        <v>3930</v>
      </c>
      <c r="F5618" s="6">
        <v>1821.15635839844</v>
      </c>
      <c r="G5618" s="6">
        <v>697.18200000000002</v>
      </c>
    </row>
    <row r="5619" spans="1:7" x14ac:dyDescent="0.3">
      <c r="A5619" t="s">
        <v>3784</v>
      </c>
      <c r="B5619" t="s">
        <v>3785</v>
      </c>
      <c r="C5619" t="s">
        <v>296</v>
      </c>
      <c r="D5619" t="s">
        <v>419</v>
      </c>
      <c r="E5619" s="6">
        <v>6133.6000003814697</v>
      </c>
      <c r="F5619" s="6">
        <v>1041.1285141906701</v>
      </c>
      <c r="G5619" s="6">
        <v>339.17700000000002</v>
      </c>
    </row>
    <row r="5620" spans="1:7" x14ac:dyDescent="0.3">
      <c r="A5620" t="s">
        <v>3784</v>
      </c>
      <c r="B5620" t="s">
        <v>3785</v>
      </c>
      <c r="C5620" t="s">
        <v>344</v>
      </c>
      <c r="D5620" t="s">
        <v>419</v>
      </c>
      <c r="E5620" s="6">
        <v>0.40000000596046398</v>
      </c>
      <c r="F5620" s="6">
        <v>0.23802000427246101</v>
      </c>
      <c r="G5620" s="6">
        <v>0.17699999999999999</v>
      </c>
    </row>
    <row r="5621" spans="1:7" x14ac:dyDescent="0.3">
      <c r="A5621" t="s">
        <v>3786</v>
      </c>
      <c r="B5621" t="s">
        <v>3787</v>
      </c>
      <c r="C5621" t="s">
        <v>296</v>
      </c>
      <c r="D5621" t="s">
        <v>419</v>
      </c>
      <c r="E5621" s="6">
        <v>90.200000002980204</v>
      </c>
      <c r="F5621" s="6">
        <v>17.3234096679688</v>
      </c>
      <c r="G5621" s="6">
        <v>6.3840000000000003</v>
      </c>
    </row>
    <row r="5622" spans="1:7" x14ac:dyDescent="0.3">
      <c r="A5622" t="s">
        <v>3788</v>
      </c>
      <c r="B5622" t="s">
        <v>3789</v>
      </c>
      <c r="C5622" t="s">
        <v>3790</v>
      </c>
      <c r="D5622" t="s">
        <v>419</v>
      </c>
      <c r="E5622" s="6">
        <v>1</v>
      </c>
      <c r="F5622" s="6">
        <v>0.29570999145507798</v>
      </c>
      <c r="G5622" s="6">
        <v>0.23899999999999999</v>
      </c>
    </row>
    <row r="5623" spans="1:7" x14ac:dyDescent="0.3">
      <c r="A5623" t="s">
        <v>3788</v>
      </c>
      <c r="B5623" t="s">
        <v>3789</v>
      </c>
      <c r="C5623" t="s">
        <v>257</v>
      </c>
      <c r="D5623" t="s">
        <v>419</v>
      </c>
      <c r="E5623" s="6">
        <v>90</v>
      </c>
      <c r="F5623" s="6">
        <v>117.9205</v>
      </c>
      <c r="G5623" s="6">
        <v>43.112000000000002</v>
      </c>
    </row>
    <row r="5624" spans="1:7" x14ac:dyDescent="0.3">
      <c r="A5624" t="s">
        <v>3788</v>
      </c>
      <c r="B5624" t="s">
        <v>3789</v>
      </c>
      <c r="C5624" t="s">
        <v>271</v>
      </c>
      <c r="D5624" t="s">
        <v>419</v>
      </c>
      <c r="E5624" s="6">
        <v>14637.5179999843</v>
      </c>
      <c r="F5624" s="6">
        <v>4555.0156612853998</v>
      </c>
      <c r="G5624" s="6">
        <v>1857.1969999999999</v>
      </c>
    </row>
    <row r="5625" spans="1:7" x14ac:dyDescent="0.3">
      <c r="A5625" t="s">
        <v>3788</v>
      </c>
      <c r="B5625" t="s">
        <v>3789</v>
      </c>
      <c r="C5625" t="s">
        <v>293</v>
      </c>
      <c r="D5625" t="s">
        <v>419</v>
      </c>
      <c r="E5625" s="6">
        <v>0.10000000149011599</v>
      </c>
      <c r="F5625" s="6">
        <v>0.180970001220703</v>
      </c>
      <c r="G5625" s="6">
        <v>0.17199999999999999</v>
      </c>
    </row>
    <row r="5626" spans="1:7" x14ac:dyDescent="0.3">
      <c r="A5626" t="s">
        <v>3788</v>
      </c>
      <c r="B5626" t="s">
        <v>3789</v>
      </c>
      <c r="C5626" t="s">
        <v>296</v>
      </c>
      <c r="D5626" t="s">
        <v>419</v>
      </c>
      <c r="E5626" s="6">
        <v>10900.629998505099</v>
      </c>
      <c r="F5626" s="6">
        <v>1514.5792196960399</v>
      </c>
      <c r="G5626" s="6">
        <v>587.57600000000002</v>
      </c>
    </row>
    <row r="5627" spans="1:7" x14ac:dyDescent="0.3">
      <c r="A5627" t="s">
        <v>3788</v>
      </c>
      <c r="B5627" t="s">
        <v>3789</v>
      </c>
      <c r="C5627" t="s">
        <v>304</v>
      </c>
      <c r="D5627" t="s">
        <v>419</v>
      </c>
      <c r="E5627" s="6">
        <v>100</v>
      </c>
      <c r="F5627" s="6">
        <v>33.56651171875</v>
      </c>
      <c r="G5627" s="6">
        <v>12.237</v>
      </c>
    </row>
    <row r="5628" spans="1:7" x14ac:dyDescent="0.3">
      <c r="A5628" t="s">
        <v>3788</v>
      </c>
      <c r="B5628" t="s">
        <v>3789</v>
      </c>
      <c r="C5628" t="s">
        <v>347</v>
      </c>
      <c r="D5628" t="s">
        <v>419</v>
      </c>
      <c r="E5628" s="6">
        <v>2</v>
      </c>
      <c r="F5628" s="6">
        <v>0.53897998046874995</v>
      </c>
      <c r="G5628" s="6">
        <v>0.34300000000000003</v>
      </c>
    </row>
    <row r="5629" spans="1:7" x14ac:dyDescent="0.3">
      <c r="A5629" t="s">
        <v>3788</v>
      </c>
      <c r="B5629" t="s">
        <v>3789</v>
      </c>
      <c r="C5629" t="s">
        <v>354</v>
      </c>
      <c r="D5629" t="s">
        <v>419</v>
      </c>
      <c r="E5629" s="6">
        <v>9</v>
      </c>
      <c r="F5629" s="6">
        <v>0.35979000854492199</v>
      </c>
      <c r="G5629" s="6">
        <v>0.13200000000000001</v>
      </c>
    </row>
    <row r="5630" spans="1:7" x14ac:dyDescent="0.3">
      <c r="A5630" t="s">
        <v>3788</v>
      </c>
      <c r="B5630" t="s">
        <v>3789</v>
      </c>
      <c r="C5630" t="s">
        <v>390</v>
      </c>
      <c r="D5630" t="s">
        <v>419</v>
      </c>
      <c r="E5630" s="6">
        <v>12.3000000715256</v>
      </c>
      <c r="F5630" s="6">
        <v>3.2609300308227498</v>
      </c>
      <c r="G5630" s="6">
        <v>2.0920000000000001</v>
      </c>
    </row>
    <row r="5631" spans="1:7" x14ac:dyDescent="0.3">
      <c r="A5631" t="s">
        <v>3791</v>
      </c>
      <c r="B5631" t="s">
        <v>3792</v>
      </c>
      <c r="C5631" t="s">
        <v>271</v>
      </c>
      <c r="D5631" t="s">
        <v>419</v>
      </c>
      <c r="E5631" s="6">
        <v>1</v>
      </c>
      <c r="F5631" s="6">
        <v>1.0405899658203099</v>
      </c>
      <c r="G5631" s="6">
        <v>0.38100000000000001</v>
      </c>
    </row>
    <row r="5632" spans="1:7" x14ac:dyDescent="0.3">
      <c r="A5632" t="s">
        <v>3791</v>
      </c>
      <c r="B5632" t="s">
        <v>3792</v>
      </c>
      <c r="C5632" t="s">
        <v>296</v>
      </c>
      <c r="D5632" t="s">
        <v>419</v>
      </c>
      <c r="E5632" s="6">
        <v>124</v>
      </c>
      <c r="F5632" s="6">
        <v>74.144550781250004</v>
      </c>
      <c r="G5632" s="6">
        <v>27.033000000000001</v>
      </c>
    </row>
    <row r="5633" spans="1:7" x14ac:dyDescent="0.3">
      <c r="A5633" t="s">
        <v>3793</v>
      </c>
      <c r="B5633" t="s">
        <v>3794</v>
      </c>
      <c r="C5633" t="s">
        <v>271</v>
      </c>
      <c r="D5633" t="s">
        <v>419</v>
      </c>
      <c r="E5633" s="6">
        <v>40</v>
      </c>
      <c r="F5633" s="6">
        <v>13.920999999999999</v>
      </c>
      <c r="G5633" s="6">
        <v>5.0759999999999996</v>
      </c>
    </row>
    <row r="5634" spans="1:7" x14ac:dyDescent="0.3">
      <c r="A5634" t="s">
        <v>3793</v>
      </c>
      <c r="B5634" t="s">
        <v>3794</v>
      </c>
      <c r="C5634" t="s">
        <v>296</v>
      </c>
      <c r="D5634" t="s">
        <v>419</v>
      </c>
      <c r="E5634" s="6">
        <v>20</v>
      </c>
      <c r="F5634" s="6">
        <v>9.6405996093750002</v>
      </c>
      <c r="G5634" s="6">
        <v>3.516</v>
      </c>
    </row>
    <row r="5635" spans="1:7" x14ac:dyDescent="0.3">
      <c r="A5635" t="s">
        <v>3795</v>
      </c>
      <c r="B5635" t="s">
        <v>3796</v>
      </c>
      <c r="C5635" t="s">
        <v>271</v>
      </c>
      <c r="D5635" t="s">
        <v>419</v>
      </c>
      <c r="E5635" s="6">
        <v>18.609999829903199</v>
      </c>
      <c r="F5635" s="6">
        <v>39.226440330505397</v>
      </c>
      <c r="G5635" s="6">
        <v>14.738</v>
      </c>
    </row>
    <row r="5636" spans="1:7" x14ac:dyDescent="0.3">
      <c r="A5636" t="s">
        <v>3795</v>
      </c>
      <c r="B5636" t="s">
        <v>3796</v>
      </c>
      <c r="C5636" t="s">
        <v>293</v>
      </c>
      <c r="D5636" t="s">
        <v>419</v>
      </c>
      <c r="E5636" s="6">
        <v>10</v>
      </c>
      <c r="F5636" s="6">
        <v>20.074789062499999</v>
      </c>
      <c r="G5636" s="6">
        <v>9.0719999999999992</v>
      </c>
    </row>
    <row r="5637" spans="1:7" x14ac:dyDescent="0.3">
      <c r="A5637" t="s">
        <v>3795</v>
      </c>
      <c r="B5637" t="s">
        <v>3796</v>
      </c>
      <c r="C5637" t="s">
        <v>296</v>
      </c>
      <c r="D5637" t="s">
        <v>419</v>
      </c>
      <c r="E5637" s="6">
        <v>6776.31999391317</v>
      </c>
      <c r="F5637" s="6">
        <v>1804.0633907623301</v>
      </c>
      <c r="G5637" s="6">
        <v>657.60799999999995</v>
      </c>
    </row>
    <row r="5638" spans="1:7" x14ac:dyDescent="0.3">
      <c r="A5638" t="s">
        <v>3795</v>
      </c>
      <c r="B5638" t="s">
        <v>3796</v>
      </c>
      <c r="C5638" t="s">
        <v>374</v>
      </c>
      <c r="D5638" t="s">
        <v>419</v>
      </c>
      <c r="E5638" s="6">
        <v>21.699999988079099</v>
      </c>
      <c r="F5638" s="6">
        <v>645.56207226562503</v>
      </c>
      <c r="G5638" s="6">
        <v>235.298</v>
      </c>
    </row>
    <row r="5639" spans="1:7" x14ac:dyDescent="0.3">
      <c r="A5639" t="s">
        <v>3797</v>
      </c>
      <c r="B5639" t="s">
        <v>3798</v>
      </c>
      <c r="C5639" t="s">
        <v>255</v>
      </c>
      <c r="D5639" t="s">
        <v>419</v>
      </c>
      <c r="E5639" s="6">
        <v>5.8000000119209298</v>
      </c>
      <c r="F5639" s="6">
        <v>1.5340500030517601</v>
      </c>
      <c r="G5639" s="6">
        <v>1.347</v>
      </c>
    </row>
    <row r="5640" spans="1:7" x14ac:dyDescent="0.3">
      <c r="A5640" t="s">
        <v>3797</v>
      </c>
      <c r="B5640" t="s">
        <v>3798</v>
      </c>
      <c r="C5640" t="s">
        <v>271</v>
      </c>
      <c r="D5640" t="s">
        <v>419</v>
      </c>
      <c r="E5640" s="6">
        <v>11499.5000007749</v>
      </c>
      <c r="F5640" s="6">
        <v>2100.2403554992702</v>
      </c>
      <c r="G5640" s="6">
        <v>820.13300000000004</v>
      </c>
    </row>
    <row r="5641" spans="1:7" x14ac:dyDescent="0.3">
      <c r="A5641" t="s">
        <v>3797</v>
      </c>
      <c r="B5641" t="s">
        <v>3798</v>
      </c>
      <c r="C5641" t="s">
        <v>293</v>
      </c>
      <c r="D5641" t="s">
        <v>419</v>
      </c>
      <c r="E5641" s="6">
        <v>0.20000000298023199</v>
      </c>
      <c r="F5641" s="6">
        <v>0.34272000122070301</v>
      </c>
      <c r="G5641" s="6">
        <v>0.14799999999999999</v>
      </c>
    </row>
    <row r="5642" spans="1:7" x14ac:dyDescent="0.3">
      <c r="A5642" t="s">
        <v>3797</v>
      </c>
      <c r="B5642" t="s">
        <v>3798</v>
      </c>
      <c r="C5642" t="s">
        <v>296</v>
      </c>
      <c r="D5642" t="s">
        <v>419</v>
      </c>
      <c r="E5642" s="6">
        <v>78.699999995529694</v>
      </c>
      <c r="F5642" s="6">
        <v>67.9025284729004</v>
      </c>
      <c r="G5642" s="6">
        <v>24.927</v>
      </c>
    </row>
    <row r="5643" spans="1:7" x14ac:dyDescent="0.3">
      <c r="A5643" t="s">
        <v>3797</v>
      </c>
      <c r="B5643" t="s">
        <v>3798</v>
      </c>
      <c r="C5643" t="s">
        <v>309</v>
      </c>
      <c r="D5643" t="s">
        <v>419</v>
      </c>
      <c r="E5643" s="6">
        <v>10.1000000014901</v>
      </c>
      <c r="F5643" s="6">
        <v>5.21566991424561</v>
      </c>
      <c r="G5643" s="6">
        <v>3.0870000000000002</v>
      </c>
    </row>
    <row r="5644" spans="1:7" x14ac:dyDescent="0.3">
      <c r="A5644" t="s">
        <v>3797</v>
      </c>
      <c r="B5644" t="s">
        <v>3798</v>
      </c>
      <c r="C5644" t="s">
        <v>335</v>
      </c>
      <c r="D5644" t="s">
        <v>419</v>
      </c>
      <c r="E5644" s="6">
        <v>7</v>
      </c>
      <c r="F5644" s="6">
        <v>1.8037599945068401</v>
      </c>
      <c r="G5644" s="6">
        <v>1.2949999999999999</v>
      </c>
    </row>
    <row r="5645" spans="1:7" x14ac:dyDescent="0.3">
      <c r="A5645" t="s">
        <v>3797</v>
      </c>
      <c r="B5645" t="s">
        <v>3798</v>
      </c>
      <c r="C5645" t="s">
        <v>344</v>
      </c>
      <c r="D5645" t="s">
        <v>419</v>
      </c>
      <c r="E5645" s="6">
        <v>51.240000069141402</v>
      </c>
      <c r="F5645" s="6">
        <v>15.2405699615479</v>
      </c>
      <c r="G5645" s="6">
        <v>11.468999999999999</v>
      </c>
    </row>
    <row r="5646" spans="1:7" x14ac:dyDescent="0.3">
      <c r="A5646" t="s">
        <v>3797</v>
      </c>
      <c r="B5646" t="s">
        <v>3798</v>
      </c>
      <c r="C5646" t="s">
        <v>347</v>
      </c>
      <c r="D5646" t="s">
        <v>419</v>
      </c>
      <c r="E5646" s="6">
        <v>20.399999916553501</v>
      </c>
      <c r="F5646" s="6">
        <v>5.1053099670410198</v>
      </c>
      <c r="G5646" s="6">
        <v>3.484</v>
      </c>
    </row>
    <row r="5647" spans="1:7" x14ac:dyDescent="0.3">
      <c r="A5647" t="s">
        <v>3797</v>
      </c>
      <c r="B5647" t="s">
        <v>3798</v>
      </c>
      <c r="C5647" t="s">
        <v>384</v>
      </c>
      <c r="D5647" t="s">
        <v>419</v>
      </c>
      <c r="E5647" s="6">
        <v>2</v>
      </c>
      <c r="F5647" s="6">
        <v>1.88798999023438</v>
      </c>
      <c r="G5647" s="6">
        <v>0.69</v>
      </c>
    </row>
    <row r="5648" spans="1:7" x14ac:dyDescent="0.3">
      <c r="A5648" t="s">
        <v>3797</v>
      </c>
      <c r="B5648" t="s">
        <v>3798</v>
      </c>
      <c r="C5648" t="s">
        <v>390</v>
      </c>
      <c r="D5648" t="s">
        <v>419</v>
      </c>
      <c r="E5648" s="6">
        <v>50.1800002157688</v>
      </c>
      <c r="F5648" s="6">
        <v>19.134820022583</v>
      </c>
      <c r="G5648" s="6">
        <v>12.9</v>
      </c>
    </row>
    <row r="5649" spans="1:7" x14ac:dyDescent="0.3">
      <c r="A5649" t="s">
        <v>3797</v>
      </c>
      <c r="B5649" t="s">
        <v>3798</v>
      </c>
      <c r="C5649" t="s">
        <v>396</v>
      </c>
      <c r="D5649" t="s">
        <v>419</v>
      </c>
      <c r="E5649" s="6">
        <v>20</v>
      </c>
      <c r="F5649" s="6">
        <v>26.890699218750001</v>
      </c>
      <c r="G5649" s="6">
        <v>9.8680000000000003</v>
      </c>
    </row>
    <row r="5650" spans="1:7" x14ac:dyDescent="0.3">
      <c r="A5650" t="s">
        <v>3799</v>
      </c>
      <c r="B5650" t="s">
        <v>3800</v>
      </c>
      <c r="C5650" t="s">
        <v>296</v>
      </c>
      <c r="D5650" t="s">
        <v>419</v>
      </c>
      <c r="E5650" s="6">
        <v>1240</v>
      </c>
      <c r="F5650" s="6">
        <v>385.6658984375</v>
      </c>
      <c r="G5650" s="6">
        <v>115.574</v>
      </c>
    </row>
    <row r="5651" spans="1:7" x14ac:dyDescent="0.3">
      <c r="A5651" t="s">
        <v>3801</v>
      </c>
      <c r="B5651" t="s">
        <v>3802</v>
      </c>
      <c r="C5651" t="s">
        <v>271</v>
      </c>
      <c r="D5651" t="s">
        <v>419</v>
      </c>
      <c r="E5651" s="6">
        <v>5837</v>
      </c>
      <c r="F5651" s="6">
        <v>2258.06820117187</v>
      </c>
      <c r="G5651" s="6">
        <v>823.03</v>
      </c>
    </row>
    <row r="5652" spans="1:7" x14ac:dyDescent="0.3">
      <c r="A5652" t="s">
        <v>3801</v>
      </c>
      <c r="B5652" t="s">
        <v>3802</v>
      </c>
      <c r="C5652" t="s">
        <v>296</v>
      </c>
      <c r="D5652" t="s">
        <v>419</v>
      </c>
      <c r="E5652" s="6">
        <v>50</v>
      </c>
      <c r="F5652" s="6">
        <v>26.905199218749999</v>
      </c>
      <c r="G5652" s="6">
        <v>9.8079999999999998</v>
      </c>
    </row>
    <row r="5653" spans="1:7" x14ac:dyDescent="0.3">
      <c r="A5653" t="s">
        <v>3801</v>
      </c>
      <c r="B5653" t="s">
        <v>3802</v>
      </c>
      <c r="C5653" t="s">
        <v>390</v>
      </c>
      <c r="D5653" t="s">
        <v>419</v>
      </c>
      <c r="E5653" s="6">
        <v>0.20000000298023199</v>
      </c>
      <c r="F5653" s="6">
        <v>0.38029000854492201</v>
      </c>
      <c r="G5653" s="6">
        <v>0.218</v>
      </c>
    </row>
    <row r="5654" spans="1:7" x14ac:dyDescent="0.3">
      <c r="A5654" t="s">
        <v>3803</v>
      </c>
      <c r="B5654" t="s">
        <v>3804</v>
      </c>
      <c r="C5654" t="s">
        <v>271</v>
      </c>
      <c r="D5654" t="s">
        <v>419</v>
      </c>
      <c r="E5654" s="6">
        <v>132765</v>
      </c>
      <c r="F5654" s="6">
        <v>16839.600580932602</v>
      </c>
      <c r="G5654" s="6">
        <v>4550.9629999999997</v>
      </c>
    </row>
    <row r="5655" spans="1:7" x14ac:dyDescent="0.3">
      <c r="A5655" t="s">
        <v>3803</v>
      </c>
      <c r="B5655" t="s">
        <v>3804</v>
      </c>
      <c r="C5655" t="s">
        <v>296</v>
      </c>
      <c r="D5655" t="s">
        <v>419</v>
      </c>
      <c r="E5655" s="6">
        <v>174</v>
      </c>
      <c r="F5655" s="6">
        <v>181.04923803710901</v>
      </c>
      <c r="G5655" s="6">
        <v>50.231000000000002</v>
      </c>
    </row>
    <row r="5656" spans="1:7" x14ac:dyDescent="0.3">
      <c r="A5656" t="s">
        <v>3803</v>
      </c>
      <c r="B5656" t="s">
        <v>3804</v>
      </c>
      <c r="C5656" t="s">
        <v>404</v>
      </c>
      <c r="D5656" t="s">
        <v>419</v>
      </c>
      <c r="E5656" s="6">
        <v>22520</v>
      </c>
      <c r="F5656" s="6">
        <v>2750.6991874999999</v>
      </c>
      <c r="G5656" s="6">
        <v>676.26</v>
      </c>
    </row>
    <row r="5657" spans="1:7" x14ac:dyDescent="0.3">
      <c r="A5657" t="s">
        <v>3805</v>
      </c>
      <c r="B5657" t="s">
        <v>3806</v>
      </c>
      <c r="C5657" t="s">
        <v>271</v>
      </c>
      <c r="D5657" t="s">
        <v>419</v>
      </c>
      <c r="E5657" s="6">
        <v>2200</v>
      </c>
      <c r="F5657" s="6">
        <v>590.84193749999997</v>
      </c>
      <c r="G5657" s="6">
        <v>176.958</v>
      </c>
    </row>
    <row r="5658" spans="1:7" x14ac:dyDescent="0.3">
      <c r="A5658" t="s">
        <v>3805</v>
      </c>
      <c r="B5658" t="s">
        <v>3806</v>
      </c>
      <c r="C5658" t="s">
        <v>296</v>
      </c>
      <c r="D5658" t="s">
        <v>419</v>
      </c>
      <c r="E5658" s="6">
        <v>735</v>
      </c>
      <c r="F5658" s="6">
        <v>288.92316687011697</v>
      </c>
      <c r="G5658" s="6">
        <v>86.667000000000002</v>
      </c>
    </row>
    <row r="5659" spans="1:7" x14ac:dyDescent="0.3">
      <c r="A5659" t="s">
        <v>3807</v>
      </c>
      <c r="B5659" t="s">
        <v>3808</v>
      </c>
      <c r="C5659" t="s">
        <v>255</v>
      </c>
      <c r="D5659" t="s">
        <v>419</v>
      </c>
      <c r="E5659" s="6">
        <v>0.20000000298023199</v>
      </c>
      <c r="F5659" s="6">
        <v>6.0439998626708999E-2</v>
      </c>
      <c r="G5659" s="6">
        <v>5.6000000000000001E-2</v>
      </c>
    </row>
    <row r="5660" spans="1:7" x14ac:dyDescent="0.3">
      <c r="A5660" t="s">
        <v>3807</v>
      </c>
      <c r="B5660" t="s">
        <v>3808</v>
      </c>
      <c r="C5660" t="s">
        <v>271</v>
      </c>
      <c r="D5660" t="s">
        <v>419</v>
      </c>
      <c r="E5660" s="6">
        <v>4281</v>
      </c>
      <c r="F5660" s="6">
        <v>1456.9527836914101</v>
      </c>
      <c r="G5660" s="6">
        <v>556.96199999999999</v>
      </c>
    </row>
    <row r="5661" spans="1:7" x14ac:dyDescent="0.3">
      <c r="A5661" t="s">
        <v>3807</v>
      </c>
      <c r="B5661" t="s">
        <v>3808</v>
      </c>
      <c r="C5661" t="s">
        <v>296</v>
      </c>
      <c r="D5661" t="s">
        <v>419</v>
      </c>
      <c r="E5661" s="6">
        <v>50</v>
      </c>
      <c r="F5661" s="6">
        <v>7.22406005859375</v>
      </c>
      <c r="G5661" s="6">
        <v>2.6349999999999998</v>
      </c>
    </row>
    <row r="5662" spans="1:7" x14ac:dyDescent="0.3">
      <c r="A5662" t="s">
        <v>3807</v>
      </c>
      <c r="B5662" t="s">
        <v>3808</v>
      </c>
      <c r="C5662" t="s">
        <v>396</v>
      </c>
      <c r="D5662" t="s">
        <v>419</v>
      </c>
      <c r="E5662" s="6">
        <v>0.20000000298023199</v>
      </c>
      <c r="F5662" s="6">
        <v>0.17574999999999999</v>
      </c>
      <c r="G5662" s="6">
        <v>0.13400000000000001</v>
      </c>
    </row>
    <row r="5663" spans="1:7" x14ac:dyDescent="0.3">
      <c r="A5663" t="s">
        <v>3809</v>
      </c>
      <c r="B5663" t="s">
        <v>3810</v>
      </c>
      <c r="C5663" t="s">
        <v>255</v>
      </c>
      <c r="D5663" t="s">
        <v>419</v>
      </c>
      <c r="E5663" s="6">
        <v>0.20000000298023199</v>
      </c>
      <c r="F5663" s="6">
        <v>4.2110000610351597E-2</v>
      </c>
      <c r="G5663" s="6">
        <v>3.9E-2</v>
      </c>
    </row>
    <row r="5664" spans="1:7" x14ac:dyDescent="0.3">
      <c r="A5664" t="s">
        <v>3809</v>
      </c>
      <c r="B5664" t="s">
        <v>3810</v>
      </c>
      <c r="C5664" t="s">
        <v>262</v>
      </c>
      <c r="D5664" t="s">
        <v>419</v>
      </c>
      <c r="E5664" s="6">
        <v>530.39999997615803</v>
      </c>
      <c r="F5664" s="6">
        <v>352.51048315429699</v>
      </c>
      <c r="G5664" s="6">
        <v>128.62200000000001</v>
      </c>
    </row>
    <row r="5665" spans="1:7" x14ac:dyDescent="0.3">
      <c r="A5665" t="s">
        <v>3809</v>
      </c>
      <c r="B5665" t="s">
        <v>3810</v>
      </c>
      <c r="C5665" t="s">
        <v>268</v>
      </c>
      <c r="D5665" t="s">
        <v>419</v>
      </c>
      <c r="E5665" s="6">
        <v>2</v>
      </c>
      <c r="F5665" s="6">
        <v>4.08</v>
      </c>
      <c r="G5665" s="6">
        <v>1.488</v>
      </c>
    </row>
    <row r="5666" spans="1:7" x14ac:dyDescent="0.3">
      <c r="A5666" t="s">
        <v>3809</v>
      </c>
      <c r="B5666" t="s">
        <v>3810</v>
      </c>
      <c r="C5666" t="s">
        <v>271</v>
      </c>
      <c r="D5666" t="s">
        <v>419</v>
      </c>
      <c r="E5666" s="6">
        <v>49498.219999104702</v>
      </c>
      <c r="F5666" s="6">
        <v>6776.9968347473095</v>
      </c>
      <c r="G5666" s="6">
        <v>2523.5129999999999</v>
      </c>
    </row>
    <row r="5667" spans="1:7" x14ac:dyDescent="0.3">
      <c r="A5667" t="s">
        <v>3809</v>
      </c>
      <c r="B5667" t="s">
        <v>3810</v>
      </c>
      <c r="C5667" t="s">
        <v>289</v>
      </c>
      <c r="D5667" t="s">
        <v>419</v>
      </c>
      <c r="E5667" s="6">
        <v>0.5</v>
      </c>
      <c r="F5667" s="6">
        <v>0.41442001342773399</v>
      </c>
      <c r="G5667" s="6">
        <v>0.153</v>
      </c>
    </row>
    <row r="5668" spans="1:7" x14ac:dyDescent="0.3">
      <c r="A5668" t="s">
        <v>3809</v>
      </c>
      <c r="B5668" t="s">
        <v>3810</v>
      </c>
      <c r="C5668" t="s">
        <v>293</v>
      </c>
      <c r="D5668" t="s">
        <v>419</v>
      </c>
      <c r="E5668" s="6">
        <v>0.30000001192092901</v>
      </c>
      <c r="F5668" s="6">
        <v>0.34272000122070301</v>
      </c>
      <c r="G5668" s="6">
        <v>0.14799999999999999</v>
      </c>
    </row>
    <row r="5669" spans="1:7" x14ac:dyDescent="0.3">
      <c r="A5669" t="s">
        <v>3809</v>
      </c>
      <c r="B5669" t="s">
        <v>3810</v>
      </c>
      <c r="C5669" t="s">
        <v>296</v>
      </c>
      <c r="D5669" t="s">
        <v>419</v>
      </c>
      <c r="E5669" s="6">
        <v>10869.189980506901</v>
      </c>
      <c r="F5669" s="6">
        <v>2624.1640085449199</v>
      </c>
      <c r="G5669" s="6">
        <v>1031.559</v>
      </c>
    </row>
    <row r="5670" spans="1:7" x14ac:dyDescent="0.3">
      <c r="A5670" t="s">
        <v>3809</v>
      </c>
      <c r="B5670" t="s">
        <v>3810</v>
      </c>
      <c r="C5670" t="s">
        <v>304</v>
      </c>
      <c r="D5670" t="s">
        <v>419</v>
      </c>
      <c r="E5670" s="6">
        <v>0.5</v>
      </c>
      <c r="F5670" s="6">
        <v>1.9019999999999999</v>
      </c>
      <c r="G5670" s="6">
        <v>0.69499999999999995</v>
      </c>
    </row>
    <row r="5671" spans="1:7" x14ac:dyDescent="0.3">
      <c r="A5671" t="s">
        <v>3809</v>
      </c>
      <c r="B5671" t="s">
        <v>3810</v>
      </c>
      <c r="C5671" t="s">
        <v>309</v>
      </c>
      <c r="D5671" t="s">
        <v>419</v>
      </c>
      <c r="E5671" s="6">
        <v>1</v>
      </c>
      <c r="F5671" s="6">
        <v>0.185589996337891</v>
      </c>
      <c r="G5671" s="6">
        <v>0.13300000000000001</v>
      </c>
    </row>
    <row r="5672" spans="1:7" x14ac:dyDescent="0.3">
      <c r="A5672" t="s">
        <v>3809</v>
      </c>
      <c r="B5672" t="s">
        <v>3810</v>
      </c>
      <c r="C5672" t="s">
        <v>317</v>
      </c>
      <c r="D5672" t="s">
        <v>419</v>
      </c>
      <c r="E5672" s="6">
        <v>5.0000000745058101E-2</v>
      </c>
      <c r="F5672" s="6">
        <v>0.2</v>
      </c>
      <c r="G5672" s="6">
        <v>7.3999999999999996E-2</v>
      </c>
    </row>
    <row r="5673" spans="1:7" x14ac:dyDescent="0.3">
      <c r="A5673" t="s">
        <v>3809</v>
      </c>
      <c r="B5673" t="s">
        <v>3810</v>
      </c>
      <c r="C5673" t="s">
        <v>330</v>
      </c>
      <c r="D5673" t="s">
        <v>419</v>
      </c>
      <c r="E5673" s="6">
        <v>0.30000001192092901</v>
      </c>
      <c r="F5673" s="6">
        <v>2.3562199707031199</v>
      </c>
      <c r="G5673" s="6">
        <v>0.86099999999999999</v>
      </c>
    </row>
    <row r="5674" spans="1:7" x14ac:dyDescent="0.3">
      <c r="A5674" t="s">
        <v>3809</v>
      </c>
      <c r="B5674" t="s">
        <v>3810</v>
      </c>
      <c r="C5674" t="s">
        <v>344</v>
      </c>
      <c r="D5674" t="s">
        <v>419</v>
      </c>
      <c r="E5674" s="6">
        <v>4.5</v>
      </c>
      <c r="F5674" s="6">
        <v>1.2762799987793001</v>
      </c>
      <c r="G5674" s="6">
        <v>0.84199999999999997</v>
      </c>
    </row>
    <row r="5675" spans="1:7" x14ac:dyDescent="0.3">
      <c r="A5675" t="s">
        <v>3809</v>
      </c>
      <c r="B5675" t="s">
        <v>3810</v>
      </c>
      <c r="C5675" t="s">
        <v>370</v>
      </c>
      <c r="D5675" t="s">
        <v>419</v>
      </c>
      <c r="E5675" s="6">
        <v>0.5</v>
      </c>
      <c r="F5675" s="6">
        <v>7.1527900390625003</v>
      </c>
      <c r="G5675" s="6">
        <v>2.6080000000000001</v>
      </c>
    </row>
    <row r="5676" spans="1:7" x14ac:dyDescent="0.3">
      <c r="A5676" t="s">
        <v>3809</v>
      </c>
      <c r="B5676" t="s">
        <v>3810</v>
      </c>
      <c r="C5676" t="s">
        <v>378</v>
      </c>
      <c r="D5676" t="s">
        <v>419</v>
      </c>
      <c r="E5676" s="6">
        <v>0.15000000596046401</v>
      </c>
      <c r="F5676" s="6">
        <v>0.80267999267578105</v>
      </c>
      <c r="G5676" s="6">
        <v>0.29499999999999998</v>
      </c>
    </row>
    <row r="5677" spans="1:7" x14ac:dyDescent="0.3">
      <c r="A5677" t="s">
        <v>3809</v>
      </c>
      <c r="B5677" t="s">
        <v>3810</v>
      </c>
      <c r="C5677" t="s">
        <v>400</v>
      </c>
      <c r="D5677" t="s">
        <v>419</v>
      </c>
      <c r="E5677" s="6">
        <v>9.9999997764825804E-3</v>
      </c>
      <c r="F5677" s="6">
        <v>0.140389999389648</v>
      </c>
      <c r="G5677" s="6">
        <v>5.3999999999999999E-2</v>
      </c>
    </row>
    <row r="5678" spans="1:7" x14ac:dyDescent="0.3">
      <c r="A5678" t="s">
        <v>3811</v>
      </c>
      <c r="B5678" t="s">
        <v>3812</v>
      </c>
      <c r="C5678" t="s">
        <v>296</v>
      </c>
      <c r="D5678" t="s">
        <v>419</v>
      </c>
      <c r="E5678" s="6">
        <v>28</v>
      </c>
      <c r="F5678" s="6">
        <v>62.168869140624999</v>
      </c>
      <c r="G5678" s="6">
        <v>11.597</v>
      </c>
    </row>
    <row r="5679" spans="1:7" x14ac:dyDescent="0.3">
      <c r="A5679" t="s">
        <v>3813</v>
      </c>
      <c r="B5679" t="s">
        <v>3814</v>
      </c>
      <c r="C5679" t="s">
        <v>296</v>
      </c>
      <c r="D5679" t="s">
        <v>419</v>
      </c>
      <c r="E5679" s="6">
        <v>86.900000005960493</v>
      </c>
      <c r="F5679" s="6">
        <v>50.323980758666998</v>
      </c>
      <c r="G5679" s="6">
        <v>9.3919999999999995</v>
      </c>
    </row>
    <row r="5680" spans="1:7" x14ac:dyDescent="0.3">
      <c r="A5680" t="s">
        <v>3815</v>
      </c>
      <c r="B5680" t="s">
        <v>3816</v>
      </c>
      <c r="C5680" t="s">
        <v>296</v>
      </c>
      <c r="D5680" t="s">
        <v>419</v>
      </c>
      <c r="E5680" s="6">
        <v>155</v>
      </c>
      <c r="F5680" s="6">
        <v>77.890739379882802</v>
      </c>
      <c r="G5680" s="6">
        <v>23.337</v>
      </c>
    </row>
    <row r="5681" spans="1:7" x14ac:dyDescent="0.3">
      <c r="A5681" t="s">
        <v>3817</v>
      </c>
      <c r="B5681" t="s">
        <v>3818</v>
      </c>
      <c r="C5681" t="s">
        <v>296</v>
      </c>
      <c r="D5681" t="s">
        <v>419</v>
      </c>
      <c r="E5681" s="6">
        <v>0.129999995231628</v>
      </c>
      <c r="F5681" s="6">
        <v>0.199369995117188</v>
      </c>
      <c r="G5681" s="6">
        <v>0.125</v>
      </c>
    </row>
    <row r="5682" spans="1:7" x14ac:dyDescent="0.3">
      <c r="A5682" t="s">
        <v>3819</v>
      </c>
      <c r="B5682" t="s">
        <v>3820</v>
      </c>
      <c r="C5682" t="s">
        <v>296</v>
      </c>
      <c r="D5682" t="s">
        <v>415</v>
      </c>
      <c r="E5682" s="6">
        <v>205</v>
      </c>
      <c r="F5682" s="6">
        <v>16.770960205078101</v>
      </c>
      <c r="G5682" s="6">
        <v>4.0830000000000002</v>
      </c>
    </row>
    <row r="5683" spans="1:7" x14ac:dyDescent="0.3">
      <c r="A5683" t="s">
        <v>3821</v>
      </c>
      <c r="B5683" t="s">
        <v>3822</v>
      </c>
      <c r="C5683" t="s">
        <v>296</v>
      </c>
      <c r="D5683" t="s">
        <v>415</v>
      </c>
      <c r="E5683" s="6">
        <v>20</v>
      </c>
      <c r="F5683" s="6">
        <v>36.359380859375001</v>
      </c>
      <c r="G5683" s="6">
        <v>8.9030000000000005</v>
      </c>
    </row>
    <row r="5684" spans="1:7" x14ac:dyDescent="0.3">
      <c r="A5684" t="s">
        <v>3823</v>
      </c>
      <c r="B5684" t="s">
        <v>3824</v>
      </c>
      <c r="C5684" t="s">
        <v>271</v>
      </c>
      <c r="D5684" t="s">
        <v>415</v>
      </c>
      <c r="E5684" s="6">
        <v>102</v>
      </c>
      <c r="F5684" s="6">
        <v>15.351879882812501</v>
      </c>
      <c r="G5684" s="6">
        <v>3.7320000000000002</v>
      </c>
    </row>
    <row r="5685" spans="1:7" x14ac:dyDescent="0.3">
      <c r="A5685" t="s">
        <v>3823</v>
      </c>
      <c r="B5685" t="s">
        <v>3824</v>
      </c>
      <c r="C5685" t="s">
        <v>296</v>
      </c>
      <c r="D5685" t="s">
        <v>415</v>
      </c>
      <c r="E5685" s="6">
        <v>124</v>
      </c>
      <c r="F5685" s="6">
        <v>6.0056400756835897</v>
      </c>
      <c r="G5685" s="6">
        <v>1.466</v>
      </c>
    </row>
    <row r="5686" spans="1:7" x14ac:dyDescent="0.3">
      <c r="A5686" t="s">
        <v>3825</v>
      </c>
      <c r="B5686" t="s">
        <v>3826</v>
      </c>
      <c r="C5686" t="s">
        <v>296</v>
      </c>
      <c r="D5686" t="s">
        <v>415</v>
      </c>
      <c r="E5686" s="6">
        <v>3</v>
      </c>
      <c r="F5686" s="6">
        <v>7.9684900588989303</v>
      </c>
      <c r="G5686" s="6">
        <v>2.3879999999999999</v>
      </c>
    </row>
    <row r="5687" spans="1:7" x14ac:dyDescent="0.3">
      <c r="A5687" t="s">
        <v>3827</v>
      </c>
      <c r="B5687" t="s">
        <v>3828</v>
      </c>
      <c r="C5687" t="s">
        <v>271</v>
      </c>
      <c r="D5687" t="s">
        <v>415</v>
      </c>
      <c r="E5687" s="6">
        <v>38</v>
      </c>
      <c r="F5687" s="6">
        <v>13.34498046875</v>
      </c>
      <c r="G5687" s="6">
        <v>3.9980000000000002</v>
      </c>
    </row>
    <row r="5688" spans="1:7" x14ac:dyDescent="0.3">
      <c r="A5688" t="s">
        <v>3827</v>
      </c>
      <c r="B5688" t="s">
        <v>3828</v>
      </c>
      <c r="C5688" t="s">
        <v>296</v>
      </c>
      <c r="D5688" t="s">
        <v>415</v>
      </c>
      <c r="E5688" s="6">
        <v>36</v>
      </c>
      <c r="F5688" s="6">
        <v>34.679289062499997</v>
      </c>
      <c r="G5688" s="6">
        <v>10.387</v>
      </c>
    </row>
    <row r="5689" spans="1:7" x14ac:dyDescent="0.3">
      <c r="A5689" t="s">
        <v>3827</v>
      </c>
      <c r="B5689" t="s">
        <v>3828</v>
      </c>
      <c r="C5689" t="s">
        <v>297</v>
      </c>
      <c r="D5689" t="s">
        <v>415</v>
      </c>
      <c r="E5689" s="6">
        <v>388</v>
      </c>
      <c r="F5689" s="6">
        <v>184.279920410156</v>
      </c>
      <c r="G5689" s="6">
        <v>55.273000000000003</v>
      </c>
    </row>
    <row r="5690" spans="1:7" x14ac:dyDescent="0.3">
      <c r="A5690" t="s">
        <v>3829</v>
      </c>
      <c r="B5690" t="s">
        <v>3830</v>
      </c>
      <c r="C5690" t="s">
        <v>296</v>
      </c>
      <c r="D5690" t="s">
        <v>415</v>
      </c>
      <c r="E5690" s="6">
        <v>500</v>
      </c>
      <c r="F5690" s="6">
        <v>466.25071240234399</v>
      </c>
      <c r="G5690" s="6">
        <v>139.71</v>
      </c>
    </row>
    <row r="5691" spans="1:7" x14ac:dyDescent="0.3">
      <c r="A5691" t="s">
        <v>3831</v>
      </c>
      <c r="B5691" t="s">
        <v>3832</v>
      </c>
      <c r="C5691" t="s">
        <v>271</v>
      </c>
      <c r="D5691" t="s">
        <v>415</v>
      </c>
      <c r="E5691" s="6">
        <v>426</v>
      </c>
      <c r="F5691" s="6">
        <v>25.978609375000001</v>
      </c>
      <c r="G5691" s="6">
        <v>9.4090000000000007</v>
      </c>
    </row>
    <row r="5692" spans="1:7" x14ac:dyDescent="0.3">
      <c r="A5692" t="s">
        <v>3831</v>
      </c>
      <c r="B5692" t="s">
        <v>3832</v>
      </c>
      <c r="C5692" t="s">
        <v>296</v>
      </c>
      <c r="D5692" t="s">
        <v>415</v>
      </c>
      <c r="E5692" s="6">
        <v>6074</v>
      </c>
      <c r="F5692" s="6">
        <v>156.501079467773</v>
      </c>
      <c r="G5692" s="6">
        <v>46.942</v>
      </c>
    </row>
    <row r="5693" spans="1:7" x14ac:dyDescent="0.3">
      <c r="A5693" t="s">
        <v>3833</v>
      </c>
      <c r="B5693" t="s">
        <v>3834</v>
      </c>
      <c r="C5693" t="s">
        <v>271</v>
      </c>
      <c r="D5693" t="s">
        <v>419</v>
      </c>
      <c r="E5693" s="6">
        <v>9350.1999511718805</v>
      </c>
      <c r="F5693" s="6">
        <v>2491.0230624999999</v>
      </c>
      <c r="G5693" s="6">
        <v>347.92899999999997</v>
      </c>
    </row>
    <row r="5694" spans="1:7" x14ac:dyDescent="0.3">
      <c r="A5694" t="s">
        <v>3833</v>
      </c>
      <c r="B5694" t="s">
        <v>3834</v>
      </c>
      <c r="C5694" t="s">
        <v>296</v>
      </c>
      <c r="D5694" t="s">
        <v>419</v>
      </c>
      <c r="E5694" s="6">
        <v>32230</v>
      </c>
      <c r="F5694" s="6">
        <v>5225.8519999999999</v>
      </c>
      <c r="G5694" s="6">
        <v>738.54399999999998</v>
      </c>
    </row>
    <row r="5695" spans="1:7" x14ac:dyDescent="0.3">
      <c r="A5695" t="s">
        <v>3833</v>
      </c>
      <c r="B5695" t="s">
        <v>3834</v>
      </c>
      <c r="C5695" t="s">
        <v>396</v>
      </c>
      <c r="D5695" t="s">
        <v>419</v>
      </c>
      <c r="E5695" s="6">
        <v>441814</v>
      </c>
      <c r="F5695" s="6">
        <v>65517.956250000003</v>
      </c>
      <c r="G5695" s="6">
        <v>9132.24</v>
      </c>
    </row>
    <row r="5696" spans="1:7" x14ac:dyDescent="0.3">
      <c r="A5696" t="s">
        <v>3835</v>
      </c>
      <c r="B5696" t="s">
        <v>3836</v>
      </c>
      <c r="C5696" t="s">
        <v>297</v>
      </c>
      <c r="D5696" t="s">
        <v>419</v>
      </c>
      <c r="E5696" s="6">
        <v>201143</v>
      </c>
      <c r="F5696" s="6">
        <v>18656.991999999998</v>
      </c>
      <c r="G5696" s="6">
        <v>3479.5949999999998</v>
      </c>
    </row>
    <row r="5697" spans="1:7" x14ac:dyDescent="0.3">
      <c r="A5697" t="s">
        <v>3837</v>
      </c>
      <c r="B5697" t="s">
        <v>3838</v>
      </c>
      <c r="C5697" t="s">
        <v>296</v>
      </c>
      <c r="D5697" t="s">
        <v>419</v>
      </c>
      <c r="E5697" s="6">
        <v>110</v>
      </c>
      <c r="F5697" s="6">
        <v>5.5566000976562497</v>
      </c>
      <c r="G5697" s="6">
        <v>1.4159999999999999</v>
      </c>
    </row>
    <row r="5698" spans="1:7" x14ac:dyDescent="0.3">
      <c r="A5698" t="s">
        <v>3837</v>
      </c>
      <c r="B5698" t="s">
        <v>3838</v>
      </c>
      <c r="C5698" t="s">
        <v>390</v>
      </c>
      <c r="D5698" t="s">
        <v>419</v>
      </c>
      <c r="E5698" s="6">
        <v>184020</v>
      </c>
      <c r="F5698" s="6">
        <v>8738.2379999999994</v>
      </c>
      <c r="G5698" s="6">
        <v>1136.0360000000001</v>
      </c>
    </row>
    <row r="5699" spans="1:7" x14ac:dyDescent="0.3">
      <c r="A5699" t="s">
        <v>3839</v>
      </c>
      <c r="B5699" t="s">
        <v>3840</v>
      </c>
      <c r="C5699" t="s">
        <v>354</v>
      </c>
      <c r="D5699" t="s">
        <v>419</v>
      </c>
      <c r="E5699" s="6">
        <v>147600</v>
      </c>
      <c r="F5699" s="6">
        <v>7326.4264999999996</v>
      </c>
      <c r="G5699" s="6">
        <v>952.50099999999998</v>
      </c>
    </row>
    <row r="5700" spans="1:7" x14ac:dyDescent="0.3">
      <c r="A5700" t="s">
        <v>3841</v>
      </c>
      <c r="B5700" t="s">
        <v>3842</v>
      </c>
      <c r="C5700" t="s">
        <v>296</v>
      </c>
      <c r="D5700" t="s">
        <v>419</v>
      </c>
      <c r="E5700" s="6">
        <v>40000</v>
      </c>
      <c r="F5700" s="6">
        <v>3333.0851250000001</v>
      </c>
      <c r="G5700" s="6">
        <v>33.396999999999998</v>
      </c>
    </row>
    <row r="5701" spans="1:7" x14ac:dyDescent="0.3">
      <c r="A5701" t="s">
        <v>3841</v>
      </c>
      <c r="B5701" t="s">
        <v>3842</v>
      </c>
      <c r="C5701" t="s">
        <v>308</v>
      </c>
      <c r="D5701" t="s">
        <v>419</v>
      </c>
      <c r="E5701" s="6">
        <v>661067</v>
      </c>
      <c r="F5701" s="6">
        <v>79636.649999999994</v>
      </c>
      <c r="G5701" s="6">
        <v>3981.9639999999999</v>
      </c>
    </row>
    <row r="5702" spans="1:7" x14ac:dyDescent="0.3">
      <c r="A5702" t="s">
        <v>3841</v>
      </c>
      <c r="B5702" t="s">
        <v>3842</v>
      </c>
      <c r="C5702" t="s">
        <v>390</v>
      </c>
      <c r="D5702" t="s">
        <v>419</v>
      </c>
      <c r="E5702" s="6">
        <v>1</v>
      </c>
      <c r="F5702" s="6">
        <v>0.17042999267578099</v>
      </c>
      <c r="G5702" s="6">
        <v>8.9999999999999993E-3</v>
      </c>
    </row>
    <row r="5703" spans="1:7" x14ac:dyDescent="0.3">
      <c r="A5703" t="s">
        <v>3843</v>
      </c>
      <c r="B5703" t="s">
        <v>3844</v>
      </c>
      <c r="C5703" t="s">
        <v>271</v>
      </c>
      <c r="D5703" t="s">
        <v>419</v>
      </c>
      <c r="E5703" s="6">
        <v>35</v>
      </c>
      <c r="F5703" s="6">
        <v>9.5550199584960893</v>
      </c>
      <c r="G5703" s="6">
        <v>3.431</v>
      </c>
    </row>
    <row r="5704" spans="1:7" x14ac:dyDescent="0.3">
      <c r="A5704" t="s">
        <v>3843</v>
      </c>
      <c r="B5704" t="s">
        <v>3844</v>
      </c>
      <c r="C5704" t="s">
        <v>296</v>
      </c>
      <c r="D5704" t="s">
        <v>419</v>
      </c>
      <c r="E5704" s="6">
        <v>7299.2000017166101</v>
      </c>
      <c r="F5704" s="6">
        <v>1718.4712699585</v>
      </c>
      <c r="G5704" s="6">
        <v>515.55799999999999</v>
      </c>
    </row>
    <row r="5705" spans="1:7" x14ac:dyDescent="0.3">
      <c r="A5705" t="s">
        <v>3843</v>
      </c>
      <c r="B5705" t="s">
        <v>3844</v>
      </c>
      <c r="C5705" t="s">
        <v>347</v>
      </c>
      <c r="D5705" t="s">
        <v>419</v>
      </c>
      <c r="E5705" s="6">
        <v>1.8999999761581401</v>
      </c>
      <c r="F5705" s="6">
        <v>0.46048001098632801</v>
      </c>
      <c r="G5705" s="6">
        <v>0.3</v>
      </c>
    </row>
    <row r="5706" spans="1:7" x14ac:dyDescent="0.3">
      <c r="A5706" t="s">
        <v>3843</v>
      </c>
      <c r="B5706" t="s">
        <v>3844</v>
      </c>
      <c r="C5706" t="s">
        <v>390</v>
      </c>
      <c r="D5706" t="s">
        <v>419</v>
      </c>
      <c r="E5706" s="6">
        <v>0.89999997615814198</v>
      </c>
      <c r="F5706" s="6">
        <v>0.39113000488281302</v>
      </c>
      <c r="G5706" s="6">
        <v>0.184</v>
      </c>
    </row>
    <row r="5707" spans="1:7" x14ac:dyDescent="0.3">
      <c r="A5707" t="s">
        <v>3843</v>
      </c>
      <c r="B5707" t="s">
        <v>3844</v>
      </c>
      <c r="C5707" t="s">
        <v>392</v>
      </c>
      <c r="D5707" t="s">
        <v>419</v>
      </c>
      <c r="E5707" s="6">
        <v>0.5</v>
      </c>
      <c r="F5707" s="6">
        <v>0.33995001220703103</v>
      </c>
      <c r="G5707" s="6">
        <v>0.121</v>
      </c>
    </row>
    <row r="5708" spans="1:7" x14ac:dyDescent="0.3">
      <c r="A5708" t="s">
        <v>3845</v>
      </c>
      <c r="B5708" t="s">
        <v>3846</v>
      </c>
      <c r="C5708" t="s">
        <v>249</v>
      </c>
      <c r="D5708" t="s">
        <v>419</v>
      </c>
      <c r="E5708" s="6">
        <v>0.20000000298023199</v>
      </c>
      <c r="F5708" s="6">
        <v>0.18838999938964801</v>
      </c>
      <c r="G5708" s="6">
        <v>9.1999999999999998E-2</v>
      </c>
    </row>
    <row r="5709" spans="1:7" x14ac:dyDescent="0.3">
      <c r="A5709" t="s">
        <v>3845</v>
      </c>
      <c r="B5709" t="s">
        <v>3846</v>
      </c>
      <c r="C5709" t="s">
        <v>271</v>
      </c>
      <c r="D5709" t="s">
        <v>419</v>
      </c>
      <c r="E5709" s="6">
        <v>29105.829296827302</v>
      </c>
      <c r="F5709" s="6">
        <v>2917.5998232421898</v>
      </c>
      <c r="G5709" s="6">
        <v>873.89499999999998</v>
      </c>
    </row>
    <row r="5710" spans="1:7" x14ac:dyDescent="0.3">
      <c r="A5710" t="s">
        <v>3845</v>
      </c>
      <c r="B5710" t="s">
        <v>3846</v>
      </c>
      <c r="C5710" t="s">
        <v>296</v>
      </c>
      <c r="D5710" t="s">
        <v>419</v>
      </c>
      <c r="E5710" s="6">
        <v>732.5</v>
      </c>
      <c r="F5710" s="6">
        <v>95.607290527343693</v>
      </c>
      <c r="G5710" s="6">
        <v>28.645</v>
      </c>
    </row>
    <row r="5711" spans="1:7" x14ac:dyDescent="0.3">
      <c r="A5711" t="s">
        <v>3845</v>
      </c>
      <c r="B5711" t="s">
        <v>3846</v>
      </c>
      <c r="C5711" t="s">
        <v>344</v>
      </c>
      <c r="D5711" t="s">
        <v>419</v>
      </c>
      <c r="E5711" s="6">
        <v>1</v>
      </c>
      <c r="F5711" s="6">
        <v>0.234019996643066</v>
      </c>
      <c r="G5711" s="6">
        <v>7.1999999999999995E-2</v>
      </c>
    </row>
    <row r="5712" spans="1:7" x14ac:dyDescent="0.3">
      <c r="A5712" t="s">
        <v>3847</v>
      </c>
      <c r="B5712" t="s">
        <v>3848</v>
      </c>
      <c r="C5712" t="s">
        <v>344</v>
      </c>
      <c r="D5712" t="s">
        <v>419</v>
      </c>
      <c r="E5712" s="6">
        <v>0.239999994635582</v>
      </c>
      <c r="F5712" s="6">
        <v>0.29835000610351597</v>
      </c>
      <c r="G5712" s="6">
        <v>0.20799999999999999</v>
      </c>
    </row>
    <row r="5713" spans="1:7" x14ac:dyDescent="0.3">
      <c r="A5713" t="s">
        <v>3849</v>
      </c>
      <c r="B5713" t="s">
        <v>3850</v>
      </c>
      <c r="C5713" t="s">
        <v>255</v>
      </c>
      <c r="D5713" t="s">
        <v>419</v>
      </c>
      <c r="E5713" s="6">
        <v>0.20000000298023199</v>
      </c>
      <c r="F5713" s="6">
        <v>6.18499984741211E-2</v>
      </c>
      <c r="G5713" s="6">
        <v>4.3999999999999997E-2</v>
      </c>
    </row>
    <row r="5714" spans="1:7" x14ac:dyDescent="0.3">
      <c r="A5714" t="s">
        <v>3849</v>
      </c>
      <c r="B5714" t="s">
        <v>3850</v>
      </c>
      <c r="C5714" t="s">
        <v>271</v>
      </c>
      <c r="D5714" t="s">
        <v>419</v>
      </c>
      <c r="E5714" s="6">
        <v>2785.5</v>
      </c>
      <c r="F5714" s="6">
        <v>295.71916468811003</v>
      </c>
      <c r="G5714" s="6">
        <v>88.575000000000003</v>
      </c>
    </row>
    <row r="5715" spans="1:7" x14ac:dyDescent="0.3">
      <c r="A5715" t="s">
        <v>3849</v>
      </c>
      <c r="B5715" t="s">
        <v>3850</v>
      </c>
      <c r="C5715" t="s">
        <v>296</v>
      </c>
      <c r="D5715" t="s">
        <v>419</v>
      </c>
      <c r="E5715" s="6">
        <v>32920.239990234397</v>
      </c>
      <c r="F5715" s="6">
        <v>6937.3168218231203</v>
      </c>
      <c r="G5715" s="6">
        <v>2077.9839999999999</v>
      </c>
    </row>
    <row r="5716" spans="1:7" x14ac:dyDescent="0.3">
      <c r="A5716" t="s">
        <v>3849</v>
      </c>
      <c r="B5716" t="s">
        <v>3850</v>
      </c>
      <c r="C5716" t="s">
        <v>309</v>
      </c>
      <c r="D5716" t="s">
        <v>419</v>
      </c>
      <c r="E5716" s="6">
        <v>1</v>
      </c>
      <c r="F5716" s="6">
        <v>1.2544399414062499</v>
      </c>
      <c r="G5716" s="6">
        <v>0.61899999999999999</v>
      </c>
    </row>
    <row r="5717" spans="1:7" x14ac:dyDescent="0.3">
      <c r="A5717" t="s">
        <v>3849</v>
      </c>
      <c r="B5717" t="s">
        <v>3850</v>
      </c>
      <c r="C5717" t="s">
        <v>344</v>
      </c>
      <c r="D5717" t="s">
        <v>419</v>
      </c>
      <c r="E5717" s="6">
        <v>11.8200000524521</v>
      </c>
      <c r="F5717" s="6">
        <v>6.5456499938964798</v>
      </c>
      <c r="G5717" s="6">
        <v>5.4489999999999998</v>
      </c>
    </row>
    <row r="5718" spans="1:7" x14ac:dyDescent="0.3">
      <c r="A5718" t="s">
        <v>3849</v>
      </c>
      <c r="B5718" t="s">
        <v>3850</v>
      </c>
      <c r="C5718" t="s">
        <v>347</v>
      </c>
      <c r="D5718" t="s">
        <v>419</v>
      </c>
      <c r="E5718" s="6">
        <v>8.5100000500678998</v>
      </c>
      <c r="F5718" s="6">
        <v>1.50902001953125</v>
      </c>
      <c r="G5718" s="6">
        <v>1.232</v>
      </c>
    </row>
    <row r="5719" spans="1:7" x14ac:dyDescent="0.3">
      <c r="A5719" t="s">
        <v>3849</v>
      </c>
      <c r="B5719" t="s">
        <v>3850</v>
      </c>
      <c r="C5719" t="s">
        <v>390</v>
      </c>
      <c r="D5719" t="s">
        <v>419</v>
      </c>
      <c r="E5719" s="6">
        <v>24.039999753236799</v>
      </c>
      <c r="F5719" s="6">
        <v>8.9568099670410195</v>
      </c>
      <c r="G5719" s="6">
        <v>5.6619999999999999</v>
      </c>
    </row>
    <row r="5720" spans="1:7" x14ac:dyDescent="0.3">
      <c r="A5720" t="s">
        <v>3851</v>
      </c>
      <c r="B5720" t="s">
        <v>3852</v>
      </c>
      <c r="C5720" t="s">
        <v>296</v>
      </c>
      <c r="D5720" t="s">
        <v>419</v>
      </c>
      <c r="E5720" s="6">
        <v>4115961.95054626</v>
      </c>
      <c r="F5720" s="6">
        <v>386738.91876855498</v>
      </c>
      <c r="G5720" s="6">
        <v>115845.735</v>
      </c>
    </row>
    <row r="5721" spans="1:7" x14ac:dyDescent="0.3">
      <c r="A5721" t="s">
        <v>3851</v>
      </c>
      <c r="B5721" t="s">
        <v>3852</v>
      </c>
      <c r="C5721" t="s">
        <v>297</v>
      </c>
      <c r="D5721" t="s">
        <v>419</v>
      </c>
      <c r="E5721" s="6">
        <v>236265.69824218799</v>
      </c>
      <c r="F5721" s="6">
        <v>27619.5883125</v>
      </c>
      <c r="G5721" s="6">
        <v>8272.4940000000006</v>
      </c>
    </row>
    <row r="5722" spans="1:7" x14ac:dyDescent="0.3">
      <c r="A5722" t="s">
        <v>3853</v>
      </c>
      <c r="B5722" t="s">
        <v>3854</v>
      </c>
      <c r="C5722" t="s">
        <v>271</v>
      </c>
      <c r="D5722" t="s">
        <v>419</v>
      </c>
      <c r="E5722" s="6">
        <v>12535</v>
      </c>
      <c r="F5722" s="6">
        <v>1784.2744453124999</v>
      </c>
      <c r="G5722" s="6">
        <v>534.399</v>
      </c>
    </row>
    <row r="5723" spans="1:7" x14ac:dyDescent="0.3">
      <c r="A5723" t="s">
        <v>3853</v>
      </c>
      <c r="B5723" t="s">
        <v>3854</v>
      </c>
      <c r="C5723" t="s">
        <v>296</v>
      </c>
      <c r="D5723" t="s">
        <v>419</v>
      </c>
      <c r="E5723" s="6">
        <v>1773821.7025756801</v>
      </c>
      <c r="F5723" s="6">
        <v>198040.17273388701</v>
      </c>
      <c r="G5723" s="6">
        <v>59674.459000000003</v>
      </c>
    </row>
    <row r="5724" spans="1:7" x14ac:dyDescent="0.3">
      <c r="A5724" t="s">
        <v>3853</v>
      </c>
      <c r="B5724" t="s">
        <v>3854</v>
      </c>
      <c r="C5724" t="s">
        <v>297</v>
      </c>
      <c r="D5724" t="s">
        <v>419</v>
      </c>
      <c r="E5724" s="6">
        <v>170296.53369140599</v>
      </c>
      <c r="F5724" s="6">
        <v>21053.001781250001</v>
      </c>
      <c r="G5724" s="6">
        <v>6305.5770000000002</v>
      </c>
    </row>
    <row r="5725" spans="1:7" x14ac:dyDescent="0.3">
      <c r="A5725" t="s">
        <v>3853</v>
      </c>
      <c r="B5725" t="s">
        <v>3854</v>
      </c>
      <c r="C5725" t="s">
        <v>342</v>
      </c>
      <c r="D5725" t="s">
        <v>419</v>
      </c>
      <c r="E5725" s="6">
        <v>52073</v>
      </c>
      <c r="F5725" s="6">
        <v>7574.1366562499998</v>
      </c>
      <c r="G5725" s="6">
        <v>2268.59</v>
      </c>
    </row>
    <row r="5726" spans="1:7" x14ac:dyDescent="0.3">
      <c r="A5726" t="s">
        <v>3853</v>
      </c>
      <c r="B5726" t="s">
        <v>3854</v>
      </c>
      <c r="C5726" t="s">
        <v>380</v>
      </c>
      <c r="D5726" t="s">
        <v>419</v>
      </c>
      <c r="E5726" s="6">
        <v>558170.030391693</v>
      </c>
      <c r="F5726" s="6">
        <v>89872.182102172897</v>
      </c>
      <c r="G5726" s="6">
        <v>26920.441999999999</v>
      </c>
    </row>
    <row r="5727" spans="1:7" x14ac:dyDescent="0.3">
      <c r="A5727" t="s">
        <v>3853</v>
      </c>
      <c r="B5727" t="s">
        <v>3854</v>
      </c>
      <c r="C5727" t="s">
        <v>390</v>
      </c>
      <c r="D5727" t="s">
        <v>419</v>
      </c>
      <c r="E5727" s="6">
        <v>3.9000000953674299</v>
      </c>
      <c r="F5727" s="6">
        <v>0.15722000122070301</v>
      </c>
      <c r="G5727" s="6">
        <v>8.6999999999999994E-2</v>
      </c>
    </row>
    <row r="5728" spans="1:7" x14ac:dyDescent="0.3">
      <c r="A5728" t="s">
        <v>3855</v>
      </c>
      <c r="B5728" t="s">
        <v>3856</v>
      </c>
      <c r="C5728" t="s">
        <v>271</v>
      </c>
      <c r="D5728" t="s">
        <v>419</v>
      </c>
      <c r="E5728" s="6">
        <v>78991.669921875</v>
      </c>
      <c r="F5728" s="6">
        <v>8511.93759277344</v>
      </c>
      <c r="G5728" s="6">
        <v>2563.9830000000002</v>
      </c>
    </row>
    <row r="5729" spans="1:7" x14ac:dyDescent="0.3">
      <c r="A5729" t="s">
        <v>3855</v>
      </c>
      <c r="B5729" t="s">
        <v>3856</v>
      </c>
      <c r="C5729" t="s">
        <v>296</v>
      </c>
      <c r="D5729" t="s">
        <v>419</v>
      </c>
      <c r="E5729" s="6">
        <v>2288070.5342416801</v>
      </c>
      <c r="F5729" s="6">
        <v>230248.033971008</v>
      </c>
      <c r="G5729" s="6">
        <v>68665.356</v>
      </c>
    </row>
    <row r="5730" spans="1:7" x14ac:dyDescent="0.3">
      <c r="A5730" t="s">
        <v>3855</v>
      </c>
      <c r="B5730" t="s">
        <v>3856</v>
      </c>
      <c r="C5730" t="s">
        <v>297</v>
      </c>
      <c r="D5730" t="s">
        <v>419</v>
      </c>
      <c r="E5730" s="6">
        <v>7715.2439575195303</v>
      </c>
      <c r="F5730" s="6">
        <v>960.90660156249999</v>
      </c>
      <c r="G5730" s="6">
        <v>287.79500000000002</v>
      </c>
    </row>
    <row r="5731" spans="1:7" x14ac:dyDescent="0.3">
      <c r="A5731" t="s">
        <v>3857</v>
      </c>
      <c r="B5731" t="s">
        <v>3858</v>
      </c>
      <c r="C5731" t="s">
        <v>271</v>
      </c>
      <c r="D5731" t="s">
        <v>419</v>
      </c>
      <c r="E5731" s="6">
        <v>10000</v>
      </c>
      <c r="F5731" s="6">
        <v>730.64531250000005</v>
      </c>
      <c r="G5731" s="6">
        <v>218.89400000000001</v>
      </c>
    </row>
    <row r="5732" spans="1:7" x14ac:dyDescent="0.3">
      <c r="A5732" t="s">
        <v>3857</v>
      </c>
      <c r="B5732" t="s">
        <v>3858</v>
      </c>
      <c r="C5732" t="s">
        <v>286</v>
      </c>
      <c r="D5732" t="s">
        <v>419</v>
      </c>
      <c r="E5732" s="6">
        <v>6970</v>
      </c>
      <c r="F5732" s="6">
        <v>3819.0445156249998</v>
      </c>
      <c r="G5732" s="6">
        <v>1143.876</v>
      </c>
    </row>
    <row r="5733" spans="1:7" x14ac:dyDescent="0.3">
      <c r="A5733" t="s">
        <v>3857</v>
      </c>
      <c r="B5733" t="s">
        <v>3858</v>
      </c>
      <c r="C5733" t="s">
        <v>296</v>
      </c>
      <c r="D5733" t="s">
        <v>419</v>
      </c>
      <c r="E5733" s="6">
        <v>97.3999997675419</v>
      </c>
      <c r="F5733" s="6">
        <v>81.270529994964605</v>
      </c>
      <c r="G5733" s="6">
        <v>24.356999999999999</v>
      </c>
    </row>
    <row r="5734" spans="1:7" x14ac:dyDescent="0.3">
      <c r="A5734" t="s">
        <v>3857</v>
      </c>
      <c r="B5734" t="s">
        <v>3858</v>
      </c>
      <c r="C5734" t="s">
        <v>297</v>
      </c>
      <c r="D5734" t="s">
        <v>419</v>
      </c>
      <c r="E5734" s="6">
        <v>10144.875</v>
      </c>
      <c r="F5734" s="6">
        <v>1263.5076875</v>
      </c>
      <c r="G5734" s="6">
        <v>378.423</v>
      </c>
    </row>
    <row r="5735" spans="1:7" x14ac:dyDescent="0.3">
      <c r="A5735" t="s">
        <v>3859</v>
      </c>
      <c r="B5735" t="s">
        <v>3860</v>
      </c>
      <c r="C5735" t="s">
        <v>286</v>
      </c>
      <c r="D5735" t="s">
        <v>419</v>
      </c>
      <c r="E5735" s="6">
        <v>37</v>
      </c>
      <c r="F5735" s="6">
        <v>175.32390624999999</v>
      </c>
      <c r="G5735" s="6">
        <v>52.512</v>
      </c>
    </row>
    <row r="5736" spans="1:7" x14ac:dyDescent="0.3">
      <c r="A5736" t="s">
        <v>3859</v>
      </c>
      <c r="B5736" t="s">
        <v>3860</v>
      </c>
      <c r="C5736" t="s">
        <v>296</v>
      </c>
      <c r="D5736" t="s">
        <v>419</v>
      </c>
      <c r="E5736" s="6">
        <v>48010.699951171897</v>
      </c>
      <c r="F5736" s="6">
        <v>5674.2342890624996</v>
      </c>
      <c r="G5736" s="6">
        <v>1699.702</v>
      </c>
    </row>
    <row r="5737" spans="1:7" x14ac:dyDescent="0.3">
      <c r="A5737" t="s">
        <v>3859</v>
      </c>
      <c r="B5737" t="s">
        <v>3860</v>
      </c>
      <c r="C5737" t="s">
        <v>344</v>
      </c>
      <c r="D5737" t="s">
        <v>419</v>
      </c>
      <c r="E5737" s="6">
        <v>0.80000001192092896</v>
      </c>
      <c r="F5737" s="6">
        <v>0.26248999023437503</v>
      </c>
      <c r="G5737" s="6">
        <v>0.20599999999999999</v>
      </c>
    </row>
    <row r="5738" spans="1:7" x14ac:dyDescent="0.3">
      <c r="A5738" t="s">
        <v>3859</v>
      </c>
      <c r="B5738" t="s">
        <v>3860</v>
      </c>
      <c r="C5738" t="s">
        <v>390</v>
      </c>
      <c r="D5738" t="s">
        <v>419</v>
      </c>
      <c r="E5738" s="6">
        <v>0.5</v>
      </c>
      <c r="F5738" s="6">
        <v>0.381640014648437</v>
      </c>
      <c r="G5738" s="6">
        <v>0.17599999999999999</v>
      </c>
    </row>
    <row r="5739" spans="1:7" x14ac:dyDescent="0.3">
      <c r="A5739" t="s">
        <v>3861</v>
      </c>
      <c r="B5739" t="s">
        <v>3862</v>
      </c>
      <c r="C5739" t="s">
        <v>296</v>
      </c>
      <c r="D5739" t="s">
        <v>419</v>
      </c>
      <c r="E5739" s="6">
        <v>1.20000004768372</v>
      </c>
      <c r="F5739" s="6">
        <v>1.7620000839233398E-2</v>
      </c>
      <c r="G5739" s="6">
        <v>6.0000000000000001E-3</v>
      </c>
    </row>
    <row r="5740" spans="1:7" x14ac:dyDescent="0.3">
      <c r="A5740" t="s">
        <v>3863</v>
      </c>
      <c r="B5740" t="s">
        <v>3864</v>
      </c>
      <c r="C5740" t="s">
        <v>271</v>
      </c>
      <c r="D5740" t="s">
        <v>419</v>
      </c>
      <c r="E5740" s="6">
        <v>207489</v>
      </c>
      <c r="F5740" s="6">
        <v>22710.846320312499</v>
      </c>
      <c r="G5740" s="6">
        <v>6802.2669999999998</v>
      </c>
    </row>
    <row r="5741" spans="1:7" x14ac:dyDescent="0.3">
      <c r="A5741" t="s">
        <v>3863</v>
      </c>
      <c r="B5741" t="s">
        <v>3864</v>
      </c>
      <c r="C5741" t="s">
        <v>286</v>
      </c>
      <c r="D5741" t="s">
        <v>419</v>
      </c>
      <c r="E5741" s="6">
        <v>129</v>
      </c>
      <c r="F5741" s="6">
        <v>537.144265625</v>
      </c>
      <c r="G5741" s="6">
        <v>160.87899999999999</v>
      </c>
    </row>
    <row r="5742" spans="1:7" x14ac:dyDescent="0.3">
      <c r="A5742" t="s">
        <v>3863</v>
      </c>
      <c r="B5742" t="s">
        <v>3864</v>
      </c>
      <c r="C5742" t="s">
        <v>296</v>
      </c>
      <c r="D5742" t="s">
        <v>419</v>
      </c>
      <c r="E5742" s="6">
        <v>78330</v>
      </c>
      <c r="F5742" s="6">
        <v>7783.8986105041504</v>
      </c>
      <c r="G5742" s="6">
        <v>2353.5059999999999</v>
      </c>
    </row>
    <row r="5743" spans="1:7" x14ac:dyDescent="0.3">
      <c r="A5743" t="s">
        <v>3863</v>
      </c>
      <c r="B5743" t="s">
        <v>3864</v>
      </c>
      <c r="C5743" t="s">
        <v>297</v>
      </c>
      <c r="D5743" t="s">
        <v>419</v>
      </c>
      <c r="E5743" s="6">
        <v>236193</v>
      </c>
      <c r="F5743" s="6">
        <v>29751.29075</v>
      </c>
      <c r="G5743" s="6">
        <v>8910.8549999999996</v>
      </c>
    </row>
    <row r="5744" spans="1:7" x14ac:dyDescent="0.3">
      <c r="A5744" t="s">
        <v>3863</v>
      </c>
      <c r="B5744" t="s">
        <v>3864</v>
      </c>
      <c r="C5744" t="s">
        <v>347</v>
      </c>
      <c r="D5744" t="s">
        <v>419</v>
      </c>
      <c r="E5744" s="6">
        <v>0.60000002384185802</v>
      </c>
      <c r="F5744" s="6">
        <v>0.205889999389648</v>
      </c>
      <c r="G5744" s="6">
        <v>0</v>
      </c>
    </row>
    <row r="5745" spans="1:7" x14ac:dyDescent="0.3">
      <c r="A5745" t="s">
        <v>3863</v>
      </c>
      <c r="B5745" t="s">
        <v>3864</v>
      </c>
      <c r="C5745" t="s">
        <v>390</v>
      </c>
      <c r="D5745" t="s">
        <v>419</v>
      </c>
      <c r="E5745" s="6">
        <v>6.1000000238418597</v>
      </c>
      <c r="F5745" s="6">
        <v>3.9531099090576198</v>
      </c>
      <c r="G5745" s="6">
        <v>2.859</v>
      </c>
    </row>
    <row r="5746" spans="1:7" x14ac:dyDescent="0.3">
      <c r="A5746" t="s">
        <v>3865</v>
      </c>
      <c r="B5746" t="s">
        <v>3866</v>
      </c>
      <c r="C5746" t="s">
        <v>255</v>
      </c>
      <c r="D5746" t="s">
        <v>419</v>
      </c>
      <c r="E5746" s="6">
        <v>2</v>
      </c>
      <c r="F5746" s="6">
        <v>0.55204998779296899</v>
      </c>
      <c r="G5746" s="6">
        <v>0.42099999999999999</v>
      </c>
    </row>
    <row r="5747" spans="1:7" x14ac:dyDescent="0.3">
      <c r="A5747" t="s">
        <v>3865</v>
      </c>
      <c r="B5747" t="s">
        <v>3866</v>
      </c>
      <c r="C5747" t="s">
        <v>257</v>
      </c>
      <c r="D5747" t="s">
        <v>419</v>
      </c>
      <c r="E5747" s="6">
        <v>44128</v>
      </c>
      <c r="F5747" s="6">
        <v>7562.1760156250002</v>
      </c>
      <c r="G5747" s="6">
        <v>2144.0540000000001</v>
      </c>
    </row>
    <row r="5748" spans="1:7" x14ac:dyDescent="0.3">
      <c r="A5748" t="s">
        <v>3865</v>
      </c>
      <c r="B5748" t="s">
        <v>3866</v>
      </c>
      <c r="C5748" t="s">
        <v>271</v>
      </c>
      <c r="D5748" t="s">
        <v>419</v>
      </c>
      <c r="E5748" s="6">
        <v>3524.0000488162</v>
      </c>
      <c r="F5748" s="6">
        <v>763.72428320312497</v>
      </c>
      <c r="G5748" s="6">
        <v>165.494</v>
      </c>
    </row>
    <row r="5749" spans="1:7" x14ac:dyDescent="0.3">
      <c r="A5749" t="s">
        <v>3865</v>
      </c>
      <c r="B5749" t="s">
        <v>3866</v>
      </c>
      <c r="C5749" t="s">
        <v>293</v>
      </c>
      <c r="D5749" t="s">
        <v>419</v>
      </c>
      <c r="E5749" s="6">
        <v>3.1000000312924398</v>
      </c>
      <c r="F5749" s="6">
        <v>2.1996600112914999</v>
      </c>
      <c r="G5749" s="6">
        <v>1.542</v>
      </c>
    </row>
    <row r="5750" spans="1:7" x14ac:dyDescent="0.3">
      <c r="A5750" t="s">
        <v>3865</v>
      </c>
      <c r="B5750" t="s">
        <v>3866</v>
      </c>
      <c r="C5750" t="s">
        <v>296</v>
      </c>
      <c r="D5750" t="s">
        <v>419</v>
      </c>
      <c r="E5750" s="6">
        <v>415654</v>
      </c>
      <c r="F5750" s="6">
        <v>69258.907555480997</v>
      </c>
      <c r="G5750" s="6">
        <v>18885.68</v>
      </c>
    </row>
    <row r="5751" spans="1:7" x14ac:dyDescent="0.3">
      <c r="A5751" t="s">
        <v>3865</v>
      </c>
      <c r="B5751" t="s">
        <v>3866</v>
      </c>
      <c r="C5751" t="s">
        <v>301</v>
      </c>
      <c r="D5751" t="s">
        <v>419</v>
      </c>
      <c r="E5751" s="6">
        <v>0.5</v>
      </c>
      <c r="F5751" s="6">
        <v>9.43399963378906E-2</v>
      </c>
      <c r="G5751" s="6">
        <v>0.05</v>
      </c>
    </row>
    <row r="5752" spans="1:7" x14ac:dyDescent="0.3">
      <c r="A5752" t="s">
        <v>3865</v>
      </c>
      <c r="B5752" t="s">
        <v>3866</v>
      </c>
      <c r="C5752" t="s">
        <v>304</v>
      </c>
      <c r="D5752" t="s">
        <v>419</v>
      </c>
      <c r="E5752" s="6">
        <v>30</v>
      </c>
      <c r="F5752" s="6">
        <v>11.827500000000001</v>
      </c>
      <c r="G5752" s="6">
        <v>4.444</v>
      </c>
    </row>
    <row r="5753" spans="1:7" x14ac:dyDescent="0.3">
      <c r="A5753" t="s">
        <v>3865</v>
      </c>
      <c r="B5753" t="s">
        <v>3866</v>
      </c>
      <c r="C5753" t="s">
        <v>335</v>
      </c>
      <c r="D5753" t="s">
        <v>419</v>
      </c>
      <c r="E5753" s="6">
        <v>0.5</v>
      </c>
      <c r="F5753" s="6">
        <v>0.22667999267578101</v>
      </c>
      <c r="G5753" s="6">
        <v>0.13800000000000001</v>
      </c>
    </row>
    <row r="5754" spans="1:7" x14ac:dyDescent="0.3">
      <c r="A5754" t="s">
        <v>3865</v>
      </c>
      <c r="B5754" t="s">
        <v>3866</v>
      </c>
      <c r="C5754" t="s">
        <v>344</v>
      </c>
      <c r="D5754" t="s">
        <v>419</v>
      </c>
      <c r="E5754" s="6">
        <v>15.4000000059605</v>
      </c>
      <c r="F5754" s="6">
        <v>6.4167600708007804</v>
      </c>
      <c r="G5754" s="6">
        <v>4.7539999999999996</v>
      </c>
    </row>
    <row r="5755" spans="1:7" x14ac:dyDescent="0.3">
      <c r="A5755" t="s">
        <v>3865</v>
      </c>
      <c r="B5755" t="s">
        <v>3866</v>
      </c>
      <c r="C5755" t="s">
        <v>347</v>
      </c>
      <c r="D5755" t="s">
        <v>419</v>
      </c>
      <c r="E5755" s="6">
        <v>16.300000011920901</v>
      </c>
      <c r="F5755" s="6">
        <v>5.4498500518798796</v>
      </c>
      <c r="G5755" s="6">
        <v>4.2960000000000003</v>
      </c>
    </row>
    <row r="5756" spans="1:7" x14ac:dyDescent="0.3">
      <c r="A5756" t="s">
        <v>3865</v>
      </c>
      <c r="B5756" t="s">
        <v>3866</v>
      </c>
      <c r="C5756" t="s">
        <v>380</v>
      </c>
      <c r="D5756" t="s">
        <v>419</v>
      </c>
      <c r="E5756" s="6">
        <v>120</v>
      </c>
      <c r="F5756" s="6">
        <v>48.523429687499998</v>
      </c>
      <c r="G5756" s="6">
        <v>17.687999999999999</v>
      </c>
    </row>
    <row r="5757" spans="1:7" x14ac:dyDescent="0.3">
      <c r="A5757" t="s">
        <v>3865</v>
      </c>
      <c r="B5757" t="s">
        <v>3866</v>
      </c>
      <c r="C5757" t="s">
        <v>390</v>
      </c>
      <c r="D5757" t="s">
        <v>419</v>
      </c>
      <c r="E5757" s="6">
        <v>10.840000018477401</v>
      </c>
      <c r="F5757" s="6">
        <v>4.5166800613403302</v>
      </c>
      <c r="G5757" s="6">
        <v>2.681</v>
      </c>
    </row>
    <row r="5758" spans="1:7" x14ac:dyDescent="0.3">
      <c r="A5758" t="s">
        <v>3865</v>
      </c>
      <c r="B5758" t="s">
        <v>3866</v>
      </c>
      <c r="C5758" t="s">
        <v>392</v>
      </c>
      <c r="D5758" t="s">
        <v>419</v>
      </c>
      <c r="E5758" s="6">
        <v>5</v>
      </c>
      <c r="F5758" s="6">
        <v>0.427290008544922</v>
      </c>
      <c r="G5758" s="6">
        <v>0.158</v>
      </c>
    </row>
    <row r="5759" spans="1:7" x14ac:dyDescent="0.3">
      <c r="A5759" t="s">
        <v>3865</v>
      </c>
      <c r="B5759" t="s">
        <v>3866</v>
      </c>
      <c r="C5759" t="s">
        <v>396</v>
      </c>
      <c r="D5759" t="s">
        <v>419</v>
      </c>
      <c r="E5759" s="6">
        <v>5</v>
      </c>
      <c r="F5759" s="6">
        <v>2.8091999511718799</v>
      </c>
      <c r="G5759" s="6">
        <v>1.091</v>
      </c>
    </row>
    <row r="5760" spans="1:7" x14ac:dyDescent="0.3">
      <c r="A5760" t="s">
        <v>3867</v>
      </c>
      <c r="B5760" t="s">
        <v>3868</v>
      </c>
      <c r="C5760" t="s">
        <v>296</v>
      </c>
      <c r="D5760" t="s">
        <v>419</v>
      </c>
      <c r="E5760" s="6">
        <v>753349</v>
      </c>
      <c r="F5760" s="6">
        <v>40687.808708984398</v>
      </c>
      <c r="G5760" s="6">
        <v>8635.0869999999995</v>
      </c>
    </row>
    <row r="5761" spans="1:7" x14ac:dyDescent="0.3">
      <c r="A5761" t="s">
        <v>3869</v>
      </c>
      <c r="B5761" t="s">
        <v>3870</v>
      </c>
      <c r="C5761" t="s">
        <v>296</v>
      </c>
      <c r="D5761" t="s">
        <v>419</v>
      </c>
      <c r="E5761" s="6">
        <v>1615</v>
      </c>
      <c r="F5761" s="6">
        <v>138.32014111328101</v>
      </c>
      <c r="G5761" s="6">
        <v>41.433</v>
      </c>
    </row>
    <row r="5762" spans="1:7" x14ac:dyDescent="0.3">
      <c r="A5762" t="s">
        <v>3871</v>
      </c>
      <c r="B5762" t="s">
        <v>3872</v>
      </c>
      <c r="C5762" t="s">
        <v>271</v>
      </c>
      <c r="D5762" t="s">
        <v>419</v>
      </c>
      <c r="E5762" s="6">
        <v>100</v>
      </c>
      <c r="F5762" s="6">
        <v>43.133989257812502</v>
      </c>
      <c r="G5762" s="6">
        <v>12.920999999999999</v>
      </c>
    </row>
    <row r="5763" spans="1:7" x14ac:dyDescent="0.3">
      <c r="A5763" t="s">
        <v>3871</v>
      </c>
      <c r="B5763" t="s">
        <v>3872</v>
      </c>
      <c r="C5763" t="s">
        <v>308</v>
      </c>
      <c r="D5763" t="s">
        <v>419</v>
      </c>
      <c r="E5763" s="6">
        <v>9</v>
      </c>
      <c r="F5763" s="6">
        <v>67.727999999999994</v>
      </c>
      <c r="G5763" s="6">
        <v>20.286000000000001</v>
      </c>
    </row>
    <row r="5764" spans="1:7" x14ac:dyDescent="0.3">
      <c r="A5764" t="s">
        <v>3873</v>
      </c>
      <c r="B5764" t="s">
        <v>3874</v>
      </c>
      <c r="C5764" t="s">
        <v>296</v>
      </c>
      <c r="D5764" t="s">
        <v>419</v>
      </c>
      <c r="E5764" s="6">
        <v>1294502.42072296</v>
      </c>
      <c r="F5764" s="6">
        <v>77349.147841796905</v>
      </c>
      <c r="G5764" s="6">
        <v>16533.181</v>
      </c>
    </row>
    <row r="5765" spans="1:7" x14ac:dyDescent="0.3">
      <c r="A5765" t="s">
        <v>3875</v>
      </c>
      <c r="B5765" t="s">
        <v>3876</v>
      </c>
      <c r="C5765" t="s">
        <v>296</v>
      </c>
      <c r="D5765" t="s">
        <v>419</v>
      </c>
      <c r="E5765" s="6">
        <v>12440</v>
      </c>
      <c r="F5765" s="6">
        <v>1867.10360742188</v>
      </c>
      <c r="G5765" s="6">
        <v>418.24099999999999</v>
      </c>
    </row>
    <row r="5766" spans="1:7" x14ac:dyDescent="0.3">
      <c r="A5766" t="s">
        <v>3875</v>
      </c>
      <c r="B5766" t="s">
        <v>3876</v>
      </c>
      <c r="C5766" t="s">
        <v>347</v>
      </c>
      <c r="D5766" t="s">
        <v>419</v>
      </c>
      <c r="E5766" s="6">
        <v>1</v>
      </c>
      <c r="F5766" s="6">
        <v>0.42810000610351601</v>
      </c>
      <c r="G5766" s="6">
        <v>0.23599999999999999</v>
      </c>
    </row>
    <row r="5767" spans="1:7" x14ac:dyDescent="0.3">
      <c r="A5767" t="s">
        <v>3877</v>
      </c>
      <c r="B5767" t="s">
        <v>3878</v>
      </c>
      <c r="C5767" t="s">
        <v>296</v>
      </c>
      <c r="D5767" t="s">
        <v>419</v>
      </c>
      <c r="E5767" s="6">
        <v>7085</v>
      </c>
      <c r="F5767" s="6">
        <v>602.22668750000003</v>
      </c>
      <c r="G5767" s="6">
        <v>127.628</v>
      </c>
    </row>
    <row r="5768" spans="1:7" x14ac:dyDescent="0.3">
      <c r="A5768" t="s">
        <v>3879</v>
      </c>
      <c r="B5768" t="s">
        <v>3880</v>
      </c>
      <c r="C5768" t="s">
        <v>296</v>
      </c>
      <c r="D5768" t="s">
        <v>419</v>
      </c>
      <c r="E5768" s="6">
        <v>18494.299987793001</v>
      </c>
      <c r="F5768" s="6">
        <v>2794.2044375</v>
      </c>
      <c r="G5768" s="6">
        <v>836.93200000000002</v>
      </c>
    </row>
    <row r="5769" spans="1:7" x14ac:dyDescent="0.3">
      <c r="A5769" t="s">
        <v>3881</v>
      </c>
      <c r="B5769" t="s">
        <v>3882</v>
      </c>
      <c r="C5769" t="s">
        <v>271</v>
      </c>
      <c r="D5769" t="s">
        <v>419</v>
      </c>
      <c r="E5769" s="6">
        <v>53120</v>
      </c>
      <c r="F5769" s="6">
        <v>4944.9618124999997</v>
      </c>
      <c r="G5769" s="6">
        <v>1481.1559999999999</v>
      </c>
    </row>
    <row r="5770" spans="1:7" x14ac:dyDescent="0.3">
      <c r="A5770" t="s">
        <v>3881</v>
      </c>
      <c r="B5770" t="s">
        <v>3882</v>
      </c>
      <c r="C5770" t="s">
        <v>296</v>
      </c>
      <c r="D5770" t="s">
        <v>419</v>
      </c>
      <c r="E5770" s="6">
        <v>20537</v>
      </c>
      <c r="F5770" s="6">
        <v>1176.4865847168001</v>
      </c>
      <c r="G5770" s="6">
        <v>250.48400000000001</v>
      </c>
    </row>
    <row r="5771" spans="1:7" x14ac:dyDescent="0.3">
      <c r="A5771" t="s">
        <v>3883</v>
      </c>
      <c r="B5771" t="s">
        <v>3884</v>
      </c>
      <c r="C5771" t="s">
        <v>296</v>
      </c>
      <c r="D5771" t="s">
        <v>419</v>
      </c>
      <c r="E5771" s="6">
        <v>635</v>
      </c>
      <c r="F5771" s="6">
        <v>25.710779296875</v>
      </c>
      <c r="G5771" s="6">
        <v>7.7350000000000003</v>
      </c>
    </row>
    <row r="5772" spans="1:7" x14ac:dyDescent="0.3">
      <c r="A5772" t="s">
        <v>3885</v>
      </c>
      <c r="B5772" t="s">
        <v>3886</v>
      </c>
      <c r="C5772" t="s">
        <v>271</v>
      </c>
      <c r="D5772" t="s">
        <v>419</v>
      </c>
      <c r="E5772" s="6">
        <v>10716.099803924601</v>
      </c>
      <c r="F5772" s="6">
        <v>2116.6583780822798</v>
      </c>
      <c r="G5772" s="6">
        <v>634.83000000000004</v>
      </c>
    </row>
    <row r="5773" spans="1:7" x14ac:dyDescent="0.3">
      <c r="A5773" t="s">
        <v>3885</v>
      </c>
      <c r="B5773" t="s">
        <v>3886</v>
      </c>
      <c r="C5773" t="s">
        <v>296</v>
      </c>
      <c r="D5773" t="s">
        <v>419</v>
      </c>
      <c r="E5773" s="6">
        <v>24017.749999523199</v>
      </c>
      <c r="F5773" s="6">
        <v>1701.15675027466</v>
      </c>
      <c r="G5773" s="6">
        <v>463.76900000000001</v>
      </c>
    </row>
    <row r="5774" spans="1:7" x14ac:dyDescent="0.3">
      <c r="A5774" t="s">
        <v>3885</v>
      </c>
      <c r="B5774" t="s">
        <v>3886</v>
      </c>
      <c r="C5774" t="s">
        <v>390</v>
      </c>
      <c r="D5774" t="s">
        <v>419</v>
      </c>
      <c r="E5774" s="6">
        <v>1</v>
      </c>
      <c r="F5774" s="6">
        <v>0.97236999511718702</v>
      </c>
      <c r="G5774" s="6">
        <v>0.29199999999999998</v>
      </c>
    </row>
    <row r="5775" spans="1:7" x14ac:dyDescent="0.3">
      <c r="A5775" t="s">
        <v>3887</v>
      </c>
      <c r="B5775" t="s">
        <v>3888</v>
      </c>
      <c r="C5775" t="s">
        <v>296</v>
      </c>
      <c r="D5775" t="s">
        <v>419</v>
      </c>
      <c r="E5775" s="6">
        <v>320</v>
      </c>
      <c r="F5775" s="6">
        <v>5.8635898437499998</v>
      </c>
      <c r="G5775" s="6">
        <v>1.7569999999999999</v>
      </c>
    </row>
    <row r="5776" spans="1:7" x14ac:dyDescent="0.3">
      <c r="A5776" t="s">
        <v>3889</v>
      </c>
      <c r="B5776" t="s">
        <v>3890</v>
      </c>
      <c r="C5776" t="s">
        <v>271</v>
      </c>
      <c r="D5776" t="s">
        <v>419</v>
      </c>
      <c r="E5776" s="6">
        <v>1817.14699945599</v>
      </c>
      <c r="F5776" s="6">
        <v>245.86770465087901</v>
      </c>
      <c r="G5776" s="6">
        <v>73.659000000000006</v>
      </c>
    </row>
    <row r="5777" spans="1:7" x14ac:dyDescent="0.3">
      <c r="A5777" t="s">
        <v>3889</v>
      </c>
      <c r="B5777" t="s">
        <v>3890</v>
      </c>
      <c r="C5777" t="s">
        <v>396</v>
      </c>
      <c r="D5777" t="s">
        <v>419</v>
      </c>
      <c r="E5777" s="6">
        <v>1</v>
      </c>
      <c r="F5777" s="6">
        <v>0.220410003662109</v>
      </c>
      <c r="G5777" s="6">
        <v>6.8000000000000005E-2</v>
      </c>
    </row>
    <row r="5778" spans="1:7" x14ac:dyDescent="0.3">
      <c r="A5778" t="s">
        <v>3891</v>
      </c>
      <c r="B5778" t="s">
        <v>3892</v>
      </c>
      <c r="C5778" t="s">
        <v>296</v>
      </c>
      <c r="D5778" t="s">
        <v>419</v>
      </c>
      <c r="E5778" s="6">
        <v>399.5</v>
      </c>
      <c r="F5778" s="6">
        <v>401.20662597656298</v>
      </c>
      <c r="G5778" s="6">
        <v>120.363</v>
      </c>
    </row>
    <row r="5779" spans="1:7" x14ac:dyDescent="0.3">
      <c r="A5779" t="s">
        <v>3893</v>
      </c>
      <c r="B5779" t="s">
        <v>3894</v>
      </c>
      <c r="C5779" t="s">
        <v>271</v>
      </c>
      <c r="D5779" t="s">
        <v>419</v>
      </c>
      <c r="E5779" s="6">
        <v>817</v>
      </c>
      <c r="F5779" s="6">
        <v>120.7314375</v>
      </c>
      <c r="G5779" s="6">
        <v>36.159999999999997</v>
      </c>
    </row>
    <row r="5780" spans="1:7" x14ac:dyDescent="0.3">
      <c r="A5780" t="s">
        <v>3893</v>
      </c>
      <c r="B5780" t="s">
        <v>3894</v>
      </c>
      <c r="C5780" t="s">
        <v>390</v>
      </c>
      <c r="D5780" t="s">
        <v>419</v>
      </c>
      <c r="E5780" s="6">
        <v>0.5</v>
      </c>
      <c r="F5780" s="6">
        <v>0.21094999694824201</v>
      </c>
      <c r="G5780" s="6">
        <v>0.122</v>
      </c>
    </row>
    <row r="5781" spans="1:7" x14ac:dyDescent="0.3">
      <c r="A5781" t="s">
        <v>3895</v>
      </c>
      <c r="B5781" t="s">
        <v>3896</v>
      </c>
      <c r="C5781" t="s">
        <v>271</v>
      </c>
      <c r="D5781" t="s">
        <v>419</v>
      </c>
      <c r="E5781" s="6">
        <v>107757</v>
      </c>
      <c r="F5781" s="6">
        <v>24335.8514296875</v>
      </c>
      <c r="G5781" s="6">
        <v>7288.9979999999996</v>
      </c>
    </row>
    <row r="5782" spans="1:7" x14ac:dyDescent="0.3">
      <c r="A5782" t="s">
        <v>3895</v>
      </c>
      <c r="B5782" t="s">
        <v>3896</v>
      </c>
      <c r="C5782" t="s">
        <v>296</v>
      </c>
      <c r="D5782" t="s">
        <v>419</v>
      </c>
      <c r="E5782" s="6">
        <v>61259.289672851599</v>
      </c>
      <c r="F5782" s="6">
        <v>16771.099815429701</v>
      </c>
      <c r="G5782" s="6">
        <v>3742.6979999999999</v>
      </c>
    </row>
    <row r="5783" spans="1:7" x14ac:dyDescent="0.3">
      <c r="A5783" t="s">
        <v>3897</v>
      </c>
      <c r="B5783" t="s">
        <v>3898</v>
      </c>
      <c r="C5783" t="s">
        <v>296</v>
      </c>
      <c r="D5783" t="s">
        <v>419</v>
      </c>
      <c r="E5783" s="6">
        <v>36701.7001953125</v>
      </c>
      <c r="F5783" s="6">
        <v>4417.8406249999998</v>
      </c>
      <c r="G5783" s="6">
        <v>1218.575</v>
      </c>
    </row>
    <row r="5784" spans="1:7" x14ac:dyDescent="0.3">
      <c r="A5784" t="s">
        <v>3899</v>
      </c>
      <c r="B5784" t="s">
        <v>3900</v>
      </c>
      <c r="C5784" t="s">
        <v>296</v>
      </c>
      <c r="D5784" t="s">
        <v>419</v>
      </c>
      <c r="E5784" s="6">
        <v>24495.199996948199</v>
      </c>
      <c r="F5784" s="6">
        <v>1350.4755058593801</v>
      </c>
      <c r="G5784" s="6">
        <v>303.53500000000003</v>
      </c>
    </row>
    <row r="5785" spans="1:7" x14ac:dyDescent="0.3">
      <c r="A5785" t="s">
        <v>3901</v>
      </c>
      <c r="B5785" t="s">
        <v>3902</v>
      </c>
      <c r="C5785" t="s">
        <v>296</v>
      </c>
      <c r="D5785" t="s">
        <v>419</v>
      </c>
      <c r="E5785" s="6">
        <v>752.07999420166004</v>
      </c>
      <c r="F5785" s="6">
        <v>464.81899023437501</v>
      </c>
      <c r="G5785" s="6">
        <v>139.29</v>
      </c>
    </row>
    <row r="5786" spans="1:7" x14ac:dyDescent="0.3">
      <c r="A5786" t="s">
        <v>3903</v>
      </c>
      <c r="B5786" t="s">
        <v>3904</v>
      </c>
      <c r="C5786" t="s">
        <v>296</v>
      </c>
      <c r="D5786" t="s">
        <v>419</v>
      </c>
      <c r="E5786" s="6">
        <v>1221.80000001192</v>
      </c>
      <c r="F5786" s="6">
        <v>205.626733520508</v>
      </c>
      <c r="G5786" s="6">
        <v>60.954999999999998</v>
      </c>
    </row>
    <row r="5787" spans="1:7" x14ac:dyDescent="0.3">
      <c r="A5787" t="s">
        <v>3905</v>
      </c>
      <c r="B5787" t="s">
        <v>3906</v>
      </c>
      <c r="C5787" t="s">
        <v>296</v>
      </c>
      <c r="D5787" t="s">
        <v>419</v>
      </c>
      <c r="E5787" s="6">
        <v>4950</v>
      </c>
      <c r="F5787" s="6">
        <v>1263.9221972656201</v>
      </c>
      <c r="G5787" s="6">
        <v>287.32100000000003</v>
      </c>
    </row>
    <row r="5788" spans="1:7" x14ac:dyDescent="0.3">
      <c r="A5788" t="s">
        <v>3907</v>
      </c>
      <c r="B5788" t="s">
        <v>3908</v>
      </c>
      <c r="C5788" t="s">
        <v>271</v>
      </c>
      <c r="D5788" t="s">
        <v>419</v>
      </c>
      <c r="E5788" s="6">
        <v>16.5</v>
      </c>
      <c r="F5788" s="6">
        <v>2.98522009277344</v>
      </c>
      <c r="G5788" s="6">
        <v>0.9</v>
      </c>
    </row>
    <row r="5789" spans="1:7" x14ac:dyDescent="0.3">
      <c r="A5789" t="s">
        <v>3907</v>
      </c>
      <c r="B5789" t="s">
        <v>3908</v>
      </c>
      <c r="C5789" t="s">
        <v>296</v>
      </c>
      <c r="D5789" t="s">
        <v>419</v>
      </c>
      <c r="E5789" s="6">
        <v>151323.59999084499</v>
      </c>
      <c r="F5789" s="6">
        <v>9867.7325429687498</v>
      </c>
      <c r="G5789" s="6">
        <v>2101.5700000000002</v>
      </c>
    </row>
    <row r="5790" spans="1:7" x14ac:dyDescent="0.3">
      <c r="A5790" t="s">
        <v>3909</v>
      </c>
      <c r="B5790" t="s">
        <v>3910</v>
      </c>
      <c r="C5790" t="s">
        <v>271</v>
      </c>
      <c r="D5790" t="s">
        <v>419</v>
      </c>
      <c r="E5790" s="6">
        <v>215.149999976158</v>
      </c>
      <c r="F5790" s="6">
        <v>19.108510223388699</v>
      </c>
      <c r="G5790" s="6">
        <v>5.7249999999999996</v>
      </c>
    </row>
    <row r="5791" spans="1:7" x14ac:dyDescent="0.3">
      <c r="A5791" t="s">
        <v>3909</v>
      </c>
      <c r="B5791" t="s">
        <v>3910</v>
      </c>
      <c r="C5791" t="s">
        <v>296</v>
      </c>
      <c r="D5791" t="s">
        <v>419</v>
      </c>
      <c r="E5791" s="6">
        <v>40</v>
      </c>
      <c r="F5791" s="6">
        <v>2.67851000976562</v>
      </c>
      <c r="G5791" s="6">
        <v>0.95499999999999996</v>
      </c>
    </row>
    <row r="5792" spans="1:7" x14ac:dyDescent="0.3">
      <c r="A5792" t="s">
        <v>3911</v>
      </c>
      <c r="B5792" t="s">
        <v>3912</v>
      </c>
      <c r="C5792" t="s">
        <v>271</v>
      </c>
      <c r="D5792" t="s">
        <v>419</v>
      </c>
      <c r="E5792" s="6">
        <v>2711.5</v>
      </c>
      <c r="F5792" s="6">
        <v>235.612019996643</v>
      </c>
      <c r="G5792" s="6">
        <v>70.567999999999998</v>
      </c>
    </row>
    <row r="5793" spans="1:7" x14ac:dyDescent="0.3">
      <c r="A5793" t="s">
        <v>3911</v>
      </c>
      <c r="B5793" t="s">
        <v>3912</v>
      </c>
      <c r="C5793" t="s">
        <v>296</v>
      </c>
      <c r="D5793" t="s">
        <v>419</v>
      </c>
      <c r="E5793" s="6">
        <v>170</v>
      </c>
      <c r="F5793" s="6">
        <v>19.056609863281199</v>
      </c>
      <c r="G5793" s="6">
        <v>5.71</v>
      </c>
    </row>
    <row r="5794" spans="1:7" x14ac:dyDescent="0.3">
      <c r="A5794" t="s">
        <v>3913</v>
      </c>
      <c r="B5794" t="s">
        <v>3914</v>
      </c>
      <c r="C5794" t="s">
        <v>257</v>
      </c>
      <c r="D5794" t="s">
        <v>419</v>
      </c>
      <c r="E5794" s="6">
        <v>22295</v>
      </c>
      <c r="F5794" s="6">
        <v>5124.5617843780501</v>
      </c>
      <c r="G5794" s="6">
        <v>1086.117</v>
      </c>
    </row>
    <row r="5795" spans="1:7" x14ac:dyDescent="0.3">
      <c r="A5795" t="s">
        <v>3913</v>
      </c>
      <c r="B5795" t="s">
        <v>3914</v>
      </c>
      <c r="C5795" t="s">
        <v>271</v>
      </c>
      <c r="D5795" t="s">
        <v>419</v>
      </c>
      <c r="E5795" s="6">
        <v>50802.900390625</v>
      </c>
      <c r="F5795" s="6">
        <v>9306.7240781250002</v>
      </c>
      <c r="G5795" s="6">
        <v>2787.5149999999999</v>
      </c>
    </row>
    <row r="5796" spans="1:7" x14ac:dyDescent="0.3">
      <c r="A5796" t="s">
        <v>3913</v>
      </c>
      <c r="B5796" t="s">
        <v>3914</v>
      </c>
      <c r="C5796" t="s">
        <v>296</v>
      </c>
      <c r="D5796" t="s">
        <v>419</v>
      </c>
      <c r="E5796" s="6">
        <v>30932</v>
      </c>
      <c r="F5796" s="6">
        <v>3234.2428437499998</v>
      </c>
      <c r="G5796" s="6">
        <v>968.72299999999996</v>
      </c>
    </row>
    <row r="5797" spans="1:7" x14ac:dyDescent="0.3">
      <c r="A5797" t="s">
        <v>3913</v>
      </c>
      <c r="B5797" t="s">
        <v>3914</v>
      </c>
      <c r="C5797" t="s">
        <v>390</v>
      </c>
      <c r="D5797" t="s">
        <v>419</v>
      </c>
      <c r="E5797" s="6">
        <v>0.60000002384185802</v>
      </c>
      <c r="F5797" s="6">
        <v>5.1770000457763699E-2</v>
      </c>
      <c r="G5797" s="6">
        <v>6.7000000000000004E-2</v>
      </c>
    </row>
    <row r="5798" spans="1:7" x14ac:dyDescent="0.3">
      <c r="A5798" t="s">
        <v>3915</v>
      </c>
      <c r="B5798" t="s">
        <v>3916</v>
      </c>
      <c r="C5798" t="s">
        <v>271</v>
      </c>
      <c r="D5798" t="s">
        <v>419</v>
      </c>
      <c r="E5798" s="6">
        <v>752.70000000298</v>
      </c>
      <c r="F5798" s="6">
        <v>129.30735858154301</v>
      </c>
      <c r="G5798" s="6">
        <v>39.017000000000003</v>
      </c>
    </row>
    <row r="5799" spans="1:7" x14ac:dyDescent="0.3">
      <c r="A5799" t="s">
        <v>3915</v>
      </c>
      <c r="B5799" t="s">
        <v>3916</v>
      </c>
      <c r="C5799" t="s">
        <v>296</v>
      </c>
      <c r="D5799" t="s">
        <v>419</v>
      </c>
      <c r="E5799" s="6">
        <v>33686.300000190698</v>
      </c>
      <c r="F5799" s="6">
        <v>5273.0903779296896</v>
      </c>
      <c r="G5799" s="6">
        <v>1576.452</v>
      </c>
    </row>
    <row r="5800" spans="1:7" x14ac:dyDescent="0.3">
      <c r="A5800" t="s">
        <v>3915</v>
      </c>
      <c r="B5800" t="s">
        <v>3916</v>
      </c>
      <c r="C5800" t="s">
        <v>297</v>
      </c>
      <c r="D5800" t="s">
        <v>419</v>
      </c>
      <c r="E5800" s="6">
        <v>17934.5</v>
      </c>
      <c r="F5800" s="6">
        <v>3875.4949375000001</v>
      </c>
      <c r="G5800" s="6">
        <v>1160.779</v>
      </c>
    </row>
    <row r="5801" spans="1:7" x14ac:dyDescent="0.3">
      <c r="A5801" t="s">
        <v>3915</v>
      </c>
      <c r="B5801" t="s">
        <v>3916</v>
      </c>
      <c r="C5801" t="s">
        <v>344</v>
      </c>
      <c r="D5801" t="s">
        <v>419</v>
      </c>
      <c r="E5801" s="6">
        <v>0.40000000596046398</v>
      </c>
      <c r="F5801" s="6">
        <v>0.177710006713867</v>
      </c>
      <c r="G5801" s="6">
        <v>0.155</v>
      </c>
    </row>
    <row r="5802" spans="1:7" x14ac:dyDescent="0.3">
      <c r="A5802" t="s">
        <v>3917</v>
      </c>
      <c r="B5802" t="s">
        <v>3918</v>
      </c>
      <c r="C5802" t="s">
        <v>271</v>
      </c>
      <c r="D5802" t="s">
        <v>419</v>
      </c>
      <c r="E5802" s="6">
        <v>250</v>
      </c>
      <c r="F5802" s="6">
        <v>49.201421875000001</v>
      </c>
      <c r="G5802" s="6">
        <v>17.516999999999999</v>
      </c>
    </row>
    <row r="5803" spans="1:7" x14ac:dyDescent="0.3">
      <c r="A5803" t="s">
        <v>3917</v>
      </c>
      <c r="B5803" t="s">
        <v>3918</v>
      </c>
      <c r="C5803" t="s">
        <v>296</v>
      </c>
      <c r="D5803" t="s">
        <v>419</v>
      </c>
      <c r="E5803" s="6">
        <v>5060.1000003814697</v>
      </c>
      <c r="F5803" s="6">
        <v>738.398459228516</v>
      </c>
      <c r="G5803" s="6">
        <v>263.084</v>
      </c>
    </row>
    <row r="5804" spans="1:7" x14ac:dyDescent="0.3">
      <c r="A5804" t="s">
        <v>3919</v>
      </c>
      <c r="B5804" t="s">
        <v>3920</v>
      </c>
      <c r="C5804" t="s">
        <v>271</v>
      </c>
      <c r="D5804" t="s">
        <v>419</v>
      </c>
      <c r="E5804" s="6">
        <v>11040</v>
      </c>
      <c r="F5804" s="6">
        <v>940.12012500000003</v>
      </c>
      <c r="G5804" s="6">
        <v>334.74900000000002</v>
      </c>
    </row>
    <row r="5805" spans="1:7" x14ac:dyDescent="0.3">
      <c r="A5805" t="s">
        <v>3919</v>
      </c>
      <c r="B5805" t="s">
        <v>3920</v>
      </c>
      <c r="C5805" t="s">
        <v>296</v>
      </c>
      <c r="D5805" t="s">
        <v>419</v>
      </c>
      <c r="E5805" s="6">
        <v>50</v>
      </c>
      <c r="F5805" s="6">
        <v>12.968040039062499</v>
      </c>
      <c r="G5805" s="6">
        <v>4.6219999999999999</v>
      </c>
    </row>
    <row r="5806" spans="1:7" x14ac:dyDescent="0.3">
      <c r="A5806" t="s">
        <v>3921</v>
      </c>
      <c r="B5806" t="s">
        <v>3922</v>
      </c>
      <c r="C5806" t="s">
        <v>271</v>
      </c>
      <c r="D5806" t="s">
        <v>419</v>
      </c>
      <c r="E5806" s="6">
        <v>537390.35839843797</v>
      </c>
      <c r="F5806" s="6">
        <v>61588.819984374997</v>
      </c>
      <c r="G5806" s="6">
        <v>21926.807000000001</v>
      </c>
    </row>
    <row r="5807" spans="1:7" x14ac:dyDescent="0.3">
      <c r="A5807" t="s">
        <v>3921</v>
      </c>
      <c r="B5807" t="s">
        <v>3922</v>
      </c>
      <c r="C5807" t="s">
        <v>286</v>
      </c>
      <c r="D5807" t="s">
        <v>419</v>
      </c>
      <c r="E5807" s="6">
        <v>5.5</v>
      </c>
      <c r="F5807" s="6">
        <v>0.41848001098632798</v>
      </c>
      <c r="G5807" s="6">
        <v>0.15</v>
      </c>
    </row>
    <row r="5808" spans="1:7" x14ac:dyDescent="0.3">
      <c r="A5808" t="s">
        <v>3921</v>
      </c>
      <c r="B5808" t="s">
        <v>3922</v>
      </c>
      <c r="C5808" t="s">
        <v>296</v>
      </c>
      <c r="D5808" t="s">
        <v>419</v>
      </c>
      <c r="E5808" s="6">
        <v>37461.189804077098</v>
      </c>
      <c r="F5808" s="6">
        <v>3585.7172908477801</v>
      </c>
      <c r="G5808" s="6">
        <v>1277.0719999999999</v>
      </c>
    </row>
    <row r="5809" spans="1:7" x14ac:dyDescent="0.3">
      <c r="A5809" t="s">
        <v>3921</v>
      </c>
      <c r="B5809" t="s">
        <v>3922</v>
      </c>
      <c r="C5809" t="s">
        <v>308</v>
      </c>
      <c r="D5809" t="s">
        <v>419</v>
      </c>
      <c r="E5809" s="6">
        <v>397290.70059204102</v>
      </c>
      <c r="F5809" s="6">
        <v>45408.503925781297</v>
      </c>
      <c r="G5809" s="6">
        <v>16165.666999999999</v>
      </c>
    </row>
    <row r="5810" spans="1:7" x14ac:dyDescent="0.3">
      <c r="A5810" t="s">
        <v>3923</v>
      </c>
      <c r="B5810" t="s">
        <v>3924</v>
      </c>
      <c r="C5810" t="s">
        <v>296</v>
      </c>
      <c r="D5810" t="s">
        <v>419</v>
      </c>
      <c r="E5810" s="6">
        <v>13093</v>
      </c>
      <c r="F5810" s="6">
        <v>1798.5726821289099</v>
      </c>
      <c r="G5810" s="6">
        <v>640.69100000000003</v>
      </c>
    </row>
    <row r="5811" spans="1:7" x14ac:dyDescent="0.3">
      <c r="A5811" t="s">
        <v>3925</v>
      </c>
      <c r="B5811" t="s">
        <v>3926</v>
      </c>
      <c r="C5811" t="s">
        <v>296</v>
      </c>
      <c r="D5811" t="s">
        <v>419</v>
      </c>
      <c r="E5811" s="6">
        <v>4452.3399999141702</v>
      </c>
      <c r="F5811" s="6">
        <v>676.98552890014696</v>
      </c>
      <c r="G5811" s="6">
        <v>241.21799999999999</v>
      </c>
    </row>
    <row r="5812" spans="1:7" x14ac:dyDescent="0.3">
      <c r="A5812" t="s">
        <v>3927</v>
      </c>
      <c r="B5812" t="s">
        <v>3928</v>
      </c>
      <c r="C5812" t="s">
        <v>271</v>
      </c>
      <c r="D5812" t="s">
        <v>419</v>
      </c>
      <c r="E5812" s="6">
        <v>275</v>
      </c>
      <c r="F5812" s="6">
        <v>31.112400390625002</v>
      </c>
      <c r="G5812" s="6">
        <v>11.077</v>
      </c>
    </row>
    <row r="5813" spans="1:7" x14ac:dyDescent="0.3">
      <c r="A5813" t="s">
        <v>3927</v>
      </c>
      <c r="B5813" t="s">
        <v>3928</v>
      </c>
      <c r="C5813" t="s">
        <v>296</v>
      </c>
      <c r="D5813" t="s">
        <v>419</v>
      </c>
      <c r="E5813" s="6">
        <v>1141</v>
      </c>
      <c r="F5813" s="6">
        <v>232.96671801757799</v>
      </c>
      <c r="G5813" s="6">
        <v>83.006</v>
      </c>
    </row>
    <row r="5814" spans="1:7" x14ac:dyDescent="0.3">
      <c r="A5814" t="s">
        <v>3929</v>
      </c>
      <c r="B5814" t="s">
        <v>3930</v>
      </c>
      <c r="C5814" t="s">
        <v>271</v>
      </c>
      <c r="D5814" t="s">
        <v>419</v>
      </c>
      <c r="E5814" s="6">
        <v>331730.96850585903</v>
      </c>
      <c r="F5814" s="6">
        <v>37355.708156250003</v>
      </c>
      <c r="G5814" s="6">
        <v>13299.123</v>
      </c>
    </row>
    <row r="5815" spans="1:7" x14ac:dyDescent="0.3">
      <c r="A5815" t="s">
        <v>3929</v>
      </c>
      <c r="B5815" t="s">
        <v>3930</v>
      </c>
      <c r="C5815" t="s">
        <v>296</v>
      </c>
      <c r="D5815" t="s">
        <v>419</v>
      </c>
      <c r="E5815" s="6">
        <v>669284.49928951298</v>
      </c>
      <c r="F5815" s="6">
        <v>63855.618694702098</v>
      </c>
      <c r="G5815" s="6">
        <v>22735.02</v>
      </c>
    </row>
    <row r="5816" spans="1:7" x14ac:dyDescent="0.3">
      <c r="A5816" t="s">
        <v>3929</v>
      </c>
      <c r="B5816" t="s">
        <v>3930</v>
      </c>
      <c r="C5816" t="s">
        <v>297</v>
      </c>
      <c r="D5816" t="s">
        <v>419</v>
      </c>
      <c r="E5816" s="6">
        <v>98694</v>
      </c>
      <c r="F5816" s="6">
        <v>9546.6923750000005</v>
      </c>
      <c r="G5816" s="6">
        <v>3398.8980000000001</v>
      </c>
    </row>
    <row r="5817" spans="1:7" x14ac:dyDescent="0.3">
      <c r="A5817" t="s">
        <v>3931</v>
      </c>
      <c r="B5817" t="s">
        <v>3932</v>
      </c>
      <c r="C5817" t="s">
        <v>271</v>
      </c>
      <c r="D5817" t="s">
        <v>419</v>
      </c>
      <c r="E5817" s="6">
        <v>13722.2399978638</v>
      </c>
      <c r="F5817" s="6">
        <v>2479.2294595642102</v>
      </c>
      <c r="G5817" s="6">
        <v>887.61400000000003</v>
      </c>
    </row>
    <row r="5818" spans="1:7" x14ac:dyDescent="0.3">
      <c r="A5818" t="s">
        <v>3931</v>
      </c>
      <c r="B5818" t="s">
        <v>3932</v>
      </c>
      <c r="C5818" t="s">
        <v>296</v>
      </c>
      <c r="D5818" t="s">
        <v>419</v>
      </c>
      <c r="E5818" s="6">
        <v>483027.09912109398</v>
      </c>
      <c r="F5818" s="6">
        <v>52431.400414184602</v>
      </c>
      <c r="G5818" s="6">
        <v>18668.324000000001</v>
      </c>
    </row>
    <row r="5819" spans="1:7" x14ac:dyDescent="0.3">
      <c r="A5819" t="s">
        <v>3933</v>
      </c>
      <c r="B5819" t="s">
        <v>3934</v>
      </c>
      <c r="C5819" t="s">
        <v>271</v>
      </c>
      <c r="D5819" t="s">
        <v>419</v>
      </c>
      <c r="E5819" s="6">
        <v>1190.89999997616</v>
      </c>
      <c r="F5819" s="6">
        <v>293.109142089844</v>
      </c>
      <c r="G5819" s="6">
        <v>97.375</v>
      </c>
    </row>
    <row r="5820" spans="1:7" x14ac:dyDescent="0.3">
      <c r="A5820" t="s">
        <v>3933</v>
      </c>
      <c r="B5820" t="s">
        <v>3934</v>
      </c>
      <c r="C5820" t="s">
        <v>296</v>
      </c>
      <c r="D5820" t="s">
        <v>419</v>
      </c>
      <c r="E5820" s="6">
        <v>3087.0999984741202</v>
      </c>
      <c r="F5820" s="6">
        <v>359.97354541015602</v>
      </c>
      <c r="G5820" s="6">
        <v>92.786000000000001</v>
      </c>
    </row>
    <row r="5821" spans="1:7" x14ac:dyDescent="0.3">
      <c r="A5821" t="s">
        <v>3933</v>
      </c>
      <c r="B5821" t="s">
        <v>3934</v>
      </c>
      <c r="C5821" t="s">
        <v>390</v>
      </c>
      <c r="D5821" t="s">
        <v>419</v>
      </c>
      <c r="E5821" s="6">
        <v>0.40000000596046398</v>
      </c>
      <c r="F5821" s="6">
        <v>0.3795</v>
      </c>
      <c r="G5821" s="6">
        <v>0.253</v>
      </c>
    </row>
    <row r="5822" spans="1:7" x14ac:dyDescent="0.3">
      <c r="A5822" t="s">
        <v>3933</v>
      </c>
      <c r="B5822" t="s">
        <v>3934</v>
      </c>
      <c r="C5822" t="s">
        <v>392</v>
      </c>
      <c r="D5822" t="s">
        <v>419</v>
      </c>
      <c r="E5822" s="6">
        <v>7</v>
      </c>
      <c r="F5822" s="6">
        <v>48.363531250000001</v>
      </c>
      <c r="G5822" s="6">
        <v>17.218</v>
      </c>
    </row>
    <row r="5823" spans="1:7" x14ac:dyDescent="0.3">
      <c r="A5823" t="s">
        <v>3935</v>
      </c>
      <c r="B5823" t="s">
        <v>3936</v>
      </c>
      <c r="C5823" t="s">
        <v>271</v>
      </c>
      <c r="D5823" t="s">
        <v>419</v>
      </c>
      <c r="E5823" s="6">
        <v>32635.2397711501</v>
      </c>
      <c r="F5823" s="6">
        <v>7017.1472367553697</v>
      </c>
      <c r="G5823" s="6">
        <v>2517.1410000000001</v>
      </c>
    </row>
    <row r="5824" spans="1:7" x14ac:dyDescent="0.3">
      <c r="A5824" t="s">
        <v>3935</v>
      </c>
      <c r="B5824" t="s">
        <v>3936</v>
      </c>
      <c r="C5824" t="s">
        <v>296</v>
      </c>
      <c r="D5824" t="s">
        <v>419</v>
      </c>
      <c r="E5824" s="6">
        <v>141470.91991627999</v>
      </c>
      <c r="F5824" s="6">
        <v>31521.422712432901</v>
      </c>
      <c r="G5824" s="6">
        <v>11244.065000000001</v>
      </c>
    </row>
    <row r="5825" spans="1:7" x14ac:dyDescent="0.3">
      <c r="A5825" t="s">
        <v>3935</v>
      </c>
      <c r="B5825" t="s">
        <v>3936</v>
      </c>
      <c r="C5825" t="s">
        <v>304</v>
      </c>
      <c r="D5825" t="s">
        <v>419</v>
      </c>
      <c r="E5825" s="6">
        <v>3.5</v>
      </c>
      <c r="F5825" s="6">
        <v>4.65522998046875</v>
      </c>
      <c r="G5825" s="6">
        <v>1.659</v>
      </c>
    </row>
    <row r="5826" spans="1:7" x14ac:dyDescent="0.3">
      <c r="A5826" t="s">
        <v>3935</v>
      </c>
      <c r="B5826" t="s">
        <v>3936</v>
      </c>
      <c r="C5826" t="s">
        <v>308</v>
      </c>
      <c r="D5826" t="s">
        <v>419</v>
      </c>
      <c r="E5826" s="6">
        <v>310</v>
      </c>
      <c r="F5826" s="6">
        <v>384.10316406250001</v>
      </c>
      <c r="G5826" s="6">
        <v>136.744</v>
      </c>
    </row>
    <row r="5827" spans="1:7" x14ac:dyDescent="0.3">
      <c r="A5827" t="s">
        <v>3935</v>
      </c>
      <c r="B5827" t="s">
        <v>3936</v>
      </c>
      <c r="C5827" t="s">
        <v>344</v>
      </c>
      <c r="D5827" t="s">
        <v>419</v>
      </c>
      <c r="E5827" s="6">
        <v>0.5</v>
      </c>
      <c r="F5827" s="6">
        <v>0.19172000122070301</v>
      </c>
      <c r="G5827" s="6">
        <v>0.216</v>
      </c>
    </row>
    <row r="5828" spans="1:7" x14ac:dyDescent="0.3">
      <c r="A5828" t="s">
        <v>3935</v>
      </c>
      <c r="B5828" t="s">
        <v>3936</v>
      </c>
      <c r="C5828" t="s">
        <v>347</v>
      </c>
      <c r="D5828" t="s">
        <v>419</v>
      </c>
      <c r="E5828" s="6">
        <v>3</v>
      </c>
      <c r="F5828" s="6">
        <v>0.91073999023437502</v>
      </c>
      <c r="G5828" s="6">
        <v>0.71799999999999997</v>
      </c>
    </row>
    <row r="5829" spans="1:7" x14ac:dyDescent="0.3">
      <c r="A5829" t="s">
        <v>3935</v>
      </c>
      <c r="B5829" t="s">
        <v>3936</v>
      </c>
      <c r="C5829" t="s">
        <v>380</v>
      </c>
      <c r="D5829" t="s">
        <v>419</v>
      </c>
      <c r="E5829" s="6">
        <v>19.5339998006821</v>
      </c>
      <c r="F5829" s="6">
        <v>19.2478905029297</v>
      </c>
      <c r="G5829" s="6">
        <v>6.8570000000000002</v>
      </c>
    </row>
    <row r="5830" spans="1:7" x14ac:dyDescent="0.3">
      <c r="A5830" t="s">
        <v>3935</v>
      </c>
      <c r="B5830" t="s">
        <v>3936</v>
      </c>
      <c r="C5830" t="s">
        <v>390</v>
      </c>
      <c r="D5830" t="s">
        <v>419</v>
      </c>
      <c r="E5830" s="6">
        <v>0.5</v>
      </c>
      <c r="F5830" s="6">
        <v>0.26279998779296898</v>
      </c>
      <c r="G5830" s="6">
        <v>0.186</v>
      </c>
    </row>
    <row r="5831" spans="1:7" x14ac:dyDescent="0.3">
      <c r="A5831" t="s">
        <v>3937</v>
      </c>
      <c r="B5831" t="s">
        <v>3938</v>
      </c>
      <c r="C5831" t="s">
        <v>271</v>
      </c>
      <c r="D5831" t="s">
        <v>419</v>
      </c>
      <c r="E5831" s="6">
        <v>1052</v>
      </c>
      <c r="F5831" s="6">
        <v>496.99450708007799</v>
      </c>
      <c r="G5831" s="6">
        <v>177.011</v>
      </c>
    </row>
    <row r="5832" spans="1:7" x14ac:dyDescent="0.3">
      <c r="A5832" t="s">
        <v>3937</v>
      </c>
      <c r="B5832" t="s">
        <v>3938</v>
      </c>
      <c r="C5832" t="s">
        <v>296</v>
      </c>
      <c r="D5832" t="s">
        <v>419</v>
      </c>
      <c r="E5832" s="6">
        <v>19294.6000030041</v>
      </c>
      <c r="F5832" s="6">
        <v>5445.4123635559099</v>
      </c>
      <c r="G5832" s="6">
        <v>1940.3579999999999</v>
      </c>
    </row>
    <row r="5833" spans="1:7" x14ac:dyDescent="0.3">
      <c r="A5833" t="s">
        <v>3939</v>
      </c>
      <c r="B5833" t="s">
        <v>3940</v>
      </c>
      <c r="C5833" t="s">
        <v>304</v>
      </c>
      <c r="D5833" t="s">
        <v>419</v>
      </c>
      <c r="E5833" s="6">
        <v>6</v>
      </c>
      <c r="F5833" s="6">
        <v>47.3</v>
      </c>
      <c r="G5833" s="6">
        <v>16.904</v>
      </c>
    </row>
    <row r="5834" spans="1:7" x14ac:dyDescent="0.3">
      <c r="A5834" t="s">
        <v>3941</v>
      </c>
      <c r="B5834" t="s">
        <v>3940</v>
      </c>
      <c r="C5834" t="s">
        <v>271</v>
      </c>
      <c r="D5834" t="s">
        <v>419</v>
      </c>
      <c r="E5834" s="6">
        <v>2244</v>
      </c>
      <c r="F5834" s="6">
        <v>358.80087304687498</v>
      </c>
      <c r="G5834" s="6">
        <v>187.07400000000001</v>
      </c>
    </row>
    <row r="5835" spans="1:7" x14ac:dyDescent="0.3">
      <c r="A5835" t="s">
        <v>3941</v>
      </c>
      <c r="B5835" t="s">
        <v>3940</v>
      </c>
      <c r="C5835" t="s">
        <v>296</v>
      </c>
      <c r="D5835" t="s">
        <v>419</v>
      </c>
      <c r="E5835" s="6">
        <v>2367</v>
      </c>
      <c r="F5835" s="6">
        <v>565.65901562500005</v>
      </c>
      <c r="G5835" s="6">
        <v>201.708</v>
      </c>
    </row>
    <row r="5836" spans="1:7" x14ac:dyDescent="0.3">
      <c r="A5836" t="s">
        <v>3942</v>
      </c>
      <c r="B5836" t="s">
        <v>3943</v>
      </c>
      <c r="C5836" t="s">
        <v>271</v>
      </c>
      <c r="D5836" t="s">
        <v>419</v>
      </c>
      <c r="E5836" s="6">
        <v>23100</v>
      </c>
      <c r="F5836" s="6">
        <v>7523.2690000000002</v>
      </c>
      <c r="G5836" s="6">
        <v>2678.3490000000002</v>
      </c>
    </row>
    <row r="5837" spans="1:7" x14ac:dyDescent="0.3">
      <c r="A5837" t="s">
        <v>3942</v>
      </c>
      <c r="B5837" t="s">
        <v>3943</v>
      </c>
      <c r="C5837" t="s">
        <v>296</v>
      </c>
      <c r="D5837" t="s">
        <v>419</v>
      </c>
      <c r="E5837" s="6">
        <v>821954.94567108201</v>
      </c>
      <c r="F5837" s="6">
        <v>282385.79347168002</v>
      </c>
      <c r="G5837" s="6">
        <v>68394.517999999996</v>
      </c>
    </row>
    <row r="5838" spans="1:7" x14ac:dyDescent="0.3">
      <c r="A5838" t="s">
        <v>3942</v>
      </c>
      <c r="B5838" t="s">
        <v>3943</v>
      </c>
      <c r="C5838" t="s">
        <v>297</v>
      </c>
      <c r="D5838" t="s">
        <v>419</v>
      </c>
      <c r="E5838" s="6">
        <v>23199.19921875</v>
      </c>
      <c r="F5838" s="6">
        <v>6257.3265000000001</v>
      </c>
      <c r="G5838" s="6">
        <v>2227.6750000000002</v>
      </c>
    </row>
    <row r="5839" spans="1:7" x14ac:dyDescent="0.3">
      <c r="A5839" t="s">
        <v>3944</v>
      </c>
      <c r="B5839" t="s">
        <v>3945</v>
      </c>
      <c r="C5839" t="s">
        <v>271</v>
      </c>
      <c r="D5839" t="s">
        <v>419</v>
      </c>
      <c r="E5839" s="6">
        <v>20800</v>
      </c>
      <c r="F5839" s="6">
        <v>6196.7669999999998</v>
      </c>
      <c r="G5839" s="6">
        <v>2206.1149999999998</v>
      </c>
    </row>
    <row r="5840" spans="1:7" x14ac:dyDescent="0.3">
      <c r="A5840" t="s">
        <v>3944</v>
      </c>
      <c r="B5840" t="s">
        <v>3945</v>
      </c>
      <c r="C5840" t="s">
        <v>296</v>
      </c>
      <c r="D5840" t="s">
        <v>419</v>
      </c>
      <c r="E5840" s="6">
        <v>41068.090393066399</v>
      </c>
      <c r="F5840" s="6">
        <v>9247.7274150390604</v>
      </c>
      <c r="G5840" s="6">
        <v>3292.9290000000001</v>
      </c>
    </row>
    <row r="5841" spans="1:7" x14ac:dyDescent="0.3">
      <c r="A5841" t="s">
        <v>3946</v>
      </c>
      <c r="B5841" t="s">
        <v>3947</v>
      </c>
      <c r="C5841" t="s">
        <v>271</v>
      </c>
      <c r="D5841" t="s">
        <v>419</v>
      </c>
      <c r="E5841" s="6">
        <v>1040</v>
      </c>
      <c r="F5841" s="6">
        <v>374.01140234374998</v>
      </c>
      <c r="G5841" s="6">
        <v>137.309</v>
      </c>
    </row>
    <row r="5842" spans="1:7" x14ac:dyDescent="0.3">
      <c r="A5842" t="s">
        <v>3946</v>
      </c>
      <c r="B5842" t="s">
        <v>3947</v>
      </c>
      <c r="C5842" t="s">
        <v>296</v>
      </c>
      <c r="D5842" t="s">
        <v>419</v>
      </c>
      <c r="E5842" s="6">
        <v>1334.40002441406</v>
      </c>
      <c r="F5842" s="6">
        <v>360.892239685059</v>
      </c>
      <c r="G5842" s="6">
        <v>129.624</v>
      </c>
    </row>
    <row r="5843" spans="1:7" x14ac:dyDescent="0.3">
      <c r="A5843" t="s">
        <v>3946</v>
      </c>
      <c r="B5843" t="s">
        <v>3947</v>
      </c>
      <c r="C5843" t="s">
        <v>390</v>
      </c>
      <c r="D5843" t="s">
        <v>419</v>
      </c>
      <c r="E5843" s="6">
        <v>0.5</v>
      </c>
      <c r="F5843" s="6">
        <v>0.28914001464843803</v>
      </c>
      <c r="G5843" s="6">
        <v>0.191</v>
      </c>
    </row>
    <row r="5844" spans="1:7" x14ac:dyDescent="0.3">
      <c r="A5844" t="s">
        <v>3948</v>
      </c>
      <c r="B5844" t="s">
        <v>3949</v>
      </c>
      <c r="C5844" t="s">
        <v>271</v>
      </c>
      <c r="D5844" t="s">
        <v>419</v>
      </c>
      <c r="E5844" s="6">
        <v>79809.199682429404</v>
      </c>
      <c r="F5844" s="6">
        <v>22162.488938476599</v>
      </c>
      <c r="G5844" s="6">
        <v>4962.527</v>
      </c>
    </row>
    <row r="5845" spans="1:7" x14ac:dyDescent="0.3">
      <c r="A5845" t="s">
        <v>3948</v>
      </c>
      <c r="B5845" t="s">
        <v>3949</v>
      </c>
      <c r="C5845" t="s">
        <v>289</v>
      </c>
      <c r="D5845" t="s">
        <v>419</v>
      </c>
      <c r="E5845" s="6">
        <v>0.69999998807907104</v>
      </c>
      <c r="F5845" s="6">
        <v>2.1183500976562502</v>
      </c>
      <c r="G5845" s="6">
        <v>0.755</v>
      </c>
    </row>
    <row r="5846" spans="1:7" x14ac:dyDescent="0.3">
      <c r="A5846" t="s">
        <v>3948</v>
      </c>
      <c r="B5846" t="s">
        <v>3949</v>
      </c>
      <c r="C5846" t="s">
        <v>290</v>
      </c>
      <c r="D5846" t="s">
        <v>419</v>
      </c>
      <c r="E5846" s="6">
        <v>22</v>
      </c>
      <c r="F5846" s="6">
        <v>4.4791601562499999</v>
      </c>
      <c r="G5846" s="6">
        <v>1.595</v>
      </c>
    </row>
    <row r="5847" spans="1:7" x14ac:dyDescent="0.3">
      <c r="A5847" t="s">
        <v>3948</v>
      </c>
      <c r="B5847" t="s">
        <v>3949</v>
      </c>
      <c r="C5847" t="s">
        <v>296</v>
      </c>
      <c r="D5847" t="s">
        <v>419</v>
      </c>
      <c r="E5847" s="6">
        <v>214882.30983710301</v>
      </c>
      <c r="F5847" s="6">
        <v>57068.540402450599</v>
      </c>
      <c r="G5847" s="6">
        <v>19040.321</v>
      </c>
    </row>
    <row r="5848" spans="1:7" x14ac:dyDescent="0.3">
      <c r="A5848" t="s">
        <v>3948</v>
      </c>
      <c r="B5848" t="s">
        <v>3949</v>
      </c>
      <c r="C5848" t="s">
        <v>380</v>
      </c>
      <c r="D5848" t="s">
        <v>419</v>
      </c>
      <c r="E5848" s="6">
        <v>30</v>
      </c>
      <c r="F5848" s="6">
        <v>63.505800781250002</v>
      </c>
      <c r="G5848" s="6">
        <v>22.61</v>
      </c>
    </row>
    <row r="5849" spans="1:7" x14ac:dyDescent="0.3">
      <c r="A5849" t="s">
        <v>3948</v>
      </c>
      <c r="B5849" t="s">
        <v>3949</v>
      </c>
      <c r="C5849" t="s">
        <v>396</v>
      </c>
      <c r="D5849" t="s">
        <v>419</v>
      </c>
      <c r="E5849" s="6">
        <v>3</v>
      </c>
      <c r="F5849" s="6">
        <v>33.289589843750001</v>
      </c>
      <c r="G5849" s="6">
        <v>11.852</v>
      </c>
    </row>
    <row r="5850" spans="1:7" x14ac:dyDescent="0.3">
      <c r="A5850" t="s">
        <v>3950</v>
      </c>
      <c r="B5850" t="s">
        <v>3951</v>
      </c>
      <c r="C5850" t="s">
        <v>271</v>
      </c>
      <c r="D5850" t="s">
        <v>419</v>
      </c>
      <c r="E5850" s="6">
        <v>1.5</v>
      </c>
      <c r="F5850" s="6">
        <v>6.00109991455078</v>
      </c>
      <c r="G5850" s="6">
        <v>1.8</v>
      </c>
    </row>
    <row r="5851" spans="1:7" x14ac:dyDescent="0.3">
      <c r="A5851" t="s">
        <v>3950</v>
      </c>
      <c r="B5851" t="s">
        <v>3951</v>
      </c>
      <c r="C5851" t="s">
        <v>286</v>
      </c>
      <c r="D5851" t="s">
        <v>419</v>
      </c>
      <c r="E5851" s="6">
        <v>0.5</v>
      </c>
      <c r="F5851" s="6">
        <v>0.461200012207031</v>
      </c>
      <c r="G5851" s="6">
        <v>0.20499999999999999</v>
      </c>
    </row>
    <row r="5852" spans="1:7" x14ac:dyDescent="0.3">
      <c r="A5852" t="s">
        <v>3950</v>
      </c>
      <c r="B5852" t="s">
        <v>3951</v>
      </c>
      <c r="C5852" t="s">
        <v>296</v>
      </c>
      <c r="D5852" t="s">
        <v>419</v>
      </c>
      <c r="E5852" s="6">
        <v>113</v>
      </c>
      <c r="F5852" s="6">
        <v>304.28546875000001</v>
      </c>
      <c r="G5852" s="6">
        <v>91.198999999999998</v>
      </c>
    </row>
    <row r="5853" spans="1:7" x14ac:dyDescent="0.3">
      <c r="A5853" t="s">
        <v>3950</v>
      </c>
      <c r="B5853" t="s">
        <v>3951</v>
      </c>
      <c r="C5853" t="s">
        <v>362</v>
      </c>
      <c r="D5853" t="s">
        <v>419</v>
      </c>
      <c r="E5853" s="6">
        <v>1.5</v>
      </c>
      <c r="F5853" s="6">
        <v>1.3836000366210901</v>
      </c>
      <c r="G5853" s="6">
        <v>0.42</v>
      </c>
    </row>
    <row r="5854" spans="1:7" x14ac:dyDescent="0.3">
      <c r="A5854" t="s">
        <v>3952</v>
      </c>
      <c r="B5854" t="s">
        <v>3953</v>
      </c>
      <c r="C5854" t="s">
        <v>286</v>
      </c>
      <c r="D5854" t="s">
        <v>419</v>
      </c>
      <c r="E5854" s="6">
        <v>1266</v>
      </c>
      <c r="F5854" s="6">
        <v>2056.9195</v>
      </c>
      <c r="G5854" s="6">
        <v>616.11300000000006</v>
      </c>
    </row>
    <row r="5855" spans="1:7" x14ac:dyDescent="0.3">
      <c r="A5855" t="s">
        <v>3952</v>
      </c>
      <c r="B5855" t="s">
        <v>3953</v>
      </c>
      <c r="C5855" t="s">
        <v>297</v>
      </c>
      <c r="D5855" t="s">
        <v>419</v>
      </c>
      <c r="E5855" s="6">
        <v>32182.367485046401</v>
      </c>
      <c r="F5855" s="6">
        <v>10712.022125</v>
      </c>
      <c r="G5855" s="6">
        <v>3208.4540000000002</v>
      </c>
    </row>
    <row r="5856" spans="1:7" x14ac:dyDescent="0.3">
      <c r="A5856" t="s">
        <v>3952</v>
      </c>
      <c r="B5856" t="s">
        <v>3953</v>
      </c>
      <c r="C5856" t="s">
        <v>334</v>
      </c>
      <c r="D5856" t="s">
        <v>419</v>
      </c>
      <c r="E5856" s="6">
        <v>11839</v>
      </c>
      <c r="F5856" s="6">
        <v>10508.026</v>
      </c>
      <c r="G5856" s="6">
        <v>3147.2190000000001</v>
      </c>
    </row>
    <row r="5857" spans="1:7" x14ac:dyDescent="0.3">
      <c r="A5857" t="s">
        <v>3954</v>
      </c>
      <c r="B5857" t="s">
        <v>3955</v>
      </c>
      <c r="C5857" t="s">
        <v>296</v>
      </c>
      <c r="D5857" t="s">
        <v>419</v>
      </c>
      <c r="E5857" s="6">
        <v>1269</v>
      </c>
      <c r="F5857" s="6">
        <v>1497.3641015625001</v>
      </c>
      <c r="G5857" s="6">
        <v>448.66</v>
      </c>
    </row>
    <row r="5858" spans="1:7" x14ac:dyDescent="0.3">
      <c r="A5858" t="s">
        <v>3954</v>
      </c>
      <c r="B5858" t="s">
        <v>3955</v>
      </c>
      <c r="C5858" t="s">
        <v>340</v>
      </c>
      <c r="D5858" t="s">
        <v>419</v>
      </c>
      <c r="E5858" s="6">
        <v>128</v>
      </c>
      <c r="F5858" s="6">
        <v>208.62293750000001</v>
      </c>
      <c r="G5858" s="6">
        <v>62.548999999999999</v>
      </c>
    </row>
    <row r="5859" spans="1:7" x14ac:dyDescent="0.3">
      <c r="A5859" t="s">
        <v>3956</v>
      </c>
      <c r="B5859" t="s">
        <v>3957</v>
      </c>
      <c r="C5859" t="s">
        <v>271</v>
      </c>
      <c r="D5859" t="s">
        <v>419</v>
      </c>
      <c r="E5859" s="6">
        <v>23563</v>
      </c>
      <c r="F5859" s="6">
        <v>10150.9130402832</v>
      </c>
      <c r="G5859" s="6">
        <v>5005.982</v>
      </c>
    </row>
    <row r="5860" spans="1:7" x14ac:dyDescent="0.3">
      <c r="A5860" t="s">
        <v>3956</v>
      </c>
      <c r="B5860" t="s">
        <v>3957</v>
      </c>
      <c r="C5860" t="s">
        <v>289</v>
      </c>
      <c r="D5860" t="s">
        <v>419</v>
      </c>
      <c r="E5860" s="6">
        <v>1907</v>
      </c>
      <c r="F5860" s="6">
        <v>2815.11375</v>
      </c>
      <c r="G5860" s="6">
        <v>1383.9760000000001</v>
      </c>
    </row>
    <row r="5861" spans="1:7" x14ac:dyDescent="0.3">
      <c r="A5861" t="s">
        <v>3956</v>
      </c>
      <c r="B5861" t="s">
        <v>3957</v>
      </c>
      <c r="C5861" t="s">
        <v>296</v>
      </c>
      <c r="D5861" t="s">
        <v>419</v>
      </c>
      <c r="E5861" s="6">
        <v>970.89999961853005</v>
      </c>
      <c r="F5861" s="6">
        <v>384.19722967529299</v>
      </c>
      <c r="G5861" s="6">
        <v>189.09800000000001</v>
      </c>
    </row>
    <row r="5862" spans="1:7" x14ac:dyDescent="0.3">
      <c r="A5862" t="s">
        <v>3956</v>
      </c>
      <c r="B5862" t="s">
        <v>3957</v>
      </c>
      <c r="C5862" t="s">
        <v>390</v>
      </c>
      <c r="D5862" t="s">
        <v>419</v>
      </c>
      <c r="E5862" s="6">
        <v>0.79999998956918705</v>
      </c>
      <c r="F5862" s="6">
        <v>0.70281001281738298</v>
      </c>
      <c r="G5862" s="6">
        <v>0.73</v>
      </c>
    </row>
    <row r="5863" spans="1:7" x14ac:dyDescent="0.3">
      <c r="A5863" t="s">
        <v>3958</v>
      </c>
      <c r="B5863" t="s">
        <v>3959</v>
      </c>
      <c r="C5863" t="s">
        <v>271</v>
      </c>
      <c r="D5863" t="s">
        <v>419</v>
      </c>
      <c r="E5863" s="6">
        <v>0.89999997615814198</v>
      </c>
      <c r="F5863" s="6">
        <v>1.2856999511718701</v>
      </c>
      <c r="G5863" s="6">
        <v>0.96799999999999997</v>
      </c>
    </row>
    <row r="5864" spans="1:7" x14ac:dyDescent="0.3">
      <c r="A5864" t="s">
        <v>3958</v>
      </c>
      <c r="B5864" t="s">
        <v>3959</v>
      </c>
      <c r="C5864" t="s">
        <v>296</v>
      </c>
      <c r="D5864" t="s">
        <v>419</v>
      </c>
      <c r="E5864" s="6">
        <v>1293</v>
      </c>
      <c r="F5864" s="6">
        <v>143.14807666015599</v>
      </c>
      <c r="G5864" s="6">
        <v>70.578000000000003</v>
      </c>
    </row>
    <row r="5865" spans="1:7" x14ac:dyDescent="0.3">
      <c r="A5865" t="s">
        <v>3958</v>
      </c>
      <c r="B5865" t="s">
        <v>3959</v>
      </c>
      <c r="C5865" t="s">
        <v>309</v>
      </c>
      <c r="D5865" t="s">
        <v>419</v>
      </c>
      <c r="E5865" s="6">
        <v>4</v>
      </c>
      <c r="F5865" s="6">
        <v>1.4617199707031201</v>
      </c>
      <c r="G5865" s="6">
        <v>1.2949999999999999</v>
      </c>
    </row>
    <row r="5866" spans="1:7" x14ac:dyDescent="0.3">
      <c r="A5866" t="s">
        <v>3958</v>
      </c>
      <c r="B5866" t="s">
        <v>3959</v>
      </c>
      <c r="C5866" t="s">
        <v>344</v>
      </c>
      <c r="D5866" t="s">
        <v>419</v>
      </c>
      <c r="E5866" s="6">
        <v>0.60000000894069705</v>
      </c>
      <c r="F5866" s="6">
        <v>0.59798001098632803</v>
      </c>
      <c r="G5866" s="6">
        <v>0.61899999999999999</v>
      </c>
    </row>
    <row r="5867" spans="1:7" x14ac:dyDescent="0.3">
      <c r="A5867" t="s">
        <v>3958</v>
      </c>
      <c r="B5867" t="s">
        <v>3959</v>
      </c>
      <c r="C5867" t="s">
        <v>390</v>
      </c>
      <c r="D5867" t="s">
        <v>419</v>
      </c>
      <c r="E5867" s="6">
        <v>2.9000000953674299</v>
      </c>
      <c r="F5867" s="6">
        <v>0.73266998291015595</v>
      </c>
      <c r="G5867" s="6">
        <v>0.70799999999999996</v>
      </c>
    </row>
    <row r="5868" spans="1:7" x14ac:dyDescent="0.3">
      <c r="A5868" t="s">
        <v>3960</v>
      </c>
      <c r="B5868" t="s">
        <v>3961</v>
      </c>
      <c r="C5868" t="s">
        <v>271</v>
      </c>
      <c r="D5868" t="s">
        <v>419</v>
      </c>
      <c r="E5868" s="6">
        <v>20530.5</v>
      </c>
      <c r="F5868" s="6">
        <v>4147.3666796875004</v>
      </c>
      <c r="G5868" s="6">
        <v>1242.2090000000001</v>
      </c>
    </row>
    <row r="5869" spans="1:7" x14ac:dyDescent="0.3">
      <c r="A5869" t="s">
        <v>3960</v>
      </c>
      <c r="B5869" t="s">
        <v>3961</v>
      </c>
      <c r="C5869" t="s">
        <v>296</v>
      </c>
      <c r="D5869" t="s">
        <v>419</v>
      </c>
      <c r="E5869" s="6">
        <v>179</v>
      </c>
      <c r="F5869" s="6">
        <v>99.197482421874994</v>
      </c>
      <c r="G5869" s="6">
        <v>29.777000000000001</v>
      </c>
    </row>
    <row r="5870" spans="1:7" x14ac:dyDescent="0.3">
      <c r="A5870" t="s">
        <v>3962</v>
      </c>
      <c r="B5870" t="s">
        <v>3963</v>
      </c>
      <c r="C5870" t="s">
        <v>271</v>
      </c>
      <c r="D5870" t="s">
        <v>419</v>
      </c>
      <c r="E5870" s="6">
        <v>660</v>
      </c>
      <c r="F5870" s="6">
        <v>110.17707031250001</v>
      </c>
      <c r="G5870" s="6">
        <v>32.999000000000002</v>
      </c>
    </row>
    <row r="5871" spans="1:7" x14ac:dyDescent="0.3">
      <c r="A5871" t="s">
        <v>3962</v>
      </c>
      <c r="B5871" t="s">
        <v>3963</v>
      </c>
      <c r="C5871" t="s">
        <v>296</v>
      </c>
      <c r="D5871" t="s">
        <v>419</v>
      </c>
      <c r="E5871" s="6">
        <v>4770</v>
      </c>
      <c r="F5871" s="6">
        <v>2048.7861874999999</v>
      </c>
      <c r="G5871" s="6">
        <v>613.80999999999995</v>
      </c>
    </row>
    <row r="5872" spans="1:7" x14ac:dyDescent="0.3">
      <c r="A5872" t="s">
        <v>3962</v>
      </c>
      <c r="B5872" t="s">
        <v>3963</v>
      </c>
      <c r="C5872" t="s">
        <v>304</v>
      </c>
      <c r="D5872" t="s">
        <v>419</v>
      </c>
      <c r="E5872" s="6">
        <v>105</v>
      </c>
      <c r="F5872" s="6">
        <v>323.93965624999998</v>
      </c>
      <c r="G5872" s="6">
        <v>97.021000000000001</v>
      </c>
    </row>
    <row r="5873" spans="1:7" x14ac:dyDescent="0.3">
      <c r="A5873" t="s">
        <v>3962</v>
      </c>
      <c r="B5873" t="s">
        <v>3963</v>
      </c>
      <c r="C5873" t="s">
        <v>309</v>
      </c>
      <c r="D5873" t="s">
        <v>419</v>
      </c>
      <c r="E5873" s="6">
        <v>2</v>
      </c>
      <c r="F5873" s="6">
        <v>0.46329000854492203</v>
      </c>
      <c r="G5873" s="6">
        <v>0.19600000000000001</v>
      </c>
    </row>
    <row r="5874" spans="1:7" x14ac:dyDescent="0.3">
      <c r="A5874" t="s">
        <v>3964</v>
      </c>
      <c r="B5874" t="s">
        <v>3965</v>
      </c>
      <c r="C5874" t="s">
        <v>271</v>
      </c>
      <c r="D5874" t="s">
        <v>419</v>
      </c>
      <c r="E5874" s="6">
        <v>10</v>
      </c>
      <c r="F5874" s="6">
        <v>2.1992600097656201</v>
      </c>
      <c r="G5874" s="6">
        <v>0.78400000000000003</v>
      </c>
    </row>
    <row r="5875" spans="1:7" x14ac:dyDescent="0.3">
      <c r="A5875" t="s">
        <v>3964</v>
      </c>
      <c r="B5875" t="s">
        <v>3965</v>
      </c>
      <c r="C5875" t="s">
        <v>293</v>
      </c>
      <c r="D5875" t="s">
        <v>419</v>
      </c>
      <c r="E5875" s="6">
        <v>1.7000000104308099</v>
      </c>
      <c r="F5875" s="6">
        <v>0.96681000137329098</v>
      </c>
      <c r="G5875" s="6">
        <v>0.67200000000000004</v>
      </c>
    </row>
    <row r="5876" spans="1:7" x14ac:dyDescent="0.3">
      <c r="A5876" t="s">
        <v>3964</v>
      </c>
      <c r="B5876" t="s">
        <v>3965</v>
      </c>
      <c r="C5876" t="s">
        <v>296</v>
      </c>
      <c r="D5876" t="s">
        <v>419</v>
      </c>
      <c r="E5876" s="6">
        <v>14398.9700003862</v>
      </c>
      <c r="F5876" s="6">
        <v>2548.6169511947601</v>
      </c>
      <c r="G5876" s="6">
        <v>910.06</v>
      </c>
    </row>
    <row r="5877" spans="1:7" x14ac:dyDescent="0.3">
      <c r="A5877" t="s">
        <v>3964</v>
      </c>
      <c r="B5877" t="s">
        <v>3965</v>
      </c>
      <c r="C5877" t="s">
        <v>308</v>
      </c>
      <c r="D5877" t="s">
        <v>419</v>
      </c>
      <c r="E5877" s="6">
        <v>1</v>
      </c>
      <c r="F5877" s="6">
        <v>0.2</v>
      </c>
      <c r="G5877" s="6">
        <v>7.1999999999999995E-2</v>
      </c>
    </row>
    <row r="5878" spans="1:7" x14ac:dyDescent="0.3">
      <c r="A5878" t="s">
        <v>3964</v>
      </c>
      <c r="B5878" t="s">
        <v>3965</v>
      </c>
      <c r="C5878" t="s">
        <v>328</v>
      </c>
      <c r="D5878" t="s">
        <v>419</v>
      </c>
      <c r="E5878" s="6">
        <v>95</v>
      </c>
      <c r="F5878" s="6">
        <v>41.293999999999997</v>
      </c>
      <c r="G5878" s="6">
        <v>14.766</v>
      </c>
    </row>
    <row r="5879" spans="1:7" x14ac:dyDescent="0.3">
      <c r="A5879" t="s">
        <v>3964</v>
      </c>
      <c r="B5879" t="s">
        <v>3965</v>
      </c>
      <c r="C5879" t="s">
        <v>392</v>
      </c>
      <c r="D5879" t="s">
        <v>419</v>
      </c>
      <c r="E5879" s="6">
        <v>0.30000001192092901</v>
      </c>
      <c r="F5879" s="6">
        <v>0.161990005493164</v>
      </c>
      <c r="G5879" s="6">
        <v>7.5999999999999998E-2</v>
      </c>
    </row>
    <row r="5880" spans="1:7" x14ac:dyDescent="0.3">
      <c r="A5880" t="s">
        <v>3964</v>
      </c>
      <c r="B5880" t="s">
        <v>3965</v>
      </c>
      <c r="C5880" t="s">
        <v>396</v>
      </c>
      <c r="D5880" t="s">
        <v>419</v>
      </c>
      <c r="E5880" s="6">
        <v>0.10000000149011599</v>
      </c>
      <c r="F5880" s="6">
        <v>0.172889999389648</v>
      </c>
      <c r="G5880" s="6">
        <v>0.17799999999999999</v>
      </c>
    </row>
    <row r="5881" spans="1:7" x14ac:dyDescent="0.3">
      <c r="A5881" t="s">
        <v>3966</v>
      </c>
      <c r="B5881" t="s">
        <v>3967</v>
      </c>
      <c r="C5881" t="s">
        <v>271</v>
      </c>
      <c r="D5881" t="s">
        <v>419</v>
      </c>
      <c r="E5881" s="6">
        <v>163.240000009537</v>
      </c>
      <c r="F5881" s="6">
        <v>79.470968551635707</v>
      </c>
      <c r="G5881" s="6">
        <v>28.297999999999998</v>
      </c>
    </row>
    <row r="5882" spans="1:7" x14ac:dyDescent="0.3">
      <c r="A5882" t="s">
        <v>3966</v>
      </c>
      <c r="B5882" t="s">
        <v>3967</v>
      </c>
      <c r="C5882" t="s">
        <v>296</v>
      </c>
      <c r="D5882" t="s">
        <v>419</v>
      </c>
      <c r="E5882" s="6">
        <v>644.92500008642696</v>
      </c>
      <c r="F5882" s="6">
        <v>76.501261724829703</v>
      </c>
      <c r="G5882" s="6">
        <v>33.658000000000001</v>
      </c>
    </row>
    <row r="5883" spans="1:7" x14ac:dyDescent="0.3">
      <c r="A5883" t="s">
        <v>3966</v>
      </c>
      <c r="B5883" t="s">
        <v>3967</v>
      </c>
      <c r="C5883" t="s">
        <v>304</v>
      </c>
      <c r="D5883" t="s">
        <v>419</v>
      </c>
      <c r="E5883" s="6">
        <v>1</v>
      </c>
      <c r="F5883" s="6">
        <v>1.9159999999999999</v>
      </c>
      <c r="G5883" s="6">
        <v>0.68300000000000005</v>
      </c>
    </row>
    <row r="5884" spans="1:7" x14ac:dyDescent="0.3">
      <c r="A5884" t="s">
        <v>3966</v>
      </c>
      <c r="B5884" t="s">
        <v>3967</v>
      </c>
      <c r="C5884" t="s">
        <v>390</v>
      </c>
      <c r="D5884" t="s">
        <v>419</v>
      </c>
      <c r="E5884" s="6">
        <v>0.5</v>
      </c>
      <c r="F5884" s="6">
        <v>0.66484997558593795</v>
      </c>
      <c r="G5884" s="6">
        <v>0.23699999999999999</v>
      </c>
    </row>
    <row r="5885" spans="1:7" x14ac:dyDescent="0.3">
      <c r="A5885" t="s">
        <v>3968</v>
      </c>
      <c r="B5885" t="s">
        <v>3969</v>
      </c>
      <c r="C5885" t="s">
        <v>271</v>
      </c>
      <c r="D5885" t="s">
        <v>419</v>
      </c>
      <c r="E5885" s="6">
        <v>1.6000000536441801</v>
      </c>
      <c r="F5885" s="6">
        <v>5.50529992675781</v>
      </c>
      <c r="G5885" s="6">
        <v>1.962</v>
      </c>
    </row>
    <row r="5886" spans="1:7" x14ac:dyDescent="0.3">
      <c r="A5886" t="s">
        <v>3968</v>
      </c>
      <c r="B5886" t="s">
        <v>3969</v>
      </c>
      <c r="C5886" t="s">
        <v>296</v>
      </c>
      <c r="D5886" t="s">
        <v>419</v>
      </c>
      <c r="E5886" s="6">
        <v>2816.8399999942599</v>
      </c>
      <c r="F5886" s="6">
        <v>216.00227810287501</v>
      </c>
      <c r="G5886" s="6">
        <v>111.124</v>
      </c>
    </row>
    <row r="5887" spans="1:7" x14ac:dyDescent="0.3">
      <c r="A5887" t="s">
        <v>3968</v>
      </c>
      <c r="B5887" t="s">
        <v>3969</v>
      </c>
      <c r="C5887" t="s">
        <v>344</v>
      </c>
      <c r="D5887" t="s">
        <v>419</v>
      </c>
      <c r="E5887" s="6">
        <v>4</v>
      </c>
      <c r="F5887" s="6">
        <v>1.2090199890136699</v>
      </c>
      <c r="G5887" s="6">
        <v>0.8</v>
      </c>
    </row>
    <row r="5888" spans="1:7" x14ac:dyDescent="0.3">
      <c r="A5888" t="s">
        <v>3968</v>
      </c>
      <c r="B5888" t="s">
        <v>3969</v>
      </c>
      <c r="C5888" t="s">
        <v>392</v>
      </c>
      <c r="D5888" t="s">
        <v>419</v>
      </c>
      <c r="E5888" s="6">
        <v>1</v>
      </c>
      <c r="F5888" s="6">
        <v>1.4331300048828099</v>
      </c>
      <c r="G5888" s="6">
        <v>0.69199999999999995</v>
      </c>
    </row>
    <row r="5889" spans="1:7" x14ac:dyDescent="0.3">
      <c r="A5889" t="s">
        <v>3970</v>
      </c>
      <c r="B5889" t="s">
        <v>3971</v>
      </c>
      <c r="C5889" t="s">
        <v>271</v>
      </c>
      <c r="D5889" t="s">
        <v>419</v>
      </c>
      <c r="E5889" s="6">
        <v>653</v>
      </c>
      <c r="F5889" s="6">
        <v>206.302339355469</v>
      </c>
      <c r="G5889" s="6">
        <v>87.635999999999996</v>
      </c>
    </row>
    <row r="5890" spans="1:7" x14ac:dyDescent="0.3">
      <c r="A5890" t="s">
        <v>3970</v>
      </c>
      <c r="B5890" t="s">
        <v>3971</v>
      </c>
      <c r="C5890" t="s">
        <v>296</v>
      </c>
      <c r="D5890" t="s">
        <v>419</v>
      </c>
      <c r="E5890" s="6">
        <v>7241.3225684166</v>
      </c>
      <c r="F5890" s="6">
        <v>2607.2235140991202</v>
      </c>
      <c r="G5890" s="6">
        <v>1107.4639999999999</v>
      </c>
    </row>
    <row r="5891" spans="1:7" x14ac:dyDescent="0.3">
      <c r="A5891" t="s">
        <v>3970</v>
      </c>
      <c r="B5891" t="s">
        <v>3971</v>
      </c>
      <c r="C5891" t="s">
        <v>297</v>
      </c>
      <c r="D5891" t="s">
        <v>419</v>
      </c>
      <c r="E5891" s="6">
        <v>3274.6449584960901</v>
      </c>
      <c r="F5891" s="6">
        <v>1031.931578125</v>
      </c>
      <c r="G5891" s="6">
        <v>437.33600000000001</v>
      </c>
    </row>
    <row r="5892" spans="1:7" x14ac:dyDescent="0.3">
      <c r="A5892" t="s">
        <v>3970</v>
      </c>
      <c r="B5892" t="s">
        <v>3971</v>
      </c>
      <c r="C5892" t="s">
        <v>344</v>
      </c>
      <c r="D5892" t="s">
        <v>419</v>
      </c>
      <c r="E5892" s="6">
        <v>2</v>
      </c>
      <c r="F5892" s="6">
        <v>0.21475</v>
      </c>
      <c r="G5892" s="6">
        <v>0.14299999999999999</v>
      </c>
    </row>
    <row r="5893" spans="1:7" x14ac:dyDescent="0.3">
      <c r="A5893" t="s">
        <v>3970</v>
      </c>
      <c r="B5893" t="s">
        <v>3971</v>
      </c>
      <c r="C5893" t="s">
        <v>390</v>
      </c>
      <c r="D5893" t="s">
        <v>419</v>
      </c>
      <c r="E5893" s="6">
        <v>1.8999999910593</v>
      </c>
      <c r="F5893" s="6">
        <v>2.09820993041992</v>
      </c>
      <c r="G5893" s="6">
        <v>1.5580000000000001</v>
      </c>
    </row>
    <row r="5894" spans="1:7" x14ac:dyDescent="0.3">
      <c r="A5894" t="s">
        <v>3972</v>
      </c>
      <c r="B5894" t="s">
        <v>3973</v>
      </c>
      <c r="C5894" t="s">
        <v>271</v>
      </c>
      <c r="D5894" t="s">
        <v>419</v>
      </c>
      <c r="E5894" s="6">
        <v>4598.30000001192</v>
      </c>
      <c r="F5894" s="6">
        <v>1700.3398183898901</v>
      </c>
      <c r="G5894" s="6">
        <v>734.29300000000001</v>
      </c>
    </row>
    <row r="5895" spans="1:7" x14ac:dyDescent="0.3">
      <c r="A5895" t="s">
        <v>3972</v>
      </c>
      <c r="B5895" t="s">
        <v>3973</v>
      </c>
      <c r="C5895" t="s">
        <v>293</v>
      </c>
      <c r="D5895" t="s">
        <v>419</v>
      </c>
      <c r="E5895" s="6">
        <v>0.20000000298023199</v>
      </c>
      <c r="F5895" s="6">
        <v>0.18086999511718699</v>
      </c>
      <c r="G5895" s="6">
        <v>0.38400000000000001</v>
      </c>
    </row>
    <row r="5896" spans="1:7" x14ac:dyDescent="0.3">
      <c r="A5896" t="s">
        <v>3972</v>
      </c>
      <c r="B5896" t="s">
        <v>3973</v>
      </c>
      <c r="C5896" t="s">
        <v>296</v>
      </c>
      <c r="D5896" t="s">
        <v>419</v>
      </c>
      <c r="E5896" s="6">
        <v>5390.3271240293998</v>
      </c>
      <c r="F5896" s="6">
        <v>1588.9941074523899</v>
      </c>
      <c r="G5896" s="6">
        <v>673.452</v>
      </c>
    </row>
    <row r="5897" spans="1:7" x14ac:dyDescent="0.3">
      <c r="A5897" t="s">
        <v>3972</v>
      </c>
      <c r="B5897" t="s">
        <v>3973</v>
      </c>
      <c r="C5897" t="s">
        <v>297</v>
      </c>
      <c r="D5897" t="s">
        <v>419</v>
      </c>
      <c r="E5897" s="6">
        <v>16068.319961547901</v>
      </c>
      <c r="F5897" s="6">
        <v>6235.3353242187504</v>
      </c>
      <c r="G5897" s="6">
        <v>2747.0650000000001</v>
      </c>
    </row>
    <row r="5898" spans="1:7" x14ac:dyDescent="0.3">
      <c r="A5898" t="s">
        <v>3972</v>
      </c>
      <c r="B5898" t="s">
        <v>3973</v>
      </c>
      <c r="C5898" t="s">
        <v>301</v>
      </c>
      <c r="D5898" t="s">
        <v>419</v>
      </c>
      <c r="E5898" s="6">
        <v>4.10000003874302</v>
      </c>
      <c r="F5898" s="6">
        <v>4.2643299827575696</v>
      </c>
      <c r="G5898" s="6">
        <v>2.6139999999999999</v>
      </c>
    </row>
    <row r="5899" spans="1:7" x14ac:dyDescent="0.3">
      <c r="A5899" t="s">
        <v>3972</v>
      </c>
      <c r="B5899" t="s">
        <v>3973</v>
      </c>
      <c r="C5899" t="s">
        <v>309</v>
      </c>
      <c r="D5899" t="s">
        <v>419</v>
      </c>
      <c r="E5899" s="6">
        <v>1.5</v>
      </c>
      <c r="F5899" s="6">
        <v>0.80772998046875</v>
      </c>
      <c r="G5899" s="6">
        <v>0.73099999999999998</v>
      </c>
    </row>
    <row r="5900" spans="1:7" x14ac:dyDescent="0.3">
      <c r="A5900" t="s">
        <v>3972</v>
      </c>
      <c r="B5900" t="s">
        <v>3973</v>
      </c>
      <c r="C5900" t="s">
        <v>328</v>
      </c>
      <c r="D5900" t="s">
        <v>419</v>
      </c>
      <c r="E5900" s="6">
        <v>1</v>
      </c>
      <c r="F5900" s="6">
        <v>0.5</v>
      </c>
      <c r="G5900" s="6">
        <v>0.21199999999999999</v>
      </c>
    </row>
    <row r="5901" spans="1:7" x14ac:dyDescent="0.3">
      <c r="A5901" t="s">
        <v>3972</v>
      </c>
      <c r="B5901" t="s">
        <v>3973</v>
      </c>
      <c r="C5901" t="s">
        <v>335</v>
      </c>
      <c r="D5901" t="s">
        <v>419</v>
      </c>
      <c r="E5901" s="6">
        <v>0.20000000298023199</v>
      </c>
      <c r="F5901" s="6">
        <v>0.37014999389648401</v>
      </c>
      <c r="G5901" s="6">
        <v>0.28000000000000003</v>
      </c>
    </row>
    <row r="5902" spans="1:7" x14ac:dyDescent="0.3">
      <c r="A5902" t="s">
        <v>3972</v>
      </c>
      <c r="B5902" t="s">
        <v>3973</v>
      </c>
      <c r="C5902" t="s">
        <v>344</v>
      </c>
      <c r="D5902" t="s">
        <v>419</v>
      </c>
      <c r="E5902" s="6">
        <v>19.3399999886751</v>
      </c>
      <c r="F5902" s="6">
        <v>7.5309900970459003</v>
      </c>
      <c r="G5902" s="6">
        <v>5.6740000000000004</v>
      </c>
    </row>
    <row r="5903" spans="1:7" x14ac:dyDescent="0.3">
      <c r="A5903" t="s">
        <v>3972</v>
      </c>
      <c r="B5903" t="s">
        <v>3973</v>
      </c>
      <c r="C5903" t="s">
        <v>347</v>
      </c>
      <c r="D5903" t="s">
        <v>419</v>
      </c>
      <c r="E5903" s="6">
        <v>2.40000000596046</v>
      </c>
      <c r="F5903" s="6">
        <v>1.07736999511719</v>
      </c>
      <c r="G5903" s="6">
        <v>0.50800000000000001</v>
      </c>
    </row>
    <row r="5904" spans="1:7" x14ac:dyDescent="0.3">
      <c r="A5904" t="s">
        <v>3972</v>
      </c>
      <c r="B5904" t="s">
        <v>3973</v>
      </c>
      <c r="C5904" t="s">
        <v>390</v>
      </c>
      <c r="D5904" t="s">
        <v>419</v>
      </c>
      <c r="E5904" s="6">
        <v>30.609999798238299</v>
      </c>
      <c r="F5904" s="6">
        <v>9.0346800308227504</v>
      </c>
      <c r="G5904" s="6">
        <v>6.7409999999999997</v>
      </c>
    </row>
    <row r="5905" spans="1:7" x14ac:dyDescent="0.3">
      <c r="A5905" t="s">
        <v>3972</v>
      </c>
      <c r="B5905" t="s">
        <v>3973</v>
      </c>
      <c r="C5905" t="s">
        <v>392</v>
      </c>
      <c r="D5905" t="s">
        <v>419</v>
      </c>
      <c r="E5905" s="6">
        <v>1.3000000119209301</v>
      </c>
      <c r="F5905" s="6">
        <v>1.57803997802734</v>
      </c>
      <c r="G5905" s="6">
        <v>0.67200000000000004</v>
      </c>
    </row>
    <row r="5906" spans="1:7" x14ac:dyDescent="0.3">
      <c r="A5906" t="s">
        <v>3974</v>
      </c>
      <c r="B5906" t="s">
        <v>3975</v>
      </c>
      <c r="C5906" t="s">
        <v>296</v>
      </c>
      <c r="D5906" t="s">
        <v>419</v>
      </c>
      <c r="E5906" s="6">
        <v>3071.59273988008</v>
      </c>
      <c r="F5906" s="6">
        <v>839.16605218505902</v>
      </c>
      <c r="G5906" s="6">
        <v>355.78899999999999</v>
      </c>
    </row>
    <row r="5907" spans="1:7" x14ac:dyDescent="0.3">
      <c r="A5907" t="s">
        <v>3974</v>
      </c>
      <c r="B5907" t="s">
        <v>3975</v>
      </c>
      <c r="C5907" t="s">
        <v>380</v>
      </c>
      <c r="D5907" t="s">
        <v>419</v>
      </c>
      <c r="E5907" s="6">
        <v>180</v>
      </c>
      <c r="F5907" s="6">
        <v>162.14165625000001</v>
      </c>
      <c r="G5907" s="6">
        <v>68.716999999999999</v>
      </c>
    </row>
    <row r="5908" spans="1:7" x14ac:dyDescent="0.3">
      <c r="A5908" t="s">
        <v>3974</v>
      </c>
      <c r="B5908" t="s">
        <v>3975</v>
      </c>
      <c r="C5908" t="s">
        <v>390</v>
      </c>
      <c r="D5908" t="s">
        <v>419</v>
      </c>
      <c r="E5908" s="6">
        <v>1</v>
      </c>
      <c r="F5908" s="6">
        <v>0.40200000000000002</v>
      </c>
      <c r="G5908" s="6">
        <v>0.48599999999999999</v>
      </c>
    </row>
    <row r="5909" spans="1:7" x14ac:dyDescent="0.3">
      <c r="A5909" t="s">
        <v>3976</v>
      </c>
      <c r="B5909" t="s">
        <v>3977</v>
      </c>
      <c r="C5909" t="s">
        <v>271</v>
      </c>
      <c r="D5909" t="s">
        <v>419</v>
      </c>
      <c r="E5909" s="6">
        <v>105</v>
      </c>
      <c r="F5909" s="6">
        <v>34.251679687500001</v>
      </c>
      <c r="G5909" s="6">
        <v>14.518000000000001</v>
      </c>
    </row>
    <row r="5910" spans="1:7" x14ac:dyDescent="0.3">
      <c r="A5910" t="s">
        <v>3976</v>
      </c>
      <c r="B5910" t="s">
        <v>3977</v>
      </c>
      <c r="C5910" t="s">
        <v>296</v>
      </c>
      <c r="D5910" t="s">
        <v>419</v>
      </c>
      <c r="E5910" s="6">
        <v>503</v>
      </c>
      <c r="F5910" s="6">
        <v>33.586300659179699</v>
      </c>
      <c r="G5910" s="6">
        <v>14.241</v>
      </c>
    </row>
    <row r="5911" spans="1:7" x14ac:dyDescent="0.3">
      <c r="A5911" t="s">
        <v>3978</v>
      </c>
      <c r="B5911" t="s">
        <v>3979</v>
      </c>
      <c r="C5911" t="s">
        <v>249</v>
      </c>
      <c r="D5911" t="s">
        <v>419</v>
      </c>
      <c r="E5911" s="6">
        <v>3.7999999523162802</v>
      </c>
      <c r="F5911" s="6">
        <v>2.97709997558594</v>
      </c>
      <c r="G5911" s="6">
        <v>1.98</v>
      </c>
    </row>
    <row r="5912" spans="1:7" x14ac:dyDescent="0.3">
      <c r="A5912" t="s">
        <v>3978</v>
      </c>
      <c r="B5912" t="s">
        <v>3979</v>
      </c>
      <c r="C5912" t="s">
        <v>271</v>
      </c>
      <c r="D5912" t="s">
        <v>419</v>
      </c>
      <c r="E5912" s="6">
        <v>6604.5999031066904</v>
      </c>
      <c r="F5912" s="6">
        <v>2449.5595503845202</v>
      </c>
      <c r="G5912" s="6">
        <v>1040.952</v>
      </c>
    </row>
    <row r="5913" spans="1:7" x14ac:dyDescent="0.3">
      <c r="A5913" t="s">
        <v>3978</v>
      </c>
      <c r="B5913" t="s">
        <v>3979</v>
      </c>
      <c r="C5913" t="s">
        <v>296</v>
      </c>
      <c r="D5913" t="s">
        <v>419</v>
      </c>
      <c r="E5913" s="6">
        <v>7438.6798827648199</v>
      </c>
      <c r="F5913" s="6">
        <v>2150.3039698524499</v>
      </c>
      <c r="G5913" s="6">
        <v>911.52300000000002</v>
      </c>
    </row>
    <row r="5914" spans="1:7" x14ac:dyDescent="0.3">
      <c r="A5914" t="s">
        <v>3978</v>
      </c>
      <c r="B5914" t="s">
        <v>3979</v>
      </c>
      <c r="C5914" t="s">
        <v>308</v>
      </c>
      <c r="D5914" t="s">
        <v>419</v>
      </c>
      <c r="E5914" s="6">
        <v>8</v>
      </c>
      <c r="F5914" s="6">
        <v>31.721919921874999</v>
      </c>
      <c r="G5914" s="6">
        <v>13.449</v>
      </c>
    </row>
    <row r="5915" spans="1:7" x14ac:dyDescent="0.3">
      <c r="A5915" t="s">
        <v>3978</v>
      </c>
      <c r="B5915" t="s">
        <v>3979</v>
      </c>
      <c r="C5915" t="s">
        <v>309</v>
      </c>
      <c r="D5915" t="s">
        <v>419</v>
      </c>
      <c r="E5915" s="6">
        <v>0.10000000149011599</v>
      </c>
      <c r="F5915" s="6">
        <v>2.8239999771118199E-2</v>
      </c>
      <c r="G5915" s="6">
        <v>2.5999999999999999E-2</v>
      </c>
    </row>
    <row r="5916" spans="1:7" x14ac:dyDescent="0.3">
      <c r="A5916" t="s">
        <v>3978</v>
      </c>
      <c r="B5916" t="s">
        <v>3979</v>
      </c>
      <c r="C5916" t="s">
        <v>328</v>
      </c>
      <c r="D5916" t="s">
        <v>419</v>
      </c>
      <c r="E5916" s="6">
        <v>1</v>
      </c>
      <c r="F5916" s="6">
        <v>2.8709599609374998</v>
      </c>
      <c r="G5916" s="6">
        <v>1.2190000000000001</v>
      </c>
    </row>
    <row r="5917" spans="1:7" x14ac:dyDescent="0.3">
      <c r="A5917" t="s">
        <v>3978</v>
      </c>
      <c r="B5917" t="s">
        <v>3979</v>
      </c>
      <c r="C5917" t="s">
        <v>344</v>
      </c>
      <c r="D5917" t="s">
        <v>419</v>
      </c>
      <c r="E5917" s="6">
        <v>3.90000001341105</v>
      </c>
      <c r="F5917" s="6">
        <v>1.6088700103759801</v>
      </c>
      <c r="G5917" s="6">
        <v>1.171</v>
      </c>
    </row>
    <row r="5918" spans="1:7" x14ac:dyDescent="0.3">
      <c r="A5918" t="s">
        <v>3978</v>
      </c>
      <c r="B5918" t="s">
        <v>3979</v>
      </c>
      <c r="C5918" t="s">
        <v>390</v>
      </c>
      <c r="D5918" t="s">
        <v>419</v>
      </c>
      <c r="E5918" s="6">
        <v>16.810000166297002</v>
      </c>
      <c r="F5918" s="6">
        <v>5.7801499176025404</v>
      </c>
      <c r="G5918" s="6">
        <v>4.37</v>
      </c>
    </row>
    <row r="5919" spans="1:7" x14ac:dyDescent="0.3">
      <c r="A5919" t="s">
        <v>3980</v>
      </c>
      <c r="B5919" t="s">
        <v>3981</v>
      </c>
      <c r="C5919" t="s">
        <v>296</v>
      </c>
      <c r="D5919" t="s">
        <v>419</v>
      </c>
      <c r="E5919" s="6">
        <v>5.0999999046325701</v>
      </c>
      <c r="F5919" s="6">
        <v>2.0865</v>
      </c>
      <c r="G5919" s="6">
        <v>4.1000000000000002E-2</v>
      </c>
    </row>
    <row r="5920" spans="1:7" x14ac:dyDescent="0.3">
      <c r="A5920" t="s">
        <v>3980</v>
      </c>
      <c r="B5920" t="s">
        <v>3981</v>
      </c>
      <c r="C5920" t="s">
        <v>390</v>
      </c>
      <c r="D5920" t="s">
        <v>419</v>
      </c>
      <c r="E5920" s="6">
        <v>1</v>
      </c>
      <c r="F5920" s="6">
        <v>0.198110000610352</v>
      </c>
      <c r="G5920" s="6">
        <v>5.8999999999999997E-2</v>
      </c>
    </row>
    <row r="5921" spans="1:7" x14ac:dyDescent="0.3">
      <c r="A5921" t="s">
        <v>3982</v>
      </c>
      <c r="B5921" t="s">
        <v>3983</v>
      </c>
      <c r="C5921" t="s">
        <v>257</v>
      </c>
      <c r="D5921" t="s">
        <v>419</v>
      </c>
      <c r="E5921" s="6">
        <v>40</v>
      </c>
      <c r="F5921" s="6">
        <v>2.1132199707031201</v>
      </c>
      <c r="G5921" s="6">
        <v>0.753</v>
      </c>
    </row>
    <row r="5922" spans="1:7" x14ac:dyDescent="0.3">
      <c r="A5922" t="s">
        <v>3982</v>
      </c>
      <c r="B5922" t="s">
        <v>3983</v>
      </c>
      <c r="C5922" t="s">
        <v>271</v>
      </c>
      <c r="D5922" t="s">
        <v>419</v>
      </c>
      <c r="E5922" s="6">
        <v>75437.140590563402</v>
      </c>
      <c r="F5922" s="6">
        <v>14221.0834415877</v>
      </c>
      <c r="G5922" s="6">
        <v>2424.1210000000001</v>
      </c>
    </row>
    <row r="5923" spans="1:7" x14ac:dyDescent="0.3">
      <c r="A5923" t="s">
        <v>3982</v>
      </c>
      <c r="B5923" t="s">
        <v>3983</v>
      </c>
      <c r="C5923" t="s">
        <v>286</v>
      </c>
      <c r="D5923" t="s">
        <v>419</v>
      </c>
      <c r="E5923" s="6">
        <v>0.69999998807907104</v>
      </c>
      <c r="F5923" s="6">
        <v>521.38065625000002</v>
      </c>
      <c r="G5923" s="6">
        <v>185.613</v>
      </c>
    </row>
    <row r="5924" spans="1:7" x14ac:dyDescent="0.3">
      <c r="A5924" t="s">
        <v>3982</v>
      </c>
      <c r="B5924" t="s">
        <v>3983</v>
      </c>
      <c r="C5924" t="s">
        <v>289</v>
      </c>
      <c r="D5924" t="s">
        <v>419</v>
      </c>
      <c r="E5924" s="6">
        <v>1.5</v>
      </c>
      <c r="F5924" s="6">
        <v>32.457359375000003</v>
      </c>
      <c r="G5924" s="6">
        <v>11.555999999999999</v>
      </c>
    </row>
    <row r="5925" spans="1:7" x14ac:dyDescent="0.3">
      <c r="A5925" t="s">
        <v>3982</v>
      </c>
      <c r="B5925" t="s">
        <v>3983</v>
      </c>
      <c r="C5925" t="s">
        <v>296</v>
      </c>
      <c r="D5925" t="s">
        <v>419</v>
      </c>
      <c r="E5925" s="6">
        <v>277073.42546071101</v>
      </c>
      <c r="F5925" s="6">
        <v>54824.904485343897</v>
      </c>
      <c r="G5925" s="6">
        <v>11609.868</v>
      </c>
    </row>
    <row r="5926" spans="1:7" x14ac:dyDescent="0.3">
      <c r="A5926" t="s">
        <v>3982</v>
      </c>
      <c r="B5926" t="s">
        <v>3983</v>
      </c>
      <c r="C5926" t="s">
        <v>302</v>
      </c>
      <c r="D5926" t="s">
        <v>419</v>
      </c>
      <c r="E5926" s="6">
        <v>7</v>
      </c>
      <c r="F5926" s="6">
        <v>5.2798798217773397</v>
      </c>
      <c r="G5926" s="6">
        <v>1.948</v>
      </c>
    </row>
    <row r="5927" spans="1:7" x14ac:dyDescent="0.3">
      <c r="A5927" t="s">
        <v>3982</v>
      </c>
      <c r="B5927" t="s">
        <v>3983</v>
      </c>
      <c r="C5927" t="s">
        <v>308</v>
      </c>
      <c r="D5927" t="s">
        <v>419</v>
      </c>
      <c r="E5927" s="6">
        <v>0.15000000596046401</v>
      </c>
      <c r="F5927" s="6">
        <v>2.9000000000000001E-2</v>
      </c>
      <c r="G5927" s="6">
        <v>1.0999999999999999E-2</v>
      </c>
    </row>
    <row r="5928" spans="1:7" x14ac:dyDescent="0.3">
      <c r="A5928" t="s">
        <v>3982</v>
      </c>
      <c r="B5928" t="s">
        <v>3983</v>
      </c>
      <c r="C5928" t="s">
        <v>309</v>
      </c>
      <c r="D5928" t="s">
        <v>419</v>
      </c>
      <c r="E5928" s="6">
        <v>1</v>
      </c>
      <c r="F5928" s="6">
        <v>0.90105999755859401</v>
      </c>
      <c r="G5928" s="6">
        <v>0.60199999999999998</v>
      </c>
    </row>
    <row r="5929" spans="1:7" x14ac:dyDescent="0.3">
      <c r="A5929" t="s">
        <v>3982</v>
      </c>
      <c r="B5929" t="s">
        <v>3983</v>
      </c>
      <c r="C5929" t="s">
        <v>334</v>
      </c>
      <c r="D5929" t="s">
        <v>419</v>
      </c>
      <c r="E5929" s="6">
        <v>1383.0800170898401</v>
      </c>
      <c r="F5929" s="6">
        <v>131.69763085937501</v>
      </c>
      <c r="G5929" s="6">
        <v>46.89</v>
      </c>
    </row>
    <row r="5930" spans="1:7" x14ac:dyDescent="0.3">
      <c r="A5930" t="s">
        <v>3982</v>
      </c>
      <c r="B5930" t="s">
        <v>3983</v>
      </c>
      <c r="C5930" t="s">
        <v>344</v>
      </c>
      <c r="D5930" t="s">
        <v>419</v>
      </c>
      <c r="E5930" s="6">
        <v>1</v>
      </c>
      <c r="F5930" s="6">
        <v>1.2111099853515599</v>
      </c>
      <c r="G5930" s="6">
        <v>0.433</v>
      </c>
    </row>
    <row r="5931" spans="1:7" x14ac:dyDescent="0.3">
      <c r="A5931" t="s">
        <v>3982</v>
      </c>
      <c r="B5931" t="s">
        <v>3983</v>
      </c>
      <c r="C5931" t="s">
        <v>354</v>
      </c>
      <c r="D5931" t="s">
        <v>419</v>
      </c>
      <c r="E5931" s="6">
        <v>150</v>
      </c>
      <c r="F5931" s="6">
        <v>564.79818750000004</v>
      </c>
      <c r="G5931" s="6">
        <v>201.06899999999999</v>
      </c>
    </row>
    <row r="5932" spans="1:7" x14ac:dyDescent="0.3">
      <c r="A5932" t="s">
        <v>3982</v>
      </c>
      <c r="B5932" t="s">
        <v>3983</v>
      </c>
      <c r="C5932" t="s">
        <v>390</v>
      </c>
      <c r="D5932" t="s">
        <v>419</v>
      </c>
      <c r="E5932" s="6">
        <v>0.40000000596046398</v>
      </c>
      <c r="F5932" s="6">
        <v>0.224289993286133</v>
      </c>
      <c r="G5932" s="6">
        <v>8.1000000000000003E-2</v>
      </c>
    </row>
    <row r="5933" spans="1:7" x14ac:dyDescent="0.3">
      <c r="A5933" t="s">
        <v>3984</v>
      </c>
      <c r="B5933" t="s">
        <v>3985</v>
      </c>
      <c r="C5933" t="s">
        <v>249</v>
      </c>
      <c r="D5933" t="s">
        <v>419</v>
      </c>
      <c r="E5933" s="6">
        <v>7</v>
      </c>
      <c r="F5933" s="6">
        <v>7.4207597656250002</v>
      </c>
      <c r="G5933" s="6">
        <v>2.6429999999999998</v>
      </c>
    </row>
    <row r="5934" spans="1:7" x14ac:dyDescent="0.3">
      <c r="A5934" t="s">
        <v>3984</v>
      </c>
      <c r="B5934" t="s">
        <v>3985</v>
      </c>
      <c r="C5934" t="s">
        <v>271</v>
      </c>
      <c r="D5934" t="s">
        <v>419</v>
      </c>
      <c r="E5934" s="6">
        <v>45102.509977281101</v>
      </c>
      <c r="F5934" s="6">
        <v>6512.3994291552299</v>
      </c>
      <c r="G5934" s="6">
        <v>2337.8539999999998</v>
      </c>
    </row>
    <row r="5935" spans="1:7" x14ac:dyDescent="0.3">
      <c r="A5935" t="s">
        <v>3984</v>
      </c>
      <c r="B5935" t="s">
        <v>3985</v>
      </c>
      <c r="C5935" t="s">
        <v>290</v>
      </c>
      <c r="D5935" t="s">
        <v>419</v>
      </c>
      <c r="E5935" s="6">
        <v>42</v>
      </c>
      <c r="F5935" s="6">
        <v>7.4646501464843702</v>
      </c>
      <c r="G5935" s="6">
        <v>2.6589999999999998</v>
      </c>
    </row>
    <row r="5936" spans="1:7" x14ac:dyDescent="0.3">
      <c r="A5936" t="s">
        <v>3984</v>
      </c>
      <c r="B5936" t="s">
        <v>3985</v>
      </c>
      <c r="C5936" t="s">
        <v>296</v>
      </c>
      <c r="D5936" t="s">
        <v>419</v>
      </c>
      <c r="E5936" s="6">
        <v>502794.36363258999</v>
      </c>
      <c r="F5936" s="6">
        <v>154919.49370197099</v>
      </c>
      <c r="G5936" s="6">
        <v>30160.069</v>
      </c>
    </row>
    <row r="5937" spans="1:7" x14ac:dyDescent="0.3">
      <c r="A5937" t="s">
        <v>3984</v>
      </c>
      <c r="B5937" t="s">
        <v>3985</v>
      </c>
      <c r="C5937" t="s">
        <v>302</v>
      </c>
      <c r="D5937" t="s">
        <v>419</v>
      </c>
      <c r="E5937" s="6">
        <v>1</v>
      </c>
      <c r="F5937" s="6">
        <v>0.53009002685546902</v>
      </c>
      <c r="G5937" s="6">
        <v>0.19</v>
      </c>
    </row>
    <row r="5938" spans="1:7" x14ac:dyDescent="0.3">
      <c r="A5938" t="s">
        <v>3984</v>
      </c>
      <c r="B5938" t="s">
        <v>3985</v>
      </c>
      <c r="C5938" t="s">
        <v>304</v>
      </c>
      <c r="D5938" t="s">
        <v>419</v>
      </c>
      <c r="E5938" s="6">
        <v>1.9999999552965199E-2</v>
      </c>
      <c r="F5938" s="6">
        <v>0.45114999389648403</v>
      </c>
      <c r="G5938" s="6">
        <v>0.16200000000000001</v>
      </c>
    </row>
    <row r="5939" spans="1:7" x14ac:dyDescent="0.3">
      <c r="A5939" t="s">
        <v>3984</v>
      </c>
      <c r="B5939" t="s">
        <v>3985</v>
      </c>
      <c r="C5939" t="s">
        <v>308</v>
      </c>
      <c r="D5939" t="s">
        <v>419</v>
      </c>
      <c r="E5939" s="6">
        <v>4</v>
      </c>
      <c r="F5939" s="6">
        <v>4.4461899414062502</v>
      </c>
      <c r="G5939" s="6">
        <v>1.5840000000000001</v>
      </c>
    </row>
    <row r="5940" spans="1:7" x14ac:dyDescent="0.3">
      <c r="A5940" t="s">
        <v>3984</v>
      </c>
      <c r="B5940" t="s">
        <v>3985</v>
      </c>
      <c r="C5940" t="s">
        <v>340</v>
      </c>
      <c r="D5940" t="s">
        <v>419</v>
      </c>
      <c r="E5940" s="6">
        <v>3606</v>
      </c>
      <c r="F5940" s="6">
        <v>4077.185125</v>
      </c>
      <c r="G5940" s="6">
        <v>1451.61</v>
      </c>
    </row>
    <row r="5941" spans="1:7" x14ac:dyDescent="0.3">
      <c r="A5941" t="s">
        <v>3984</v>
      </c>
      <c r="B5941" t="s">
        <v>3985</v>
      </c>
      <c r="C5941" t="s">
        <v>347</v>
      </c>
      <c r="D5941" t="s">
        <v>419</v>
      </c>
      <c r="E5941" s="6">
        <v>0.5</v>
      </c>
      <c r="F5941" s="6">
        <v>0.173190002441406</v>
      </c>
      <c r="G5941" s="6">
        <v>6.3E-2</v>
      </c>
    </row>
    <row r="5942" spans="1:7" x14ac:dyDescent="0.3">
      <c r="A5942" t="s">
        <v>3984</v>
      </c>
      <c r="B5942" t="s">
        <v>3985</v>
      </c>
      <c r="C5942" t="s">
        <v>390</v>
      </c>
      <c r="D5942" t="s">
        <v>419</v>
      </c>
      <c r="E5942" s="6">
        <v>7</v>
      </c>
      <c r="F5942" s="6">
        <v>1.07568997192383</v>
      </c>
      <c r="G5942" s="6">
        <v>9.0999999999999998E-2</v>
      </c>
    </row>
    <row r="5943" spans="1:7" x14ac:dyDescent="0.3">
      <c r="A5943" t="s">
        <v>3984</v>
      </c>
      <c r="B5943" t="s">
        <v>3985</v>
      </c>
      <c r="C5943" t="s">
        <v>396</v>
      </c>
      <c r="D5943" t="s">
        <v>419</v>
      </c>
      <c r="E5943" s="6">
        <v>0.5</v>
      </c>
      <c r="F5943" s="6">
        <v>0.82532000732421895</v>
      </c>
      <c r="G5943" s="6">
        <v>0.95499999999999996</v>
      </c>
    </row>
    <row r="5944" spans="1:7" x14ac:dyDescent="0.3">
      <c r="A5944" t="s">
        <v>3984</v>
      </c>
      <c r="B5944" t="s">
        <v>3985</v>
      </c>
      <c r="C5944" t="s">
        <v>404</v>
      </c>
      <c r="D5944" t="s">
        <v>419</v>
      </c>
      <c r="E5944" s="6">
        <v>24.5</v>
      </c>
      <c r="F5944" s="6">
        <v>38.4418197021484</v>
      </c>
      <c r="G5944" s="6">
        <v>13.686999999999999</v>
      </c>
    </row>
    <row r="5945" spans="1:7" x14ac:dyDescent="0.3">
      <c r="A5945" t="s">
        <v>3986</v>
      </c>
      <c r="B5945" t="s">
        <v>3987</v>
      </c>
      <c r="C5945" t="s">
        <v>271</v>
      </c>
      <c r="D5945" t="s">
        <v>419</v>
      </c>
      <c r="E5945" s="6">
        <v>2358.1999969482399</v>
      </c>
      <c r="F5945" s="6">
        <v>1529.2486476440399</v>
      </c>
      <c r="G5945" s="6">
        <v>544.48800000000006</v>
      </c>
    </row>
    <row r="5946" spans="1:7" x14ac:dyDescent="0.3">
      <c r="A5946" t="s">
        <v>3986</v>
      </c>
      <c r="B5946" t="s">
        <v>3987</v>
      </c>
      <c r="C5946" t="s">
        <v>293</v>
      </c>
      <c r="D5946" t="s">
        <v>419</v>
      </c>
      <c r="E5946" s="6">
        <v>3.90000003576279</v>
      </c>
      <c r="F5946" s="6">
        <v>1.0192000122070299</v>
      </c>
      <c r="G5946" s="6">
        <v>0.74</v>
      </c>
    </row>
    <row r="5947" spans="1:7" x14ac:dyDescent="0.3">
      <c r="A5947" t="s">
        <v>3986</v>
      </c>
      <c r="B5947" t="s">
        <v>3987</v>
      </c>
      <c r="C5947" t="s">
        <v>296</v>
      </c>
      <c r="D5947" t="s">
        <v>419</v>
      </c>
      <c r="E5947" s="6">
        <v>197.94000029563901</v>
      </c>
      <c r="F5947" s="6">
        <v>43.421190315246598</v>
      </c>
      <c r="G5947" s="6">
        <v>15.6</v>
      </c>
    </row>
    <row r="5948" spans="1:7" x14ac:dyDescent="0.3">
      <c r="A5948" t="s">
        <v>3986</v>
      </c>
      <c r="B5948" t="s">
        <v>3987</v>
      </c>
      <c r="C5948" t="s">
        <v>304</v>
      </c>
      <c r="D5948" t="s">
        <v>419</v>
      </c>
      <c r="E5948" s="6">
        <v>2</v>
      </c>
      <c r="F5948" s="6">
        <v>0.65615997314453101</v>
      </c>
      <c r="G5948" s="6">
        <v>0.35099999999999998</v>
      </c>
    </row>
    <row r="5949" spans="1:7" x14ac:dyDescent="0.3">
      <c r="A5949" t="s">
        <v>3988</v>
      </c>
      <c r="B5949" t="s">
        <v>3989</v>
      </c>
      <c r="C5949" t="s">
        <v>271</v>
      </c>
      <c r="D5949" t="s">
        <v>419</v>
      </c>
      <c r="E5949" s="6">
        <v>2336.5200003981599</v>
      </c>
      <c r="F5949" s="6">
        <v>904.91010404968301</v>
      </c>
      <c r="G5949" s="6">
        <v>323.16800000000001</v>
      </c>
    </row>
    <row r="5950" spans="1:7" x14ac:dyDescent="0.3">
      <c r="A5950" t="s">
        <v>3988</v>
      </c>
      <c r="B5950" t="s">
        <v>3989</v>
      </c>
      <c r="C5950" t="s">
        <v>296</v>
      </c>
      <c r="D5950" t="s">
        <v>419</v>
      </c>
      <c r="E5950" s="6">
        <v>11591.520006656599</v>
      </c>
      <c r="F5950" s="6">
        <v>2549.3842519531199</v>
      </c>
      <c r="G5950" s="6">
        <v>594.59900000000005</v>
      </c>
    </row>
    <row r="5951" spans="1:7" x14ac:dyDescent="0.3">
      <c r="A5951" t="s">
        <v>3988</v>
      </c>
      <c r="B5951" t="s">
        <v>3989</v>
      </c>
      <c r="C5951" t="s">
        <v>302</v>
      </c>
      <c r="D5951" t="s">
        <v>419</v>
      </c>
      <c r="E5951" s="6">
        <v>3.8499999046325701</v>
      </c>
      <c r="F5951" s="6">
        <v>6.0925400390625004</v>
      </c>
      <c r="G5951" s="6">
        <v>2.17</v>
      </c>
    </row>
    <row r="5952" spans="1:7" x14ac:dyDescent="0.3">
      <c r="A5952" t="s">
        <v>3988</v>
      </c>
      <c r="B5952" t="s">
        <v>3989</v>
      </c>
      <c r="C5952" t="s">
        <v>341</v>
      </c>
      <c r="D5952" t="s">
        <v>419</v>
      </c>
      <c r="E5952" s="6">
        <v>9.1999998092651403</v>
      </c>
      <c r="F5952" s="6">
        <v>7.4891098632812501</v>
      </c>
      <c r="G5952" s="6">
        <v>2.6669999999999998</v>
      </c>
    </row>
    <row r="5953" spans="1:7" x14ac:dyDescent="0.3">
      <c r="A5953" t="s">
        <v>3988</v>
      </c>
      <c r="B5953" t="s">
        <v>3989</v>
      </c>
      <c r="C5953" t="s">
        <v>364</v>
      </c>
      <c r="D5953" t="s">
        <v>419</v>
      </c>
      <c r="E5953" s="6">
        <v>8552.900390625</v>
      </c>
      <c r="F5953" s="6">
        <v>1580.74125</v>
      </c>
      <c r="G5953" s="6">
        <v>223.42500000000001</v>
      </c>
    </row>
    <row r="5954" spans="1:7" x14ac:dyDescent="0.3">
      <c r="A5954" t="s">
        <v>3988</v>
      </c>
      <c r="B5954" t="s">
        <v>3989</v>
      </c>
      <c r="C5954" t="s">
        <v>374</v>
      </c>
      <c r="D5954" t="s">
        <v>419</v>
      </c>
      <c r="E5954" s="6">
        <v>45.200000002980197</v>
      </c>
      <c r="F5954" s="6">
        <v>167.479626861572</v>
      </c>
      <c r="G5954" s="6">
        <v>59.789000000000001</v>
      </c>
    </row>
    <row r="5955" spans="1:7" x14ac:dyDescent="0.3">
      <c r="A5955" t="s">
        <v>3988</v>
      </c>
      <c r="B5955" t="s">
        <v>3989</v>
      </c>
      <c r="C5955" t="s">
        <v>384</v>
      </c>
      <c r="D5955" t="s">
        <v>419</v>
      </c>
      <c r="E5955" s="6">
        <v>15</v>
      </c>
      <c r="F5955" s="6">
        <v>0.45170001220703099</v>
      </c>
      <c r="G5955" s="6">
        <v>0.20300000000000001</v>
      </c>
    </row>
    <row r="5956" spans="1:7" x14ac:dyDescent="0.3">
      <c r="A5956" t="s">
        <v>3988</v>
      </c>
      <c r="B5956" t="s">
        <v>3989</v>
      </c>
      <c r="C5956" t="s">
        <v>396</v>
      </c>
      <c r="D5956" t="s">
        <v>419</v>
      </c>
      <c r="E5956" s="6">
        <v>2.20000000298023</v>
      </c>
      <c r="F5956" s="6">
        <v>28.699890930175801</v>
      </c>
      <c r="G5956" s="6">
        <v>0.16700000000000001</v>
      </c>
    </row>
    <row r="5957" spans="1:7" x14ac:dyDescent="0.3">
      <c r="A5957" t="s">
        <v>3988</v>
      </c>
      <c r="B5957" t="s">
        <v>3989</v>
      </c>
      <c r="C5957" t="s">
        <v>404</v>
      </c>
      <c r="D5957" t="s">
        <v>419</v>
      </c>
      <c r="E5957" s="6">
        <v>13</v>
      </c>
      <c r="F5957" s="6">
        <v>10.795740234375</v>
      </c>
      <c r="G5957" s="6">
        <v>3.8450000000000002</v>
      </c>
    </row>
    <row r="5958" spans="1:7" x14ac:dyDescent="0.3">
      <c r="A5958" t="s">
        <v>3990</v>
      </c>
      <c r="B5958" t="s">
        <v>3991</v>
      </c>
      <c r="C5958" t="s">
        <v>271</v>
      </c>
      <c r="D5958" t="s">
        <v>419</v>
      </c>
      <c r="E5958" s="6">
        <v>593</v>
      </c>
      <c r="F5958" s="6">
        <v>506.36427331543001</v>
      </c>
      <c r="G5958" s="6">
        <v>181.14099999999999</v>
      </c>
    </row>
    <row r="5959" spans="1:7" x14ac:dyDescent="0.3">
      <c r="A5959" t="s">
        <v>3990</v>
      </c>
      <c r="B5959" t="s">
        <v>3991</v>
      </c>
      <c r="C5959" t="s">
        <v>296</v>
      </c>
      <c r="D5959" t="s">
        <v>419</v>
      </c>
      <c r="E5959" s="6">
        <v>13490.910052835899</v>
      </c>
      <c r="F5959" s="6">
        <v>4676.8712964878096</v>
      </c>
      <c r="G5959" s="6">
        <v>1474.193</v>
      </c>
    </row>
    <row r="5960" spans="1:7" x14ac:dyDescent="0.3">
      <c r="A5960" t="s">
        <v>3990</v>
      </c>
      <c r="B5960" t="s">
        <v>3991</v>
      </c>
      <c r="C5960" t="s">
        <v>309</v>
      </c>
      <c r="D5960" t="s">
        <v>419</v>
      </c>
      <c r="E5960" s="6">
        <v>5</v>
      </c>
      <c r="F5960" s="6">
        <v>2.5849099121093699</v>
      </c>
      <c r="G5960" s="6">
        <v>1.5860000000000001</v>
      </c>
    </row>
    <row r="5961" spans="1:7" x14ac:dyDescent="0.3">
      <c r="A5961" t="s">
        <v>3990</v>
      </c>
      <c r="B5961" t="s">
        <v>3991</v>
      </c>
      <c r="C5961" t="s">
        <v>384</v>
      </c>
      <c r="D5961" t="s">
        <v>419</v>
      </c>
      <c r="E5961" s="6">
        <v>0.81999999284744296</v>
      </c>
      <c r="F5961" s="6">
        <v>0.15889999389648399</v>
      </c>
      <c r="G5961" s="6">
        <v>7.1999999999999995E-2</v>
      </c>
    </row>
    <row r="5962" spans="1:7" x14ac:dyDescent="0.3">
      <c r="A5962" t="s">
        <v>3990</v>
      </c>
      <c r="B5962" t="s">
        <v>3991</v>
      </c>
      <c r="C5962" t="s">
        <v>390</v>
      </c>
      <c r="D5962" t="s">
        <v>419</v>
      </c>
      <c r="E5962" s="6">
        <v>0.10000000149011599</v>
      </c>
      <c r="F5962" s="6">
        <v>0.141479995727539</v>
      </c>
      <c r="G5962" s="6">
        <v>0</v>
      </c>
    </row>
    <row r="5963" spans="1:7" x14ac:dyDescent="0.3">
      <c r="A5963" t="s">
        <v>3992</v>
      </c>
      <c r="B5963" t="s">
        <v>3993</v>
      </c>
      <c r="C5963" t="s">
        <v>271</v>
      </c>
      <c r="D5963" t="s">
        <v>419</v>
      </c>
      <c r="E5963" s="6">
        <v>5237.3631778955496</v>
      </c>
      <c r="F5963" s="6">
        <v>3006.6422375439402</v>
      </c>
      <c r="G5963" s="6">
        <v>1163.117</v>
      </c>
    </row>
    <row r="5964" spans="1:7" x14ac:dyDescent="0.3">
      <c r="A5964" t="s">
        <v>3992</v>
      </c>
      <c r="B5964" t="s">
        <v>3993</v>
      </c>
      <c r="C5964" t="s">
        <v>296</v>
      </c>
      <c r="D5964" t="s">
        <v>419</v>
      </c>
      <c r="E5964" s="6">
        <v>30830</v>
      </c>
      <c r="F5964" s="6">
        <v>2654.0779746246299</v>
      </c>
      <c r="G5964" s="6">
        <v>856.27499999999998</v>
      </c>
    </row>
    <row r="5965" spans="1:7" x14ac:dyDescent="0.3">
      <c r="A5965" t="s">
        <v>3992</v>
      </c>
      <c r="B5965" t="s">
        <v>3993</v>
      </c>
      <c r="C5965" t="s">
        <v>347</v>
      </c>
      <c r="D5965" t="s">
        <v>419</v>
      </c>
      <c r="E5965" s="6">
        <v>2</v>
      </c>
      <c r="F5965" s="6">
        <v>0.56532000732421905</v>
      </c>
      <c r="G5965" s="6">
        <v>0.40200000000000002</v>
      </c>
    </row>
    <row r="5966" spans="1:7" x14ac:dyDescent="0.3">
      <c r="A5966" t="s">
        <v>3992</v>
      </c>
      <c r="B5966" t="s">
        <v>3993</v>
      </c>
      <c r="C5966" t="s">
        <v>384</v>
      </c>
      <c r="D5966" t="s">
        <v>419</v>
      </c>
      <c r="E5966" s="6">
        <v>10</v>
      </c>
      <c r="F5966" s="6">
        <v>2.2440000534057598E-2</v>
      </c>
      <c r="G5966" s="6">
        <v>1.2E-2</v>
      </c>
    </row>
    <row r="5967" spans="1:7" x14ac:dyDescent="0.3">
      <c r="A5967" t="s">
        <v>3992</v>
      </c>
      <c r="B5967" t="s">
        <v>3993</v>
      </c>
      <c r="C5967" t="s">
        <v>390</v>
      </c>
      <c r="D5967" t="s">
        <v>419</v>
      </c>
      <c r="E5967" s="6">
        <v>1</v>
      </c>
      <c r="F5967" s="6">
        <v>0.66414001464843797</v>
      </c>
      <c r="G5967" s="6">
        <v>0.443</v>
      </c>
    </row>
    <row r="5968" spans="1:7" x14ac:dyDescent="0.3">
      <c r="A5968" t="s">
        <v>3992</v>
      </c>
      <c r="B5968" t="s">
        <v>3993</v>
      </c>
      <c r="C5968" t="s">
        <v>396</v>
      </c>
      <c r="D5968" t="s">
        <v>419</v>
      </c>
      <c r="E5968" s="6">
        <v>60</v>
      </c>
      <c r="F5968" s="6">
        <v>218.92079687500001</v>
      </c>
      <c r="G5968" s="6">
        <v>78.001999999999995</v>
      </c>
    </row>
    <row r="5969" spans="1:7" x14ac:dyDescent="0.3">
      <c r="A5969" t="s">
        <v>3994</v>
      </c>
      <c r="B5969" t="s">
        <v>3995</v>
      </c>
      <c r="C5969" t="s">
        <v>249</v>
      </c>
      <c r="D5969" t="s">
        <v>419</v>
      </c>
      <c r="E5969" s="6">
        <v>0.10000000149011599</v>
      </c>
      <c r="F5969" s="6">
        <v>0.13438000488281199</v>
      </c>
      <c r="G5969" s="6">
        <v>9.7000000000000003E-2</v>
      </c>
    </row>
    <row r="5970" spans="1:7" x14ac:dyDescent="0.3">
      <c r="A5970" t="s">
        <v>3994</v>
      </c>
      <c r="B5970" t="s">
        <v>3995</v>
      </c>
      <c r="C5970" t="s">
        <v>255</v>
      </c>
      <c r="D5970" t="s">
        <v>419</v>
      </c>
      <c r="E5970" s="6">
        <v>2.9000000283122098</v>
      </c>
      <c r="F5970" s="6">
        <v>0.93785999679565402</v>
      </c>
      <c r="G5970" s="6">
        <v>1.1020000000000001</v>
      </c>
    </row>
    <row r="5971" spans="1:7" x14ac:dyDescent="0.3">
      <c r="A5971" t="s">
        <v>3994</v>
      </c>
      <c r="B5971" t="s">
        <v>3995</v>
      </c>
      <c r="C5971" t="s">
        <v>271</v>
      </c>
      <c r="D5971" t="s">
        <v>419</v>
      </c>
      <c r="E5971" s="6">
        <v>54090.155076095798</v>
      </c>
      <c r="F5971" s="6">
        <v>23261.592739578198</v>
      </c>
      <c r="G5971" s="6">
        <v>11032.941000000001</v>
      </c>
    </row>
    <row r="5972" spans="1:7" x14ac:dyDescent="0.3">
      <c r="A5972" t="s">
        <v>3994</v>
      </c>
      <c r="B5972" t="s">
        <v>3995</v>
      </c>
      <c r="C5972" t="s">
        <v>286</v>
      </c>
      <c r="D5972" t="s">
        <v>419</v>
      </c>
      <c r="E5972" s="6">
        <v>176</v>
      </c>
      <c r="F5972" s="6">
        <v>210.94813476562501</v>
      </c>
      <c r="G5972" s="6">
        <v>98.947000000000003</v>
      </c>
    </row>
    <row r="5973" spans="1:7" x14ac:dyDescent="0.3">
      <c r="A5973" t="s">
        <v>3994</v>
      </c>
      <c r="B5973" t="s">
        <v>3995</v>
      </c>
      <c r="C5973" t="s">
        <v>293</v>
      </c>
      <c r="D5973" t="s">
        <v>419</v>
      </c>
      <c r="E5973" s="6">
        <v>4.5</v>
      </c>
      <c r="F5973" s="6">
        <v>1.76733999633789</v>
      </c>
      <c r="G5973" s="6">
        <v>1.8149999999999999</v>
      </c>
    </row>
    <row r="5974" spans="1:7" x14ac:dyDescent="0.3">
      <c r="A5974" t="s">
        <v>3994</v>
      </c>
      <c r="B5974" t="s">
        <v>3995</v>
      </c>
      <c r="C5974" t="s">
        <v>296</v>
      </c>
      <c r="D5974" t="s">
        <v>419</v>
      </c>
      <c r="E5974" s="6">
        <v>38072.715977817803</v>
      </c>
      <c r="F5974" s="6">
        <v>10596.944002479</v>
      </c>
      <c r="G5974" s="6">
        <v>4979.634</v>
      </c>
    </row>
    <row r="5975" spans="1:7" x14ac:dyDescent="0.3">
      <c r="A5975" t="s">
        <v>3994</v>
      </c>
      <c r="B5975" t="s">
        <v>3995</v>
      </c>
      <c r="C5975" t="s">
        <v>297</v>
      </c>
      <c r="D5975" t="s">
        <v>419</v>
      </c>
      <c r="E5975" s="6">
        <v>24</v>
      </c>
      <c r="F5975" s="6">
        <v>15.846360351562501</v>
      </c>
      <c r="G5975" s="6">
        <v>7.4340000000000002</v>
      </c>
    </row>
    <row r="5976" spans="1:7" x14ac:dyDescent="0.3">
      <c r="A5976" t="s">
        <v>3994</v>
      </c>
      <c r="B5976" t="s">
        <v>3995</v>
      </c>
      <c r="C5976" t="s">
        <v>302</v>
      </c>
      <c r="D5976" t="s">
        <v>419</v>
      </c>
      <c r="E5976" s="6">
        <v>0.35000000894069699</v>
      </c>
      <c r="F5976" s="6">
        <v>23.1077197265625</v>
      </c>
      <c r="G5976" s="6">
        <v>10.904999999999999</v>
      </c>
    </row>
    <row r="5977" spans="1:7" x14ac:dyDescent="0.3">
      <c r="A5977" t="s">
        <v>3994</v>
      </c>
      <c r="B5977" t="s">
        <v>3995</v>
      </c>
      <c r="C5977" t="s">
        <v>304</v>
      </c>
      <c r="D5977" t="s">
        <v>419</v>
      </c>
      <c r="E5977" s="6">
        <v>5</v>
      </c>
      <c r="F5977" s="6">
        <v>6.734</v>
      </c>
      <c r="G5977" s="6">
        <v>3.2250000000000001</v>
      </c>
    </row>
    <row r="5978" spans="1:7" x14ac:dyDescent="0.3">
      <c r="A5978" t="s">
        <v>3994</v>
      </c>
      <c r="B5978" t="s">
        <v>3995</v>
      </c>
      <c r="C5978" t="s">
        <v>309</v>
      </c>
      <c r="D5978" t="s">
        <v>419</v>
      </c>
      <c r="E5978" s="6">
        <v>28.5</v>
      </c>
      <c r="F5978" s="6">
        <v>9.3380000839233404</v>
      </c>
      <c r="G5978" s="6">
        <v>9.0329999999999995</v>
      </c>
    </row>
    <row r="5979" spans="1:7" x14ac:dyDescent="0.3">
      <c r="A5979" t="s">
        <v>3994</v>
      </c>
      <c r="B5979" t="s">
        <v>3995</v>
      </c>
      <c r="C5979" t="s">
        <v>317</v>
      </c>
      <c r="D5979" t="s">
        <v>419</v>
      </c>
      <c r="E5979" s="6">
        <v>5</v>
      </c>
      <c r="F5979" s="6">
        <v>1.0939200439453101</v>
      </c>
      <c r="G5979" s="6">
        <v>0.51400000000000001</v>
      </c>
    </row>
    <row r="5980" spans="1:7" x14ac:dyDescent="0.3">
      <c r="A5980" t="s">
        <v>3994</v>
      </c>
      <c r="B5980" t="s">
        <v>3995</v>
      </c>
      <c r="C5980" t="s">
        <v>335</v>
      </c>
      <c r="D5980" t="s">
        <v>419</v>
      </c>
      <c r="E5980" s="6">
        <v>2</v>
      </c>
      <c r="F5980" s="6">
        <v>0.44911999511718698</v>
      </c>
      <c r="G5980" s="6">
        <v>0.33300000000000002</v>
      </c>
    </row>
    <row r="5981" spans="1:7" x14ac:dyDescent="0.3">
      <c r="A5981" t="s">
        <v>3994</v>
      </c>
      <c r="B5981" t="s">
        <v>3995</v>
      </c>
      <c r="C5981" t="s">
        <v>340</v>
      </c>
      <c r="D5981" t="s">
        <v>419</v>
      </c>
      <c r="E5981" s="6">
        <v>0.20000000298023199</v>
      </c>
      <c r="F5981" s="6">
        <v>0.35720999145507798</v>
      </c>
      <c r="G5981" s="6">
        <v>0.16900000000000001</v>
      </c>
    </row>
    <row r="5982" spans="1:7" x14ac:dyDescent="0.3">
      <c r="A5982" t="s">
        <v>3994</v>
      </c>
      <c r="B5982" t="s">
        <v>3995</v>
      </c>
      <c r="C5982" t="s">
        <v>344</v>
      </c>
      <c r="D5982" t="s">
        <v>419</v>
      </c>
      <c r="E5982" s="6">
        <v>52.650000169873202</v>
      </c>
      <c r="F5982" s="6">
        <v>24.418799793243402</v>
      </c>
      <c r="G5982" s="6">
        <v>26.655000000000001</v>
      </c>
    </row>
    <row r="5983" spans="1:7" x14ac:dyDescent="0.3">
      <c r="A5983" t="s">
        <v>3994</v>
      </c>
      <c r="B5983" t="s">
        <v>3995</v>
      </c>
      <c r="C5983" t="s">
        <v>347</v>
      </c>
      <c r="D5983" t="s">
        <v>419</v>
      </c>
      <c r="E5983" s="6">
        <v>22.4000000059605</v>
      </c>
      <c r="F5983" s="6">
        <v>6.7342400360107399</v>
      </c>
      <c r="G5983" s="6">
        <v>6.8639999999999999</v>
      </c>
    </row>
    <row r="5984" spans="1:7" x14ac:dyDescent="0.3">
      <c r="A5984" t="s">
        <v>3994</v>
      </c>
      <c r="B5984" t="s">
        <v>3995</v>
      </c>
      <c r="C5984" t="s">
        <v>380</v>
      </c>
      <c r="D5984" t="s">
        <v>419</v>
      </c>
      <c r="E5984" s="6">
        <v>66</v>
      </c>
      <c r="F5984" s="6">
        <v>28.387309814453101</v>
      </c>
      <c r="G5984" s="6">
        <v>13.317</v>
      </c>
    </row>
    <row r="5985" spans="1:7" x14ac:dyDescent="0.3">
      <c r="A5985" t="s">
        <v>3994</v>
      </c>
      <c r="B5985" t="s">
        <v>3995</v>
      </c>
      <c r="C5985" t="s">
        <v>386</v>
      </c>
      <c r="D5985" t="s">
        <v>419</v>
      </c>
      <c r="E5985" s="6">
        <v>2</v>
      </c>
      <c r="F5985" s="6">
        <v>0.91642999267578096</v>
      </c>
      <c r="G5985" s="6">
        <v>0</v>
      </c>
    </row>
    <row r="5986" spans="1:7" x14ac:dyDescent="0.3">
      <c r="A5986" t="s">
        <v>3994</v>
      </c>
      <c r="B5986" t="s">
        <v>3995</v>
      </c>
      <c r="C5986" t="s">
        <v>390</v>
      </c>
      <c r="D5986" t="s">
        <v>419</v>
      </c>
      <c r="E5986" s="6">
        <v>88.550000198185401</v>
      </c>
      <c r="F5986" s="6">
        <v>27.5396501235962</v>
      </c>
      <c r="G5986" s="6">
        <v>24.454999999999998</v>
      </c>
    </row>
    <row r="5987" spans="1:7" x14ac:dyDescent="0.3">
      <c r="A5987" t="s">
        <v>3994</v>
      </c>
      <c r="B5987" t="s">
        <v>3995</v>
      </c>
      <c r="C5987" t="s">
        <v>392</v>
      </c>
      <c r="D5987" t="s">
        <v>419</v>
      </c>
      <c r="E5987" s="6">
        <v>10.640000082552399</v>
      </c>
      <c r="F5987" s="6">
        <v>6.7947500305175801</v>
      </c>
      <c r="G5987" s="6">
        <v>3.4790000000000001</v>
      </c>
    </row>
    <row r="5988" spans="1:7" x14ac:dyDescent="0.3">
      <c r="A5988" t="s">
        <v>3994</v>
      </c>
      <c r="B5988" t="s">
        <v>3995</v>
      </c>
      <c r="C5988" t="s">
        <v>396</v>
      </c>
      <c r="D5988" t="s">
        <v>419</v>
      </c>
      <c r="E5988" s="6">
        <v>3.39999998360872</v>
      </c>
      <c r="F5988" s="6">
        <v>4.9580700912475599</v>
      </c>
      <c r="G5988" s="6">
        <v>3.198</v>
      </c>
    </row>
    <row r="5989" spans="1:7" x14ac:dyDescent="0.3">
      <c r="A5989" t="s">
        <v>3996</v>
      </c>
      <c r="B5989" t="s">
        <v>3997</v>
      </c>
      <c r="C5989" t="s">
        <v>268</v>
      </c>
      <c r="D5989" t="s">
        <v>419</v>
      </c>
      <c r="E5989" s="6">
        <v>5</v>
      </c>
      <c r="F5989" s="6">
        <v>5.1120000000000001</v>
      </c>
      <c r="G5989" s="6">
        <v>1.8859999999999999</v>
      </c>
    </row>
    <row r="5990" spans="1:7" x14ac:dyDescent="0.3">
      <c r="A5990" t="s">
        <v>3996</v>
      </c>
      <c r="B5990" t="s">
        <v>3997</v>
      </c>
      <c r="C5990" t="s">
        <v>271</v>
      </c>
      <c r="D5990" t="s">
        <v>419</v>
      </c>
      <c r="E5990" s="6">
        <v>21</v>
      </c>
      <c r="F5990" s="6">
        <v>8.8480898437499995</v>
      </c>
      <c r="G5990" s="6">
        <v>3.1509999999999998</v>
      </c>
    </row>
    <row r="5991" spans="1:7" x14ac:dyDescent="0.3">
      <c r="A5991" t="s">
        <v>3996</v>
      </c>
      <c r="B5991" t="s">
        <v>3997</v>
      </c>
      <c r="C5991" t="s">
        <v>296</v>
      </c>
      <c r="D5991" t="s">
        <v>419</v>
      </c>
      <c r="E5991" s="6">
        <v>4388.4391016960099</v>
      </c>
      <c r="F5991" s="6">
        <v>959.09675158691402</v>
      </c>
      <c r="G5991" s="6">
        <v>343.36099999999999</v>
      </c>
    </row>
    <row r="5992" spans="1:7" x14ac:dyDescent="0.3">
      <c r="A5992" t="s">
        <v>3996</v>
      </c>
      <c r="B5992" t="s">
        <v>3997</v>
      </c>
      <c r="C5992" t="s">
        <v>328</v>
      </c>
      <c r="D5992" t="s">
        <v>419</v>
      </c>
      <c r="E5992" s="6">
        <v>2</v>
      </c>
      <c r="F5992" s="6">
        <v>6.2141298828125002</v>
      </c>
      <c r="G5992" s="6">
        <v>2.2130000000000001</v>
      </c>
    </row>
    <row r="5993" spans="1:7" x14ac:dyDescent="0.3">
      <c r="A5993" t="s">
        <v>3996</v>
      </c>
      <c r="B5993" t="s">
        <v>3997</v>
      </c>
      <c r="C5993" t="s">
        <v>380</v>
      </c>
      <c r="D5993" t="s">
        <v>419</v>
      </c>
      <c r="E5993" s="6">
        <v>178.80000305175801</v>
      </c>
      <c r="F5993" s="6">
        <v>100.9890625</v>
      </c>
      <c r="G5993" s="6">
        <v>35.953000000000003</v>
      </c>
    </row>
    <row r="5994" spans="1:7" x14ac:dyDescent="0.3">
      <c r="A5994" t="s">
        <v>3996</v>
      </c>
      <c r="B5994" t="s">
        <v>3997</v>
      </c>
      <c r="C5994" t="s">
        <v>390</v>
      </c>
      <c r="D5994" t="s">
        <v>419</v>
      </c>
      <c r="E5994" s="6">
        <v>1.2599999904632599</v>
      </c>
      <c r="F5994" s="6">
        <v>0.30854000854492197</v>
      </c>
      <c r="G5994" s="6">
        <v>0.184</v>
      </c>
    </row>
    <row r="5995" spans="1:7" x14ac:dyDescent="0.3">
      <c r="A5995" t="s">
        <v>3996</v>
      </c>
      <c r="B5995" t="s">
        <v>3997</v>
      </c>
      <c r="C5995" t="s">
        <v>392</v>
      </c>
      <c r="D5995" t="s">
        <v>419</v>
      </c>
      <c r="E5995" s="6">
        <v>1</v>
      </c>
      <c r="F5995" s="6">
        <v>0.95511999511718704</v>
      </c>
      <c r="G5995" s="6">
        <v>0.46100000000000002</v>
      </c>
    </row>
    <row r="5996" spans="1:7" x14ac:dyDescent="0.3">
      <c r="A5996" t="s">
        <v>3996</v>
      </c>
      <c r="B5996" t="s">
        <v>3997</v>
      </c>
      <c r="C5996" t="s">
        <v>327</v>
      </c>
      <c r="D5996" t="s">
        <v>419</v>
      </c>
      <c r="E5996" s="6">
        <v>2</v>
      </c>
      <c r="F5996" s="6">
        <v>0.19217999267578101</v>
      </c>
      <c r="G5996" s="6">
        <v>7.0000000000000007E-2</v>
      </c>
    </row>
    <row r="5997" spans="1:7" x14ac:dyDescent="0.3">
      <c r="A5997" t="s">
        <v>3998</v>
      </c>
      <c r="B5997" t="s">
        <v>3999</v>
      </c>
      <c r="C5997" t="s">
        <v>271</v>
      </c>
      <c r="D5997" t="s">
        <v>419</v>
      </c>
      <c r="E5997" s="6">
        <v>4435.5120849609402</v>
      </c>
      <c r="F5997" s="6">
        <v>1520.79327929687</v>
      </c>
      <c r="G5997" s="6">
        <v>857.70699999999999</v>
      </c>
    </row>
    <row r="5998" spans="1:7" x14ac:dyDescent="0.3">
      <c r="A5998" t="s">
        <v>3998</v>
      </c>
      <c r="B5998" t="s">
        <v>3999</v>
      </c>
      <c r="C5998" t="s">
        <v>293</v>
      </c>
      <c r="D5998" t="s">
        <v>419</v>
      </c>
      <c r="E5998" s="6">
        <v>0.5</v>
      </c>
      <c r="F5998" s="6">
        <v>0.16505000305175799</v>
      </c>
      <c r="G5998" s="6">
        <v>0.122</v>
      </c>
    </row>
    <row r="5999" spans="1:7" x14ac:dyDescent="0.3">
      <c r="A5999" t="s">
        <v>3998</v>
      </c>
      <c r="B5999" t="s">
        <v>3999</v>
      </c>
      <c r="C5999" t="s">
        <v>296</v>
      </c>
      <c r="D5999" t="s">
        <v>419</v>
      </c>
      <c r="E5999" s="6">
        <v>7705.8981014424899</v>
      </c>
      <c r="F5999" s="6">
        <v>1491.85670241201</v>
      </c>
      <c r="G5999" s="6">
        <v>719.12199999999996</v>
      </c>
    </row>
    <row r="6000" spans="1:7" x14ac:dyDescent="0.3">
      <c r="A6000" t="s">
        <v>3998</v>
      </c>
      <c r="B6000" t="s">
        <v>3999</v>
      </c>
      <c r="C6000" t="s">
        <v>347</v>
      </c>
      <c r="D6000" t="s">
        <v>419</v>
      </c>
      <c r="E6000" s="6">
        <v>3</v>
      </c>
      <c r="F6000" s="6">
        <v>0.76355999755859405</v>
      </c>
      <c r="G6000" s="6">
        <v>0.64600000000000002</v>
      </c>
    </row>
    <row r="6001" spans="1:7" x14ac:dyDescent="0.3">
      <c r="A6001" t="s">
        <v>3998</v>
      </c>
      <c r="B6001" t="s">
        <v>3999</v>
      </c>
      <c r="C6001" t="s">
        <v>390</v>
      </c>
      <c r="D6001" t="s">
        <v>419</v>
      </c>
      <c r="E6001" s="6">
        <v>0.90000000596046403</v>
      </c>
      <c r="F6001" s="6">
        <v>1.13918002319336</v>
      </c>
      <c r="G6001" s="6">
        <v>1.288</v>
      </c>
    </row>
    <row r="6002" spans="1:7" x14ac:dyDescent="0.3">
      <c r="A6002" t="s">
        <v>3998</v>
      </c>
      <c r="B6002" t="s">
        <v>3999</v>
      </c>
      <c r="C6002" t="s">
        <v>392</v>
      </c>
      <c r="D6002" t="s">
        <v>419</v>
      </c>
      <c r="E6002" s="6">
        <v>0.30000001192092901</v>
      </c>
      <c r="F6002" s="6">
        <v>0.174389999389648</v>
      </c>
      <c r="G6002" s="6">
        <v>0.182</v>
      </c>
    </row>
    <row r="6003" spans="1:7" x14ac:dyDescent="0.3">
      <c r="A6003" t="s">
        <v>4000</v>
      </c>
      <c r="B6003" t="s">
        <v>4001</v>
      </c>
      <c r="C6003" t="s">
        <v>271</v>
      </c>
      <c r="D6003" t="s">
        <v>419</v>
      </c>
      <c r="E6003" s="6">
        <v>598.03299999982096</v>
      </c>
      <c r="F6003" s="6">
        <v>275.48376797485298</v>
      </c>
      <c r="G6003" s="6">
        <v>135.02699999999999</v>
      </c>
    </row>
    <row r="6004" spans="1:7" x14ac:dyDescent="0.3">
      <c r="A6004" t="s">
        <v>4000</v>
      </c>
      <c r="B6004" t="s">
        <v>4001</v>
      </c>
      <c r="C6004" t="s">
        <v>278</v>
      </c>
      <c r="D6004" t="s">
        <v>419</v>
      </c>
      <c r="E6004" s="6">
        <v>0.5</v>
      </c>
      <c r="F6004" s="6">
        <v>8.7080000000000002</v>
      </c>
      <c r="G6004" s="6">
        <v>4.1500000000000004</v>
      </c>
    </row>
    <row r="6005" spans="1:7" x14ac:dyDescent="0.3">
      <c r="A6005" t="s">
        <v>4000</v>
      </c>
      <c r="B6005" t="s">
        <v>4001</v>
      </c>
      <c r="C6005" t="s">
        <v>289</v>
      </c>
      <c r="D6005" t="s">
        <v>419</v>
      </c>
      <c r="E6005" s="6">
        <v>0.5</v>
      </c>
      <c r="F6005" s="6">
        <v>0.32555999755859399</v>
      </c>
      <c r="G6005" s="6">
        <v>0.154</v>
      </c>
    </row>
    <row r="6006" spans="1:7" x14ac:dyDescent="0.3">
      <c r="A6006" t="s">
        <v>4000</v>
      </c>
      <c r="B6006" t="s">
        <v>4001</v>
      </c>
      <c r="C6006" t="s">
        <v>296</v>
      </c>
      <c r="D6006" t="s">
        <v>419</v>
      </c>
      <c r="E6006" s="6">
        <v>382.339999988675</v>
      </c>
      <c r="F6006" s="6">
        <v>96.289769287109394</v>
      </c>
      <c r="G6006" s="6">
        <v>45.277999999999999</v>
      </c>
    </row>
    <row r="6007" spans="1:7" x14ac:dyDescent="0.3">
      <c r="A6007" t="s">
        <v>4000</v>
      </c>
      <c r="B6007" t="s">
        <v>4001</v>
      </c>
      <c r="C6007" t="s">
        <v>308</v>
      </c>
      <c r="D6007" t="s">
        <v>419</v>
      </c>
      <c r="E6007" s="6">
        <v>6.5</v>
      </c>
      <c r="F6007" s="6">
        <v>1.41601998901367</v>
      </c>
      <c r="G6007" s="6">
        <v>1.6220000000000001</v>
      </c>
    </row>
    <row r="6008" spans="1:7" x14ac:dyDescent="0.3">
      <c r="A6008" t="s">
        <v>4000</v>
      </c>
      <c r="B6008" t="s">
        <v>4001</v>
      </c>
      <c r="C6008" t="s">
        <v>309</v>
      </c>
      <c r="D6008" t="s">
        <v>419</v>
      </c>
      <c r="E6008" s="6">
        <v>1</v>
      </c>
      <c r="F6008" s="6">
        <v>0.26080999755859402</v>
      </c>
      <c r="G6008" s="6">
        <v>0.223</v>
      </c>
    </row>
    <row r="6009" spans="1:7" x14ac:dyDescent="0.3">
      <c r="A6009" t="s">
        <v>4000</v>
      </c>
      <c r="B6009" t="s">
        <v>4001</v>
      </c>
      <c r="C6009" t="s">
        <v>317</v>
      </c>
      <c r="D6009" t="s">
        <v>419</v>
      </c>
      <c r="E6009" s="6">
        <v>0.5</v>
      </c>
      <c r="F6009" s="6">
        <v>0.13696000671386699</v>
      </c>
      <c r="G6009" s="6">
        <v>0.104</v>
      </c>
    </row>
    <row r="6010" spans="1:7" x14ac:dyDescent="0.3">
      <c r="A6010" t="s">
        <v>4000</v>
      </c>
      <c r="B6010" t="s">
        <v>4001</v>
      </c>
      <c r="C6010" t="s">
        <v>344</v>
      </c>
      <c r="D6010" t="s">
        <v>419</v>
      </c>
      <c r="E6010" s="6">
        <v>1.8000000119209301</v>
      </c>
      <c r="F6010" s="6">
        <v>1.21661001586914</v>
      </c>
      <c r="G6010" s="6">
        <v>1.2050000000000001</v>
      </c>
    </row>
    <row r="6011" spans="1:7" x14ac:dyDescent="0.3">
      <c r="A6011" t="s">
        <v>4000</v>
      </c>
      <c r="B6011" t="s">
        <v>4001</v>
      </c>
      <c r="C6011" t="s">
        <v>347</v>
      </c>
      <c r="D6011" t="s">
        <v>419</v>
      </c>
      <c r="E6011" s="6">
        <v>4</v>
      </c>
      <c r="F6011" s="6">
        <v>0.99869998168945295</v>
      </c>
      <c r="G6011" s="6">
        <v>0.93200000000000005</v>
      </c>
    </row>
    <row r="6012" spans="1:7" x14ac:dyDescent="0.3">
      <c r="A6012" t="s">
        <v>4000</v>
      </c>
      <c r="B6012" t="s">
        <v>4001</v>
      </c>
      <c r="C6012" t="s">
        <v>390</v>
      </c>
      <c r="D6012" t="s">
        <v>419</v>
      </c>
      <c r="E6012" s="6">
        <v>0.5</v>
      </c>
      <c r="F6012" s="6">
        <v>0.1905</v>
      </c>
      <c r="G6012" s="6">
        <v>0</v>
      </c>
    </row>
    <row r="6013" spans="1:7" x14ac:dyDescent="0.3">
      <c r="A6013" t="s">
        <v>4000</v>
      </c>
      <c r="B6013" t="s">
        <v>4001</v>
      </c>
      <c r="C6013" t="s">
        <v>392</v>
      </c>
      <c r="D6013" t="s">
        <v>419</v>
      </c>
      <c r="E6013" s="6">
        <v>1</v>
      </c>
      <c r="F6013" s="6">
        <v>0.33995001220703103</v>
      </c>
      <c r="G6013" s="6">
        <v>0.19</v>
      </c>
    </row>
    <row r="6014" spans="1:7" x14ac:dyDescent="0.3">
      <c r="A6014" t="s">
        <v>4000</v>
      </c>
      <c r="B6014" t="s">
        <v>4001</v>
      </c>
      <c r="C6014" t="s">
        <v>396</v>
      </c>
      <c r="D6014" t="s">
        <v>419</v>
      </c>
      <c r="E6014" s="6">
        <v>1</v>
      </c>
      <c r="F6014" s="6">
        <v>11.9114404296875</v>
      </c>
      <c r="G6014" s="6">
        <v>5.6529999999999996</v>
      </c>
    </row>
    <row r="6015" spans="1:7" x14ac:dyDescent="0.3">
      <c r="A6015" t="s">
        <v>4002</v>
      </c>
      <c r="B6015" t="s">
        <v>4003</v>
      </c>
      <c r="C6015" t="s">
        <v>251</v>
      </c>
      <c r="D6015" t="s">
        <v>419</v>
      </c>
      <c r="E6015" s="6">
        <v>49</v>
      </c>
      <c r="F6015" s="6">
        <v>15.682149414062501</v>
      </c>
      <c r="G6015" s="6">
        <v>7.4219999999999997</v>
      </c>
    </row>
    <row r="6016" spans="1:7" x14ac:dyDescent="0.3">
      <c r="A6016" t="s">
        <v>4002</v>
      </c>
      <c r="B6016" t="s">
        <v>4003</v>
      </c>
      <c r="C6016" t="s">
        <v>271</v>
      </c>
      <c r="D6016" t="s">
        <v>419</v>
      </c>
      <c r="E6016" s="6">
        <v>508.21999983862003</v>
      </c>
      <c r="F6016" s="6">
        <v>240.17052310180699</v>
      </c>
      <c r="G6016" s="6">
        <v>113.614</v>
      </c>
    </row>
    <row r="6017" spans="1:7" x14ac:dyDescent="0.3">
      <c r="A6017" t="s">
        <v>4002</v>
      </c>
      <c r="B6017" t="s">
        <v>4003</v>
      </c>
      <c r="C6017" t="s">
        <v>293</v>
      </c>
      <c r="D6017" t="s">
        <v>419</v>
      </c>
      <c r="E6017" s="6">
        <v>1</v>
      </c>
      <c r="F6017" s="6">
        <v>4.2053999023437498</v>
      </c>
      <c r="G6017" s="6">
        <v>1.9730000000000001</v>
      </c>
    </row>
    <row r="6018" spans="1:7" x14ac:dyDescent="0.3">
      <c r="A6018" t="s">
        <v>4002</v>
      </c>
      <c r="B6018" t="s">
        <v>4003</v>
      </c>
      <c r="C6018" t="s">
        <v>296</v>
      </c>
      <c r="D6018" t="s">
        <v>419</v>
      </c>
      <c r="E6018" s="6">
        <v>965.68000009655998</v>
      </c>
      <c r="F6018" s="6">
        <v>268.654974238276</v>
      </c>
      <c r="G6018" s="6">
        <v>128.268</v>
      </c>
    </row>
    <row r="6019" spans="1:7" x14ac:dyDescent="0.3">
      <c r="A6019" t="s">
        <v>4002</v>
      </c>
      <c r="B6019" t="s">
        <v>4003</v>
      </c>
      <c r="C6019" t="s">
        <v>304</v>
      </c>
      <c r="D6019" t="s">
        <v>419</v>
      </c>
      <c r="E6019" s="6">
        <v>205.199999094009</v>
      </c>
      <c r="F6019" s="6">
        <v>143.71277557373</v>
      </c>
      <c r="G6019" s="6">
        <v>67.412999999999997</v>
      </c>
    </row>
    <row r="6020" spans="1:7" x14ac:dyDescent="0.3">
      <c r="A6020" t="s">
        <v>4002</v>
      </c>
      <c r="B6020" t="s">
        <v>4003</v>
      </c>
      <c r="C6020" t="s">
        <v>308</v>
      </c>
      <c r="D6020" t="s">
        <v>419</v>
      </c>
      <c r="E6020" s="6">
        <v>3</v>
      </c>
      <c r="F6020" s="6">
        <v>8.7008499755859408</v>
      </c>
      <c r="G6020" s="6">
        <v>4.0830000000000002</v>
      </c>
    </row>
    <row r="6021" spans="1:7" x14ac:dyDescent="0.3">
      <c r="A6021" t="s">
        <v>4002</v>
      </c>
      <c r="B6021" t="s">
        <v>4003</v>
      </c>
      <c r="C6021" t="s">
        <v>317</v>
      </c>
      <c r="D6021" t="s">
        <v>419</v>
      </c>
      <c r="E6021" s="6">
        <v>11.400000013411001</v>
      </c>
      <c r="F6021" s="6">
        <v>4.9879198837280301</v>
      </c>
      <c r="G6021" s="6">
        <v>2.3450000000000002</v>
      </c>
    </row>
    <row r="6022" spans="1:7" x14ac:dyDescent="0.3">
      <c r="A6022" t="s">
        <v>4002</v>
      </c>
      <c r="B6022" t="s">
        <v>4003</v>
      </c>
      <c r="C6022" t="s">
        <v>336</v>
      </c>
      <c r="D6022" t="s">
        <v>419</v>
      </c>
      <c r="E6022" s="6">
        <v>0.5</v>
      </c>
      <c r="F6022" s="6">
        <v>0.16460000610351599</v>
      </c>
      <c r="G6022" s="6">
        <v>7.8E-2</v>
      </c>
    </row>
    <row r="6023" spans="1:7" x14ac:dyDescent="0.3">
      <c r="A6023" t="s">
        <v>4002</v>
      </c>
      <c r="B6023" t="s">
        <v>4003</v>
      </c>
      <c r="C6023" t="s">
        <v>342</v>
      </c>
      <c r="D6023" t="s">
        <v>419</v>
      </c>
      <c r="E6023" s="6">
        <v>5.0000000745058101E-2</v>
      </c>
      <c r="F6023" s="6">
        <v>0.14000999450683599</v>
      </c>
      <c r="G6023" s="6">
        <v>6.7000000000000004E-2</v>
      </c>
    </row>
    <row r="6024" spans="1:7" x14ac:dyDescent="0.3">
      <c r="A6024" t="s">
        <v>4002</v>
      </c>
      <c r="B6024" t="s">
        <v>4003</v>
      </c>
      <c r="C6024" t="s">
        <v>344</v>
      </c>
      <c r="D6024" t="s">
        <v>419</v>
      </c>
      <c r="E6024" s="6">
        <v>4</v>
      </c>
      <c r="F6024" s="6">
        <v>1.0310700073242201</v>
      </c>
      <c r="G6024" s="6">
        <v>1.0449999999999999</v>
      </c>
    </row>
    <row r="6025" spans="1:7" x14ac:dyDescent="0.3">
      <c r="A6025" t="s">
        <v>4002</v>
      </c>
      <c r="B6025" t="s">
        <v>4003</v>
      </c>
      <c r="C6025" t="s">
        <v>345</v>
      </c>
      <c r="D6025" t="s">
        <v>419</v>
      </c>
      <c r="E6025" s="6">
        <v>8.5</v>
      </c>
      <c r="F6025" s="6">
        <v>5.8184101562499997</v>
      </c>
      <c r="G6025" s="6">
        <v>2.7949999999999999</v>
      </c>
    </row>
    <row r="6026" spans="1:7" x14ac:dyDescent="0.3">
      <c r="A6026" t="s">
        <v>4002</v>
      </c>
      <c r="B6026" t="s">
        <v>4003</v>
      </c>
      <c r="C6026" t="s">
        <v>347</v>
      </c>
      <c r="D6026" t="s">
        <v>419</v>
      </c>
      <c r="E6026" s="6">
        <v>9.1500000059604591</v>
      </c>
      <c r="F6026" s="6">
        <v>3.0049900512695298</v>
      </c>
      <c r="G6026" s="6">
        <v>2.835</v>
      </c>
    </row>
    <row r="6027" spans="1:7" x14ac:dyDescent="0.3">
      <c r="A6027" t="s">
        <v>4002</v>
      </c>
      <c r="B6027" t="s">
        <v>4003</v>
      </c>
      <c r="C6027" t="s">
        <v>362</v>
      </c>
      <c r="D6027" t="s">
        <v>419</v>
      </c>
      <c r="E6027" s="6">
        <v>0.10000000149011599</v>
      </c>
      <c r="F6027" s="6">
        <v>4.3271801757812502</v>
      </c>
      <c r="G6027" s="6">
        <v>2.0960000000000001</v>
      </c>
    </row>
    <row r="6028" spans="1:7" x14ac:dyDescent="0.3">
      <c r="A6028" t="s">
        <v>4002</v>
      </c>
      <c r="B6028" t="s">
        <v>4003</v>
      </c>
      <c r="C6028" t="s">
        <v>380</v>
      </c>
      <c r="D6028" t="s">
        <v>419</v>
      </c>
      <c r="E6028" s="6">
        <v>83</v>
      </c>
      <c r="F6028" s="6">
        <v>31.443659667968699</v>
      </c>
      <c r="G6028" s="6">
        <v>15.885999999999999</v>
      </c>
    </row>
    <row r="6029" spans="1:7" x14ac:dyDescent="0.3">
      <c r="A6029" t="s">
        <v>4002</v>
      </c>
      <c r="B6029" t="s">
        <v>4003</v>
      </c>
      <c r="C6029" t="s">
        <v>390</v>
      </c>
      <c r="D6029" t="s">
        <v>419</v>
      </c>
      <c r="E6029" s="6">
        <v>3.8999999761581399</v>
      </c>
      <c r="F6029" s="6">
        <v>1.7291499938964801</v>
      </c>
      <c r="G6029" s="6">
        <v>1.4490000000000001</v>
      </c>
    </row>
    <row r="6030" spans="1:7" x14ac:dyDescent="0.3">
      <c r="A6030" t="s">
        <v>4002</v>
      </c>
      <c r="B6030" t="s">
        <v>4003</v>
      </c>
      <c r="C6030" t="s">
        <v>392</v>
      </c>
      <c r="D6030" t="s">
        <v>419</v>
      </c>
      <c r="E6030" s="6">
        <v>1022.71000017598</v>
      </c>
      <c r="F6030" s="6">
        <v>1249.2001835937499</v>
      </c>
      <c r="G6030" s="6">
        <v>587.95500000000004</v>
      </c>
    </row>
    <row r="6031" spans="1:7" x14ac:dyDescent="0.3">
      <c r="A6031" t="s">
        <v>4002</v>
      </c>
      <c r="B6031" t="s">
        <v>4003</v>
      </c>
      <c r="C6031" t="s">
        <v>396</v>
      </c>
      <c r="D6031" t="s">
        <v>419</v>
      </c>
      <c r="E6031" s="6">
        <v>1</v>
      </c>
      <c r="F6031" s="6">
        <v>0.850169982910156</v>
      </c>
      <c r="G6031" s="6">
        <v>0.4</v>
      </c>
    </row>
    <row r="6032" spans="1:7" x14ac:dyDescent="0.3">
      <c r="A6032" t="s">
        <v>4004</v>
      </c>
      <c r="B6032" t="s">
        <v>4005</v>
      </c>
      <c r="C6032" t="s">
        <v>249</v>
      </c>
      <c r="D6032" t="s">
        <v>419</v>
      </c>
      <c r="E6032" s="6">
        <v>1.20000000298023</v>
      </c>
      <c r="F6032" s="6">
        <v>1.9980499877929701</v>
      </c>
      <c r="G6032" s="6">
        <v>0.71499999999999997</v>
      </c>
    </row>
    <row r="6033" spans="1:7" x14ac:dyDescent="0.3">
      <c r="A6033" t="s">
        <v>4004</v>
      </c>
      <c r="B6033" t="s">
        <v>4005</v>
      </c>
      <c r="C6033" t="s">
        <v>255</v>
      </c>
      <c r="D6033" t="s">
        <v>419</v>
      </c>
      <c r="E6033" s="6">
        <v>3.2000000178813899</v>
      </c>
      <c r="F6033" s="6">
        <v>1.6370800170898401</v>
      </c>
      <c r="G6033" s="6">
        <v>1.0589999999999999</v>
      </c>
    </row>
    <row r="6034" spans="1:7" x14ac:dyDescent="0.3">
      <c r="A6034" t="s">
        <v>4004</v>
      </c>
      <c r="B6034" t="s">
        <v>4005</v>
      </c>
      <c r="C6034" t="s">
        <v>257</v>
      </c>
      <c r="D6034" t="s">
        <v>419</v>
      </c>
      <c r="E6034" s="6">
        <v>8.9999998211860692</v>
      </c>
      <c r="F6034" s="6">
        <v>18.845410064697301</v>
      </c>
      <c r="G6034" s="6">
        <v>0.19</v>
      </c>
    </row>
    <row r="6035" spans="1:7" x14ac:dyDescent="0.3">
      <c r="A6035" t="s">
        <v>4004</v>
      </c>
      <c r="B6035" t="s">
        <v>4005</v>
      </c>
      <c r="C6035" t="s">
        <v>268</v>
      </c>
      <c r="D6035" t="s">
        <v>419</v>
      </c>
      <c r="E6035" s="6">
        <v>0.5</v>
      </c>
      <c r="F6035" s="6">
        <v>2.4367600097656199</v>
      </c>
      <c r="G6035" s="6">
        <v>0.86899999999999999</v>
      </c>
    </row>
    <row r="6036" spans="1:7" x14ac:dyDescent="0.3">
      <c r="A6036" t="s">
        <v>4004</v>
      </c>
      <c r="B6036" t="s">
        <v>4005</v>
      </c>
      <c r="C6036" t="s">
        <v>271</v>
      </c>
      <c r="D6036" t="s">
        <v>419</v>
      </c>
      <c r="E6036" s="6">
        <v>29341.095687888599</v>
      </c>
      <c r="F6036" s="6">
        <v>18407.359552513099</v>
      </c>
      <c r="G6036" s="6">
        <v>5806.1360000000004</v>
      </c>
    </row>
    <row r="6037" spans="1:7" x14ac:dyDescent="0.3">
      <c r="A6037" t="s">
        <v>4004</v>
      </c>
      <c r="B6037" t="s">
        <v>4005</v>
      </c>
      <c r="C6037" t="s">
        <v>285</v>
      </c>
      <c r="D6037" t="s">
        <v>419</v>
      </c>
      <c r="E6037" s="6">
        <v>0.5</v>
      </c>
      <c r="F6037" s="6">
        <v>0.465429992675781</v>
      </c>
      <c r="G6037" s="6">
        <v>0.16700000000000001</v>
      </c>
    </row>
    <row r="6038" spans="1:7" x14ac:dyDescent="0.3">
      <c r="A6038" t="s">
        <v>4004</v>
      </c>
      <c r="B6038" t="s">
        <v>4005</v>
      </c>
      <c r="C6038" t="s">
        <v>286</v>
      </c>
      <c r="D6038" t="s">
        <v>419</v>
      </c>
      <c r="E6038" s="6">
        <v>8.3000000119209307</v>
      </c>
      <c r="F6038" s="6">
        <v>6.9961198730468697</v>
      </c>
      <c r="G6038" s="6">
        <v>2.4940000000000002</v>
      </c>
    </row>
    <row r="6039" spans="1:7" x14ac:dyDescent="0.3">
      <c r="A6039" t="s">
        <v>4004</v>
      </c>
      <c r="B6039" t="s">
        <v>4005</v>
      </c>
      <c r="C6039" t="s">
        <v>289</v>
      </c>
      <c r="D6039" t="s">
        <v>419</v>
      </c>
      <c r="E6039" s="6">
        <v>19.5</v>
      </c>
      <c r="F6039" s="6">
        <v>48.872521484375</v>
      </c>
      <c r="G6039" s="6">
        <v>17.468</v>
      </c>
    </row>
    <row r="6040" spans="1:7" x14ac:dyDescent="0.3">
      <c r="A6040" t="s">
        <v>4004</v>
      </c>
      <c r="B6040" t="s">
        <v>4005</v>
      </c>
      <c r="C6040" t="s">
        <v>290</v>
      </c>
      <c r="D6040" t="s">
        <v>419</v>
      </c>
      <c r="E6040" s="6">
        <v>0.15000000596046401</v>
      </c>
      <c r="F6040" s="6">
        <v>0.17344999694824201</v>
      </c>
      <c r="G6040" s="6">
        <v>6.3E-2</v>
      </c>
    </row>
    <row r="6041" spans="1:7" x14ac:dyDescent="0.3">
      <c r="A6041" t="s">
        <v>4004</v>
      </c>
      <c r="B6041" t="s">
        <v>4005</v>
      </c>
      <c r="C6041" t="s">
        <v>296</v>
      </c>
      <c r="D6041" t="s">
        <v>419</v>
      </c>
      <c r="E6041" s="6">
        <v>102589.28214814499</v>
      </c>
      <c r="F6041" s="6">
        <v>72833.961326700199</v>
      </c>
      <c r="G6041" s="6">
        <v>19668.844000000001</v>
      </c>
    </row>
    <row r="6042" spans="1:7" x14ac:dyDescent="0.3">
      <c r="A6042" t="s">
        <v>4004</v>
      </c>
      <c r="B6042" t="s">
        <v>4005</v>
      </c>
      <c r="C6042" t="s">
        <v>302</v>
      </c>
      <c r="D6042" t="s">
        <v>419</v>
      </c>
      <c r="E6042" s="6">
        <v>8.70000007748604</v>
      </c>
      <c r="F6042" s="6">
        <v>14.579489898681601</v>
      </c>
      <c r="G6042" s="6">
        <v>5.2629999999999999</v>
      </c>
    </row>
    <row r="6043" spans="1:7" x14ac:dyDescent="0.3">
      <c r="A6043" t="s">
        <v>4004</v>
      </c>
      <c r="B6043" t="s">
        <v>4005</v>
      </c>
      <c r="C6043" t="s">
        <v>304</v>
      </c>
      <c r="D6043" t="s">
        <v>419</v>
      </c>
      <c r="E6043" s="6">
        <v>39.080000050365904</v>
      </c>
      <c r="F6043" s="6">
        <v>16.2042196807861</v>
      </c>
      <c r="G6043" s="6">
        <v>5.78</v>
      </c>
    </row>
    <row r="6044" spans="1:7" x14ac:dyDescent="0.3">
      <c r="A6044" t="s">
        <v>4004</v>
      </c>
      <c r="B6044" t="s">
        <v>4005</v>
      </c>
      <c r="C6044" t="s">
        <v>308</v>
      </c>
      <c r="D6044" t="s">
        <v>419</v>
      </c>
      <c r="E6044" s="6">
        <v>11</v>
      </c>
      <c r="F6044" s="6">
        <v>11.022370117187499</v>
      </c>
      <c r="G6044" s="6">
        <v>3.992</v>
      </c>
    </row>
    <row r="6045" spans="1:7" x14ac:dyDescent="0.3">
      <c r="A6045" t="s">
        <v>4004</v>
      </c>
      <c r="B6045" t="s">
        <v>4005</v>
      </c>
      <c r="C6045" t="s">
        <v>309</v>
      </c>
      <c r="D6045" t="s">
        <v>419</v>
      </c>
      <c r="E6045" s="6">
        <v>0.5</v>
      </c>
      <c r="F6045" s="6">
        <v>0.45120001220703099</v>
      </c>
      <c r="G6045" s="6">
        <v>0.248</v>
      </c>
    </row>
    <row r="6046" spans="1:7" x14ac:dyDescent="0.3">
      <c r="A6046" t="s">
        <v>4004</v>
      </c>
      <c r="B6046" t="s">
        <v>4005</v>
      </c>
      <c r="C6046" t="s">
        <v>317</v>
      </c>
      <c r="D6046" t="s">
        <v>419</v>
      </c>
      <c r="E6046" s="6">
        <v>8.1500000059604591</v>
      </c>
      <c r="F6046" s="6">
        <v>0.60534999847412096</v>
      </c>
      <c r="G6046" s="6">
        <v>0.219</v>
      </c>
    </row>
    <row r="6047" spans="1:7" x14ac:dyDescent="0.3">
      <c r="A6047" t="s">
        <v>4004</v>
      </c>
      <c r="B6047" t="s">
        <v>4005</v>
      </c>
      <c r="C6047" t="s">
        <v>333</v>
      </c>
      <c r="D6047" t="s">
        <v>419</v>
      </c>
      <c r="E6047" s="6">
        <v>1.79999995231628</v>
      </c>
      <c r="F6047" s="6">
        <v>1.6045200195312499</v>
      </c>
      <c r="G6047" s="6">
        <v>0.57199999999999995</v>
      </c>
    </row>
    <row r="6048" spans="1:7" x14ac:dyDescent="0.3">
      <c r="A6048" t="s">
        <v>4004</v>
      </c>
      <c r="B6048" t="s">
        <v>4005</v>
      </c>
      <c r="C6048" t="s">
        <v>334</v>
      </c>
      <c r="D6048" t="s">
        <v>419</v>
      </c>
      <c r="E6048" s="6">
        <v>5.7999999523162797</v>
      </c>
      <c r="F6048" s="6">
        <v>20.944959594726601</v>
      </c>
      <c r="G6048" s="6">
        <v>7.4580000000000002</v>
      </c>
    </row>
    <row r="6049" spans="1:7" x14ac:dyDescent="0.3">
      <c r="A6049" t="s">
        <v>4004</v>
      </c>
      <c r="B6049" t="s">
        <v>4005</v>
      </c>
      <c r="C6049" t="s">
        <v>335</v>
      </c>
      <c r="D6049" t="s">
        <v>419</v>
      </c>
      <c r="E6049" s="6">
        <v>1</v>
      </c>
      <c r="F6049" s="6">
        <v>0.463200012207031</v>
      </c>
      <c r="G6049" s="6">
        <v>0.28199999999999997</v>
      </c>
    </row>
    <row r="6050" spans="1:7" x14ac:dyDescent="0.3">
      <c r="A6050" t="s">
        <v>4004</v>
      </c>
      <c r="B6050" t="s">
        <v>4005</v>
      </c>
      <c r="C6050" t="s">
        <v>341</v>
      </c>
      <c r="D6050" t="s">
        <v>419</v>
      </c>
      <c r="E6050" s="6">
        <v>0.65000000596046403</v>
      </c>
      <c r="F6050" s="6">
        <v>5.7161000976562502</v>
      </c>
      <c r="G6050" s="6">
        <v>2.0379999999999998</v>
      </c>
    </row>
    <row r="6051" spans="1:7" x14ac:dyDescent="0.3">
      <c r="A6051" t="s">
        <v>4004</v>
      </c>
      <c r="B6051" t="s">
        <v>4005</v>
      </c>
      <c r="C6051" t="s">
        <v>344</v>
      </c>
      <c r="D6051" t="s">
        <v>419</v>
      </c>
      <c r="E6051" s="6">
        <v>2</v>
      </c>
      <c r="F6051" s="6">
        <v>0.328350006103516</v>
      </c>
      <c r="G6051" s="6">
        <v>0.26400000000000001</v>
      </c>
    </row>
    <row r="6052" spans="1:7" x14ac:dyDescent="0.3">
      <c r="A6052" t="s">
        <v>4004</v>
      </c>
      <c r="B6052" t="s">
        <v>4005</v>
      </c>
      <c r="C6052" t="s">
        <v>347</v>
      </c>
      <c r="D6052" t="s">
        <v>419</v>
      </c>
      <c r="E6052" s="6">
        <v>2.5000000149011599</v>
      </c>
      <c r="F6052" s="6">
        <v>1.7500299987793</v>
      </c>
      <c r="G6052" s="6">
        <v>1.236</v>
      </c>
    </row>
    <row r="6053" spans="1:7" x14ac:dyDescent="0.3">
      <c r="A6053" t="s">
        <v>4004</v>
      </c>
      <c r="B6053" t="s">
        <v>4005</v>
      </c>
      <c r="C6053" t="s">
        <v>354</v>
      </c>
      <c r="D6053" t="s">
        <v>419</v>
      </c>
      <c r="E6053" s="6">
        <v>10.4000000059605</v>
      </c>
      <c r="F6053" s="6">
        <v>9.1471804199218703</v>
      </c>
      <c r="G6053" s="6">
        <v>3.323</v>
      </c>
    </row>
    <row r="6054" spans="1:7" x14ac:dyDescent="0.3">
      <c r="A6054" t="s">
        <v>4004</v>
      </c>
      <c r="B6054" t="s">
        <v>4005</v>
      </c>
      <c r="C6054" t="s">
        <v>362</v>
      </c>
      <c r="D6054" t="s">
        <v>419</v>
      </c>
      <c r="E6054" s="6">
        <v>2</v>
      </c>
      <c r="F6054" s="6">
        <v>4.0517800292968804</v>
      </c>
      <c r="G6054" s="6">
        <v>1.444</v>
      </c>
    </row>
    <row r="6055" spans="1:7" x14ac:dyDescent="0.3">
      <c r="A6055" t="s">
        <v>4004</v>
      </c>
      <c r="B6055" t="s">
        <v>4005</v>
      </c>
      <c r="C6055" t="s">
        <v>364</v>
      </c>
      <c r="D6055" t="s">
        <v>419</v>
      </c>
      <c r="E6055" s="6">
        <v>796</v>
      </c>
      <c r="F6055" s="6">
        <v>184.40476562500001</v>
      </c>
      <c r="G6055" s="6">
        <v>26.123000000000001</v>
      </c>
    </row>
    <row r="6056" spans="1:7" x14ac:dyDescent="0.3">
      <c r="A6056" t="s">
        <v>4004</v>
      </c>
      <c r="B6056" t="s">
        <v>4005</v>
      </c>
      <c r="C6056" t="s">
        <v>374</v>
      </c>
      <c r="D6056" t="s">
        <v>419</v>
      </c>
      <c r="E6056" s="6">
        <v>1.6000000014901199</v>
      </c>
      <c r="F6056" s="6">
        <v>2.89357995605469</v>
      </c>
      <c r="G6056" s="6">
        <v>1.0329999999999999</v>
      </c>
    </row>
    <row r="6057" spans="1:7" x14ac:dyDescent="0.3">
      <c r="A6057" t="s">
        <v>4004</v>
      </c>
      <c r="B6057" t="s">
        <v>4005</v>
      </c>
      <c r="C6057" t="s">
        <v>380</v>
      </c>
      <c r="D6057" t="s">
        <v>419</v>
      </c>
      <c r="E6057" s="6">
        <v>41.499999821186101</v>
      </c>
      <c r="F6057" s="6">
        <v>51.741879394531303</v>
      </c>
      <c r="G6057" s="6">
        <v>18.488</v>
      </c>
    </row>
    <row r="6058" spans="1:7" x14ac:dyDescent="0.3">
      <c r="A6058" t="s">
        <v>4004</v>
      </c>
      <c r="B6058" t="s">
        <v>4005</v>
      </c>
      <c r="C6058" t="s">
        <v>384</v>
      </c>
      <c r="D6058" t="s">
        <v>419</v>
      </c>
      <c r="E6058" s="6">
        <v>324.299999237061</v>
      </c>
      <c r="F6058" s="6">
        <v>200.562412109375</v>
      </c>
      <c r="G6058" s="6">
        <v>71.405000000000001</v>
      </c>
    </row>
    <row r="6059" spans="1:7" x14ac:dyDescent="0.3">
      <c r="A6059" t="s">
        <v>4004</v>
      </c>
      <c r="B6059" t="s">
        <v>4005</v>
      </c>
      <c r="C6059" t="s">
        <v>390</v>
      </c>
      <c r="D6059" t="s">
        <v>419</v>
      </c>
      <c r="E6059" s="6">
        <v>40.760000005364397</v>
      </c>
      <c r="F6059" s="6">
        <v>18.5016801300049</v>
      </c>
      <c r="G6059" s="6">
        <v>6.5529999999999999</v>
      </c>
    </row>
    <row r="6060" spans="1:7" x14ac:dyDescent="0.3">
      <c r="A6060" t="s">
        <v>4004</v>
      </c>
      <c r="B6060" t="s">
        <v>4005</v>
      </c>
      <c r="C6060" t="s">
        <v>392</v>
      </c>
      <c r="D6060" t="s">
        <v>419</v>
      </c>
      <c r="E6060" s="6">
        <v>34.299999997019803</v>
      </c>
      <c r="F6060" s="6">
        <v>16.3115597457886</v>
      </c>
      <c r="G6060" s="6">
        <v>5.9989999999999997</v>
      </c>
    </row>
    <row r="6061" spans="1:7" x14ac:dyDescent="0.3">
      <c r="A6061" t="s">
        <v>4004</v>
      </c>
      <c r="B6061" t="s">
        <v>4005</v>
      </c>
      <c r="C6061" t="s">
        <v>396</v>
      </c>
      <c r="D6061" t="s">
        <v>419</v>
      </c>
      <c r="E6061" s="6">
        <v>86.150000112131195</v>
      </c>
      <c r="F6061" s="6">
        <v>69.112799224853504</v>
      </c>
      <c r="G6061" s="6">
        <v>24.885999999999999</v>
      </c>
    </row>
    <row r="6062" spans="1:7" x14ac:dyDescent="0.3">
      <c r="A6062" t="s">
        <v>4006</v>
      </c>
      <c r="B6062" t="s">
        <v>4007</v>
      </c>
      <c r="C6062" t="s">
        <v>271</v>
      </c>
      <c r="D6062" t="s">
        <v>419</v>
      </c>
      <c r="E6062" s="6">
        <v>26613.7399890423</v>
      </c>
      <c r="F6062" s="6">
        <v>9426.3369238281193</v>
      </c>
      <c r="G6062" s="6">
        <v>3276.3510000000001</v>
      </c>
    </row>
    <row r="6063" spans="1:7" x14ac:dyDescent="0.3">
      <c r="A6063" t="s">
        <v>4006</v>
      </c>
      <c r="B6063" t="s">
        <v>4007</v>
      </c>
      <c r="C6063" t="s">
        <v>296</v>
      </c>
      <c r="D6063" t="s">
        <v>419</v>
      </c>
      <c r="E6063" s="6">
        <v>17247.510253388398</v>
      </c>
      <c r="F6063" s="6">
        <v>5051.5093849410996</v>
      </c>
      <c r="G6063" s="6">
        <v>1819.482</v>
      </c>
    </row>
    <row r="6064" spans="1:7" x14ac:dyDescent="0.3">
      <c r="A6064" t="s">
        <v>4006</v>
      </c>
      <c r="B6064" t="s">
        <v>4007</v>
      </c>
      <c r="C6064" t="s">
        <v>304</v>
      </c>
      <c r="D6064" t="s">
        <v>419</v>
      </c>
      <c r="E6064" s="6">
        <v>0.50000001490116097</v>
      </c>
      <c r="F6064" s="6">
        <v>0.35838000488281302</v>
      </c>
      <c r="G6064" s="6">
        <v>0.13</v>
      </c>
    </row>
    <row r="6065" spans="1:7" x14ac:dyDescent="0.3">
      <c r="A6065" t="s">
        <v>4006</v>
      </c>
      <c r="B6065" t="s">
        <v>4007</v>
      </c>
      <c r="C6065" t="s">
        <v>309</v>
      </c>
      <c r="D6065" t="s">
        <v>419</v>
      </c>
      <c r="E6065" s="6">
        <v>3</v>
      </c>
      <c r="F6065" s="6">
        <v>0.48492999267578102</v>
      </c>
      <c r="G6065" s="6">
        <v>0.29299999999999998</v>
      </c>
    </row>
    <row r="6066" spans="1:7" x14ac:dyDescent="0.3">
      <c r="A6066" t="s">
        <v>4006</v>
      </c>
      <c r="B6066" t="s">
        <v>4007</v>
      </c>
      <c r="C6066" t="s">
        <v>372</v>
      </c>
      <c r="D6066" t="s">
        <v>419</v>
      </c>
      <c r="E6066" s="6">
        <v>0.10000000149011599</v>
      </c>
      <c r="F6066" s="6">
        <v>0.79725000000000001</v>
      </c>
      <c r="G6066" s="6">
        <v>0.28499999999999998</v>
      </c>
    </row>
    <row r="6067" spans="1:7" x14ac:dyDescent="0.3">
      <c r="A6067" t="s">
        <v>4006</v>
      </c>
      <c r="B6067" t="s">
        <v>4007</v>
      </c>
      <c r="C6067" t="s">
        <v>378</v>
      </c>
      <c r="D6067" t="s">
        <v>419</v>
      </c>
      <c r="E6067" s="6">
        <v>1.5</v>
      </c>
      <c r="F6067" s="6">
        <v>12.444959960937499</v>
      </c>
      <c r="G6067" s="6">
        <v>4.431</v>
      </c>
    </row>
    <row r="6068" spans="1:7" x14ac:dyDescent="0.3">
      <c r="A6068" t="s">
        <v>4006</v>
      </c>
      <c r="B6068" t="s">
        <v>4007</v>
      </c>
      <c r="C6068" t="s">
        <v>392</v>
      </c>
      <c r="D6068" t="s">
        <v>419</v>
      </c>
      <c r="E6068" s="6">
        <v>9.00000035762787E-2</v>
      </c>
      <c r="F6068" s="6">
        <v>3.9810001373291E-2</v>
      </c>
      <c r="G6068" s="6">
        <v>2.9000000000000001E-2</v>
      </c>
    </row>
    <row r="6069" spans="1:7" x14ac:dyDescent="0.3">
      <c r="A6069" t="s">
        <v>4006</v>
      </c>
      <c r="B6069" t="s">
        <v>4007</v>
      </c>
      <c r="C6069" t="s">
        <v>396</v>
      </c>
      <c r="D6069" t="s">
        <v>419</v>
      </c>
      <c r="E6069" s="6">
        <v>0.10000000149011599</v>
      </c>
      <c r="F6069" s="6">
        <v>0.70774999999999999</v>
      </c>
      <c r="G6069" s="6">
        <v>0.253</v>
      </c>
    </row>
    <row r="6070" spans="1:7" x14ac:dyDescent="0.3">
      <c r="A6070" t="s">
        <v>4008</v>
      </c>
      <c r="B6070" t="s">
        <v>4009</v>
      </c>
      <c r="C6070" t="s">
        <v>296</v>
      </c>
      <c r="D6070" t="s">
        <v>419</v>
      </c>
      <c r="E6070" s="6">
        <v>150680</v>
      </c>
      <c r="F6070" s="6">
        <v>17933.6263374023</v>
      </c>
      <c r="G6070" s="6">
        <v>1706.8869999999999</v>
      </c>
    </row>
    <row r="6071" spans="1:7" x14ac:dyDescent="0.3">
      <c r="A6071" t="s">
        <v>4010</v>
      </c>
      <c r="B6071" t="s">
        <v>4011</v>
      </c>
      <c r="C6071" t="s">
        <v>271</v>
      </c>
      <c r="D6071" t="s">
        <v>419</v>
      </c>
      <c r="E6071" s="6">
        <v>647</v>
      </c>
      <c r="F6071" s="6">
        <v>120.14910937499999</v>
      </c>
      <c r="G6071" s="6">
        <v>35.987000000000002</v>
      </c>
    </row>
    <row r="6072" spans="1:7" x14ac:dyDescent="0.3">
      <c r="A6072" t="s">
        <v>4010</v>
      </c>
      <c r="B6072" t="s">
        <v>4011</v>
      </c>
      <c r="C6072" t="s">
        <v>296</v>
      </c>
      <c r="D6072" t="s">
        <v>419</v>
      </c>
      <c r="E6072" s="6">
        <v>9987</v>
      </c>
      <c r="F6072" s="6">
        <v>1222.097890625</v>
      </c>
      <c r="G6072" s="6">
        <v>366.21699999999998</v>
      </c>
    </row>
    <row r="6073" spans="1:7" x14ac:dyDescent="0.3">
      <c r="A6073" t="s">
        <v>4012</v>
      </c>
      <c r="B6073" t="s">
        <v>4013</v>
      </c>
      <c r="C6073" t="s">
        <v>296</v>
      </c>
      <c r="D6073" t="s">
        <v>419</v>
      </c>
      <c r="E6073" s="6">
        <v>624</v>
      </c>
      <c r="F6073" s="6">
        <v>592.70764062499995</v>
      </c>
      <c r="G6073" s="6">
        <v>97.736000000000004</v>
      </c>
    </row>
    <row r="6074" spans="1:7" x14ac:dyDescent="0.3">
      <c r="A6074" t="s">
        <v>4014</v>
      </c>
      <c r="B6074" t="s">
        <v>4015</v>
      </c>
      <c r="C6074" t="s">
        <v>271</v>
      </c>
      <c r="D6074" t="s">
        <v>419</v>
      </c>
      <c r="E6074" s="6">
        <v>50.4000000059605</v>
      </c>
      <c r="F6074" s="6">
        <v>97.663620635986305</v>
      </c>
      <c r="G6074" s="6">
        <v>29.256</v>
      </c>
    </row>
    <row r="6075" spans="1:7" x14ac:dyDescent="0.3">
      <c r="A6075" t="s">
        <v>4014</v>
      </c>
      <c r="B6075" t="s">
        <v>4015</v>
      </c>
      <c r="C6075" t="s">
        <v>286</v>
      </c>
      <c r="D6075" t="s">
        <v>419</v>
      </c>
      <c r="E6075" s="6">
        <v>21.600000381469702</v>
      </c>
      <c r="F6075" s="6">
        <v>543.41612499999997</v>
      </c>
      <c r="G6075" s="6">
        <v>162.81899999999999</v>
      </c>
    </row>
    <row r="6076" spans="1:7" x14ac:dyDescent="0.3">
      <c r="A6076" t="s">
        <v>4014</v>
      </c>
      <c r="B6076" t="s">
        <v>4015</v>
      </c>
      <c r="C6076" t="s">
        <v>289</v>
      </c>
      <c r="D6076" t="s">
        <v>419</v>
      </c>
      <c r="E6076" s="6">
        <v>29</v>
      </c>
      <c r="F6076" s="6">
        <v>351.086685546875</v>
      </c>
      <c r="G6076" s="6">
        <v>105.22199999999999</v>
      </c>
    </row>
    <row r="6077" spans="1:7" x14ac:dyDescent="0.3">
      <c r="A6077" t="s">
        <v>4014</v>
      </c>
      <c r="B6077" t="s">
        <v>4015</v>
      </c>
      <c r="C6077" t="s">
        <v>296</v>
      </c>
      <c r="D6077" t="s">
        <v>419</v>
      </c>
      <c r="E6077" s="6">
        <v>453.85000000894098</v>
      </c>
      <c r="F6077" s="6">
        <v>401.73688720703097</v>
      </c>
      <c r="G6077" s="6">
        <v>120.419</v>
      </c>
    </row>
    <row r="6078" spans="1:7" x14ac:dyDescent="0.3">
      <c r="A6078" t="s">
        <v>4014</v>
      </c>
      <c r="B6078" t="s">
        <v>4015</v>
      </c>
      <c r="C6078" t="s">
        <v>302</v>
      </c>
      <c r="D6078" t="s">
        <v>419</v>
      </c>
      <c r="E6078" s="6">
        <v>6</v>
      </c>
      <c r="F6078" s="6">
        <v>17.241930175781199</v>
      </c>
      <c r="G6078" s="6">
        <v>5.1660000000000004</v>
      </c>
    </row>
    <row r="6079" spans="1:7" x14ac:dyDescent="0.3">
      <c r="A6079" t="s">
        <v>4014</v>
      </c>
      <c r="B6079" t="s">
        <v>4015</v>
      </c>
      <c r="C6079" t="s">
        <v>304</v>
      </c>
      <c r="D6079" t="s">
        <v>419</v>
      </c>
      <c r="E6079" s="6">
        <v>10</v>
      </c>
      <c r="F6079" s="6">
        <v>152.530296875</v>
      </c>
      <c r="G6079" s="6">
        <v>45.686</v>
      </c>
    </row>
    <row r="6080" spans="1:7" x14ac:dyDescent="0.3">
      <c r="A6080" t="s">
        <v>4014</v>
      </c>
      <c r="B6080" t="s">
        <v>4015</v>
      </c>
      <c r="C6080" t="s">
        <v>308</v>
      </c>
      <c r="D6080" t="s">
        <v>419</v>
      </c>
      <c r="E6080" s="6">
        <v>4</v>
      </c>
      <c r="F6080" s="6">
        <v>21.232500000000002</v>
      </c>
      <c r="G6080" s="6">
        <v>6.4249999999999998</v>
      </c>
    </row>
    <row r="6081" spans="1:7" x14ac:dyDescent="0.3">
      <c r="A6081" t="s">
        <v>4014</v>
      </c>
      <c r="B6081" t="s">
        <v>4015</v>
      </c>
      <c r="C6081" t="s">
        <v>321</v>
      </c>
      <c r="D6081" t="s">
        <v>419</v>
      </c>
      <c r="E6081" s="6">
        <v>18</v>
      </c>
      <c r="F6081" s="6">
        <v>293.69128124999997</v>
      </c>
      <c r="G6081" s="6">
        <v>88.025999999999996</v>
      </c>
    </row>
    <row r="6082" spans="1:7" x14ac:dyDescent="0.3">
      <c r="A6082" t="s">
        <v>4014</v>
      </c>
      <c r="B6082" t="s">
        <v>4015</v>
      </c>
      <c r="C6082" t="s">
        <v>344</v>
      </c>
      <c r="D6082" t="s">
        <v>419</v>
      </c>
      <c r="E6082" s="6">
        <v>0.5</v>
      </c>
      <c r="F6082" s="6">
        <v>0.20958000183105499</v>
      </c>
      <c r="G6082" s="6">
        <v>0.11600000000000001</v>
      </c>
    </row>
    <row r="6083" spans="1:7" x14ac:dyDescent="0.3">
      <c r="A6083" t="s">
        <v>4016</v>
      </c>
      <c r="B6083" t="s">
        <v>4017</v>
      </c>
      <c r="C6083" t="s">
        <v>296</v>
      </c>
      <c r="D6083" t="s">
        <v>419</v>
      </c>
      <c r="E6083" s="6">
        <v>2115.3099953532201</v>
      </c>
      <c r="F6083" s="6">
        <v>2247.4640243988001</v>
      </c>
      <c r="G6083" s="6">
        <v>546.61500000000001</v>
      </c>
    </row>
    <row r="6084" spans="1:7" x14ac:dyDescent="0.3">
      <c r="A6084" t="s">
        <v>4018</v>
      </c>
      <c r="B6084" t="s">
        <v>4019</v>
      </c>
      <c r="C6084" t="s">
        <v>296</v>
      </c>
      <c r="D6084" t="s">
        <v>419</v>
      </c>
      <c r="E6084" s="6">
        <v>159.19999694824199</v>
      </c>
      <c r="F6084" s="6">
        <v>64.500661743164102</v>
      </c>
      <c r="G6084" s="6">
        <v>19.32</v>
      </c>
    </row>
    <row r="6085" spans="1:7" x14ac:dyDescent="0.3">
      <c r="A6085" t="s">
        <v>4020</v>
      </c>
      <c r="B6085" t="s">
        <v>4021</v>
      </c>
      <c r="C6085" t="s">
        <v>271</v>
      </c>
      <c r="D6085" t="s">
        <v>419</v>
      </c>
      <c r="E6085" s="6">
        <v>0.30000001192092901</v>
      </c>
      <c r="F6085" s="6">
        <v>0.42429998779296901</v>
      </c>
      <c r="G6085" s="6">
        <v>0.20899999999999999</v>
      </c>
    </row>
    <row r="6086" spans="1:7" x14ac:dyDescent="0.3">
      <c r="A6086" t="s">
        <v>4020</v>
      </c>
      <c r="B6086" t="s">
        <v>4021</v>
      </c>
      <c r="C6086" t="s">
        <v>378</v>
      </c>
      <c r="D6086" t="s">
        <v>419</v>
      </c>
      <c r="E6086" s="6">
        <v>13717.4199829102</v>
      </c>
      <c r="F6086" s="6">
        <v>5704.0994687499997</v>
      </c>
      <c r="G6086" s="6">
        <v>2804.223</v>
      </c>
    </row>
    <row r="6087" spans="1:7" x14ac:dyDescent="0.3">
      <c r="A6087" t="s">
        <v>4022</v>
      </c>
      <c r="B6087" t="s">
        <v>4023</v>
      </c>
      <c r="C6087" t="s">
        <v>271</v>
      </c>
      <c r="D6087" t="s">
        <v>419</v>
      </c>
      <c r="E6087" s="6">
        <v>22611.039999872399</v>
      </c>
      <c r="F6087" s="6">
        <v>4023.85382489014</v>
      </c>
      <c r="G6087" s="6">
        <v>1988.27</v>
      </c>
    </row>
    <row r="6088" spans="1:7" x14ac:dyDescent="0.3">
      <c r="A6088" t="s">
        <v>4022</v>
      </c>
      <c r="B6088" t="s">
        <v>4023</v>
      </c>
      <c r="C6088" t="s">
        <v>296</v>
      </c>
      <c r="D6088" t="s">
        <v>419</v>
      </c>
      <c r="E6088" s="6">
        <v>253296.32256481101</v>
      </c>
      <c r="F6088" s="6">
        <v>30701.952014389</v>
      </c>
      <c r="G6088" s="6">
        <v>10799.942999999999</v>
      </c>
    </row>
    <row r="6089" spans="1:7" x14ac:dyDescent="0.3">
      <c r="A6089" t="s">
        <v>4022</v>
      </c>
      <c r="B6089" t="s">
        <v>4023</v>
      </c>
      <c r="C6089" t="s">
        <v>301</v>
      </c>
      <c r="D6089" t="s">
        <v>419</v>
      </c>
      <c r="E6089" s="6">
        <v>6</v>
      </c>
      <c r="F6089" s="6">
        <v>4.27290002441406</v>
      </c>
      <c r="G6089" s="6">
        <v>2.99</v>
      </c>
    </row>
    <row r="6090" spans="1:7" x14ac:dyDescent="0.3">
      <c r="A6090" t="s">
        <v>4022</v>
      </c>
      <c r="B6090" t="s">
        <v>4023</v>
      </c>
      <c r="C6090" t="s">
        <v>309</v>
      </c>
      <c r="D6090" t="s">
        <v>419</v>
      </c>
      <c r="E6090" s="6">
        <v>4</v>
      </c>
      <c r="F6090" s="6">
        <v>2.87192999267578</v>
      </c>
      <c r="G6090" s="6">
        <v>1.82</v>
      </c>
    </row>
    <row r="6091" spans="1:7" x14ac:dyDescent="0.3">
      <c r="A6091" t="s">
        <v>4022</v>
      </c>
      <c r="B6091" t="s">
        <v>4023</v>
      </c>
      <c r="C6091" t="s">
        <v>344</v>
      </c>
      <c r="D6091" t="s">
        <v>419</v>
      </c>
      <c r="E6091" s="6">
        <v>8.5</v>
      </c>
      <c r="F6091" s="6">
        <v>2.4502900085449202</v>
      </c>
      <c r="G6091" s="6">
        <v>2.8650000000000002</v>
      </c>
    </row>
    <row r="6092" spans="1:7" x14ac:dyDescent="0.3">
      <c r="A6092" t="s">
        <v>4022</v>
      </c>
      <c r="B6092" t="s">
        <v>4023</v>
      </c>
      <c r="C6092" t="s">
        <v>347</v>
      </c>
      <c r="D6092" t="s">
        <v>419</v>
      </c>
      <c r="E6092" s="6">
        <v>7.4000000655651101</v>
      </c>
      <c r="F6092" s="6">
        <v>3.8170100097656201</v>
      </c>
      <c r="G6092" s="6">
        <v>4.0810000000000004</v>
      </c>
    </row>
    <row r="6093" spans="1:7" x14ac:dyDescent="0.3">
      <c r="A6093" t="s">
        <v>4022</v>
      </c>
      <c r="B6093" t="s">
        <v>4023</v>
      </c>
      <c r="C6093" t="s">
        <v>390</v>
      </c>
      <c r="D6093" t="s">
        <v>419</v>
      </c>
      <c r="E6093" s="6">
        <v>41.449999928474398</v>
      </c>
      <c r="F6093" s="6">
        <v>13.762159881591799</v>
      </c>
      <c r="G6093" s="6">
        <v>12.102</v>
      </c>
    </row>
    <row r="6094" spans="1:7" x14ac:dyDescent="0.3">
      <c r="A6094" t="s">
        <v>4024</v>
      </c>
      <c r="B6094" t="s">
        <v>4025</v>
      </c>
      <c r="C6094" t="s">
        <v>271</v>
      </c>
      <c r="D6094" t="s">
        <v>419</v>
      </c>
      <c r="E6094" s="6">
        <v>1648</v>
      </c>
      <c r="F6094" s="6">
        <v>287.18335742187497</v>
      </c>
      <c r="G6094" s="6">
        <v>141.18600000000001</v>
      </c>
    </row>
    <row r="6095" spans="1:7" x14ac:dyDescent="0.3">
      <c r="A6095" t="s">
        <v>4024</v>
      </c>
      <c r="B6095" t="s">
        <v>4025</v>
      </c>
      <c r="C6095" t="s">
        <v>296</v>
      </c>
      <c r="D6095" t="s">
        <v>419</v>
      </c>
      <c r="E6095" s="6">
        <v>9036.5</v>
      </c>
      <c r="F6095" s="6">
        <v>2354.2680128173802</v>
      </c>
      <c r="G6095" s="6">
        <v>667.58699999999999</v>
      </c>
    </row>
    <row r="6096" spans="1:7" x14ac:dyDescent="0.3">
      <c r="A6096" t="s">
        <v>4024</v>
      </c>
      <c r="B6096" t="s">
        <v>4025</v>
      </c>
      <c r="C6096" t="s">
        <v>309</v>
      </c>
      <c r="D6096" t="s">
        <v>419</v>
      </c>
      <c r="E6096" s="6">
        <v>1</v>
      </c>
      <c r="F6096" s="6">
        <v>0.59815997314453095</v>
      </c>
      <c r="G6096" s="6">
        <v>0.70599999999999996</v>
      </c>
    </row>
    <row r="6097" spans="1:7" x14ac:dyDescent="0.3">
      <c r="A6097" t="s">
        <v>4024</v>
      </c>
      <c r="B6097" t="s">
        <v>4025</v>
      </c>
      <c r="C6097" t="s">
        <v>344</v>
      </c>
      <c r="D6097" t="s">
        <v>419</v>
      </c>
      <c r="E6097" s="6">
        <v>0.40000000596046398</v>
      </c>
      <c r="F6097" s="6">
        <v>0.871900024414062</v>
      </c>
      <c r="G6097" s="6">
        <v>1.37</v>
      </c>
    </row>
    <row r="6098" spans="1:7" x14ac:dyDescent="0.3">
      <c r="A6098" t="s">
        <v>4024</v>
      </c>
      <c r="B6098" t="s">
        <v>4025</v>
      </c>
      <c r="C6098" t="s">
        <v>390</v>
      </c>
      <c r="D6098" t="s">
        <v>419</v>
      </c>
      <c r="E6098" s="6">
        <v>5</v>
      </c>
      <c r="F6098" s="6">
        <v>0.72348999023437499</v>
      </c>
      <c r="G6098" s="6">
        <v>0</v>
      </c>
    </row>
    <row r="6099" spans="1:7" x14ac:dyDescent="0.3">
      <c r="A6099" t="s">
        <v>4026</v>
      </c>
      <c r="B6099" t="s">
        <v>4027</v>
      </c>
      <c r="C6099" t="s">
        <v>271</v>
      </c>
      <c r="D6099" t="s">
        <v>419</v>
      </c>
      <c r="E6099" s="6">
        <v>29237.7499839962</v>
      </c>
      <c r="F6099" s="6">
        <v>6726.9972683563201</v>
      </c>
      <c r="G6099" s="6">
        <v>1963.884</v>
      </c>
    </row>
    <row r="6100" spans="1:7" x14ac:dyDescent="0.3">
      <c r="A6100" t="s">
        <v>4026</v>
      </c>
      <c r="B6100" t="s">
        <v>4027</v>
      </c>
      <c r="C6100" t="s">
        <v>289</v>
      </c>
      <c r="D6100" t="s">
        <v>419</v>
      </c>
      <c r="E6100" s="6">
        <v>0.40000000596046398</v>
      </c>
      <c r="F6100" s="6">
        <v>11.223240234375</v>
      </c>
      <c r="G6100" s="6">
        <v>4.0609999999999999</v>
      </c>
    </row>
    <row r="6101" spans="1:7" x14ac:dyDescent="0.3">
      <c r="A6101" t="s">
        <v>4026</v>
      </c>
      <c r="B6101" t="s">
        <v>4027</v>
      </c>
      <c r="C6101" t="s">
        <v>296</v>
      </c>
      <c r="D6101" t="s">
        <v>419</v>
      </c>
      <c r="E6101" s="6">
        <v>79787.300336263099</v>
      </c>
      <c r="F6101" s="6">
        <v>15395.7084537582</v>
      </c>
      <c r="G6101" s="6">
        <v>4380.3829999999998</v>
      </c>
    </row>
    <row r="6102" spans="1:7" x14ac:dyDescent="0.3">
      <c r="A6102" t="s">
        <v>4026</v>
      </c>
      <c r="B6102" t="s">
        <v>4027</v>
      </c>
      <c r="C6102" t="s">
        <v>302</v>
      </c>
      <c r="D6102" t="s">
        <v>419</v>
      </c>
      <c r="E6102" s="6">
        <v>0.40000000596046398</v>
      </c>
      <c r="F6102" s="6">
        <v>1.1829000244140599</v>
      </c>
      <c r="G6102" s="6">
        <v>0.42199999999999999</v>
      </c>
    </row>
    <row r="6103" spans="1:7" x14ac:dyDescent="0.3">
      <c r="A6103" t="s">
        <v>4026</v>
      </c>
      <c r="B6103" t="s">
        <v>4027</v>
      </c>
      <c r="C6103" t="s">
        <v>304</v>
      </c>
      <c r="D6103" t="s">
        <v>419</v>
      </c>
      <c r="E6103" s="6">
        <v>0.140000000596046</v>
      </c>
      <c r="F6103" s="6">
        <v>0.31848999786377002</v>
      </c>
      <c r="G6103" s="6">
        <v>0.11600000000000001</v>
      </c>
    </row>
    <row r="6104" spans="1:7" x14ac:dyDescent="0.3">
      <c r="A6104" t="s">
        <v>4026</v>
      </c>
      <c r="B6104" t="s">
        <v>4027</v>
      </c>
      <c r="C6104" t="s">
        <v>308</v>
      </c>
      <c r="D6104" t="s">
        <v>419</v>
      </c>
      <c r="E6104" s="6">
        <v>1</v>
      </c>
      <c r="F6104" s="6">
        <v>0.78663000488281298</v>
      </c>
      <c r="G6104" s="6">
        <v>0.28100000000000003</v>
      </c>
    </row>
    <row r="6105" spans="1:7" x14ac:dyDescent="0.3">
      <c r="A6105" t="s">
        <v>4026</v>
      </c>
      <c r="B6105" t="s">
        <v>4027</v>
      </c>
      <c r="C6105" t="s">
        <v>317</v>
      </c>
      <c r="D6105" t="s">
        <v>419</v>
      </c>
      <c r="E6105" s="6">
        <v>2.7999999523162802</v>
      </c>
      <c r="F6105" s="6">
        <v>0.17097000122070299</v>
      </c>
      <c r="G6105" s="6">
        <v>6.2E-2</v>
      </c>
    </row>
    <row r="6106" spans="1:7" x14ac:dyDescent="0.3">
      <c r="A6106" t="s">
        <v>4026</v>
      </c>
      <c r="B6106" t="s">
        <v>4027</v>
      </c>
      <c r="C6106" t="s">
        <v>335</v>
      </c>
      <c r="D6106" t="s">
        <v>419</v>
      </c>
      <c r="E6106" s="6">
        <v>39</v>
      </c>
      <c r="F6106" s="6">
        <v>8.5541398620605502</v>
      </c>
      <c r="G6106" s="6">
        <v>8.0109999999999992</v>
      </c>
    </row>
    <row r="6107" spans="1:7" x14ac:dyDescent="0.3">
      <c r="A6107" t="s">
        <v>4026</v>
      </c>
      <c r="B6107" t="s">
        <v>4027</v>
      </c>
      <c r="C6107" t="s">
        <v>347</v>
      </c>
      <c r="D6107" t="s">
        <v>419</v>
      </c>
      <c r="E6107" s="6">
        <v>2.20000000298023</v>
      </c>
      <c r="F6107" s="6">
        <v>0.97594999694824203</v>
      </c>
      <c r="G6107" s="6">
        <v>0.68700000000000006</v>
      </c>
    </row>
    <row r="6108" spans="1:7" x14ac:dyDescent="0.3">
      <c r="A6108" t="s">
        <v>4026</v>
      </c>
      <c r="B6108" t="s">
        <v>4027</v>
      </c>
      <c r="C6108" t="s">
        <v>384</v>
      </c>
      <c r="D6108" t="s">
        <v>419</v>
      </c>
      <c r="E6108" s="6">
        <v>1.2299999892711599</v>
      </c>
      <c r="F6108" s="6">
        <v>0.23834999084472699</v>
      </c>
      <c r="G6108" s="6">
        <v>0.108</v>
      </c>
    </row>
    <row r="6109" spans="1:7" x14ac:dyDescent="0.3">
      <c r="A6109" t="s">
        <v>4026</v>
      </c>
      <c r="B6109" t="s">
        <v>4027</v>
      </c>
      <c r="C6109" t="s">
        <v>390</v>
      </c>
      <c r="D6109" t="s">
        <v>419</v>
      </c>
      <c r="E6109" s="6">
        <v>2.90000001341105</v>
      </c>
      <c r="F6109" s="6">
        <v>15.2520095214844</v>
      </c>
      <c r="G6109" s="6">
        <v>11.46</v>
      </c>
    </row>
    <row r="6110" spans="1:7" x14ac:dyDescent="0.3">
      <c r="A6110" t="s">
        <v>4026</v>
      </c>
      <c r="B6110" t="s">
        <v>4027</v>
      </c>
      <c r="C6110" t="s">
        <v>392</v>
      </c>
      <c r="D6110" t="s">
        <v>419</v>
      </c>
      <c r="E6110" s="6">
        <v>1.6000000014901199</v>
      </c>
      <c r="F6110" s="6">
        <v>2.1167600250244099</v>
      </c>
      <c r="G6110" s="6">
        <v>0.75600000000000001</v>
      </c>
    </row>
    <row r="6111" spans="1:7" x14ac:dyDescent="0.3">
      <c r="A6111" t="s">
        <v>4026</v>
      </c>
      <c r="B6111" t="s">
        <v>4027</v>
      </c>
      <c r="C6111" t="s">
        <v>396</v>
      </c>
      <c r="D6111" t="s">
        <v>419</v>
      </c>
      <c r="E6111" s="6">
        <v>18</v>
      </c>
      <c r="F6111" s="6">
        <v>36.910960754394502</v>
      </c>
      <c r="G6111" s="6">
        <v>13.273</v>
      </c>
    </row>
    <row r="6112" spans="1:7" x14ac:dyDescent="0.3">
      <c r="A6112" t="s">
        <v>4026</v>
      </c>
      <c r="B6112" t="s">
        <v>4027</v>
      </c>
      <c r="C6112" t="s">
        <v>404</v>
      </c>
      <c r="D6112" t="s">
        <v>419</v>
      </c>
      <c r="E6112" s="6">
        <v>5</v>
      </c>
      <c r="F6112" s="6">
        <v>4.2945400390625004</v>
      </c>
      <c r="G6112" s="6">
        <v>1.53</v>
      </c>
    </row>
    <row r="6113" spans="1:7" x14ac:dyDescent="0.3">
      <c r="A6113" t="s">
        <v>4028</v>
      </c>
      <c r="B6113" t="s">
        <v>4029</v>
      </c>
      <c r="C6113" t="s">
        <v>249</v>
      </c>
      <c r="D6113" t="s">
        <v>415</v>
      </c>
      <c r="E6113" s="6">
        <v>200</v>
      </c>
      <c r="F6113" s="6">
        <v>31.200799804687499</v>
      </c>
      <c r="G6113" s="6">
        <v>0.45600000000000002</v>
      </c>
    </row>
    <row r="6114" spans="1:7" x14ac:dyDescent="0.3">
      <c r="A6114" t="s">
        <v>4028</v>
      </c>
      <c r="B6114" t="s">
        <v>4029</v>
      </c>
      <c r="C6114" t="s">
        <v>255</v>
      </c>
      <c r="D6114" t="s">
        <v>415</v>
      </c>
      <c r="E6114" s="6">
        <v>4</v>
      </c>
      <c r="F6114" s="6">
        <v>0.31564999389648402</v>
      </c>
      <c r="G6114" s="6">
        <v>6.9000000000000006E-2</v>
      </c>
    </row>
    <row r="6115" spans="1:7" x14ac:dyDescent="0.3">
      <c r="A6115" t="s">
        <v>4028</v>
      </c>
      <c r="B6115" t="s">
        <v>4029</v>
      </c>
      <c r="C6115" t="s">
        <v>257</v>
      </c>
      <c r="D6115" t="s">
        <v>415</v>
      </c>
      <c r="E6115" s="6">
        <v>3</v>
      </c>
      <c r="F6115" s="6">
        <v>1.7755400390625</v>
      </c>
      <c r="G6115" s="6">
        <v>0</v>
      </c>
    </row>
    <row r="6116" spans="1:7" x14ac:dyDescent="0.3">
      <c r="A6116" t="s">
        <v>4028</v>
      </c>
      <c r="B6116" t="s">
        <v>4029</v>
      </c>
      <c r="C6116" t="s">
        <v>271</v>
      </c>
      <c r="D6116" t="s">
        <v>415</v>
      </c>
      <c r="E6116" s="6">
        <v>658</v>
      </c>
      <c r="F6116" s="6">
        <v>108.963269226074</v>
      </c>
      <c r="G6116" s="6">
        <v>9.14</v>
      </c>
    </row>
    <row r="6117" spans="1:7" x14ac:dyDescent="0.3">
      <c r="A6117" t="s">
        <v>4028</v>
      </c>
      <c r="B6117" t="s">
        <v>4029</v>
      </c>
      <c r="C6117" t="s">
        <v>286</v>
      </c>
      <c r="D6117" t="s">
        <v>415</v>
      </c>
      <c r="E6117" s="6">
        <v>18</v>
      </c>
      <c r="F6117" s="6">
        <v>4.603759765625</v>
      </c>
      <c r="G6117" s="6">
        <v>0</v>
      </c>
    </row>
    <row r="6118" spans="1:7" x14ac:dyDescent="0.3">
      <c r="A6118" t="s">
        <v>4028</v>
      </c>
      <c r="B6118" t="s">
        <v>4029</v>
      </c>
      <c r="C6118" t="s">
        <v>289</v>
      </c>
      <c r="D6118" t="s">
        <v>415</v>
      </c>
      <c r="E6118" s="6">
        <v>39</v>
      </c>
      <c r="F6118" s="6">
        <v>44.276299926757801</v>
      </c>
      <c r="G6118" s="6">
        <v>1.103</v>
      </c>
    </row>
    <row r="6119" spans="1:7" x14ac:dyDescent="0.3">
      <c r="A6119" t="s">
        <v>4028</v>
      </c>
      <c r="B6119" t="s">
        <v>4029</v>
      </c>
      <c r="C6119" t="s">
        <v>293</v>
      </c>
      <c r="D6119" t="s">
        <v>415</v>
      </c>
      <c r="E6119" s="6">
        <v>5</v>
      </c>
      <c r="F6119" s="6">
        <v>9.6467001953124996</v>
      </c>
      <c r="G6119" s="6">
        <v>6.5000000000000002E-2</v>
      </c>
    </row>
    <row r="6120" spans="1:7" x14ac:dyDescent="0.3">
      <c r="A6120" t="s">
        <v>4028</v>
      </c>
      <c r="B6120" t="s">
        <v>4029</v>
      </c>
      <c r="C6120" t="s">
        <v>296</v>
      </c>
      <c r="D6120" t="s">
        <v>415</v>
      </c>
      <c r="E6120" s="6">
        <v>795622.97619104397</v>
      </c>
      <c r="F6120" s="6">
        <v>61232.080457693097</v>
      </c>
      <c r="G6120" s="6">
        <v>944.04700000000003</v>
      </c>
    </row>
    <row r="6121" spans="1:7" x14ac:dyDescent="0.3">
      <c r="A6121" t="s">
        <v>4028</v>
      </c>
      <c r="B6121" t="s">
        <v>4029</v>
      </c>
      <c r="C6121" t="s">
        <v>301</v>
      </c>
      <c r="D6121" t="s">
        <v>415</v>
      </c>
      <c r="E6121" s="6">
        <v>10</v>
      </c>
      <c r="F6121" s="6">
        <v>2.0095700378418</v>
      </c>
      <c r="G6121" s="6">
        <v>0.35</v>
      </c>
    </row>
    <row r="6122" spans="1:7" x14ac:dyDescent="0.3">
      <c r="A6122" t="s">
        <v>4028</v>
      </c>
      <c r="B6122" t="s">
        <v>4029</v>
      </c>
      <c r="C6122" t="s">
        <v>304</v>
      </c>
      <c r="D6122" t="s">
        <v>415</v>
      </c>
      <c r="E6122" s="6">
        <v>1047</v>
      </c>
      <c r="F6122" s="6">
        <v>158.29094976806601</v>
      </c>
      <c r="G6122" s="6">
        <v>5.2880000000000003</v>
      </c>
    </row>
    <row r="6123" spans="1:7" x14ac:dyDescent="0.3">
      <c r="A6123" t="s">
        <v>4028</v>
      </c>
      <c r="B6123" t="s">
        <v>4029</v>
      </c>
      <c r="C6123" t="s">
        <v>308</v>
      </c>
      <c r="D6123" t="s">
        <v>415</v>
      </c>
      <c r="E6123" s="6">
        <v>37</v>
      </c>
      <c r="F6123" s="6">
        <v>18.815819911956801</v>
      </c>
      <c r="G6123" s="6">
        <v>0.35599999999999998</v>
      </c>
    </row>
    <row r="6124" spans="1:7" x14ac:dyDescent="0.3">
      <c r="A6124" t="s">
        <v>4028</v>
      </c>
      <c r="B6124" t="s">
        <v>4029</v>
      </c>
      <c r="C6124" t="s">
        <v>309</v>
      </c>
      <c r="D6124" t="s">
        <v>415</v>
      </c>
      <c r="E6124" s="6">
        <v>16</v>
      </c>
      <c r="F6124" s="6">
        <v>2.8651799926757802</v>
      </c>
      <c r="G6124" s="6">
        <v>0.59699999999999998</v>
      </c>
    </row>
    <row r="6125" spans="1:7" x14ac:dyDescent="0.3">
      <c r="A6125" t="s">
        <v>4028</v>
      </c>
      <c r="B6125" t="s">
        <v>4029</v>
      </c>
      <c r="C6125" t="s">
        <v>328</v>
      </c>
      <c r="D6125" t="s">
        <v>415</v>
      </c>
      <c r="E6125" s="6">
        <v>46</v>
      </c>
      <c r="F6125" s="6">
        <v>36.151010742187502</v>
      </c>
      <c r="G6125" s="6">
        <v>2.6619999999999999</v>
      </c>
    </row>
    <row r="6126" spans="1:7" x14ac:dyDescent="0.3">
      <c r="A6126" t="s">
        <v>4028</v>
      </c>
      <c r="B6126" t="s">
        <v>4029</v>
      </c>
      <c r="C6126" t="s">
        <v>330</v>
      </c>
      <c r="D6126" t="s">
        <v>415</v>
      </c>
      <c r="E6126" s="6">
        <v>0.10000000149011599</v>
      </c>
      <c r="F6126" s="6">
        <v>17.546320312500001</v>
      </c>
      <c r="G6126" s="6">
        <v>1.82</v>
      </c>
    </row>
    <row r="6127" spans="1:7" x14ac:dyDescent="0.3">
      <c r="A6127" t="s">
        <v>4028</v>
      </c>
      <c r="B6127" t="s">
        <v>4029</v>
      </c>
      <c r="C6127" t="s">
        <v>336</v>
      </c>
      <c r="D6127" t="s">
        <v>415</v>
      </c>
      <c r="E6127" s="6">
        <v>2</v>
      </c>
      <c r="F6127" s="6">
        <v>0.61377001953124999</v>
      </c>
      <c r="G6127" s="6">
        <v>6.5000000000000002E-2</v>
      </c>
    </row>
    <row r="6128" spans="1:7" x14ac:dyDescent="0.3">
      <c r="A6128" t="s">
        <v>4028</v>
      </c>
      <c r="B6128" t="s">
        <v>4029</v>
      </c>
      <c r="C6128" t="s">
        <v>344</v>
      </c>
      <c r="D6128" t="s">
        <v>415</v>
      </c>
      <c r="E6128" s="6">
        <v>18</v>
      </c>
      <c r="F6128" s="6">
        <v>3.8049800109863301</v>
      </c>
      <c r="G6128" s="6">
        <v>0.81100000000000005</v>
      </c>
    </row>
    <row r="6129" spans="1:7" x14ac:dyDescent="0.3">
      <c r="A6129" t="s">
        <v>4028</v>
      </c>
      <c r="B6129" t="s">
        <v>4029</v>
      </c>
      <c r="C6129" t="s">
        <v>347</v>
      </c>
      <c r="D6129" t="s">
        <v>415</v>
      </c>
      <c r="E6129" s="6">
        <v>1</v>
      </c>
      <c r="F6129" s="6">
        <v>8.5889999389648405E-2</v>
      </c>
      <c r="G6129" s="6">
        <v>8.9999999999999993E-3</v>
      </c>
    </row>
    <row r="6130" spans="1:7" x14ac:dyDescent="0.3">
      <c r="A6130" t="s">
        <v>4028</v>
      </c>
      <c r="B6130" t="s">
        <v>4029</v>
      </c>
      <c r="C6130" t="s">
        <v>354</v>
      </c>
      <c r="D6130" t="s">
        <v>415</v>
      </c>
      <c r="E6130" s="6">
        <v>38</v>
      </c>
      <c r="F6130" s="6">
        <v>9.8562600708007793</v>
      </c>
      <c r="G6130" s="6">
        <v>0.13</v>
      </c>
    </row>
    <row r="6131" spans="1:7" x14ac:dyDescent="0.3">
      <c r="A6131" t="s">
        <v>4028</v>
      </c>
      <c r="B6131" t="s">
        <v>4029</v>
      </c>
      <c r="C6131" t="s">
        <v>362</v>
      </c>
      <c r="D6131" t="s">
        <v>415</v>
      </c>
      <c r="E6131" s="6">
        <v>5</v>
      </c>
      <c r="F6131" s="6">
        <v>8.0017900390625005</v>
      </c>
      <c r="G6131" s="6">
        <v>0</v>
      </c>
    </row>
    <row r="6132" spans="1:7" x14ac:dyDescent="0.3">
      <c r="A6132" t="s">
        <v>4028</v>
      </c>
      <c r="B6132" t="s">
        <v>4029</v>
      </c>
      <c r="C6132" t="s">
        <v>372</v>
      </c>
      <c r="D6132" t="s">
        <v>415</v>
      </c>
      <c r="E6132" s="6">
        <v>2</v>
      </c>
      <c r="F6132" s="6">
        <v>1.3838000488281299</v>
      </c>
      <c r="G6132" s="6">
        <v>0</v>
      </c>
    </row>
    <row r="6133" spans="1:7" x14ac:dyDescent="0.3">
      <c r="A6133" t="s">
        <v>4028</v>
      </c>
      <c r="B6133" t="s">
        <v>4029</v>
      </c>
      <c r="C6133" t="s">
        <v>374</v>
      </c>
      <c r="D6133" t="s">
        <v>415</v>
      </c>
      <c r="E6133" s="6">
        <v>1</v>
      </c>
      <c r="F6133" s="6">
        <v>1.91631005859375</v>
      </c>
      <c r="G6133" s="6">
        <v>0</v>
      </c>
    </row>
    <row r="6134" spans="1:7" x14ac:dyDescent="0.3">
      <c r="A6134" t="s">
        <v>4028</v>
      </c>
      <c r="B6134" t="s">
        <v>4029</v>
      </c>
      <c r="C6134" t="s">
        <v>378</v>
      </c>
      <c r="D6134" t="s">
        <v>415</v>
      </c>
      <c r="E6134" s="6">
        <v>33</v>
      </c>
      <c r="F6134" s="6">
        <v>21.610069335937499</v>
      </c>
      <c r="G6134" s="6">
        <v>0.90900000000000003</v>
      </c>
    </row>
    <row r="6135" spans="1:7" x14ac:dyDescent="0.3">
      <c r="A6135" t="s">
        <v>4028</v>
      </c>
      <c r="B6135" t="s">
        <v>4029</v>
      </c>
      <c r="C6135" t="s">
        <v>380</v>
      </c>
      <c r="D6135" t="s">
        <v>415</v>
      </c>
      <c r="E6135" s="6">
        <v>13</v>
      </c>
      <c r="F6135" s="6">
        <v>3.9819199218749999</v>
      </c>
      <c r="G6135" s="6">
        <v>0.86199999999999999</v>
      </c>
    </row>
    <row r="6136" spans="1:7" x14ac:dyDescent="0.3">
      <c r="A6136" t="s">
        <v>4028</v>
      </c>
      <c r="B6136" t="s">
        <v>4029</v>
      </c>
      <c r="C6136" t="s">
        <v>390</v>
      </c>
      <c r="D6136" t="s">
        <v>415</v>
      </c>
      <c r="E6136" s="6">
        <v>20</v>
      </c>
      <c r="F6136" s="6">
        <v>2.66963004684448</v>
      </c>
      <c r="G6136" s="6">
        <v>0.18099999999999999</v>
      </c>
    </row>
    <row r="6137" spans="1:7" x14ac:dyDescent="0.3">
      <c r="A6137" t="s">
        <v>4028</v>
      </c>
      <c r="B6137" t="s">
        <v>4029</v>
      </c>
      <c r="C6137" t="s">
        <v>392</v>
      </c>
      <c r="D6137" t="s">
        <v>415</v>
      </c>
      <c r="E6137" s="6">
        <v>201</v>
      </c>
      <c r="F6137" s="6">
        <v>135.26169210815399</v>
      </c>
      <c r="G6137" s="6">
        <v>1.59</v>
      </c>
    </row>
    <row r="6138" spans="1:7" x14ac:dyDescent="0.3">
      <c r="A6138" t="s">
        <v>4028</v>
      </c>
      <c r="B6138" t="s">
        <v>4029</v>
      </c>
      <c r="C6138" t="s">
        <v>396</v>
      </c>
      <c r="D6138" t="s">
        <v>415</v>
      </c>
      <c r="E6138" s="6">
        <v>832</v>
      </c>
      <c r="F6138" s="6">
        <v>1088.8242328186</v>
      </c>
      <c r="G6138" s="6">
        <v>11.157</v>
      </c>
    </row>
    <row r="6139" spans="1:7" x14ac:dyDescent="0.3">
      <c r="A6139" t="s">
        <v>4030</v>
      </c>
      <c r="B6139" t="s">
        <v>4031</v>
      </c>
      <c r="C6139" t="s">
        <v>296</v>
      </c>
      <c r="D6139" t="s">
        <v>415</v>
      </c>
      <c r="E6139" s="6">
        <v>1017</v>
      </c>
      <c r="F6139" s="6">
        <v>239.43322747802699</v>
      </c>
      <c r="G6139" s="6">
        <v>5.8000000000000003E-2</v>
      </c>
    </row>
    <row r="6140" spans="1:7" x14ac:dyDescent="0.3">
      <c r="A6140" t="s">
        <v>4030</v>
      </c>
      <c r="B6140" t="s">
        <v>4031</v>
      </c>
      <c r="C6140" t="s">
        <v>334</v>
      </c>
      <c r="D6140" t="s">
        <v>415</v>
      </c>
      <c r="E6140" s="6">
        <v>35</v>
      </c>
      <c r="F6140" s="6">
        <v>2.82880004882812</v>
      </c>
      <c r="G6140" s="6">
        <v>0.28299999999999997</v>
      </c>
    </row>
    <row r="6141" spans="1:7" x14ac:dyDescent="0.3">
      <c r="A6141" t="s">
        <v>4030</v>
      </c>
      <c r="B6141" t="s">
        <v>4031</v>
      </c>
      <c r="C6141" t="s">
        <v>390</v>
      </c>
      <c r="D6141" t="s">
        <v>415</v>
      </c>
      <c r="E6141" s="6">
        <v>5</v>
      </c>
      <c r="F6141" s="6">
        <v>0.84463000488281204</v>
      </c>
      <c r="G6141" s="6">
        <v>0.151</v>
      </c>
    </row>
    <row r="6142" spans="1:7" x14ac:dyDescent="0.3">
      <c r="A6142" t="s">
        <v>4032</v>
      </c>
      <c r="B6142" t="s">
        <v>4033</v>
      </c>
      <c r="C6142" t="s">
        <v>249</v>
      </c>
      <c r="D6142" t="s">
        <v>415</v>
      </c>
      <c r="E6142" s="6">
        <v>43</v>
      </c>
      <c r="F6142" s="6">
        <v>38.547790588378902</v>
      </c>
      <c r="G6142" s="6">
        <v>3.9390000000000001</v>
      </c>
    </row>
    <row r="6143" spans="1:7" x14ac:dyDescent="0.3">
      <c r="A6143" t="s">
        <v>4032</v>
      </c>
      <c r="B6143" t="s">
        <v>4033</v>
      </c>
      <c r="C6143" t="s">
        <v>3663</v>
      </c>
      <c r="D6143" t="s">
        <v>415</v>
      </c>
      <c r="E6143" s="6">
        <v>75</v>
      </c>
      <c r="F6143" s="6">
        <v>1.1506899414062499</v>
      </c>
      <c r="G6143" s="6">
        <v>0.11600000000000001</v>
      </c>
    </row>
    <row r="6144" spans="1:7" x14ac:dyDescent="0.3">
      <c r="A6144" t="s">
        <v>4032</v>
      </c>
      <c r="B6144" t="s">
        <v>4033</v>
      </c>
      <c r="C6144" t="s">
        <v>271</v>
      </c>
      <c r="D6144" t="s">
        <v>415</v>
      </c>
      <c r="E6144" s="6">
        <v>10613</v>
      </c>
      <c r="F6144" s="6">
        <v>800.80124907100196</v>
      </c>
      <c r="G6144" s="6">
        <v>59.02</v>
      </c>
    </row>
    <row r="6145" spans="1:7" x14ac:dyDescent="0.3">
      <c r="A6145" t="s">
        <v>4032</v>
      </c>
      <c r="B6145" t="s">
        <v>4033</v>
      </c>
      <c r="C6145" t="s">
        <v>276</v>
      </c>
      <c r="D6145" t="s">
        <v>415</v>
      </c>
      <c r="E6145" s="6">
        <v>4</v>
      </c>
      <c r="F6145" s="6">
        <v>0.52725</v>
      </c>
      <c r="G6145" s="6">
        <v>5.2999999999999999E-2</v>
      </c>
    </row>
    <row r="6146" spans="1:7" x14ac:dyDescent="0.3">
      <c r="A6146" t="s">
        <v>4032</v>
      </c>
      <c r="B6146" t="s">
        <v>4033</v>
      </c>
      <c r="C6146" t="s">
        <v>286</v>
      </c>
      <c r="D6146" t="s">
        <v>415</v>
      </c>
      <c r="E6146" s="6">
        <v>1</v>
      </c>
      <c r="F6146" s="6">
        <v>1.8889899902343701</v>
      </c>
      <c r="G6146" s="6">
        <v>0.189</v>
      </c>
    </row>
    <row r="6147" spans="1:7" x14ac:dyDescent="0.3">
      <c r="A6147" t="s">
        <v>4032</v>
      </c>
      <c r="B6147" t="s">
        <v>4033</v>
      </c>
      <c r="C6147" t="s">
        <v>289</v>
      </c>
      <c r="D6147" t="s">
        <v>415</v>
      </c>
      <c r="E6147" s="6">
        <v>1107</v>
      </c>
      <c r="F6147" s="6">
        <v>296.51494427490201</v>
      </c>
      <c r="G6147" s="6">
        <v>29.783000000000001</v>
      </c>
    </row>
    <row r="6148" spans="1:7" x14ac:dyDescent="0.3">
      <c r="A6148" t="s">
        <v>4032</v>
      </c>
      <c r="B6148" t="s">
        <v>4033</v>
      </c>
      <c r="C6148" t="s">
        <v>293</v>
      </c>
      <c r="D6148" t="s">
        <v>415</v>
      </c>
      <c r="E6148" s="6">
        <v>98</v>
      </c>
      <c r="F6148" s="6">
        <v>48.214310211181598</v>
      </c>
      <c r="G6148" s="6">
        <v>5.67</v>
      </c>
    </row>
    <row r="6149" spans="1:7" x14ac:dyDescent="0.3">
      <c r="A6149" t="s">
        <v>4032</v>
      </c>
      <c r="B6149" t="s">
        <v>4033</v>
      </c>
      <c r="C6149" t="s">
        <v>296</v>
      </c>
      <c r="D6149" t="s">
        <v>415</v>
      </c>
      <c r="E6149" s="6">
        <v>366430</v>
      </c>
      <c r="F6149" s="6">
        <v>62756.7726368945</v>
      </c>
      <c r="G6149" s="6">
        <v>558.87400000000002</v>
      </c>
    </row>
    <row r="6150" spans="1:7" x14ac:dyDescent="0.3">
      <c r="A6150" t="s">
        <v>4032</v>
      </c>
      <c r="B6150" t="s">
        <v>4033</v>
      </c>
      <c r="C6150" t="s">
        <v>297</v>
      </c>
      <c r="D6150" t="s">
        <v>415</v>
      </c>
      <c r="E6150" s="6">
        <v>1</v>
      </c>
      <c r="F6150" s="6">
        <v>0.70614001464843701</v>
      </c>
      <c r="G6150" s="6">
        <v>7.0999999999999994E-2</v>
      </c>
    </row>
    <row r="6151" spans="1:7" x14ac:dyDescent="0.3">
      <c r="A6151" t="s">
        <v>4032</v>
      </c>
      <c r="B6151" t="s">
        <v>4033</v>
      </c>
      <c r="C6151" t="s">
        <v>304</v>
      </c>
      <c r="D6151" t="s">
        <v>415</v>
      </c>
      <c r="E6151" s="6">
        <v>75</v>
      </c>
      <c r="F6151" s="6">
        <v>170.96232003784201</v>
      </c>
      <c r="G6151" s="6">
        <v>17.163</v>
      </c>
    </row>
    <row r="6152" spans="1:7" x14ac:dyDescent="0.3">
      <c r="A6152" t="s">
        <v>4032</v>
      </c>
      <c r="B6152" t="s">
        <v>4033</v>
      </c>
      <c r="C6152" t="s">
        <v>305</v>
      </c>
      <c r="D6152" t="s">
        <v>415</v>
      </c>
      <c r="E6152" s="6">
        <v>25</v>
      </c>
      <c r="F6152" s="6">
        <v>3.8197099609374998</v>
      </c>
      <c r="G6152" s="6">
        <v>0.61799999999999999</v>
      </c>
    </row>
    <row r="6153" spans="1:7" x14ac:dyDescent="0.3">
      <c r="A6153" t="s">
        <v>4032</v>
      </c>
      <c r="B6153" t="s">
        <v>4033</v>
      </c>
      <c r="C6153" t="s">
        <v>308</v>
      </c>
      <c r="D6153" t="s">
        <v>415</v>
      </c>
      <c r="E6153" s="6">
        <v>280</v>
      </c>
      <c r="F6153" s="6">
        <v>24.164870300293</v>
      </c>
      <c r="G6153" s="6">
        <v>2.9089999999999998</v>
      </c>
    </row>
    <row r="6154" spans="1:7" x14ac:dyDescent="0.3">
      <c r="A6154" t="s">
        <v>4032</v>
      </c>
      <c r="B6154" t="s">
        <v>4033</v>
      </c>
      <c r="C6154" t="s">
        <v>309</v>
      </c>
      <c r="D6154" t="s">
        <v>415</v>
      </c>
      <c r="E6154" s="6">
        <v>12</v>
      </c>
      <c r="F6154" s="6">
        <v>2.84819000244141</v>
      </c>
      <c r="G6154" s="6">
        <v>0.51900000000000002</v>
      </c>
    </row>
    <row r="6155" spans="1:7" x14ac:dyDescent="0.3">
      <c r="A6155" t="s">
        <v>4032</v>
      </c>
      <c r="B6155" t="s">
        <v>4033</v>
      </c>
      <c r="C6155" t="s">
        <v>317</v>
      </c>
      <c r="D6155" t="s">
        <v>415</v>
      </c>
      <c r="E6155" s="6">
        <v>7</v>
      </c>
      <c r="F6155" s="6">
        <v>0.52675000381469705</v>
      </c>
      <c r="G6155" s="6">
        <v>7.3999999999999996E-2</v>
      </c>
    </row>
    <row r="6156" spans="1:7" x14ac:dyDescent="0.3">
      <c r="A6156" t="s">
        <v>4032</v>
      </c>
      <c r="B6156" t="s">
        <v>4033</v>
      </c>
      <c r="C6156" t="s">
        <v>328</v>
      </c>
      <c r="D6156" t="s">
        <v>415</v>
      </c>
      <c r="E6156" s="6">
        <v>15</v>
      </c>
      <c r="F6156" s="6">
        <v>17.363939453124999</v>
      </c>
      <c r="G6156" s="6">
        <v>1.802</v>
      </c>
    </row>
    <row r="6157" spans="1:7" x14ac:dyDescent="0.3">
      <c r="A6157" t="s">
        <v>4032</v>
      </c>
      <c r="B6157" t="s">
        <v>4033</v>
      </c>
      <c r="C6157" t="s">
        <v>334</v>
      </c>
      <c r="D6157" t="s">
        <v>415</v>
      </c>
      <c r="E6157" s="6">
        <v>12</v>
      </c>
      <c r="F6157" s="6">
        <v>13.318080078125</v>
      </c>
      <c r="G6157" s="6">
        <v>1.3320000000000001</v>
      </c>
    </row>
    <row r="6158" spans="1:7" x14ac:dyDescent="0.3">
      <c r="A6158" t="s">
        <v>4032</v>
      </c>
      <c r="B6158" t="s">
        <v>4033</v>
      </c>
      <c r="C6158" t="s">
        <v>336</v>
      </c>
      <c r="D6158" t="s">
        <v>415</v>
      </c>
      <c r="E6158" s="6">
        <v>10</v>
      </c>
      <c r="F6158" s="6">
        <v>1.5</v>
      </c>
      <c r="G6158" s="6">
        <v>0</v>
      </c>
    </row>
    <row r="6159" spans="1:7" x14ac:dyDescent="0.3">
      <c r="A6159" t="s">
        <v>4032</v>
      </c>
      <c r="B6159" t="s">
        <v>4033</v>
      </c>
      <c r="C6159" t="s">
        <v>1213</v>
      </c>
      <c r="D6159" t="s">
        <v>415</v>
      </c>
      <c r="E6159" s="6">
        <v>10</v>
      </c>
      <c r="F6159" s="6">
        <v>2.5308000488281199</v>
      </c>
      <c r="G6159" s="6">
        <v>0</v>
      </c>
    </row>
    <row r="6160" spans="1:7" x14ac:dyDescent="0.3">
      <c r="A6160" t="s">
        <v>4032</v>
      </c>
      <c r="B6160" t="s">
        <v>4033</v>
      </c>
      <c r="C6160" t="s">
        <v>344</v>
      </c>
      <c r="D6160" t="s">
        <v>415</v>
      </c>
      <c r="E6160" s="6">
        <v>20</v>
      </c>
      <c r="F6160" s="6">
        <v>4.51519003295898</v>
      </c>
      <c r="G6160" s="6">
        <v>0.93400000000000005</v>
      </c>
    </row>
    <row r="6161" spans="1:7" x14ac:dyDescent="0.3">
      <c r="A6161" t="s">
        <v>4032</v>
      </c>
      <c r="B6161" t="s">
        <v>4033</v>
      </c>
      <c r="C6161" t="s">
        <v>347</v>
      </c>
      <c r="D6161" t="s">
        <v>415</v>
      </c>
      <c r="E6161" s="6">
        <v>24</v>
      </c>
      <c r="F6161" s="6">
        <v>17.1939103088379</v>
      </c>
      <c r="G6161" s="6">
        <v>2.363</v>
      </c>
    </row>
    <row r="6162" spans="1:7" x14ac:dyDescent="0.3">
      <c r="A6162" t="s">
        <v>4032</v>
      </c>
      <c r="B6162" t="s">
        <v>4033</v>
      </c>
      <c r="C6162" t="s">
        <v>354</v>
      </c>
      <c r="D6162" t="s">
        <v>415</v>
      </c>
      <c r="E6162" s="6">
        <v>601</v>
      </c>
      <c r="F6162" s="6">
        <v>4.7187600097656297</v>
      </c>
      <c r="G6162" s="6">
        <v>0.47399999999999998</v>
      </c>
    </row>
    <row r="6163" spans="1:7" x14ac:dyDescent="0.3">
      <c r="A6163" t="s">
        <v>4032</v>
      </c>
      <c r="B6163" t="s">
        <v>4033</v>
      </c>
      <c r="C6163" t="s">
        <v>384</v>
      </c>
      <c r="D6163" t="s">
        <v>415</v>
      </c>
      <c r="E6163" s="6">
        <v>129</v>
      </c>
      <c r="F6163" s="6">
        <v>0.20429999732971199</v>
      </c>
      <c r="G6163" s="6">
        <v>3.1E-2</v>
      </c>
    </row>
    <row r="6164" spans="1:7" x14ac:dyDescent="0.3">
      <c r="A6164" t="s">
        <v>4032</v>
      </c>
      <c r="B6164" t="s">
        <v>4033</v>
      </c>
      <c r="C6164" t="s">
        <v>390</v>
      </c>
      <c r="D6164" t="s">
        <v>415</v>
      </c>
      <c r="E6164" s="6">
        <v>48</v>
      </c>
      <c r="F6164" s="6">
        <v>5.2638399696350104</v>
      </c>
      <c r="G6164" s="6">
        <v>0.70599999999999996</v>
      </c>
    </row>
    <row r="6165" spans="1:7" x14ac:dyDescent="0.3">
      <c r="A6165" t="s">
        <v>4032</v>
      </c>
      <c r="B6165" t="s">
        <v>4033</v>
      </c>
      <c r="C6165" t="s">
        <v>392</v>
      </c>
      <c r="D6165" t="s">
        <v>415</v>
      </c>
      <c r="E6165" s="6">
        <v>150</v>
      </c>
      <c r="F6165" s="6">
        <v>256.78160887145998</v>
      </c>
      <c r="G6165" s="6">
        <v>24.975999999999999</v>
      </c>
    </row>
    <row r="6166" spans="1:7" x14ac:dyDescent="0.3">
      <c r="A6166" t="s">
        <v>4032</v>
      </c>
      <c r="B6166" t="s">
        <v>4033</v>
      </c>
      <c r="C6166" t="s">
        <v>396</v>
      </c>
      <c r="D6166" t="s">
        <v>415</v>
      </c>
      <c r="E6166" s="6">
        <v>92</v>
      </c>
      <c r="F6166" s="6">
        <v>61.130939758300798</v>
      </c>
      <c r="G6166" s="6">
        <v>5.4180000000000001</v>
      </c>
    </row>
    <row r="6167" spans="1:7" x14ac:dyDescent="0.3">
      <c r="A6167" t="s">
        <v>4032</v>
      </c>
      <c r="B6167" t="s">
        <v>4033</v>
      </c>
      <c r="C6167" t="s">
        <v>404</v>
      </c>
      <c r="D6167" t="s">
        <v>415</v>
      </c>
      <c r="E6167" s="6">
        <v>3</v>
      </c>
      <c r="F6167" s="6">
        <v>1.9307900390624999</v>
      </c>
      <c r="G6167" s="6">
        <v>0.19400000000000001</v>
      </c>
    </row>
    <row r="6168" spans="1:7" x14ac:dyDescent="0.3">
      <c r="A6168" t="s">
        <v>4034</v>
      </c>
      <c r="B6168" t="s">
        <v>4035</v>
      </c>
      <c r="C6168" t="s">
        <v>396</v>
      </c>
      <c r="D6168" t="s">
        <v>419</v>
      </c>
      <c r="E6168" s="6">
        <v>0.30000001192092901</v>
      </c>
      <c r="F6168" s="6">
        <v>14.559849609375</v>
      </c>
      <c r="G6168" s="6">
        <v>6.5000000000000002E-2</v>
      </c>
    </row>
    <row r="6169" spans="1:7" x14ac:dyDescent="0.3">
      <c r="A6169" t="s">
        <v>4036</v>
      </c>
      <c r="B6169" t="s">
        <v>4037</v>
      </c>
      <c r="C6169" t="s">
        <v>296</v>
      </c>
      <c r="D6169" t="s">
        <v>419</v>
      </c>
      <c r="E6169" s="6">
        <v>158.60999977588699</v>
      </c>
      <c r="F6169" s="6">
        <v>122.64932168579099</v>
      </c>
      <c r="G6169" s="6">
        <v>0.13</v>
      </c>
    </row>
    <row r="6170" spans="1:7" x14ac:dyDescent="0.3">
      <c r="A6170" t="s">
        <v>4036</v>
      </c>
      <c r="B6170" t="s">
        <v>4037</v>
      </c>
      <c r="C6170" t="s">
        <v>336</v>
      </c>
      <c r="D6170" t="s">
        <v>419</v>
      </c>
      <c r="E6170" s="6">
        <v>45</v>
      </c>
      <c r="F6170" s="6">
        <v>34.520621093750002</v>
      </c>
      <c r="G6170" s="6">
        <v>0</v>
      </c>
    </row>
    <row r="6171" spans="1:7" x14ac:dyDescent="0.3">
      <c r="A6171" t="s">
        <v>4036</v>
      </c>
      <c r="B6171" t="s">
        <v>4037</v>
      </c>
      <c r="C6171" t="s">
        <v>354</v>
      </c>
      <c r="D6171" t="s">
        <v>419</v>
      </c>
      <c r="E6171" s="6">
        <v>90</v>
      </c>
      <c r="F6171" s="6">
        <v>642.53404687499994</v>
      </c>
      <c r="G6171" s="6">
        <v>0.52</v>
      </c>
    </row>
    <row r="6172" spans="1:7" x14ac:dyDescent="0.3">
      <c r="A6172" t="s">
        <v>4036</v>
      </c>
      <c r="B6172" t="s">
        <v>4037</v>
      </c>
      <c r="C6172" t="s">
        <v>390</v>
      </c>
      <c r="D6172" t="s">
        <v>419</v>
      </c>
      <c r="E6172" s="6">
        <v>4.8000000715255702</v>
      </c>
      <c r="F6172" s="6">
        <v>2.7047400512695301</v>
      </c>
      <c r="G6172" s="6">
        <v>0</v>
      </c>
    </row>
    <row r="6173" spans="1:7" x14ac:dyDescent="0.3">
      <c r="A6173" t="s">
        <v>4036</v>
      </c>
      <c r="B6173" t="s">
        <v>4037</v>
      </c>
      <c r="C6173" t="s">
        <v>396</v>
      </c>
      <c r="D6173" t="s">
        <v>419</v>
      </c>
      <c r="E6173" s="6">
        <v>104.5</v>
      </c>
      <c r="F6173" s="6">
        <v>401.44506250000001</v>
      </c>
      <c r="G6173" s="6">
        <v>6.5000000000000002E-2</v>
      </c>
    </row>
    <row r="6174" spans="1:7" x14ac:dyDescent="0.3">
      <c r="A6174" t="s">
        <v>4038</v>
      </c>
      <c r="B6174" t="s">
        <v>4039</v>
      </c>
      <c r="C6174" t="s">
        <v>271</v>
      </c>
      <c r="D6174" t="s">
        <v>415</v>
      </c>
      <c r="E6174" s="6">
        <v>14082</v>
      </c>
      <c r="F6174" s="6">
        <v>1043.39396337891</v>
      </c>
      <c r="G6174" s="6">
        <v>253.57900000000001</v>
      </c>
    </row>
    <row r="6175" spans="1:7" x14ac:dyDescent="0.3">
      <c r="A6175" t="s">
        <v>4038</v>
      </c>
      <c r="B6175" t="s">
        <v>4039</v>
      </c>
      <c r="C6175" t="s">
        <v>296</v>
      </c>
      <c r="D6175" t="s">
        <v>415</v>
      </c>
      <c r="E6175" s="6">
        <v>2620</v>
      </c>
      <c r="F6175" s="6">
        <v>180.991669921875</v>
      </c>
      <c r="G6175" s="6">
        <v>44.052999999999997</v>
      </c>
    </row>
    <row r="6176" spans="1:7" x14ac:dyDescent="0.3">
      <c r="A6176" t="s">
        <v>4038</v>
      </c>
      <c r="B6176" t="s">
        <v>4039</v>
      </c>
      <c r="C6176" t="s">
        <v>301</v>
      </c>
      <c r="D6176" t="s">
        <v>415</v>
      </c>
      <c r="E6176" s="6">
        <v>4</v>
      </c>
      <c r="F6176" s="6">
        <v>1.1916899414062501</v>
      </c>
      <c r="G6176" s="6">
        <v>0.58399999999999996</v>
      </c>
    </row>
    <row r="6177" spans="1:7" x14ac:dyDescent="0.3">
      <c r="A6177" t="s">
        <v>4038</v>
      </c>
      <c r="B6177" t="s">
        <v>4039</v>
      </c>
      <c r="C6177" t="s">
        <v>344</v>
      </c>
      <c r="D6177" t="s">
        <v>415</v>
      </c>
      <c r="E6177" s="6">
        <v>1</v>
      </c>
      <c r="F6177" s="6">
        <v>0.18844000244140599</v>
      </c>
      <c r="G6177" s="6">
        <v>7.0000000000000007E-2</v>
      </c>
    </row>
    <row r="6178" spans="1:7" x14ac:dyDescent="0.3">
      <c r="A6178" t="s">
        <v>4038</v>
      </c>
      <c r="B6178" t="s">
        <v>4039</v>
      </c>
      <c r="C6178" t="s">
        <v>374</v>
      </c>
      <c r="D6178" t="s">
        <v>415</v>
      </c>
      <c r="E6178" s="6">
        <v>4</v>
      </c>
      <c r="F6178" s="6">
        <v>0.75559997558593806</v>
      </c>
      <c r="G6178" s="6">
        <v>0.185</v>
      </c>
    </row>
    <row r="6179" spans="1:7" x14ac:dyDescent="0.3">
      <c r="A6179" t="s">
        <v>4038</v>
      </c>
      <c r="B6179" t="s">
        <v>4039</v>
      </c>
      <c r="C6179" t="s">
        <v>390</v>
      </c>
      <c r="D6179" t="s">
        <v>415</v>
      </c>
      <c r="E6179" s="6">
        <v>5</v>
      </c>
      <c r="F6179" s="6">
        <v>0.56527001953125</v>
      </c>
      <c r="G6179" s="6">
        <v>0</v>
      </c>
    </row>
    <row r="6180" spans="1:7" x14ac:dyDescent="0.3">
      <c r="A6180" t="s">
        <v>4038</v>
      </c>
      <c r="B6180" t="s">
        <v>4039</v>
      </c>
      <c r="C6180" t="s">
        <v>392</v>
      </c>
      <c r="D6180" t="s">
        <v>415</v>
      </c>
      <c r="E6180" s="6">
        <v>12</v>
      </c>
      <c r="F6180" s="6">
        <v>3.2473799743652298</v>
      </c>
      <c r="G6180" s="6">
        <v>0.83599999999999997</v>
      </c>
    </row>
    <row r="6181" spans="1:7" x14ac:dyDescent="0.3">
      <c r="A6181" t="s">
        <v>4038</v>
      </c>
      <c r="B6181" t="s">
        <v>4039</v>
      </c>
      <c r="C6181" t="s">
        <v>396</v>
      </c>
      <c r="D6181" t="s">
        <v>415</v>
      </c>
      <c r="E6181" s="6">
        <v>1</v>
      </c>
      <c r="F6181" s="6">
        <v>1.6315</v>
      </c>
      <c r="G6181" s="6">
        <v>0.46300000000000002</v>
      </c>
    </row>
    <row r="6182" spans="1:7" x14ac:dyDescent="0.3">
      <c r="A6182" t="s">
        <v>4040</v>
      </c>
      <c r="B6182" t="s">
        <v>4041</v>
      </c>
      <c r="C6182" t="s">
        <v>271</v>
      </c>
      <c r="D6182" t="s">
        <v>419</v>
      </c>
      <c r="E6182" s="6">
        <v>10</v>
      </c>
      <c r="F6182" s="6">
        <v>2.1183000488281301</v>
      </c>
      <c r="G6182" s="6">
        <v>0.58099999999999996</v>
      </c>
    </row>
    <row r="6183" spans="1:7" x14ac:dyDescent="0.3">
      <c r="A6183" t="s">
        <v>4040</v>
      </c>
      <c r="B6183" t="s">
        <v>4041</v>
      </c>
      <c r="C6183" t="s">
        <v>296</v>
      </c>
      <c r="D6183" t="s">
        <v>419</v>
      </c>
      <c r="E6183" s="6">
        <v>100</v>
      </c>
      <c r="F6183" s="6">
        <v>9.609</v>
      </c>
      <c r="G6183" s="6">
        <v>2.4009999999999998</v>
      </c>
    </row>
    <row r="6184" spans="1:7" x14ac:dyDescent="0.3">
      <c r="A6184" t="s">
        <v>4042</v>
      </c>
      <c r="B6184" t="s">
        <v>4043</v>
      </c>
      <c r="C6184" t="s">
        <v>271</v>
      </c>
      <c r="D6184" t="s">
        <v>419</v>
      </c>
      <c r="E6184" s="6">
        <v>259</v>
      </c>
      <c r="F6184" s="6">
        <v>55.014709716796901</v>
      </c>
      <c r="G6184" s="6">
        <v>13.371</v>
      </c>
    </row>
    <row r="6185" spans="1:7" x14ac:dyDescent="0.3">
      <c r="A6185" t="s">
        <v>4042</v>
      </c>
      <c r="B6185" t="s">
        <v>4043</v>
      </c>
      <c r="C6185" t="s">
        <v>296</v>
      </c>
      <c r="D6185" t="s">
        <v>419</v>
      </c>
      <c r="E6185" s="6">
        <v>1438.9700002670299</v>
      </c>
      <c r="F6185" s="6">
        <v>554.45255664062495</v>
      </c>
      <c r="G6185" s="6">
        <v>136.83199999999999</v>
      </c>
    </row>
    <row r="6186" spans="1:7" x14ac:dyDescent="0.3">
      <c r="A6186" t="s">
        <v>4042</v>
      </c>
      <c r="B6186" t="s">
        <v>4043</v>
      </c>
      <c r="C6186" t="s">
        <v>341</v>
      </c>
      <c r="D6186" t="s">
        <v>419</v>
      </c>
      <c r="E6186" s="6">
        <v>0.10000000149011599</v>
      </c>
      <c r="F6186" s="6">
        <v>0.70325000000000004</v>
      </c>
      <c r="G6186" s="6">
        <v>0.17199999999999999</v>
      </c>
    </row>
    <row r="6187" spans="1:7" x14ac:dyDescent="0.3">
      <c r="A6187" t="s">
        <v>4042</v>
      </c>
      <c r="B6187" t="s">
        <v>4043</v>
      </c>
      <c r="C6187" t="s">
        <v>396</v>
      </c>
      <c r="D6187" t="s">
        <v>419</v>
      </c>
      <c r="E6187" s="6">
        <v>6.3499999791383699</v>
      </c>
      <c r="F6187" s="6">
        <v>23.235350097656301</v>
      </c>
      <c r="G6187" s="6">
        <v>5.6559999999999997</v>
      </c>
    </row>
    <row r="6188" spans="1:7" x14ac:dyDescent="0.3">
      <c r="A6188" t="s">
        <v>4044</v>
      </c>
      <c r="B6188" t="s">
        <v>4045</v>
      </c>
      <c r="C6188" t="s">
        <v>296</v>
      </c>
      <c r="D6188" t="s">
        <v>419</v>
      </c>
      <c r="E6188" s="6">
        <v>1260</v>
      </c>
      <c r="F6188" s="6">
        <v>201.54771875</v>
      </c>
      <c r="G6188" s="6">
        <v>49.042000000000002</v>
      </c>
    </row>
    <row r="6189" spans="1:7" x14ac:dyDescent="0.3">
      <c r="A6189" t="s">
        <v>4046</v>
      </c>
      <c r="B6189" t="s">
        <v>4047</v>
      </c>
      <c r="C6189" t="s">
        <v>392</v>
      </c>
      <c r="D6189" t="s">
        <v>419</v>
      </c>
      <c r="E6189" s="6">
        <v>0.20000000298023199</v>
      </c>
      <c r="F6189" s="6">
        <v>1.1662600097656299</v>
      </c>
      <c r="G6189" s="6">
        <v>0.17599999999999999</v>
      </c>
    </row>
    <row r="6190" spans="1:7" x14ac:dyDescent="0.3">
      <c r="A6190" t="s">
        <v>4048</v>
      </c>
      <c r="B6190" t="s">
        <v>4049</v>
      </c>
      <c r="C6190" t="s">
        <v>271</v>
      </c>
      <c r="D6190" t="s">
        <v>419</v>
      </c>
      <c r="E6190" s="6">
        <v>45</v>
      </c>
      <c r="F6190" s="6">
        <v>16.045589843750001</v>
      </c>
      <c r="G6190" s="6">
        <v>2.407</v>
      </c>
    </row>
    <row r="6191" spans="1:7" x14ac:dyDescent="0.3">
      <c r="A6191" t="s">
        <v>4050</v>
      </c>
      <c r="B6191" t="s">
        <v>4051</v>
      </c>
      <c r="C6191" t="s">
        <v>249</v>
      </c>
      <c r="D6191" t="s">
        <v>419</v>
      </c>
      <c r="E6191" s="6">
        <v>3.90000000596046</v>
      </c>
      <c r="F6191" s="6">
        <v>3.3038300781249998</v>
      </c>
      <c r="G6191" s="6">
        <v>0.496</v>
      </c>
    </row>
    <row r="6192" spans="1:7" x14ac:dyDescent="0.3">
      <c r="A6192" t="s">
        <v>4050</v>
      </c>
      <c r="B6192" t="s">
        <v>4051</v>
      </c>
      <c r="C6192" t="s">
        <v>257</v>
      </c>
      <c r="D6192" t="s">
        <v>419</v>
      </c>
      <c r="E6192" s="6">
        <v>90.700000017881393</v>
      </c>
      <c r="F6192" s="6">
        <v>63.201769989013698</v>
      </c>
      <c r="G6192" s="6">
        <v>9.5470000000000006</v>
      </c>
    </row>
    <row r="6193" spans="1:7" x14ac:dyDescent="0.3">
      <c r="A6193" t="s">
        <v>4050</v>
      </c>
      <c r="B6193" t="s">
        <v>4051</v>
      </c>
      <c r="C6193" t="s">
        <v>264</v>
      </c>
      <c r="D6193" t="s">
        <v>419</v>
      </c>
      <c r="E6193" s="6">
        <v>2</v>
      </c>
      <c r="F6193" s="6">
        <v>0.22983000183105501</v>
      </c>
      <c r="G6193" s="6">
        <v>3.5000000000000003E-2</v>
      </c>
    </row>
    <row r="6194" spans="1:7" x14ac:dyDescent="0.3">
      <c r="A6194" t="s">
        <v>4050</v>
      </c>
      <c r="B6194" t="s">
        <v>4051</v>
      </c>
      <c r="C6194" t="s">
        <v>268</v>
      </c>
      <c r="D6194" t="s">
        <v>419</v>
      </c>
      <c r="E6194" s="6">
        <v>3.5000000074505802</v>
      </c>
      <c r="F6194" s="6">
        <v>2.73149996948242</v>
      </c>
      <c r="G6194" s="6">
        <v>0.41099999999999998</v>
      </c>
    </row>
    <row r="6195" spans="1:7" x14ac:dyDescent="0.3">
      <c r="A6195" t="s">
        <v>4050</v>
      </c>
      <c r="B6195" t="s">
        <v>4051</v>
      </c>
      <c r="C6195" t="s">
        <v>271</v>
      </c>
      <c r="D6195" t="s">
        <v>419</v>
      </c>
      <c r="E6195" s="6">
        <v>8.2000000029802305</v>
      </c>
      <c r="F6195" s="6">
        <v>2.9966500701904302</v>
      </c>
      <c r="G6195" s="6">
        <v>0.51600000000000001</v>
      </c>
    </row>
    <row r="6196" spans="1:7" x14ac:dyDescent="0.3">
      <c r="A6196" t="s">
        <v>4050</v>
      </c>
      <c r="B6196" t="s">
        <v>4051</v>
      </c>
      <c r="C6196" t="s">
        <v>277</v>
      </c>
      <c r="D6196" t="s">
        <v>419</v>
      </c>
      <c r="E6196" s="6">
        <v>5.0000000745058101E-2</v>
      </c>
      <c r="F6196" s="6">
        <v>5.8636201171874998</v>
      </c>
      <c r="G6196" s="6">
        <v>0.94499999999999995</v>
      </c>
    </row>
    <row r="6197" spans="1:7" x14ac:dyDescent="0.3">
      <c r="A6197" t="s">
        <v>4050</v>
      </c>
      <c r="B6197" t="s">
        <v>4051</v>
      </c>
      <c r="C6197" t="s">
        <v>289</v>
      </c>
      <c r="D6197" t="s">
        <v>419</v>
      </c>
      <c r="E6197" s="6">
        <v>0.20000000298023199</v>
      </c>
      <c r="F6197" s="6">
        <v>0.2</v>
      </c>
      <c r="G6197" s="6">
        <v>0.03</v>
      </c>
    </row>
    <row r="6198" spans="1:7" x14ac:dyDescent="0.3">
      <c r="A6198" t="s">
        <v>4050</v>
      </c>
      <c r="B6198" t="s">
        <v>4051</v>
      </c>
      <c r="C6198" t="s">
        <v>296</v>
      </c>
      <c r="D6198" t="s">
        <v>419</v>
      </c>
      <c r="E6198" s="6">
        <v>18759.7101707906</v>
      </c>
      <c r="F6198" s="6">
        <v>5921.1287638740496</v>
      </c>
      <c r="G6198" s="6">
        <v>895.60599999999999</v>
      </c>
    </row>
    <row r="6199" spans="1:7" x14ac:dyDescent="0.3">
      <c r="A6199" t="s">
        <v>4050</v>
      </c>
      <c r="B6199" t="s">
        <v>4051</v>
      </c>
      <c r="C6199" t="s">
        <v>304</v>
      </c>
      <c r="D6199" t="s">
        <v>419</v>
      </c>
      <c r="E6199" s="6">
        <v>0.90000003576278698</v>
      </c>
      <c r="F6199" s="6">
        <v>3.3600300750732401</v>
      </c>
      <c r="G6199" s="6">
        <v>0.56999999999999995</v>
      </c>
    </row>
    <row r="6200" spans="1:7" x14ac:dyDescent="0.3">
      <c r="A6200" t="s">
        <v>4050</v>
      </c>
      <c r="B6200" t="s">
        <v>4051</v>
      </c>
      <c r="C6200" t="s">
        <v>308</v>
      </c>
      <c r="D6200" t="s">
        <v>419</v>
      </c>
      <c r="E6200" s="6">
        <v>20</v>
      </c>
      <c r="F6200" s="6">
        <v>4.35208984375</v>
      </c>
      <c r="G6200" s="6">
        <v>0.65300000000000002</v>
      </c>
    </row>
    <row r="6201" spans="1:7" x14ac:dyDescent="0.3">
      <c r="A6201" t="s">
        <v>4050</v>
      </c>
      <c r="B6201" t="s">
        <v>4051</v>
      </c>
      <c r="C6201" t="s">
        <v>334</v>
      </c>
      <c r="D6201" t="s">
        <v>419</v>
      </c>
      <c r="E6201" s="6">
        <v>4930.2999984026001</v>
      </c>
      <c r="F6201" s="6">
        <v>1633.7526119003301</v>
      </c>
      <c r="G6201" s="6">
        <v>252.517</v>
      </c>
    </row>
    <row r="6202" spans="1:7" x14ac:dyDescent="0.3">
      <c r="A6202" t="s">
        <v>4050</v>
      </c>
      <c r="B6202" t="s">
        <v>4051</v>
      </c>
      <c r="C6202" t="s">
        <v>341</v>
      </c>
      <c r="D6202" t="s">
        <v>419</v>
      </c>
      <c r="E6202" s="6">
        <v>1</v>
      </c>
      <c r="F6202" s="6">
        <v>0.95884002685546899</v>
      </c>
      <c r="G6202" s="6">
        <v>0.14399999999999999</v>
      </c>
    </row>
    <row r="6203" spans="1:7" x14ac:dyDescent="0.3">
      <c r="A6203" t="s">
        <v>4050</v>
      </c>
      <c r="B6203" t="s">
        <v>4051</v>
      </c>
      <c r="C6203" t="s">
        <v>342</v>
      </c>
      <c r="D6203" t="s">
        <v>419</v>
      </c>
      <c r="E6203" s="6">
        <v>9.9999997764825804E-3</v>
      </c>
      <c r="F6203" s="6">
        <v>0.152380004882813</v>
      </c>
      <c r="G6203" s="6">
        <v>2.3E-2</v>
      </c>
    </row>
    <row r="6204" spans="1:7" x14ac:dyDescent="0.3">
      <c r="A6204" t="s">
        <v>4050</v>
      </c>
      <c r="B6204" t="s">
        <v>4051</v>
      </c>
      <c r="C6204" t="s">
        <v>345</v>
      </c>
      <c r="D6204" t="s">
        <v>419</v>
      </c>
      <c r="E6204" s="6">
        <v>0.34999999403953602</v>
      </c>
      <c r="F6204" s="6">
        <v>23.637859375000001</v>
      </c>
      <c r="G6204" s="6">
        <v>3.6110000000000002</v>
      </c>
    </row>
    <row r="6205" spans="1:7" x14ac:dyDescent="0.3">
      <c r="A6205" t="s">
        <v>4050</v>
      </c>
      <c r="B6205" t="s">
        <v>4051</v>
      </c>
      <c r="C6205" t="s">
        <v>380</v>
      </c>
      <c r="D6205" t="s">
        <v>419</v>
      </c>
      <c r="E6205" s="6">
        <v>1</v>
      </c>
      <c r="F6205" s="6">
        <v>0.62633001708984404</v>
      </c>
      <c r="G6205" s="6">
        <v>0.16</v>
      </c>
    </row>
    <row r="6206" spans="1:7" x14ac:dyDescent="0.3">
      <c r="A6206" t="s">
        <v>4050</v>
      </c>
      <c r="B6206" t="s">
        <v>4051</v>
      </c>
      <c r="C6206" t="s">
        <v>390</v>
      </c>
      <c r="D6206" t="s">
        <v>419</v>
      </c>
      <c r="E6206" s="6">
        <v>353.23999859206401</v>
      </c>
      <c r="F6206" s="6">
        <v>197.05772010421799</v>
      </c>
      <c r="G6206" s="6">
        <v>32.195999999999998</v>
      </c>
    </row>
    <row r="6207" spans="1:7" x14ac:dyDescent="0.3">
      <c r="A6207" t="s">
        <v>4050</v>
      </c>
      <c r="B6207" t="s">
        <v>4051</v>
      </c>
      <c r="C6207" t="s">
        <v>392</v>
      </c>
      <c r="D6207" t="s">
        <v>419</v>
      </c>
      <c r="E6207" s="6">
        <v>3.1000000014901201</v>
      </c>
      <c r="F6207" s="6">
        <v>23.130199386596701</v>
      </c>
      <c r="G6207" s="6">
        <v>3.7549999999999999</v>
      </c>
    </row>
    <row r="6208" spans="1:7" x14ac:dyDescent="0.3">
      <c r="A6208" t="s">
        <v>4050</v>
      </c>
      <c r="B6208" t="s">
        <v>4051</v>
      </c>
      <c r="C6208" t="s">
        <v>396</v>
      </c>
      <c r="D6208" t="s">
        <v>419</v>
      </c>
      <c r="E6208" s="6">
        <v>24.180000055581299</v>
      </c>
      <c r="F6208" s="6">
        <v>22.723330389022799</v>
      </c>
      <c r="G6208" s="6">
        <v>3.746</v>
      </c>
    </row>
    <row r="6209" spans="1:7" x14ac:dyDescent="0.3">
      <c r="A6209" t="s">
        <v>4052</v>
      </c>
      <c r="B6209" t="s">
        <v>4053</v>
      </c>
      <c r="C6209" t="s">
        <v>296</v>
      </c>
      <c r="D6209" t="s">
        <v>419</v>
      </c>
      <c r="E6209" s="6">
        <v>1350.6804802417801</v>
      </c>
      <c r="F6209" s="6">
        <v>1462.9333747558601</v>
      </c>
      <c r="G6209" s="6">
        <v>355.64</v>
      </c>
    </row>
    <row r="6210" spans="1:7" x14ac:dyDescent="0.3">
      <c r="A6210" t="s">
        <v>4054</v>
      </c>
      <c r="B6210" t="s">
        <v>4055</v>
      </c>
      <c r="C6210" t="s">
        <v>271</v>
      </c>
      <c r="D6210" t="s">
        <v>419</v>
      </c>
      <c r="E6210" s="6">
        <v>63.0200004577637</v>
      </c>
      <c r="F6210" s="6">
        <v>396.88870312500001</v>
      </c>
      <c r="G6210" s="6">
        <v>0</v>
      </c>
    </row>
    <row r="6211" spans="1:7" x14ac:dyDescent="0.3">
      <c r="A6211" t="s">
        <v>4056</v>
      </c>
      <c r="B6211" t="s">
        <v>4057</v>
      </c>
      <c r="C6211" t="s">
        <v>249</v>
      </c>
      <c r="D6211" t="s">
        <v>415</v>
      </c>
      <c r="E6211" s="6">
        <v>1</v>
      </c>
      <c r="F6211" s="6">
        <v>0.14566000366210899</v>
      </c>
      <c r="G6211" s="6">
        <v>5.2999999999999999E-2</v>
      </c>
    </row>
    <row r="6212" spans="1:7" x14ac:dyDescent="0.3">
      <c r="A6212" t="s">
        <v>4056</v>
      </c>
      <c r="B6212" t="s">
        <v>4057</v>
      </c>
      <c r="C6212" t="s">
        <v>251</v>
      </c>
      <c r="D6212" t="s">
        <v>415</v>
      </c>
      <c r="E6212" s="6">
        <v>1</v>
      </c>
      <c r="F6212" s="6">
        <v>0.63478002929687505</v>
      </c>
      <c r="G6212" s="6">
        <v>0.22700000000000001</v>
      </c>
    </row>
    <row r="6213" spans="1:7" x14ac:dyDescent="0.3">
      <c r="A6213" t="s">
        <v>4056</v>
      </c>
      <c r="B6213" t="s">
        <v>4057</v>
      </c>
      <c r="C6213" t="s">
        <v>268</v>
      </c>
      <c r="D6213" t="s">
        <v>415</v>
      </c>
      <c r="E6213" s="6">
        <v>10</v>
      </c>
      <c r="F6213" s="6">
        <v>11.6334399414062</v>
      </c>
      <c r="G6213" s="6">
        <v>4.2080000000000002</v>
      </c>
    </row>
    <row r="6214" spans="1:7" x14ac:dyDescent="0.3">
      <c r="A6214" t="s">
        <v>4056</v>
      </c>
      <c r="B6214" t="s">
        <v>4057</v>
      </c>
      <c r="C6214" t="s">
        <v>271</v>
      </c>
      <c r="D6214" t="s">
        <v>415</v>
      </c>
      <c r="E6214" s="6">
        <v>2510</v>
      </c>
      <c r="F6214" s="6">
        <v>114.393959060669</v>
      </c>
      <c r="G6214" s="6">
        <v>40.725999999999999</v>
      </c>
    </row>
    <row r="6215" spans="1:7" x14ac:dyDescent="0.3">
      <c r="A6215" t="s">
        <v>4056</v>
      </c>
      <c r="B6215" t="s">
        <v>4057</v>
      </c>
      <c r="C6215" t="s">
        <v>286</v>
      </c>
      <c r="D6215" t="s">
        <v>415</v>
      </c>
      <c r="E6215" s="6">
        <v>50</v>
      </c>
      <c r="F6215" s="6">
        <v>10.639849609375</v>
      </c>
      <c r="G6215" s="6">
        <v>3.8530000000000002</v>
      </c>
    </row>
    <row r="6216" spans="1:7" x14ac:dyDescent="0.3">
      <c r="A6216" t="s">
        <v>4056</v>
      </c>
      <c r="B6216" t="s">
        <v>4057</v>
      </c>
      <c r="C6216" t="s">
        <v>296</v>
      </c>
      <c r="D6216" t="s">
        <v>415</v>
      </c>
      <c r="E6216" s="6">
        <v>147420</v>
      </c>
      <c r="F6216" s="6">
        <v>998.54276089954396</v>
      </c>
      <c r="G6216" s="6">
        <v>360.536</v>
      </c>
    </row>
    <row r="6217" spans="1:7" x14ac:dyDescent="0.3">
      <c r="A6217" t="s">
        <v>4056</v>
      </c>
      <c r="B6217" t="s">
        <v>4057</v>
      </c>
      <c r="C6217" t="s">
        <v>340</v>
      </c>
      <c r="D6217" t="s">
        <v>415</v>
      </c>
      <c r="E6217" s="6">
        <v>1</v>
      </c>
      <c r="F6217" s="6">
        <v>0.177979995727539</v>
      </c>
      <c r="G6217" s="6">
        <v>6.4000000000000001E-2</v>
      </c>
    </row>
    <row r="6218" spans="1:7" x14ac:dyDescent="0.3">
      <c r="A6218" t="s">
        <v>4058</v>
      </c>
      <c r="B6218" t="s">
        <v>4059</v>
      </c>
      <c r="C6218" t="s">
        <v>271</v>
      </c>
      <c r="D6218" t="s">
        <v>415</v>
      </c>
      <c r="E6218" s="6">
        <v>1</v>
      </c>
      <c r="F6218" s="6">
        <v>0.38329998779296898</v>
      </c>
      <c r="G6218" s="6">
        <v>7.6999999999999999E-2</v>
      </c>
    </row>
    <row r="6219" spans="1:7" x14ac:dyDescent="0.3">
      <c r="A6219" t="s">
        <v>4058</v>
      </c>
      <c r="B6219" t="s">
        <v>4059</v>
      </c>
      <c r="C6219" t="s">
        <v>296</v>
      </c>
      <c r="D6219" t="s">
        <v>415</v>
      </c>
      <c r="E6219" s="6">
        <v>290</v>
      </c>
      <c r="F6219" s="6">
        <v>15.6855002441406</v>
      </c>
      <c r="G6219" s="6">
        <v>3.1379999999999999</v>
      </c>
    </row>
    <row r="6220" spans="1:7" x14ac:dyDescent="0.3">
      <c r="A6220" t="s">
        <v>4060</v>
      </c>
      <c r="B6220" t="s">
        <v>4061</v>
      </c>
      <c r="C6220" t="s">
        <v>249</v>
      </c>
      <c r="D6220" t="s">
        <v>419</v>
      </c>
      <c r="E6220" s="6">
        <v>56.200000062584898</v>
      </c>
      <c r="F6220" s="6">
        <v>23.749139465332</v>
      </c>
      <c r="G6220" s="6">
        <v>8.5340000000000007</v>
      </c>
    </row>
    <row r="6221" spans="1:7" x14ac:dyDescent="0.3">
      <c r="A6221" t="s">
        <v>4060</v>
      </c>
      <c r="B6221" t="s">
        <v>4061</v>
      </c>
      <c r="C6221" t="s">
        <v>251</v>
      </c>
      <c r="D6221" t="s">
        <v>419</v>
      </c>
      <c r="E6221" s="6">
        <v>0.10000000149011599</v>
      </c>
      <c r="F6221" s="6">
        <v>1.1987099609375</v>
      </c>
      <c r="G6221" s="6">
        <v>0.42799999999999999</v>
      </c>
    </row>
    <row r="6222" spans="1:7" x14ac:dyDescent="0.3">
      <c r="A6222" t="s">
        <v>4060</v>
      </c>
      <c r="B6222" t="s">
        <v>4061</v>
      </c>
      <c r="C6222" t="s">
        <v>257</v>
      </c>
      <c r="D6222" t="s">
        <v>419</v>
      </c>
      <c r="E6222" s="6">
        <v>339.96299934387201</v>
      </c>
      <c r="F6222" s="6">
        <v>69.240781967163102</v>
      </c>
      <c r="G6222" s="6">
        <v>24.655999999999999</v>
      </c>
    </row>
    <row r="6223" spans="1:7" x14ac:dyDescent="0.3">
      <c r="A6223" t="s">
        <v>4060</v>
      </c>
      <c r="B6223" t="s">
        <v>4061</v>
      </c>
      <c r="C6223" t="s">
        <v>261</v>
      </c>
      <c r="D6223" t="s">
        <v>419</v>
      </c>
      <c r="E6223" s="6">
        <v>96.999998509883895</v>
      </c>
      <c r="F6223" s="6">
        <v>4.3818399963378898</v>
      </c>
      <c r="G6223" s="6">
        <v>1.6359999999999999</v>
      </c>
    </row>
    <row r="6224" spans="1:7" x14ac:dyDescent="0.3">
      <c r="A6224" t="s">
        <v>4060</v>
      </c>
      <c r="B6224" t="s">
        <v>4061</v>
      </c>
      <c r="C6224" t="s">
        <v>264</v>
      </c>
      <c r="D6224" t="s">
        <v>419</v>
      </c>
      <c r="E6224" s="6">
        <v>0.40000000596046398</v>
      </c>
      <c r="F6224" s="6">
        <v>0.240389999389648</v>
      </c>
      <c r="G6224" s="6">
        <v>8.6999999999999994E-2</v>
      </c>
    </row>
    <row r="6225" spans="1:7" x14ac:dyDescent="0.3">
      <c r="A6225" t="s">
        <v>4060</v>
      </c>
      <c r="B6225" t="s">
        <v>4061</v>
      </c>
      <c r="C6225" t="s">
        <v>271</v>
      </c>
      <c r="D6225" t="s">
        <v>419</v>
      </c>
      <c r="E6225" s="6">
        <v>1399.5399973466999</v>
      </c>
      <c r="F6225" s="6">
        <v>416.219503601074</v>
      </c>
      <c r="G6225" s="6">
        <v>155.30000000000001</v>
      </c>
    </row>
    <row r="6226" spans="1:7" x14ac:dyDescent="0.3">
      <c r="A6226" t="s">
        <v>4060</v>
      </c>
      <c r="B6226" t="s">
        <v>4061</v>
      </c>
      <c r="C6226" t="s">
        <v>272</v>
      </c>
      <c r="D6226" t="s">
        <v>419</v>
      </c>
      <c r="E6226" s="6">
        <v>0.5</v>
      </c>
      <c r="F6226" s="6">
        <v>1.6697700195312499</v>
      </c>
      <c r="G6226" s="6">
        <v>0.66</v>
      </c>
    </row>
    <row r="6227" spans="1:7" x14ac:dyDescent="0.3">
      <c r="A6227" t="s">
        <v>4060</v>
      </c>
      <c r="B6227" t="s">
        <v>4061</v>
      </c>
      <c r="C6227" t="s">
        <v>285</v>
      </c>
      <c r="D6227" t="s">
        <v>419</v>
      </c>
      <c r="E6227" s="6">
        <v>8.6000000014901197</v>
      </c>
      <c r="F6227" s="6">
        <v>2.1865800018310502</v>
      </c>
      <c r="G6227" s="6">
        <v>0.78200000000000003</v>
      </c>
    </row>
    <row r="6228" spans="1:7" x14ac:dyDescent="0.3">
      <c r="A6228" t="s">
        <v>4060</v>
      </c>
      <c r="B6228" t="s">
        <v>4061</v>
      </c>
      <c r="C6228" t="s">
        <v>286</v>
      </c>
      <c r="D6228" t="s">
        <v>419</v>
      </c>
      <c r="E6228" s="6">
        <v>0.15000000596046401</v>
      </c>
      <c r="F6228" s="6">
        <v>0.177809997558594</v>
      </c>
      <c r="G6228" s="6">
        <v>6.4000000000000001E-2</v>
      </c>
    </row>
    <row r="6229" spans="1:7" x14ac:dyDescent="0.3">
      <c r="A6229" t="s">
        <v>4060</v>
      </c>
      <c r="B6229" t="s">
        <v>4061</v>
      </c>
      <c r="C6229" t="s">
        <v>289</v>
      </c>
      <c r="D6229" t="s">
        <v>419</v>
      </c>
      <c r="E6229" s="6">
        <v>122.610000550747</v>
      </c>
      <c r="F6229" s="6">
        <v>103.036378997803</v>
      </c>
      <c r="G6229" s="6">
        <v>36.895000000000003</v>
      </c>
    </row>
    <row r="6230" spans="1:7" x14ac:dyDescent="0.3">
      <c r="A6230" t="s">
        <v>4060</v>
      </c>
      <c r="B6230" t="s">
        <v>4061</v>
      </c>
      <c r="C6230" t="s">
        <v>296</v>
      </c>
      <c r="D6230" t="s">
        <v>419</v>
      </c>
      <c r="E6230" s="6">
        <v>33329.0480261091</v>
      </c>
      <c r="F6230" s="6">
        <v>11775.9306162659</v>
      </c>
      <c r="G6230" s="6">
        <v>4301.7479999999996</v>
      </c>
    </row>
    <row r="6231" spans="1:7" x14ac:dyDescent="0.3">
      <c r="A6231" t="s">
        <v>4060</v>
      </c>
      <c r="B6231" t="s">
        <v>4061</v>
      </c>
      <c r="C6231" t="s">
        <v>301</v>
      </c>
      <c r="D6231" t="s">
        <v>419</v>
      </c>
      <c r="E6231" s="6">
        <v>0.40000000596046398</v>
      </c>
      <c r="F6231" s="6">
        <v>1.9420000076293902E-2</v>
      </c>
      <c r="G6231" s="6">
        <v>1.4999999999999999E-2</v>
      </c>
    </row>
    <row r="6232" spans="1:7" x14ac:dyDescent="0.3">
      <c r="A6232" t="s">
        <v>4060</v>
      </c>
      <c r="B6232" t="s">
        <v>4061</v>
      </c>
      <c r="C6232" t="s">
        <v>302</v>
      </c>
      <c r="D6232" t="s">
        <v>419</v>
      </c>
      <c r="E6232" s="6">
        <v>54.000000026076997</v>
      </c>
      <c r="F6232" s="6">
        <v>22.161540359497099</v>
      </c>
      <c r="G6232" s="6">
        <v>7.91</v>
      </c>
    </row>
    <row r="6233" spans="1:7" x14ac:dyDescent="0.3">
      <c r="A6233" t="s">
        <v>4060</v>
      </c>
      <c r="B6233" t="s">
        <v>4061</v>
      </c>
      <c r="C6233" t="s">
        <v>304</v>
      </c>
      <c r="D6233" t="s">
        <v>419</v>
      </c>
      <c r="E6233" s="6">
        <v>172.89999977499201</v>
      </c>
      <c r="F6233" s="6">
        <v>336.610636711121</v>
      </c>
      <c r="G6233" s="6">
        <v>119.99</v>
      </c>
    </row>
    <row r="6234" spans="1:7" x14ac:dyDescent="0.3">
      <c r="A6234" t="s">
        <v>4060</v>
      </c>
      <c r="B6234" t="s">
        <v>4061</v>
      </c>
      <c r="C6234" t="s">
        <v>308</v>
      </c>
      <c r="D6234" t="s">
        <v>419</v>
      </c>
      <c r="E6234" s="6">
        <v>59.499999940395398</v>
      </c>
      <c r="F6234" s="6">
        <v>6.5190099792480503</v>
      </c>
      <c r="G6234" s="6">
        <v>2.331</v>
      </c>
    </row>
    <row r="6235" spans="1:7" x14ac:dyDescent="0.3">
      <c r="A6235" t="s">
        <v>4060</v>
      </c>
      <c r="B6235" t="s">
        <v>4061</v>
      </c>
      <c r="C6235" t="s">
        <v>317</v>
      </c>
      <c r="D6235" t="s">
        <v>419</v>
      </c>
      <c r="E6235" s="6">
        <v>73.700000002980204</v>
      </c>
      <c r="F6235" s="6">
        <v>6.4143600845336897</v>
      </c>
      <c r="G6235" s="6">
        <v>2.2869999999999999</v>
      </c>
    </row>
    <row r="6236" spans="1:7" x14ac:dyDescent="0.3">
      <c r="A6236" t="s">
        <v>4060</v>
      </c>
      <c r="B6236" t="s">
        <v>4061</v>
      </c>
      <c r="C6236" t="s">
        <v>323</v>
      </c>
      <c r="D6236" t="s">
        <v>419</v>
      </c>
      <c r="E6236" s="6">
        <v>0.10000000149011599</v>
      </c>
      <c r="F6236" s="6">
        <v>0.70679998779296904</v>
      </c>
      <c r="G6236" s="6">
        <v>0.253</v>
      </c>
    </row>
    <row r="6237" spans="1:7" x14ac:dyDescent="0.3">
      <c r="A6237" t="s">
        <v>4060</v>
      </c>
      <c r="B6237" t="s">
        <v>4061</v>
      </c>
      <c r="C6237" t="s">
        <v>333</v>
      </c>
      <c r="D6237" t="s">
        <v>419</v>
      </c>
      <c r="E6237" s="6">
        <v>3.4000000506639498</v>
      </c>
      <c r="F6237" s="6">
        <v>1.00028999328613</v>
      </c>
      <c r="G6237" s="6">
        <v>0.35899999999999999</v>
      </c>
    </row>
    <row r="6238" spans="1:7" x14ac:dyDescent="0.3">
      <c r="A6238" t="s">
        <v>4060</v>
      </c>
      <c r="B6238" t="s">
        <v>4061</v>
      </c>
      <c r="C6238" t="s">
        <v>334</v>
      </c>
      <c r="D6238" t="s">
        <v>419</v>
      </c>
      <c r="E6238" s="6">
        <v>97</v>
      </c>
      <c r="F6238" s="6">
        <v>27.536230224609401</v>
      </c>
      <c r="G6238" s="6">
        <v>9.8810000000000002</v>
      </c>
    </row>
    <row r="6239" spans="1:7" x14ac:dyDescent="0.3">
      <c r="A6239" t="s">
        <v>4060</v>
      </c>
      <c r="B6239" t="s">
        <v>4061</v>
      </c>
      <c r="C6239" t="s">
        <v>335</v>
      </c>
      <c r="D6239" t="s">
        <v>419</v>
      </c>
      <c r="E6239" s="6">
        <v>14.5</v>
      </c>
      <c r="F6239" s="6">
        <v>16.358079589843801</v>
      </c>
      <c r="G6239" s="6">
        <v>6.5250000000000004</v>
      </c>
    </row>
    <row r="6240" spans="1:7" x14ac:dyDescent="0.3">
      <c r="A6240" t="s">
        <v>4060</v>
      </c>
      <c r="B6240" t="s">
        <v>4061</v>
      </c>
      <c r="C6240" t="s">
        <v>344</v>
      </c>
      <c r="D6240" t="s">
        <v>419</v>
      </c>
      <c r="E6240" s="6">
        <v>60.600000023841901</v>
      </c>
      <c r="F6240" s="6">
        <v>11.2456500549316</v>
      </c>
      <c r="G6240" s="6">
        <v>8.8290000000000006</v>
      </c>
    </row>
    <row r="6241" spans="1:7" x14ac:dyDescent="0.3">
      <c r="A6241" t="s">
        <v>4060</v>
      </c>
      <c r="B6241" t="s">
        <v>4061</v>
      </c>
      <c r="C6241" t="s">
        <v>347</v>
      </c>
      <c r="D6241" t="s">
        <v>419</v>
      </c>
      <c r="E6241" s="6">
        <v>36.699999630451202</v>
      </c>
      <c r="F6241" s="6">
        <v>9.6470699462890597</v>
      </c>
      <c r="G6241" s="6">
        <v>7.18</v>
      </c>
    </row>
    <row r="6242" spans="1:7" x14ac:dyDescent="0.3">
      <c r="A6242" t="s">
        <v>4060</v>
      </c>
      <c r="B6242" t="s">
        <v>4061</v>
      </c>
      <c r="C6242" t="s">
        <v>354</v>
      </c>
      <c r="D6242" t="s">
        <v>419</v>
      </c>
      <c r="E6242" s="6">
        <v>6.90000000596046</v>
      </c>
      <c r="F6242" s="6">
        <v>12.6469498901367</v>
      </c>
      <c r="G6242" s="6">
        <v>4.508</v>
      </c>
    </row>
    <row r="6243" spans="1:7" x14ac:dyDescent="0.3">
      <c r="A6243" t="s">
        <v>4060</v>
      </c>
      <c r="B6243" t="s">
        <v>4061</v>
      </c>
      <c r="C6243" t="s">
        <v>364</v>
      </c>
      <c r="D6243" t="s">
        <v>419</v>
      </c>
      <c r="E6243" s="6">
        <v>55</v>
      </c>
      <c r="F6243" s="6">
        <v>27.7973510742187</v>
      </c>
      <c r="G6243" s="6">
        <v>9.9649999999999999</v>
      </c>
    </row>
    <row r="6244" spans="1:7" x14ac:dyDescent="0.3">
      <c r="A6244" t="s">
        <v>4060</v>
      </c>
      <c r="B6244" t="s">
        <v>4061</v>
      </c>
      <c r="C6244" t="s">
        <v>374</v>
      </c>
      <c r="D6244" t="s">
        <v>419</v>
      </c>
      <c r="E6244" s="6">
        <v>67.349999193102093</v>
      </c>
      <c r="F6244" s="6">
        <v>69.222950973510706</v>
      </c>
      <c r="G6244" s="6">
        <v>24.84</v>
      </c>
    </row>
    <row r="6245" spans="1:7" x14ac:dyDescent="0.3">
      <c r="A6245" t="s">
        <v>4060</v>
      </c>
      <c r="B6245" t="s">
        <v>4061</v>
      </c>
      <c r="C6245" t="s">
        <v>378</v>
      </c>
      <c r="D6245" t="s">
        <v>419</v>
      </c>
      <c r="E6245" s="6">
        <v>1.3000000119209301</v>
      </c>
      <c r="F6245" s="6">
        <v>1.05539996337891</v>
      </c>
      <c r="G6245" s="6">
        <v>0.377</v>
      </c>
    </row>
    <row r="6246" spans="1:7" x14ac:dyDescent="0.3">
      <c r="A6246" t="s">
        <v>4060</v>
      </c>
      <c r="B6246" t="s">
        <v>4061</v>
      </c>
      <c r="C6246" t="s">
        <v>380</v>
      </c>
      <c r="D6246" t="s">
        <v>419</v>
      </c>
      <c r="E6246" s="6">
        <v>10.5</v>
      </c>
      <c r="F6246" s="6">
        <v>8.7841699218749998</v>
      </c>
      <c r="G6246" s="6">
        <v>3.13</v>
      </c>
    </row>
    <row r="6247" spans="1:7" x14ac:dyDescent="0.3">
      <c r="A6247" t="s">
        <v>4060</v>
      </c>
      <c r="B6247" t="s">
        <v>4061</v>
      </c>
      <c r="C6247" t="s">
        <v>384</v>
      </c>
      <c r="D6247" t="s">
        <v>419</v>
      </c>
      <c r="E6247" s="6">
        <v>27</v>
      </c>
      <c r="F6247" s="6">
        <v>1.55961003112793</v>
      </c>
      <c r="G6247" s="6">
        <v>0.80700000000000005</v>
      </c>
    </row>
    <row r="6248" spans="1:7" x14ac:dyDescent="0.3">
      <c r="A6248" t="s">
        <v>4060</v>
      </c>
      <c r="B6248" t="s">
        <v>4061</v>
      </c>
      <c r="C6248" t="s">
        <v>390</v>
      </c>
      <c r="D6248" t="s">
        <v>419</v>
      </c>
      <c r="E6248" s="6">
        <v>3.10000003874302</v>
      </c>
      <c r="F6248" s="6">
        <v>9.2148800659179706</v>
      </c>
      <c r="G6248" s="6">
        <v>3.4369999999999998</v>
      </c>
    </row>
    <row r="6249" spans="1:7" x14ac:dyDescent="0.3">
      <c r="A6249" t="s">
        <v>4060</v>
      </c>
      <c r="B6249" t="s">
        <v>4061</v>
      </c>
      <c r="C6249" t="s">
        <v>392</v>
      </c>
      <c r="D6249" t="s">
        <v>419</v>
      </c>
      <c r="E6249" s="6">
        <v>106.500000014901</v>
      </c>
      <c r="F6249" s="6">
        <v>111.70017123413101</v>
      </c>
      <c r="G6249" s="6">
        <v>40.033999999999999</v>
      </c>
    </row>
    <row r="6250" spans="1:7" x14ac:dyDescent="0.3">
      <c r="A6250" t="s">
        <v>4060</v>
      </c>
      <c r="B6250" t="s">
        <v>4061</v>
      </c>
      <c r="C6250" t="s">
        <v>396</v>
      </c>
      <c r="D6250" t="s">
        <v>419</v>
      </c>
      <c r="E6250" s="6">
        <v>187.7500008028</v>
      </c>
      <c r="F6250" s="6">
        <v>1404.6710275268599</v>
      </c>
      <c r="G6250" s="6">
        <v>501.74099999999999</v>
      </c>
    </row>
    <row r="6251" spans="1:7" x14ac:dyDescent="0.3">
      <c r="A6251" t="s">
        <v>4062</v>
      </c>
      <c r="B6251" t="s">
        <v>4063</v>
      </c>
      <c r="C6251" t="s">
        <v>249</v>
      </c>
      <c r="D6251" t="s">
        <v>419</v>
      </c>
      <c r="E6251" s="6">
        <v>3.9999999105930301E-2</v>
      </c>
      <c r="F6251" s="6">
        <v>0.72829998779296901</v>
      </c>
      <c r="G6251" s="6">
        <v>0.26</v>
      </c>
    </row>
    <row r="6252" spans="1:7" x14ac:dyDescent="0.3">
      <c r="A6252" t="s">
        <v>4062</v>
      </c>
      <c r="B6252" t="s">
        <v>4063</v>
      </c>
      <c r="C6252" t="s">
        <v>268</v>
      </c>
      <c r="D6252" t="s">
        <v>419</v>
      </c>
      <c r="E6252" s="6">
        <v>0.60000000149011601</v>
      </c>
      <c r="F6252" s="6">
        <v>2.1669899902343701</v>
      </c>
      <c r="G6252" s="6">
        <v>0.77300000000000002</v>
      </c>
    </row>
    <row r="6253" spans="1:7" x14ac:dyDescent="0.3">
      <c r="A6253" t="s">
        <v>4062</v>
      </c>
      <c r="B6253" t="s">
        <v>4063</v>
      </c>
      <c r="C6253" t="s">
        <v>271</v>
      </c>
      <c r="D6253" t="s">
        <v>419</v>
      </c>
      <c r="E6253" s="6">
        <v>497.28999999910599</v>
      </c>
      <c r="F6253" s="6">
        <v>174.386784637451</v>
      </c>
      <c r="G6253" s="6">
        <v>62.093000000000004</v>
      </c>
    </row>
    <row r="6254" spans="1:7" x14ac:dyDescent="0.3">
      <c r="A6254" t="s">
        <v>4062</v>
      </c>
      <c r="B6254" t="s">
        <v>4063</v>
      </c>
      <c r="C6254" t="s">
        <v>286</v>
      </c>
      <c r="D6254" t="s">
        <v>419</v>
      </c>
      <c r="E6254" s="6">
        <v>0.20000000298023199</v>
      </c>
      <c r="F6254" s="6">
        <v>1.89586999511719</v>
      </c>
      <c r="G6254" s="6">
        <v>0.67600000000000005</v>
      </c>
    </row>
    <row r="6255" spans="1:7" x14ac:dyDescent="0.3">
      <c r="A6255" t="s">
        <v>4062</v>
      </c>
      <c r="B6255" t="s">
        <v>4063</v>
      </c>
      <c r="C6255" t="s">
        <v>293</v>
      </c>
      <c r="D6255" t="s">
        <v>419</v>
      </c>
      <c r="E6255" s="6">
        <v>0.10000000149011599</v>
      </c>
      <c r="F6255" s="6">
        <v>0.29245001220703098</v>
      </c>
      <c r="G6255" s="6">
        <v>0.105</v>
      </c>
    </row>
    <row r="6256" spans="1:7" x14ac:dyDescent="0.3">
      <c r="A6256" t="s">
        <v>4062</v>
      </c>
      <c r="B6256" t="s">
        <v>4063</v>
      </c>
      <c r="C6256" t="s">
        <v>296</v>
      </c>
      <c r="D6256" t="s">
        <v>419</v>
      </c>
      <c r="E6256" s="6">
        <v>7455.1500059738801</v>
      </c>
      <c r="F6256" s="6">
        <v>1328.9639845047</v>
      </c>
      <c r="G6256" s="6">
        <v>581.75400000000002</v>
      </c>
    </row>
    <row r="6257" spans="1:7" x14ac:dyDescent="0.3">
      <c r="A6257" t="s">
        <v>4062</v>
      </c>
      <c r="B6257" t="s">
        <v>4063</v>
      </c>
      <c r="C6257" t="s">
        <v>308</v>
      </c>
      <c r="D6257" t="s">
        <v>419</v>
      </c>
      <c r="E6257" s="6">
        <v>6.7999997735023499</v>
      </c>
      <c r="F6257" s="6">
        <v>1.4440400085449201</v>
      </c>
      <c r="G6257" s="6">
        <v>0.86899999999999999</v>
      </c>
    </row>
    <row r="6258" spans="1:7" x14ac:dyDescent="0.3">
      <c r="A6258" t="s">
        <v>4062</v>
      </c>
      <c r="B6258" t="s">
        <v>4063</v>
      </c>
      <c r="C6258" t="s">
        <v>334</v>
      </c>
      <c r="D6258" t="s">
        <v>419</v>
      </c>
      <c r="E6258" s="6">
        <v>18</v>
      </c>
      <c r="F6258" s="6">
        <v>0.70720001220703099</v>
      </c>
      <c r="G6258" s="6">
        <v>0.253</v>
      </c>
    </row>
    <row r="6259" spans="1:7" x14ac:dyDescent="0.3">
      <c r="A6259" t="s">
        <v>4062</v>
      </c>
      <c r="B6259" t="s">
        <v>4063</v>
      </c>
      <c r="C6259" t="s">
        <v>336</v>
      </c>
      <c r="D6259" t="s">
        <v>419</v>
      </c>
      <c r="E6259" s="6">
        <v>11</v>
      </c>
      <c r="F6259" s="6">
        <v>13.7885400390625</v>
      </c>
      <c r="G6259" s="6">
        <v>4.91</v>
      </c>
    </row>
    <row r="6260" spans="1:7" x14ac:dyDescent="0.3">
      <c r="A6260" t="s">
        <v>4062</v>
      </c>
      <c r="B6260" t="s">
        <v>4063</v>
      </c>
      <c r="C6260" t="s">
        <v>340</v>
      </c>
      <c r="D6260" t="s">
        <v>419</v>
      </c>
      <c r="E6260" s="6">
        <v>1.00000004749745E-3</v>
      </c>
      <c r="F6260" s="6">
        <v>1.25942004394531</v>
      </c>
      <c r="G6260" s="6">
        <v>0.71599999999999997</v>
      </c>
    </row>
    <row r="6261" spans="1:7" x14ac:dyDescent="0.3">
      <c r="A6261" t="s">
        <v>4062</v>
      </c>
      <c r="B6261" t="s">
        <v>4063</v>
      </c>
      <c r="C6261" t="s">
        <v>380</v>
      </c>
      <c r="D6261" t="s">
        <v>419</v>
      </c>
      <c r="E6261" s="6">
        <v>100</v>
      </c>
      <c r="F6261" s="6">
        <v>74.0360625</v>
      </c>
      <c r="G6261" s="6">
        <v>26.358000000000001</v>
      </c>
    </row>
    <row r="6262" spans="1:7" x14ac:dyDescent="0.3">
      <c r="A6262" t="s">
        <v>4062</v>
      </c>
      <c r="B6262" t="s">
        <v>4063</v>
      </c>
      <c r="C6262" t="s">
        <v>390</v>
      </c>
      <c r="D6262" t="s">
        <v>419</v>
      </c>
      <c r="E6262" s="6">
        <v>2.3000000119209298</v>
      </c>
      <c r="F6262" s="6">
        <v>0.88413998413085904</v>
      </c>
      <c r="G6262" s="6">
        <v>0.64100000000000001</v>
      </c>
    </row>
    <row r="6263" spans="1:7" x14ac:dyDescent="0.3">
      <c r="A6263" t="s">
        <v>4062</v>
      </c>
      <c r="B6263" t="s">
        <v>4063</v>
      </c>
      <c r="C6263" t="s">
        <v>392</v>
      </c>
      <c r="D6263" t="s">
        <v>419</v>
      </c>
      <c r="E6263" s="6">
        <v>20.800000011920901</v>
      </c>
      <c r="F6263" s="6">
        <v>50.142849945068399</v>
      </c>
      <c r="G6263" s="6">
        <v>18.094999999999999</v>
      </c>
    </row>
    <row r="6264" spans="1:7" x14ac:dyDescent="0.3">
      <c r="A6264" t="s">
        <v>4062</v>
      </c>
      <c r="B6264" t="s">
        <v>4063</v>
      </c>
      <c r="C6264" t="s">
        <v>396</v>
      </c>
      <c r="D6264" t="s">
        <v>419</v>
      </c>
      <c r="E6264" s="6">
        <v>50.300000011920901</v>
      </c>
      <c r="F6264" s="6">
        <v>114.60232122802699</v>
      </c>
      <c r="G6264" s="6">
        <v>40.936</v>
      </c>
    </row>
    <row r="6265" spans="1:7" x14ac:dyDescent="0.3">
      <c r="A6265" t="s">
        <v>4064</v>
      </c>
      <c r="B6265" t="s">
        <v>4065</v>
      </c>
      <c r="C6265" t="s">
        <v>271</v>
      </c>
      <c r="D6265" t="s">
        <v>419</v>
      </c>
      <c r="E6265" s="6">
        <v>4.5400000251829598</v>
      </c>
      <c r="F6265" s="6">
        <v>3038.5913066406301</v>
      </c>
      <c r="G6265" s="6">
        <v>566.77499999999998</v>
      </c>
    </row>
    <row r="6266" spans="1:7" x14ac:dyDescent="0.3">
      <c r="A6266" t="s">
        <v>4064</v>
      </c>
      <c r="B6266" t="s">
        <v>4065</v>
      </c>
      <c r="C6266" t="s">
        <v>289</v>
      </c>
      <c r="D6266" t="s">
        <v>419</v>
      </c>
      <c r="E6266" s="6">
        <v>3</v>
      </c>
      <c r="F6266" s="6">
        <v>1350.80805004883</v>
      </c>
      <c r="G6266" s="6">
        <v>251.929</v>
      </c>
    </row>
    <row r="6267" spans="1:7" x14ac:dyDescent="0.3">
      <c r="A6267" t="s">
        <v>4064</v>
      </c>
      <c r="B6267" t="s">
        <v>4065</v>
      </c>
      <c r="C6267" t="s">
        <v>296</v>
      </c>
      <c r="D6267" t="s">
        <v>419</v>
      </c>
      <c r="E6267" s="6">
        <v>6.60000003874302</v>
      </c>
      <c r="F6267" s="6">
        <v>31224.832249999999</v>
      </c>
      <c r="G6267" s="6">
        <v>5824.0950000000003</v>
      </c>
    </row>
    <row r="6268" spans="1:7" x14ac:dyDescent="0.3">
      <c r="A6268" t="s">
        <v>4064</v>
      </c>
      <c r="B6268" t="s">
        <v>4065</v>
      </c>
      <c r="C6268" t="s">
        <v>308</v>
      </c>
      <c r="D6268" t="s">
        <v>419</v>
      </c>
      <c r="E6268" s="6">
        <v>0.10000000149011599</v>
      </c>
      <c r="F6268" s="6">
        <v>8.7364697265625004</v>
      </c>
      <c r="G6268" s="6">
        <v>1.6950000000000001</v>
      </c>
    </row>
    <row r="6269" spans="1:7" x14ac:dyDescent="0.3">
      <c r="A6269" t="s">
        <v>4064</v>
      </c>
      <c r="B6269" t="s">
        <v>4065</v>
      </c>
      <c r="C6269" t="s">
        <v>317</v>
      </c>
      <c r="D6269" t="s">
        <v>419</v>
      </c>
      <c r="E6269" s="6">
        <v>0.21000000089407</v>
      </c>
      <c r="F6269" s="6">
        <v>11820.582671875</v>
      </c>
      <c r="G6269" s="6">
        <v>2204.6860000000001</v>
      </c>
    </row>
    <row r="6270" spans="1:7" x14ac:dyDescent="0.3">
      <c r="A6270" t="s">
        <v>4064</v>
      </c>
      <c r="B6270" t="s">
        <v>4065</v>
      </c>
      <c r="C6270" t="s">
        <v>321</v>
      </c>
      <c r="D6270" t="s">
        <v>419</v>
      </c>
      <c r="E6270" s="6">
        <v>1.9999999552965199E-2</v>
      </c>
      <c r="F6270" s="6">
        <v>6929.1122500000001</v>
      </c>
      <c r="G6270" s="6">
        <v>1292.2809999999999</v>
      </c>
    </row>
    <row r="6271" spans="1:7" x14ac:dyDescent="0.3">
      <c r="A6271" t="s">
        <v>4064</v>
      </c>
      <c r="B6271" t="s">
        <v>4065</v>
      </c>
      <c r="C6271" t="s">
        <v>328</v>
      </c>
      <c r="D6271" t="s">
        <v>419</v>
      </c>
      <c r="E6271" s="6">
        <v>0.5</v>
      </c>
      <c r="F6271" s="6">
        <v>146.448921875</v>
      </c>
      <c r="G6271" s="6">
        <v>27.379000000000001</v>
      </c>
    </row>
    <row r="6272" spans="1:7" x14ac:dyDescent="0.3">
      <c r="A6272" t="s">
        <v>4064</v>
      </c>
      <c r="B6272" t="s">
        <v>4065</v>
      </c>
      <c r="C6272" t="s">
        <v>334</v>
      </c>
      <c r="D6272" t="s">
        <v>419</v>
      </c>
      <c r="E6272" s="6">
        <v>6.9999998435378102E-2</v>
      </c>
      <c r="F6272" s="6">
        <v>10921.296</v>
      </c>
      <c r="G6272" s="6">
        <v>2036.954</v>
      </c>
    </row>
    <row r="6273" spans="1:7" x14ac:dyDescent="0.3">
      <c r="A6273" t="s">
        <v>4064</v>
      </c>
      <c r="B6273" t="s">
        <v>4065</v>
      </c>
      <c r="C6273" t="s">
        <v>354</v>
      </c>
      <c r="D6273" t="s">
        <v>419</v>
      </c>
      <c r="E6273" s="6">
        <v>1.3399999998509899</v>
      </c>
      <c r="F6273" s="6">
        <v>8452.8877421875004</v>
      </c>
      <c r="G6273" s="6">
        <v>1576.7950000000001</v>
      </c>
    </row>
    <row r="6274" spans="1:7" x14ac:dyDescent="0.3">
      <c r="A6274" t="s">
        <v>4064</v>
      </c>
      <c r="B6274" t="s">
        <v>4065</v>
      </c>
      <c r="C6274" t="s">
        <v>374</v>
      </c>
      <c r="D6274" t="s">
        <v>419</v>
      </c>
      <c r="E6274" s="6">
        <v>0.20000000298023199</v>
      </c>
      <c r="F6274" s="6">
        <v>16.774730468750001</v>
      </c>
      <c r="G6274" s="6">
        <v>3.129</v>
      </c>
    </row>
    <row r="6275" spans="1:7" x14ac:dyDescent="0.3">
      <c r="A6275" t="s">
        <v>4064</v>
      </c>
      <c r="B6275" t="s">
        <v>4065</v>
      </c>
      <c r="C6275" t="s">
        <v>378</v>
      </c>
      <c r="D6275" t="s">
        <v>419</v>
      </c>
      <c r="E6275" s="6">
        <v>0.19800000195391501</v>
      </c>
      <c r="F6275" s="6">
        <v>3602.1238803710899</v>
      </c>
      <c r="G6275" s="6">
        <v>671.96799999999996</v>
      </c>
    </row>
    <row r="6276" spans="1:7" x14ac:dyDescent="0.3">
      <c r="A6276" t="s">
        <v>4064</v>
      </c>
      <c r="B6276" t="s">
        <v>4065</v>
      </c>
      <c r="C6276" t="s">
        <v>392</v>
      </c>
      <c r="D6276" t="s">
        <v>419</v>
      </c>
      <c r="E6276" s="6">
        <v>0.30000001192092901</v>
      </c>
      <c r="F6276" s="6">
        <v>11.6880498046875</v>
      </c>
      <c r="G6276" s="6">
        <v>2.181</v>
      </c>
    </row>
    <row r="6277" spans="1:7" x14ac:dyDescent="0.3">
      <c r="A6277" t="s">
        <v>4064</v>
      </c>
      <c r="B6277" t="s">
        <v>4065</v>
      </c>
      <c r="C6277" t="s">
        <v>396</v>
      </c>
      <c r="D6277" t="s">
        <v>419</v>
      </c>
      <c r="E6277" s="6">
        <v>11.5360001744702</v>
      </c>
      <c r="F6277" s="6">
        <v>108838.731117706</v>
      </c>
      <c r="G6277" s="6">
        <v>20299.87</v>
      </c>
    </row>
    <row r="6278" spans="1:7" x14ac:dyDescent="0.3">
      <c r="A6278" t="s">
        <v>4064</v>
      </c>
      <c r="B6278" t="s">
        <v>4065</v>
      </c>
      <c r="C6278" t="s">
        <v>404</v>
      </c>
      <c r="D6278" t="s">
        <v>419</v>
      </c>
      <c r="E6278" s="6">
        <v>0.25</v>
      </c>
      <c r="F6278" s="6">
        <v>135.93226562500001</v>
      </c>
      <c r="G6278" s="6">
        <v>25.352</v>
      </c>
    </row>
    <row r="6279" spans="1:7" x14ac:dyDescent="0.3">
      <c r="A6279" t="s">
        <v>4066</v>
      </c>
      <c r="B6279" t="s">
        <v>4067</v>
      </c>
      <c r="C6279" t="s">
        <v>296</v>
      </c>
      <c r="D6279" t="s">
        <v>419</v>
      </c>
      <c r="E6279" s="6">
        <v>3026.7000732421898</v>
      </c>
      <c r="F6279" s="6">
        <v>1465.355</v>
      </c>
      <c r="G6279" s="6">
        <v>521.73599999999999</v>
      </c>
    </row>
    <row r="6280" spans="1:7" x14ac:dyDescent="0.3">
      <c r="A6280" t="s">
        <v>4066</v>
      </c>
      <c r="B6280" t="s">
        <v>4067</v>
      </c>
      <c r="C6280" t="s">
        <v>390</v>
      </c>
      <c r="D6280" t="s">
        <v>419</v>
      </c>
      <c r="E6280" s="6">
        <v>70</v>
      </c>
      <c r="F6280" s="6">
        <v>28.268000000000001</v>
      </c>
      <c r="G6280" s="6">
        <v>10.129</v>
      </c>
    </row>
    <row r="6281" spans="1:7" x14ac:dyDescent="0.3">
      <c r="A6281" t="s">
        <v>4068</v>
      </c>
      <c r="B6281" t="s">
        <v>4069</v>
      </c>
      <c r="C6281" t="s">
        <v>249</v>
      </c>
      <c r="D6281" t="s">
        <v>419</v>
      </c>
      <c r="E6281" s="6">
        <v>12.3000001087785</v>
      </c>
      <c r="F6281" s="6">
        <v>13.486000000000001</v>
      </c>
      <c r="G6281" s="6">
        <v>4.9029999999999996</v>
      </c>
    </row>
    <row r="6282" spans="1:7" x14ac:dyDescent="0.3">
      <c r="A6282" t="s">
        <v>4068</v>
      </c>
      <c r="B6282" t="s">
        <v>4069</v>
      </c>
      <c r="C6282" t="s">
        <v>251</v>
      </c>
      <c r="D6282" t="s">
        <v>419</v>
      </c>
      <c r="E6282" s="6">
        <v>0.20000000298023199</v>
      </c>
      <c r="F6282" s="6">
        <v>5.2206000976562503</v>
      </c>
      <c r="G6282" s="6">
        <v>1.86</v>
      </c>
    </row>
    <row r="6283" spans="1:7" x14ac:dyDescent="0.3">
      <c r="A6283" t="s">
        <v>4068</v>
      </c>
      <c r="B6283" t="s">
        <v>4069</v>
      </c>
      <c r="C6283" t="s">
        <v>261</v>
      </c>
      <c r="D6283" t="s">
        <v>419</v>
      </c>
      <c r="E6283" s="6">
        <v>0.10000000149011599</v>
      </c>
      <c r="F6283" s="6">
        <v>0.93221002197265601</v>
      </c>
      <c r="G6283" s="6">
        <v>0.33300000000000002</v>
      </c>
    </row>
    <row r="6284" spans="1:7" x14ac:dyDescent="0.3">
      <c r="A6284" t="s">
        <v>4068</v>
      </c>
      <c r="B6284" t="s">
        <v>4069</v>
      </c>
      <c r="C6284" t="s">
        <v>268</v>
      </c>
      <c r="D6284" t="s">
        <v>419</v>
      </c>
      <c r="E6284" s="6">
        <v>2.9000000283122098</v>
      </c>
      <c r="F6284" s="6">
        <v>12.6812702026367</v>
      </c>
      <c r="G6284" s="6">
        <v>4.8019999999999996</v>
      </c>
    </row>
    <row r="6285" spans="1:7" x14ac:dyDescent="0.3">
      <c r="A6285" t="s">
        <v>4068</v>
      </c>
      <c r="B6285" t="s">
        <v>4069</v>
      </c>
      <c r="C6285" t="s">
        <v>271</v>
      </c>
      <c r="D6285" t="s">
        <v>419</v>
      </c>
      <c r="E6285" s="6">
        <v>49.040000099688797</v>
      </c>
      <c r="F6285" s="6">
        <v>45.475490360259997</v>
      </c>
      <c r="G6285" s="6">
        <v>18.056999999999999</v>
      </c>
    </row>
    <row r="6286" spans="1:7" x14ac:dyDescent="0.3">
      <c r="A6286" t="s">
        <v>4068</v>
      </c>
      <c r="B6286" t="s">
        <v>4069</v>
      </c>
      <c r="C6286" t="s">
        <v>289</v>
      </c>
      <c r="D6286" t="s">
        <v>419</v>
      </c>
      <c r="E6286" s="6">
        <v>12.9200000092387</v>
      </c>
      <c r="F6286" s="6">
        <v>6.05824010848999</v>
      </c>
      <c r="G6286" s="6">
        <v>2.1629999999999998</v>
      </c>
    </row>
    <row r="6287" spans="1:7" x14ac:dyDescent="0.3">
      <c r="A6287" t="s">
        <v>4068</v>
      </c>
      <c r="B6287" t="s">
        <v>4069</v>
      </c>
      <c r="C6287" t="s">
        <v>296</v>
      </c>
      <c r="D6287" t="s">
        <v>419</v>
      </c>
      <c r="E6287" s="6">
        <v>4345.4200109168896</v>
      </c>
      <c r="F6287" s="6">
        <v>3685.9014338131001</v>
      </c>
      <c r="G6287" s="6">
        <v>1311.9459999999999</v>
      </c>
    </row>
    <row r="6288" spans="1:7" x14ac:dyDescent="0.3">
      <c r="A6288" t="s">
        <v>4068</v>
      </c>
      <c r="B6288" t="s">
        <v>4069</v>
      </c>
      <c r="C6288" t="s">
        <v>301</v>
      </c>
      <c r="D6288" t="s">
        <v>419</v>
      </c>
      <c r="E6288" s="6">
        <v>2.2430000007152602</v>
      </c>
      <c r="F6288" s="6">
        <v>1.0296200027465801</v>
      </c>
      <c r="G6288" s="6">
        <v>0.42</v>
      </c>
    </row>
    <row r="6289" spans="1:7" x14ac:dyDescent="0.3">
      <c r="A6289" t="s">
        <v>4068</v>
      </c>
      <c r="B6289" t="s">
        <v>4069</v>
      </c>
      <c r="C6289" t="s">
        <v>302</v>
      </c>
      <c r="D6289" t="s">
        <v>419</v>
      </c>
      <c r="E6289" s="6">
        <v>30</v>
      </c>
      <c r="F6289" s="6">
        <v>4.4232099609375002</v>
      </c>
      <c r="G6289" s="6">
        <v>1.5760000000000001</v>
      </c>
    </row>
    <row r="6290" spans="1:7" x14ac:dyDescent="0.3">
      <c r="A6290" t="s">
        <v>4068</v>
      </c>
      <c r="B6290" t="s">
        <v>4069</v>
      </c>
      <c r="C6290" t="s">
        <v>304</v>
      </c>
      <c r="D6290" t="s">
        <v>419</v>
      </c>
      <c r="E6290" s="6">
        <v>227.000000506639</v>
      </c>
      <c r="F6290" s="6">
        <v>58.599549388885499</v>
      </c>
      <c r="G6290" s="6">
        <v>21.329000000000001</v>
      </c>
    </row>
    <row r="6291" spans="1:7" x14ac:dyDescent="0.3">
      <c r="A6291" t="s">
        <v>4068</v>
      </c>
      <c r="B6291" t="s">
        <v>4069</v>
      </c>
      <c r="C6291" t="s">
        <v>308</v>
      </c>
      <c r="D6291" t="s">
        <v>419</v>
      </c>
      <c r="E6291" s="6">
        <v>7.2499999627470997</v>
      </c>
      <c r="F6291" s="6">
        <v>9.6424798583984401</v>
      </c>
      <c r="G6291" s="6">
        <v>3.4380000000000002</v>
      </c>
    </row>
    <row r="6292" spans="1:7" x14ac:dyDescent="0.3">
      <c r="A6292" t="s">
        <v>4068</v>
      </c>
      <c r="B6292" t="s">
        <v>4069</v>
      </c>
      <c r="C6292" t="s">
        <v>317</v>
      </c>
      <c r="D6292" t="s">
        <v>419</v>
      </c>
      <c r="E6292" s="6">
        <v>9.7999999523162806</v>
      </c>
      <c r="F6292" s="6">
        <v>1.2009599838256799</v>
      </c>
      <c r="G6292" s="6">
        <v>0.43</v>
      </c>
    </row>
    <row r="6293" spans="1:7" x14ac:dyDescent="0.3">
      <c r="A6293" t="s">
        <v>4068</v>
      </c>
      <c r="B6293" t="s">
        <v>4069</v>
      </c>
      <c r="C6293" t="s">
        <v>328</v>
      </c>
      <c r="D6293" t="s">
        <v>419</v>
      </c>
      <c r="E6293" s="6">
        <v>0.10000000149011599</v>
      </c>
      <c r="F6293" s="6">
        <v>0.2</v>
      </c>
      <c r="G6293" s="6">
        <v>7.1999999999999995E-2</v>
      </c>
    </row>
    <row r="6294" spans="1:7" x14ac:dyDescent="0.3">
      <c r="A6294" t="s">
        <v>4068</v>
      </c>
      <c r="B6294" t="s">
        <v>4069</v>
      </c>
      <c r="C6294" t="s">
        <v>336</v>
      </c>
      <c r="D6294" t="s">
        <v>419</v>
      </c>
      <c r="E6294" s="6">
        <v>11</v>
      </c>
      <c r="F6294" s="6">
        <v>13.64323046875</v>
      </c>
      <c r="G6294" s="6">
        <v>4.8579999999999997</v>
      </c>
    </row>
    <row r="6295" spans="1:7" x14ac:dyDescent="0.3">
      <c r="A6295" t="s">
        <v>4068</v>
      </c>
      <c r="B6295" t="s">
        <v>4069</v>
      </c>
      <c r="C6295" t="s">
        <v>341</v>
      </c>
      <c r="D6295" t="s">
        <v>419</v>
      </c>
      <c r="E6295" s="6">
        <v>0.5</v>
      </c>
      <c r="F6295" s="6">
        <v>0.21299000549316399</v>
      </c>
      <c r="G6295" s="6">
        <v>7.6999999999999999E-2</v>
      </c>
    </row>
    <row r="6296" spans="1:7" x14ac:dyDescent="0.3">
      <c r="A6296" t="s">
        <v>4068</v>
      </c>
      <c r="B6296" t="s">
        <v>4069</v>
      </c>
      <c r="C6296" t="s">
        <v>344</v>
      </c>
      <c r="D6296" t="s">
        <v>419</v>
      </c>
      <c r="E6296" s="6">
        <v>39.300000011920901</v>
      </c>
      <c r="F6296" s="6">
        <v>17.962000244140601</v>
      </c>
      <c r="G6296" s="6">
        <v>2.5470000000000002</v>
      </c>
    </row>
    <row r="6297" spans="1:7" x14ac:dyDescent="0.3">
      <c r="A6297" t="s">
        <v>4068</v>
      </c>
      <c r="B6297" t="s">
        <v>4069</v>
      </c>
      <c r="C6297" t="s">
        <v>347</v>
      </c>
      <c r="D6297" t="s">
        <v>419</v>
      </c>
      <c r="E6297" s="6">
        <v>1</v>
      </c>
      <c r="F6297" s="6">
        <v>0.267239990234375</v>
      </c>
      <c r="G6297" s="6">
        <v>0.218</v>
      </c>
    </row>
    <row r="6298" spans="1:7" x14ac:dyDescent="0.3">
      <c r="A6298" t="s">
        <v>4068</v>
      </c>
      <c r="B6298" t="s">
        <v>4069</v>
      </c>
      <c r="C6298" t="s">
        <v>364</v>
      </c>
      <c r="D6298" t="s">
        <v>419</v>
      </c>
      <c r="E6298" s="6">
        <v>2</v>
      </c>
      <c r="F6298" s="6">
        <v>10</v>
      </c>
      <c r="G6298" s="6">
        <v>3.56</v>
      </c>
    </row>
    <row r="6299" spans="1:7" x14ac:dyDescent="0.3">
      <c r="A6299" t="s">
        <v>4068</v>
      </c>
      <c r="B6299" t="s">
        <v>4069</v>
      </c>
      <c r="C6299" t="s">
        <v>374</v>
      </c>
      <c r="D6299" t="s">
        <v>419</v>
      </c>
      <c r="E6299" s="6">
        <v>1</v>
      </c>
      <c r="F6299" s="6">
        <v>0.33033999633789102</v>
      </c>
      <c r="G6299" s="6">
        <v>0.11899999999999999</v>
      </c>
    </row>
    <row r="6300" spans="1:7" x14ac:dyDescent="0.3">
      <c r="A6300" t="s">
        <v>4068</v>
      </c>
      <c r="B6300" t="s">
        <v>4069</v>
      </c>
      <c r="C6300" t="s">
        <v>378</v>
      </c>
      <c r="D6300" t="s">
        <v>419</v>
      </c>
      <c r="E6300" s="6">
        <v>1.79999995231628</v>
      </c>
      <c r="F6300" s="6">
        <v>7.85358984375</v>
      </c>
      <c r="G6300" s="6">
        <v>2.8620000000000001</v>
      </c>
    </row>
    <row r="6301" spans="1:7" x14ac:dyDescent="0.3">
      <c r="A6301" t="s">
        <v>4068</v>
      </c>
      <c r="B6301" t="s">
        <v>4069</v>
      </c>
      <c r="C6301" t="s">
        <v>380</v>
      </c>
      <c r="D6301" t="s">
        <v>419</v>
      </c>
      <c r="E6301" s="6">
        <v>0.20000000298023199</v>
      </c>
      <c r="F6301" s="6">
        <v>0.92903002929687495</v>
      </c>
      <c r="G6301" s="6">
        <v>0.33200000000000002</v>
      </c>
    </row>
    <row r="6302" spans="1:7" x14ac:dyDescent="0.3">
      <c r="A6302" t="s">
        <v>4068</v>
      </c>
      <c r="B6302" t="s">
        <v>4069</v>
      </c>
      <c r="C6302" t="s">
        <v>384</v>
      </c>
      <c r="D6302" t="s">
        <v>419</v>
      </c>
      <c r="E6302" s="6">
        <v>0.10000000149011599</v>
      </c>
      <c r="F6302" s="6">
        <v>0.2</v>
      </c>
      <c r="G6302" s="6">
        <v>7.1999999999999995E-2</v>
      </c>
    </row>
    <row r="6303" spans="1:7" x14ac:dyDescent="0.3">
      <c r="A6303" t="s">
        <v>4068</v>
      </c>
      <c r="B6303" t="s">
        <v>4069</v>
      </c>
      <c r="C6303" t="s">
        <v>388</v>
      </c>
      <c r="D6303" t="s">
        <v>419</v>
      </c>
      <c r="E6303" s="6">
        <v>0.10000000149011599</v>
      </c>
      <c r="F6303" s="6">
        <v>0.2</v>
      </c>
      <c r="G6303" s="6">
        <v>7.1999999999999995E-2</v>
      </c>
    </row>
    <row r="6304" spans="1:7" x14ac:dyDescent="0.3">
      <c r="A6304" t="s">
        <v>4068</v>
      </c>
      <c r="B6304" t="s">
        <v>4069</v>
      </c>
      <c r="C6304" t="s">
        <v>390</v>
      </c>
      <c r="D6304" t="s">
        <v>419</v>
      </c>
      <c r="E6304" s="6">
        <v>6.4999999701976803</v>
      </c>
      <c r="F6304" s="6">
        <v>1.3836000213623001</v>
      </c>
      <c r="G6304" s="6">
        <v>0.27200000000000002</v>
      </c>
    </row>
    <row r="6305" spans="1:7" x14ac:dyDescent="0.3">
      <c r="A6305" t="s">
        <v>4068</v>
      </c>
      <c r="B6305" t="s">
        <v>4069</v>
      </c>
      <c r="C6305" t="s">
        <v>392</v>
      </c>
      <c r="D6305" t="s">
        <v>419</v>
      </c>
      <c r="E6305" s="6">
        <v>43.360000016167803</v>
      </c>
      <c r="F6305" s="6">
        <v>269.31223563384998</v>
      </c>
      <c r="G6305" s="6">
        <v>96.421999999999997</v>
      </c>
    </row>
    <row r="6306" spans="1:7" x14ac:dyDescent="0.3">
      <c r="A6306" t="s">
        <v>4068</v>
      </c>
      <c r="B6306" t="s">
        <v>4069</v>
      </c>
      <c r="C6306" t="s">
        <v>396</v>
      </c>
      <c r="D6306" t="s">
        <v>419</v>
      </c>
      <c r="E6306" s="6">
        <v>76.590000115335002</v>
      </c>
      <c r="F6306" s="6">
        <v>143.56384916687</v>
      </c>
      <c r="G6306" s="6">
        <v>53.872999999999998</v>
      </c>
    </row>
    <row r="6307" spans="1:7" x14ac:dyDescent="0.3">
      <c r="A6307" t="s">
        <v>4070</v>
      </c>
      <c r="B6307" t="s">
        <v>4071</v>
      </c>
      <c r="C6307" t="s">
        <v>296</v>
      </c>
      <c r="D6307" t="s">
        <v>419</v>
      </c>
      <c r="E6307" s="6">
        <v>706.19998778402805</v>
      </c>
      <c r="F6307" s="6">
        <v>2440.0294799957301</v>
      </c>
      <c r="G6307" s="6">
        <v>455.13400000000001</v>
      </c>
    </row>
    <row r="6308" spans="1:7" x14ac:dyDescent="0.3">
      <c r="A6308" t="s">
        <v>4072</v>
      </c>
      <c r="B6308" t="s">
        <v>4073</v>
      </c>
      <c r="C6308" t="s">
        <v>392</v>
      </c>
      <c r="D6308" t="s">
        <v>419</v>
      </c>
      <c r="E6308" s="6">
        <v>50</v>
      </c>
      <c r="F6308" s="6">
        <v>25.778419921874999</v>
      </c>
      <c r="G6308" s="6">
        <v>4.8730000000000002</v>
      </c>
    </row>
    <row r="6309" spans="1:7" x14ac:dyDescent="0.3">
      <c r="A6309" t="s">
        <v>4074</v>
      </c>
      <c r="B6309" t="s">
        <v>4075</v>
      </c>
      <c r="C6309" t="s">
        <v>271</v>
      </c>
      <c r="D6309" t="s">
        <v>419</v>
      </c>
      <c r="E6309" s="6">
        <v>10378</v>
      </c>
      <c r="F6309" s="6">
        <v>31190.013765625001</v>
      </c>
      <c r="G6309" s="6">
        <v>6427.0519999999997</v>
      </c>
    </row>
    <row r="6310" spans="1:7" x14ac:dyDescent="0.3">
      <c r="A6310" t="s">
        <v>4074</v>
      </c>
      <c r="B6310" t="s">
        <v>4075</v>
      </c>
      <c r="C6310" t="s">
        <v>296</v>
      </c>
      <c r="D6310" t="s">
        <v>419</v>
      </c>
      <c r="E6310" s="6">
        <v>179.34999847412101</v>
      </c>
      <c r="F6310" s="6">
        <v>1714.9803984375001</v>
      </c>
      <c r="G6310" s="6">
        <v>25.077000000000002</v>
      </c>
    </row>
    <row r="6311" spans="1:7" x14ac:dyDescent="0.3">
      <c r="A6311" t="s">
        <v>4076</v>
      </c>
      <c r="B6311" t="s">
        <v>4077</v>
      </c>
      <c r="C6311" t="s">
        <v>271</v>
      </c>
      <c r="D6311" t="s">
        <v>419</v>
      </c>
      <c r="E6311" s="6">
        <v>16991.2399997711</v>
      </c>
      <c r="F6311" s="6">
        <v>57207.368531250002</v>
      </c>
      <c r="G6311" s="6">
        <v>10266.106</v>
      </c>
    </row>
    <row r="6312" spans="1:7" x14ac:dyDescent="0.3">
      <c r="A6312" t="s">
        <v>4076</v>
      </c>
      <c r="B6312" t="s">
        <v>4077</v>
      </c>
      <c r="C6312" t="s">
        <v>296</v>
      </c>
      <c r="D6312" t="s">
        <v>419</v>
      </c>
      <c r="E6312" s="6">
        <v>6764.3999748229999</v>
      </c>
      <c r="F6312" s="6">
        <v>15366.203904296901</v>
      </c>
      <c r="G6312" s="6">
        <v>2866.3319999999999</v>
      </c>
    </row>
    <row r="6313" spans="1:7" x14ac:dyDescent="0.3">
      <c r="A6313" t="s">
        <v>4078</v>
      </c>
      <c r="B6313" t="s">
        <v>4079</v>
      </c>
      <c r="C6313" t="s">
        <v>296</v>
      </c>
      <c r="D6313" t="s">
        <v>419</v>
      </c>
      <c r="E6313" s="6">
        <v>3093.4000015258798</v>
      </c>
      <c r="F6313" s="6">
        <v>7929.7561845703103</v>
      </c>
      <c r="G6313" s="6">
        <v>1479.164</v>
      </c>
    </row>
    <row r="6314" spans="1:7" x14ac:dyDescent="0.3">
      <c r="A6314" t="s">
        <v>4080</v>
      </c>
      <c r="B6314" t="s">
        <v>4081</v>
      </c>
      <c r="C6314" t="s">
        <v>271</v>
      </c>
      <c r="D6314" t="s">
        <v>2929</v>
      </c>
      <c r="E6314" s="6">
        <v>6480.31982421875</v>
      </c>
      <c r="F6314" s="6">
        <v>16569.623343750001</v>
      </c>
      <c r="G6314" s="6">
        <v>0.39</v>
      </c>
    </row>
    <row r="6315" spans="1:7" x14ac:dyDescent="0.3">
      <c r="A6315" t="s">
        <v>4080</v>
      </c>
      <c r="B6315" t="s">
        <v>4081</v>
      </c>
      <c r="C6315" t="s">
        <v>296</v>
      </c>
      <c r="D6315" t="s">
        <v>2929</v>
      </c>
      <c r="E6315" s="6">
        <v>147.48360061645499</v>
      </c>
      <c r="F6315" s="6">
        <v>163.98322387695299</v>
      </c>
      <c r="G6315" s="6">
        <v>50.595999999999997</v>
      </c>
    </row>
    <row r="6316" spans="1:7" x14ac:dyDescent="0.3">
      <c r="A6316" t="s">
        <v>4080</v>
      </c>
      <c r="B6316" t="s">
        <v>4081</v>
      </c>
      <c r="C6316" t="s">
        <v>304</v>
      </c>
      <c r="D6316" t="s">
        <v>2929</v>
      </c>
      <c r="E6316" s="6">
        <v>100</v>
      </c>
      <c r="F6316" s="6">
        <v>15.9591704101563</v>
      </c>
      <c r="G6316" s="6">
        <v>4.8479999999999999</v>
      </c>
    </row>
    <row r="6317" spans="1:7" x14ac:dyDescent="0.3">
      <c r="A6317" t="s">
        <v>4080</v>
      </c>
      <c r="B6317" t="s">
        <v>4081</v>
      </c>
      <c r="C6317" t="s">
        <v>308</v>
      </c>
      <c r="D6317" t="s">
        <v>2929</v>
      </c>
      <c r="E6317" s="6">
        <v>1.20000004768372</v>
      </c>
      <c r="F6317" s="6">
        <v>6.9414902343750002</v>
      </c>
      <c r="G6317" s="6">
        <v>2.08</v>
      </c>
    </row>
    <row r="6318" spans="1:7" x14ac:dyDescent="0.3">
      <c r="A6318" t="s">
        <v>4080</v>
      </c>
      <c r="B6318" t="s">
        <v>4081</v>
      </c>
      <c r="C6318" t="s">
        <v>309</v>
      </c>
      <c r="D6318" t="s">
        <v>2929</v>
      </c>
      <c r="E6318" s="6">
        <v>190.899999976158</v>
      </c>
      <c r="F6318" s="6">
        <v>35.063959808349601</v>
      </c>
      <c r="G6318" s="6">
        <v>18.128</v>
      </c>
    </row>
    <row r="6319" spans="1:7" x14ac:dyDescent="0.3">
      <c r="A6319" t="s">
        <v>4080</v>
      </c>
      <c r="B6319" t="s">
        <v>4081</v>
      </c>
      <c r="C6319" t="s">
        <v>335</v>
      </c>
      <c r="D6319" t="s">
        <v>2929</v>
      </c>
      <c r="E6319" s="6">
        <v>10</v>
      </c>
      <c r="F6319" s="6">
        <v>2.14165997314453</v>
      </c>
      <c r="G6319" s="6">
        <v>1.2829999999999999</v>
      </c>
    </row>
    <row r="6320" spans="1:7" x14ac:dyDescent="0.3">
      <c r="A6320" t="s">
        <v>4080</v>
      </c>
      <c r="B6320" t="s">
        <v>4081</v>
      </c>
      <c r="C6320" t="s">
        <v>344</v>
      </c>
      <c r="D6320" t="s">
        <v>2929</v>
      </c>
      <c r="E6320" s="6">
        <v>168.5</v>
      </c>
      <c r="F6320" s="6">
        <v>26.8932900695801</v>
      </c>
      <c r="G6320" s="6">
        <v>15.54</v>
      </c>
    </row>
    <row r="6321" spans="1:7" x14ac:dyDescent="0.3">
      <c r="A6321" t="s">
        <v>4080</v>
      </c>
      <c r="B6321" t="s">
        <v>4081</v>
      </c>
      <c r="C6321" t="s">
        <v>347</v>
      </c>
      <c r="D6321" t="s">
        <v>2929</v>
      </c>
      <c r="E6321" s="6">
        <v>3</v>
      </c>
      <c r="F6321" s="6">
        <v>1.3941200408935499</v>
      </c>
      <c r="G6321" s="6">
        <v>0.68899999999999995</v>
      </c>
    </row>
    <row r="6322" spans="1:7" x14ac:dyDescent="0.3">
      <c r="A6322" t="s">
        <v>4080</v>
      </c>
      <c r="B6322" t="s">
        <v>4081</v>
      </c>
      <c r="C6322" t="s">
        <v>390</v>
      </c>
      <c r="D6322" t="s">
        <v>2929</v>
      </c>
      <c r="E6322" s="6">
        <v>2.5</v>
      </c>
      <c r="F6322" s="6">
        <v>1.4590200195312499</v>
      </c>
      <c r="G6322" s="6">
        <v>0.52</v>
      </c>
    </row>
    <row r="6323" spans="1:7" x14ac:dyDescent="0.3">
      <c r="A6323" t="s">
        <v>4082</v>
      </c>
      <c r="B6323" t="s">
        <v>4083</v>
      </c>
      <c r="C6323" t="s">
        <v>271</v>
      </c>
      <c r="D6323" t="s">
        <v>2929</v>
      </c>
      <c r="E6323" s="6">
        <v>6611.8000488281205</v>
      </c>
      <c r="F6323" s="6">
        <v>1394.9731562500001</v>
      </c>
      <c r="G6323" s="6">
        <v>417.928</v>
      </c>
    </row>
    <row r="6324" spans="1:7" x14ac:dyDescent="0.3">
      <c r="A6324" t="s">
        <v>4082</v>
      </c>
      <c r="B6324" t="s">
        <v>4083</v>
      </c>
      <c r="C6324" t="s">
        <v>296</v>
      </c>
      <c r="D6324" t="s">
        <v>2929</v>
      </c>
      <c r="E6324" s="6">
        <v>7032.9600067138699</v>
      </c>
      <c r="F6324" s="6">
        <v>2899.4403164062501</v>
      </c>
      <c r="G6324" s="6">
        <v>868.81</v>
      </c>
    </row>
    <row r="6325" spans="1:7" x14ac:dyDescent="0.3">
      <c r="A6325" t="s">
        <v>4082</v>
      </c>
      <c r="B6325" t="s">
        <v>4083</v>
      </c>
      <c r="C6325" t="s">
        <v>297</v>
      </c>
      <c r="D6325" t="s">
        <v>2929</v>
      </c>
      <c r="E6325" s="6">
        <v>5</v>
      </c>
      <c r="F6325" s="6">
        <v>11.2407998046875</v>
      </c>
      <c r="G6325" s="6">
        <v>3.4329999999999998</v>
      </c>
    </row>
    <row r="6326" spans="1:7" x14ac:dyDescent="0.3">
      <c r="A6326" t="s">
        <v>4084</v>
      </c>
      <c r="B6326" t="s">
        <v>4085</v>
      </c>
      <c r="C6326" t="s">
        <v>286</v>
      </c>
      <c r="D6326" t="s">
        <v>419</v>
      </c>
      <c r="E6326" s="6">
        <v>1.20000004768372</v>
      </c>
      <c r="F6326" s="6">
        <v>0.92041998291015603</v>
      </c>
      <c r="G6326" s="6">
        <v>0.12</v>
      </c>
    </row>
    <row r="6327" spans="1:7" x14ac:dyDescent="0.3">
      <c r="A6327" t="s">
        <v>4084</v>
      </c>
      <c r="B6327" t="s">
        <v>4085</v>
      </c>
      <c r="C6327" t="s">
        <v>330</v>
      </c>
      <c r="D6327" t="s">
        <v>419</v>
      </c>
      <c r="E6327" s="6">
        <v>0.10000000149011599</v>
      </c>
      <c r="F6327" s="6">
        <v>0.138440002441406</v>
      </c>
      <c r="G6327" s="6">
        <v>1.9E-2</v>
      </c>
    </row>
    <row r="6328" spans="1:7" x14ac:dyDescent="0.3">
      <c r="A6328" t="s">
        <v>4084</v>
      </c>
      <c r="B6328" t="s">
        <v>4085</v>
      </c>
      <c r="C6328" t="s">
        <v>372</v>
      </c>
      <c r="D6328" t="s">
        <v>419</v>
      </c>
      <c r="E6328" s="6">
        <v>0.10000000149011599</v>
      </c>
      <c r="F6328" s="6">
        <v>1.24723999023437</v>
      </c>
      <c r="G6328" s="6">
        <v>0.16300000000000001</v>
      </c>
    </row>
    <row r="6329" spans="1:7" x14ac:dyDescent="0.3">
      <c r="A6329" t="s">
        <v>4084</v>
      </c>
      <c r="B6329" t="s">
        <v>4085</v>
      </c>
      <c r="C6329" t="s">
        <v>396</v>
      </c>
      <c r="D6329" t="s">
        <v>419</v>
      </c>
      <c r="E6329" s="6">
        <v>17.7000001072884</v>
      </c>
      <c r="F6329" s="6">
        <v>34.883570190429701</v>
      </c>
      <c r="G6329" s="6">
        <v>4.609</v>
      </c>
    </row>
    <row r="6330" spans="1:7" x14ac:dyDescent="0.3">
      <c r="A6330" t="s">
        <v>4086</v>
      </c>
      <c r="B6330" t="s">
        <v>4087</v>
      </c>
      <c r="C6330" t="s">
        <v>271</v>
      </c>
      <c r="D6330" t="s">
        <v>419</v>
      </c>
      <c r="E6330" s="6">
        <v>48.569999694824197</v>
      </c>
      <c r="F6330" s="6">
        <v>316.26837499999999</v>
      </c>
      <c r="G6330" s="6">
        <v>6.5000000000000002E-2</v>
      </c>
    </row>
    <row r="6331" spans="1:7" x14ac:dyDescent="0.3">
      <c r="A6331" t="s">
        <v>4088</v>
      </c>
      <c r="B6331" t="s">
        <v>4089</v>
      </c>
      <c r="C6331" t="s">
        <v>330</v>
      </c>
      <c r="D6331" t="s">
        <v>419</v>
      </c>
      <c r="E6331" s="6">
        <v>824191</v>
      </c>
      <c r="F6331" s="6">
        <v>328327.15700000001</v>
      </c>
      <c r="G6331" s="6">
        <v>42685.283000000003</v>
      </c>
    </row>
    <row r="6332" spans="1:7" x14ac:dyDescent="0.3">
      <c r="A6332" t="s">
        <v>4088</v>
      </c>
      <c r="B6332" t="s">
        <v>4089</v>
      </c>
      <c r="C6332" t="s">
        <v>392</v>
      </c>
      <c r="D6332" t="s">
        <v>419</v>
      </c>
      <c r="E6332" s="6">
        <v>25353.19921875</v>
      </c>
      <c r="F6332" s="6">
        <v>8566.7450000000008</v>
      </c>
      <c r="G6332" s="6">
        <v>1113.742</v>
      </c>
    </row>
    <row r="6333" spans="1:7" x14ac:dyDescent="0.3">
      <c r="A6333" t="s">
        <v>4090</v>
      </c>
      <c r="B6333" t="s">
        <v>4091</v>
      </c>
      <c r="C6333" t="s">
        <v>354</v>
      </c>
      <c r="D6333" t="s">
        <v>419</v>
      </c>
      <c r="E6333" s="6">
        <v>2</v>
      </c>
      <c r="F6333" s="6">
        <v>5.186919921875</v>
      </c>
      <c r="G6333" s="6">
        <v>1.034</v>
      </c>
    </row>
    <row r="6334" spans="1:7" x14ac:dyDescent="0.3">
      <c r="A6334" t="s">
        <v>4092</v>
      </c>
      <c r="B6334" t="s">
        <v>4093</v>
      </c>
      <c r="C6334" t="s">
        <v>296</v>
      </c>
      <c r="D6334" t="s">
        <v>419</v>
      </c>
      <c r="E6334" s="6">
        <v>32</v>
      </c>
      <c r="F6334" s="6">
        <v>51.897171874999998</v>
      </c>
      <c r="G6334" s="6">
        <v>9.68</v>
      </c>
    </row>
    <row r="6335" spans="1:7" x14ac:dyDescent="0.3">
      <c r="A6335" t="s">
        <v>4092</v>
      </c>
      <c r="B6335" t="s">
        <v>4093</v>
      </c>
      <c r="C6335" t="s">
        <v>392</v>
      </c>
      <c r="D6335" t="s">
        <v>419</v>
      </c>
      <c r="E6335" s="6">
        <v>4</v>
      </c>
      <c r="F6335" s="6">
        <v>0.43157000732421902</v>
      </c>
      <c r="G6335" s="6">
        <v>0.19900000000000001</v>
      </c>
    </row>
    <row r="6336" spans="1:7" x14ac:dyDescent="0.3">
      <c r="A6336" t="s">
        <v>4094</v>
      </c>
      <c r="B6336" t="s">
        <v>4095</v>
      </c>
      <c r="C6336" t="s">
        <v>296</v>
      </c>
      <c r="D6336" t="s">
        <v>419</v>
      </c>
      <c r="E6336" s="6">
        <v>8327.9998931884802</v>
      </c>
      <c r="F6336" s="6">
        <v>7275.0711562500001</v>
      </c>
      <c r="G6336" s="6">
        <v>1357.2</v>
      </c>
    </row>
    <row r="6337" spans="1:7" x14ac:dyDescent="0.3">
      <c r="A6337" t="s">
        <v>4094</v>
      </c>
      <c r="B6337" t="s">
        <v>4095</v>
      </c>
      <c r="C6337" t="s">
        <v>301</v>
      </c>
      <c r="D6337" t="s">
        <v>419</v>
      </c>
      <c r="E6337" s="6">
        <v>0.30000001192092901</v>
      </c>
      <c r="F6337" s="6">
        <v>3.9590000152587901E-2</v>
      </c>
      <c r="G6337" s="6">
        <v>1.4E-2</v>
      </c>
    </row>
    <row r="6338" spans="1:7" x14ac:dyDescent="0.3">
      <c r="A6338" t="s">
        <v>4094</v>
      </c>
      <c r="B6338" t="s">
        <v>4095</v>
      </c>
      <c r="C6338" t="s">
        <v>360</v>
      </c>
      <c r="D6338" t="s">
        <v>419</v>
      </c>
      <c r="E6338" s="6">
        <v>2687</v>
      </c>
      <c r="F6338" s="6">
        <v>9062.009</v>
      </c>
      <c r="G6338" s="6">
        <v>1690.2619999999999</v>
      </c>
    </row>
    <row r="6339" spans="1:7" x14ac:dyDescent="0.3">
      <c r="A6339" t="s">
        <v>4096</v>
      </c>
      <c r="B6339" t="s">
        <v>4097</v>
      </c>
      <c r="C6339" t="s">
        <v>296</v>
      </c>
      <c r="D6339" t="s">
        <v>419</v>
      </c>
      <c r="E6339" s="6">
        <v>132.69999694824199</v>
      </c>
      <c r="F6339" s="6">
        <v>71.408093750000006</v>
      </c>
      <c r="G6339" s="6">
        <v>13.384</v>
      </c>
    </row>
    <row r="6340" spans="1:7" x14ac:dyDescent="0.3">
      <c r="A6340" t="s">
        <v>4096</v>
      </c>
      <c r="B6340" t="s">
        <v>4097</v>
      </c>
      <c r="C6340" t="s">
        <v>339</v>
      </c>
      <c r="D6340" t="s">
        <v>419</v>
      </c>
      <c r="E6340" s="6">
        <v>2204.19995117188</v>
      </c>
      <c r="F6340" s="6">
        <v>7044.3834999999999</v>
      </c>
      <c r="G6340" s="6">
        <v>1313.91</v>
      </c>
    </row>
    <row r="6341" spans="1:7" x14ac:dyDescent="0.3">
      <c r="A6341" t="s">
        <v>4098</v>
      </c>
      <c r="B6341" t="s">
        <v>4099</v>
      </c>
      <c r="C6341" t="s">
        <v>330</v>
      </c>
      <c r="D6341" t="s">
        <v>419</v>
      </c>
      <c r="E6341" s="6">
        <v>1.3000000119209301</v>
      </c>
      <c r="F6341" s="6">
        <v>1.14984001159668</v>
      </c>
      <c r="G6341" s="6">
        <v>0.218</v>
      </c>
    </row>
    <row r="6342" spans="1:7" x14ac:dyDescent="0.3">
      <c r="A6342" t="s">
        <v>4098</v>
      </c>
      <c r="B6342" t="s">
        <v>4099</v>
      </c>
      <c r="C6342" t="s">
        <v>390</v>
      </c>
      <c r="D6342" t="s">
        <v>419</v>
      </c>
      <c r="E6342" s="6">
        <v>3.9999999105930301E-2</v>
      </c>
      <c r="F6342" s="6">
        <v>0.50298001098632805</v>
      </c>
      <c r="G6342" s="6">
        <v>9.5000000000000001E-2</v>
      </c>
    </row>
    <row r="6343" spans="1:7" x14ac:dyDescent="0.3">
      <c r="A6343" t="s">
        <v>4100</v>
      </c>
      <c r="B6343" t="s">
        <v>4101</v>
      </c>
      <c r="C6343" t="s">
        <v>271</v>
      </c>
      <c r="D6343" t="s">
        <v>419</v>
      </c>
      <c r="E6343" s="6">
        <v>6570.6540235281</v>
      </c>
      <c r="F6343" s="6">
        <v>34946.9634199219</v>
      </c>
      <c r="G6343" s="6">
        <v>2192.998</v>
      </c>
    </row>
    <row r="6344" spans="1:7" x14ac:dyDescent="0.3">
      <c r="A6344" t="s">
        <v>4100</v>
      </c>
      <c r="B6344" t="s">
        <v>4101</v>
      </c>
      <c r="C6344" t="s">
        <v>300</v>
      </c>
      <c r="D6344" t="s">
        <v>419</v>
      </c>
      <c r="E6344" s="6">
        <v>106</v>
      </c>
      <c r="F6344" s="6">
        <v>21.26280078125</v>
      </c>
      <c r="G6344" s="6">
        <v>7.5439999999999996</v>
      </c>
    </row>
    <row r="6345" spans="1:7" x14ac:dyDescent="0.3">
      <c r="A6345" t="s">
        <v>4102</v>
      </c>
      <c r="B6345" t="s">
        <v>4103</v>
      </c>
      <c r="C6345" t="s">
        <v>251</v>
      </c>
      <c r="D6345" t="s">
        <v>419</v>
      </c>
      <c r="E6345" s="6">
        <v>0.5</v>
      </c>
      <c r="F6345" s="6">
        <v>4.9258300781250002</v>
      </c>
      <c r="G6345" s="6">
        <v>0.92</v>
      </c>
    </row>
    <row r="6346" spans="1:7" x14ac:dyDescent="0.3">
      <c r="A6346" t="s">
        <v>4102</v>
      </c>
      <c r="B6346" t="s">
        <v>4103</v>
      </c>
      <c r="C6346" t="s">
        <v>271</v>
      </c>
      <c r="D6346" t="s">
        <v>419</v>
      </c>
      <c r="E6346" s="6">
        <v>5372.1339129805601</v>
      </c>
      <c r="F6346" s="6">
        <v>18235.288614746099</v>
      </c>
      <c r="G6346" s="6">
        <v>2289.4450000000002</v>
      </c>
    </row>
    <row r="6347" spans="1:7" x14ac:dyDescent="0.3">
      <c r="A6347" t="s">
        <v>4102</v>
      </c>
      <c r="B6347" t="s">
        <v>4103</v>
      </c>
      <c r="C6347" t="s">
        <v>296</v>
      </c>
      <c r="D6347" t="s">
        <v>419</v>
      </c>
      <c r="E6347" s="6">
        <v>1749</v>
      </c>
      <c r="F6347" s="6">
        <v>3003.6186406249999</v>
      </c>
      <c r="G6347" s="6">
        <v>560.39400000000001</v>
      </c>
    </row>
    <row r="6348" spans="1:7" x14ac:dyDescent="0.3">
      <c r="A6348" t="s">
        <v>4102</v>
      </c>
      <c r="B6348" t="s">
        <v>4103</v>
      </c>
      <c r="C6348" t="s">
        <v>297</v>
      </c>
      <c r="D6348" t="s">
        <v>419</v>
      </c>
      <c r="E6348" s="6">
        <v>45</v>
      </c>
      <c r="F6348" s="6">
        <v>77.878539062499996</v>
      </c>
      <c r="G6348" s="6">
        <v>14.722</v>
      </c>
    </row>
    <row r="6349" spans="1:7" x14ac:dyDescent="0.3">
      <c r="A6349" t="s">
        <v>4104</v>
      </c>
      <c r="B6349" t="s">
        <v>4105</v>
      </c>
      <c r="C6349" t="s">
        <v>268</v>
      </c>
      <c r="D6349" t="s">
        <v>419</v>
      </c>
      <c r="E6349" s="6">
        <v>0.20000000298023199</v>
      </c>
      <c r="F6349" s="6">
        <v>0.63213000488281201</v>
      </c>
      <c r="G6349" s="6">
        <v>0.121</v>
      </c>
    </row>
    <row r="6350" spans="1:7" x14ac:dyDescent="0.3">
      <c r="A6350" t="s">
        <v>4104</v>
      </c>
      <c r="B6350" t="s">
        <v>4105</v>
      </c>
      <c r="C6350" t="s">
        <v>271</v>
      </c>
      <c r="D6350" t="s">
        <v>419</v>
      </c>
      <c r="E6350" s="6">
        <v>16160.918117523201</v>
      </c>
      <c r="F6350" s="6">
        <v>9458.7960736084005</v>
      </c>
      <c r="G6350" s="6">
        <v>1315.223</v>
      </c>
    </row>
    <row r="6351" spans="1:7" x14ac:dyDescent="0.3">
      <c r="A6351" t="s">
        <v>4104</v>
      </c>
      <c r="B6351" t="s">
        <v>4105</v>
      </c>
      <c r="C6351" t="s">
        <v>278</v>
      </c>
      <c r="D6351" t="s">
        <v>419</v>
      </c>
      <c r="E6351" s="6">
        <v>0.30000001192092901</v>
      </c>
      <c r="F6351" s="6">
        <v>0.27101998901367202</v>
      </c>
      <c r="G6351" s="6">
        <v>5.1999999999999998E-2</v>
      </c>
    </row>
    <row r="6352" spans="1:7" x14ac:dyDescent="0.3">
      <c r="A6352" t="s">
        <v>4104</v>
      </c>
      <c r="B6352" t="s">
        <v>4105</v>
      </c>
      <c r="C6352" t="s">
        <v>286</v>
      </c>
      <c r="D6352" t="s">
        <v>419</v>
      </c>
      <c r="E6352" s="6">
        <v>0.60000001639127698</v>
      </c>
      <c r="F6352" s="6">
        <v>8.3045902404785092</v>
      </c>
      <c r="G6352" s="6">
        <v>1.5529999999999999</v>
      </c>
    </row>
    <row r="6353" spans="1:7" x14ac:dyDescent="0.3">
      <c r="A6353" t="s">
        <v>4104</v>
      </c>
      <c r="B6353" t="s">
        <v>4105</v>
      </c>
      <c r="C6353" t="s">
        <v>296</v>
      </c>
      <c r="D6353" t="s">
        <v>419</v>
      </c>
      <c r="E6353" s="6">
        <v>6460.2800350487196</v>
      </c>
      <c r="F6353" s="6">
        <v>6590.2816865081804</v>
      </c>
      <c r="G6353" s="6">
        <v>1032.7159999999999</v>
      </c>
    </row>
    <row r="6354" spans="1:7" x14ac:dyDescent="0.3">
      <c r="A6354" t="s">
        <v>4104</v>
      </c>
      <c r="B6354" t="s">
        <v>4105</v>
      </c>
      <c r="C6354" t="s">
        <v>328</v>
      </c>
      <c r="D6354" t="s">
        <v>419</v>
      </c>
      <c r="E6354" s="6">
        <v>0.20000000298023199</v>
      </c>
      <c r="F6354" s="6">
        <v>1.6301999511718701</v>
      </c>
      <c r="G6354" s="6">
        <v>0.30499999999999999</v>
      </c>
    </row>
    <row r="6355" spans="1:7" x14ac:dyDescent="0.3">
      <c r="A6355" t="s">
        <v>4104</v>
      </c>
      <c r="B6355" t="s">
        <v>4105</v>
      </c>
      <c r="C6355" t="s">
        <v>330</v>
      </c>
      <c r="D6355" t="s">
        <v>419</v>
      </c>
      <c r="E6355" s="6">
        <v>0.11000000126659901</v>
      </c>
      <c r="F6355" s="6">
        <v>0.32322999572753902</v>
      </c>
      <c r="G6355" s="6">
        <v>6.2E-2</v>
      </c>
    </row>
    <row r="6356" spans="1:7" x14ac:dyDescent="0.3">
      <c r="A6356" t="s">
        <v>4104</v>
      </c>
      <c r="B6356" t="s">
        <v>4105</v>
      </c>
      <c r="C6356" t="s">
        <v>396</v>
      </c>
      <c r="D6356" t="s">
        <v>419</v>
      </c>
      <c r="E6356" s="6">
        <v>27.900000065565099</v>
      </c>
      <c r="F6356" s="6">
        <v>39.781590042114303</v>
      </c>
      <c r="G6356" s="6">
        <v>7.4980000000000002</v>
      </c>
    </row>
    <row r="6357" spans="1:7" x14ac:dyDescent="0.3">
      <c r="A6357" t="s">
        <v>4106</v>
      </c>
      <c r="B6357" t="s">
        <v>4107</v>
      </c>
      <c r="C6357" t="s">
        <v>271</v>
      </c>
      <c r="D6357" t="s">
        <v>419</v>
      </c>
      <c r="E6357" s="6">
        <v>1109.2599940299999</v>
      </c>
      <c r="F6357" s="6">
        <v>5313.3610009765598</v>
      </c>
      <c r="G6357" s="6">
        <v>991.15</v>
      </c>
    </row>
    <row r="6358" spans="1:7" x14ac:dyDescent="0.3">
      <c r="A6358" t="s">
        <v>4106</v>
      </c>
      <c r="B6358" t="s">
        <v>4107</v>
      </c>
      <c r="C6358" t="s">
        <v>296</v>
      </c>
      <c r="D6358" t="s">
        <v>419</v>
      </c>
      <c r="E6358" s="6">
        <v>1775.9300003051801</v>
      </c>
      <c r="F6358" s="6">
        <v>1605.4480781249999</v>
      </c>
      <c r="G6358" s="6">
        <v>299.61399999999998</v>
      </c>
    </row>
    <row r="6359" spans="1:7" x14ac:dyDescent="0.3">
      <c r="A6359" t="s">
        <v>4106</v>
      </c>
      <c r="B6359" t="s">
        <v>4107</v>
      </c>
      <c r="C6359" t="s">
        <v>302</v>
      </c>
      <c r="D6359" t="s">
        <v>419</v>
      </c>
      <c r="E6359" s="6">
        <v>11.810000419616699</v>
      </c>
      <c r="F6359" s="6">
        <v>466.68665625</v>
      </c>
      <c r="G6359" s="6">
        <v>0</v>
      </c>
    </row>
    <row r="6360" spans="1:7" x14ac:dyDescent="0.3">
      <c r="A6360" t="s">
        <v>4108</v>
      </c>
      <c r="B6360" t="s">
        <v>4109</v>
      </c>
      <c r="C6360" t="s">
        <v>271</v>
      </c>
      <c r="D6360" t="s">
        <v>419</v>
      </c>
      <c r="E6360" s="6">
        <v>8123.4789890646898</v>
      </c>
      <c r="F6360" s="6">
        <v>140107.95380371099</v>
      </c>
      <c r="G6360" s="6">
        <v>1937.117</v>
      </c>
    </row>
    <row r="6361" spans="1:7" x14ac:dyDescent="0.3">
      <c r="A6361" t="s">
        <v>4108</v>
      </c>
      <c r="B6361" t="s">
        <v>4109</v>
      </c>
      <c r="C6361" t="s">
        <v>302</v>
      </c>
      <c r="D6361" t="s">
        <v>419</v>
      </c>
      <c r="E6361" s="6">
        <v>137.129999160767</v>
      </c>
      <c r="F6361" s="6">
        <v>3927.6999062499999</v>
      </c>
      <c r="G6361" s="6">
        <v>0.13</v>
      </c>
    </row>
    <row r="6362" spans="1:7" x14ac:dyDescent="0.3">
      <c r="A6362" t="s">
        <v>4108</v>
      </c>
      <c r="B6362" t="s">
        <v>4109</v>
      </c>
      <c r="C6362" t="s">
        <v>323</v>
      </c>
      <c r="D6362" t="s">
        <v>419</v>
      </c>
      <c r="E6362" s="6">
        <v>481.85501098632801</v>
      </c>
      <c r="F6362" s="6">
        <v>9988.0040000000008</v>
      </c>
      <c r="G6362" s="6">
        <v>6.5000000000000002E-2</v>
      </c>
    </row>
    <row r="6363" spans="1:7" x14ac:dyDescent="0.3">
      <c r="A6363" t="s">
        <v>4110</v>
      </c>
      <c r="B6363" t="s">
        <v>4111</v>
      </c>
      <c r="C6363" t="s">
        <v>271</v>
      </c>
      <c r="D6363" t="s">
        <v>419</v>
      </c>
      <c r="E6363" s="6">
        <v>1320.7250011935801</v>
      </c>
      <c r="F6363" s="6">
        <v>11837.750868774399</v>
      </c>
      <c r="G6363" s="6">
        <v>404.92700000000002</v>
      </c>
    </row>
    <row r="6364" spans="1:7" x14ac:dyDescent="0.3">
      <c r="A6364" t="s">
        <v>4110</v>
      </c>
      <c r="B6364" t="s">
        <v>4111</v>
      </c>
      <c r="C6364" t="s">
        <v>302</v>
      </c>
      <c r="D6364" t="s">
        <v>419</v>
      </c>
      <c r="E6364" s="6">
        <v>1641.8099994659401</v>
      </c>
      <c r="F6364" s="6">
        <v>1891.0660625</v>
      </c>
      <c r="G6364" s="6">
        <v>268.30399999999997</v>
      </c>
    </row>
    <row r="6365" spans="1:7" x14ac:dyDescent="0.3">
      <c r="A6365" t="s">
        <v>4110</v>
      </c>
      <c r="B6365" t="s">
        <v>4111</v>
      </c>
      <c r="C6365" t="s">
        <v>339</v>
      </c>
      <c r="D6365" t="s">
        <v>419</v>
      </c>
      <c r="E6365" s="6">
        <v>1429</v>
      </c>
      <c r="F6365" s="6">
        <v>1377.9386484375</v>
      </c>
      <c r="G6365" s="6">
        <v>257.25099999999998</v>
      </c>
    </row>
    <row r="6366" spans="1:7" x14ac:dyDescent="0.3">
      <c r="A6366" t="s">
        <v>4110</v>
      </c>
      <c r="B6366" t="s">
        <v>4111</v>
      </c>
      <c r="C6366" t="s">
        <v>374</v>
      </c>
      <c r="D6366" t="s">
        <v>419</v>
      </c>
      <c r="E6366" s="6">
        <v>662</v>
      </c>
      <c r="F6366" s="6">
        <v>942.38525000000004</v>
      </c>
      <c r="G6366" s="6">
        <v>175.821</v>
      </c>
    </row>
    <row r="6367" spans="1:7" x14ac:dyDescent="0.3">
      <c r="A6367" t="s">
        <v>4112</v>
      </c>
      <c r="B6367" t="s">
        <v>4113</v>
      </c>
      <c r="C6367" t="s">
        <v>271</v>
      </c>
      <c r="D6367" t="s">
        <v>419</v>
      </c>
      <c r="E6367" s="6">
        <v>17781.104962647001</v>
      </c>
      <c r="F6367" s="6">
        <v>293359.52557714802</v>
      </c>
      <c r="G6367" s="6">
        <v>10515.38</v>
      </c>
    </row>
    <row r="6368" spans="1:7" x14ac:dyDescent="0.3">
      <c r="A6368" t="s">
        <v>4112</v>
      </c>
      <c r="B6368" t="s">
        <v>4113</v>
      </c>
      <c r="C6368" t="s">
        <v>323</v>
      </c>
      <c r="D6368" t="s">
        <v>419</v>
      </c>
      <c r="E6368" s="6">
        <v>104.334999084473</v>
      </c>
      <c r="F6368" s="6">
        <v>2194.41725</v>
      </c>
      <c r="G6368" s="6">
        <v>310.13799999999998</v>
      </c>
    </row>
    <row r="6369" spans="1:7" x14ac:dyDescent="0.3">
      <c r="A6369" t="s">
        <v>4114</v>
      </c>
      <c r="B6369" t="s">
        <v>4115</v>
      </c>
      <c r="C6369" t="s">
        <v>271</v>
      </c>
      <c r="D6369" t="s">
        <v>419</v>
      </c>
      <c r="E6369" s="6">
        <v>4696.6929908990896</v>
      </c>
      <c r="F6369" s="6">
        <v>54932.6554130859</v>
      </c>
      <c r="G6369" s="6">
        <v>2673.317</v>
      </c>
    </row>
    <row r="6370" spans="1:7" x14ac:dyDescent="0.3">
      <c r="A6370" t="s">
        <v>4114</v>
      </c>
      <c r="B6370" t="s">
        <v>4115</v>
      </c>
      <c r="C6370" t="s">
        <v>278</v>
      </c>
      <c r="D6370" t="s">
        <v>419</v>
      </c>
      <c r="E6370" s="6">
        <v>0.30000001192092901</v>
      </c>
      <c r="F6370" s="6">
        <v>0.27445999145507799</v>
      </c>
      <c r="G6370" s="6">
        <v>5.1999999999999998E-2</v>
      </c>
    </row>
    <row r="6371" spans="1:7" x14ac:dyDescent="0.3">
      <c r="A6371" t="s">
        <v>4114</v>
      </c>
      <c r="B6371" t="s">
        <v>4115</v>
      </c>
      <c r="C6371" t="s">
        <v>302</v>
      </c>
      <c r="D6371" t="s">
        <v>419</v>
      </c>
      <c r="E6371" s="6">
        <v>24.889999389648398</v>
      </c>
      <c r="F6371" s="6">
        <v>458.75775390625</v>
      </c>
      <c r="G6371" s="6">
        <v>6.5000000000000002E-2</v>
      </c>
    </row>
    <row r="6372" spans="1:7" x14ac:dyDescent="0.3">
      <c r="A6372" t="s">
        <v>4114</v>
      </c>
      <c r="B6372" t="s">
        <v>4115</v>
      </c>
      <c r="C6372" t="s">
        <v>339</v>
      </c>
      <c r="D6372" t="s">
        <v>419</v>
      </c>
      <c r="E6372" s="6">
        <v>340.99000072479203</v>
      </c>
      <c r="F6372" s="6">
        <v>2586.4315703124998</v>
      </c>
      <c r="G6372" s="6">
        <v>0.13</v>
      </c>
    </row>
    <row r="6373" spans="1:7" x14ac:dyDescent="0.3">
      <c r="A6373" t="s">
        <v>4116</v>
      </c>
      <c r="B6373" t="s">
        <v>4117</v>
      </c>
      <c r="C6373" t="s">
        <v>271</v>
      </c>
      <c r="D6373" t="s">
        <v>419</v>
      </c>
      <c r="E6373" s="6">
        <v>55.799999952316298</v>
      </c>
      <c r="F6373" s="6">
        <v>47.944610351562503</v>
      </c>
      <c r="G6373" s="6">
        <v>9.0120000000000005</v>
      </c>
    </row>
    <row r="6374" spans="1:7" x14ac:dyDescent="0.3">
      <c r="A6374" t="s">
        <v>4116</v>
      </c>
      <c r="B6374" t="s">
        <v>4117</v>
      </c>
      <c r="C6374" t="s">
        <v>335</v>
      </c>
      <c r="D6374" t="s">
        <v>419</v>
      </c>
      <c r="E6374" s="6">
        <v>0.5</v>
      </c>
      <c r="F6374" s="6">
        <v>0.36454998779296899</v>
      </c>
      <c r="G6374" s="6">
        <v>0.13200000000000001</v>
      </c>
    </row>
    <row r="6375" spans="1:7" x14ac:dyDescent="0.3">
      <c r="A6375" t="s">
        <v>4116</v>
      </c>
      <c r="B6375" t="s">
        <v>4117</v>
      </c>
      <c r="C6375" t="s">
        <v>396</v>
      </c>
      <c r="D6375" t="s">
        <v>419</v>
      </c>
      <c r="E6375" s="6">
        <v>0.20000000298023199</v>
      </c>
      <c r="F6375" s="6">
        <v>0.25935998535156302</v>
      </c>
      <c r="G6375" s="6">
        <v>4.9000000000000002E-2</v>
      </c>
    </row>
    <row r="6376" spans="1:7" x14ac:dyDescent="0.3">
      <c r="A6376" t="s">
        <v>4118</v>
      </c>
      <c r="B6376" t="s">
        <v>4119</v>
      </c>
      <c r="C6376" t="s">
        <v>271</v>
      </c>
      <c r="D6376" t="s">
        <v>419</v>
      </c>
      <c r="E6376" s="6">
        <v>3197.32994844019</v>
      </c>
      <c r="F6376" s="6">
        <v>13432.832667312599</v>
      </c>
      <c r="G6376" s="6">
        <v>2505.4960000000001</v>
      </c>
    </row>
    <row r="6377" spans="1:7" x14ac:dyDescent="0.3">
      <c r="A6377" t="s">
        <v>4118</v>
      </c>
      <c r="B6377" t="s">
        <v>4119</v>
      </c>
      <c r="C6377" t="s">
        <v>286</v>
      </c>
      <c r="D6377" t="s">
        <v>419</v>
      </c>
      <c r="E6377" s="6">
        <v>0.10000000149011599</v>
      </c>
      <c r="F6377" s="6">
        <v>0.34305999755859401</v>
      </c>
      <c r="G6377" s="6">
        <v>6.6000000000000003E-2</v>
      </c>
    </row>
    <row r="6378" spans="1:7" x14ac:dyDescent="0.3">
      <c r="A6378" t="s">
        <v>4118</v>
      </c>
      <c r="B6378" t="s">
        <v>4119</v>
      </c>
      <c r="C6378" t="s">
        <v>296</v>
      </c>
      <c r="D6378" t="s">
        <v>419</v>
      </c>
      <c r="E6378" s="6">
        <v>261.46000042557699</v>
      </c>
      <c r="F6378" s="6">
        <v>64.876288131713906</v>
      </c>
      <c r="G6378" s="6">
        <v>12.108000000000001</v>
      </c>
    </row>
    <row r="6379" spans="1:7" x14ac:dyDescent="0.3">
      <c r="A6379" t="s">
        <v>4118</v>
      </c>
      <c r="B6379" t="s">
        <v>4119</v>
      </c>
      <c r="C6379" t="s">
        <v>302</v>
      </c>
      <c r="D6379" t="s">
        <v>419</v>
      </c>
      <c r="E6379" s="6">
        <v>12.699999988079099</v>
      </c>
      <c r="F6379" s="6">
        <v>6.0143998718261704</v>
      </c>
      <c r="G6379" s="6">
        <v>1.1259999999999999</v>
      </c>
    </row>
    <row r="6380" spans="1:7" x14ac:dyDescent="0.3">
      <c r="A6380" t="s">
        <v>4118</v>
      </c>
      <c r="B6380" t="s">
        <v>4119</v>
      </c>
      <c r="C6380" t="s">
        <v>304</v>
      </c>
      <c r="D6380" t="s">
        <v>419</v>
      </c>
      <c r="E6380" s="6">
        <v>4.1999999582767504</v>
      </c>
      <c r="F6380" s="6">
        <v>6.9329899902343799</v>
      </c>
      <c r="G6380" s="6">
        <v>1.296</v>
      </c>
    </row>
    <row r="6381" spans="1:7" x14ac:dyDescent="0.3">
      <c r="A6381" t="s">
        <v>4118</v>
      </c>
      <c r="B6381" t="s">
        <v>4119</v>
      </c>
      <c r="C6381" t="s">
        <v>374</v>
      </c>
      <c r="D6381" t="s">
        <v>419</v>
      </c>
      <c r="E6381" s="6">
        <v>1.79999995231628</v>
      </c>
      <c r="F6381" s="6">
        <v>0.49220001220703102</v>
      </c>
      <c r="G6381" s="6">
        <v>9.2999999999999999E-2</v>
      </c>
    </row>
    <row r="6382" spans="1:7" x14ac:dyDescent="0.3">
      <c r="A6382" t="s">
        <v>4120</v>
      </c>
      <c r="B6382" t="s">
        <v>4121</v>
      </c>
      <c r="C6382" t="s">
        <v>296</v>
      </c>
      <c r="D6382" t="s">
        <v>2929</v>
      </c>
      <c r="E6382" s="6">
        <v>20433.5840454102</v>
      </c>
      <c r="F6382" s="6">
        <v>8077.0494296875004</v>
      </c>
      <c r="G6382" s="6">
        <v>1228.3150000000001</v>
      </c>
    </row>
    <row r="6383" spans="1:7" x14ac:dyDescent="0.3">
      <c r="A6383" t="s">
        <v>4122</v>
      </c>
      <c r="B6383" t="s">
        <v>4123</v>
      </c>
      <c r="C6383" t="s">
        <v>296</v>
      </c>
      <c r="D6383" t="s">
        <v>2929</v>
      </c>
      <c r="E6383" s="6">
        <v>2788.3992919921898</v>
      </c>
      <c r="F6383" s="6">
        <v>1497.3264375000001</v>
      </c>
      <c r="G6383" s="6">
        <v>0.13</v>
      </c>
    </row>
    <row r="6384" spans="1:7" x14ac:dyDescent="0.3">
      <c r="A6384" t="s">
        <v>4124</v>
      </c>
      <c r="B6384" t="s">
        <v>4125</v>
      </c>
      <c r="C6384" t="s">
        <v>296</v>
      </c>
      <c r="D6384" t="s">
        <v>2929</v>
      </c>
      <c r="E6384" s="6">
        <v>1000.30279541016</v>
      </c>
      <c r="F6384" s="6">
        <v>225.43674999999999</v>
      </c>
      <c r="G6384" s="6">
        <v>67.584000000000003</v>
      </c>
    </row>
    <row r="6385" spans="1:7" x14ac:dyDescent="0.3">
      <c r="A6385" t="s">
        <v>4126</v>
      </c>
      <c r="B6385" t="s">
        <v>4127</v>
      </c>
      <c r="C6385" t="s">
        <v>296</v>
      </c>
      <c r="D6385" t="s">
        <v>2929</v>
      </c>
      <c r="E6385" s="6">
        <v>4884</v>
      </c>
      <c r="F6385" s="6">
        <v>703.51649999999995</v>
      </c>
      <c r="G6385" s="6">
        <v>210.76900000000001</v>
      </c>
    </row>
    <row r="6386" spans="1:7" x14ac:dyDescent="0.3">
      <c r="A6386" t="s">
        <v>4128</v>
      </c>
      <c r="B6386" t="s">
        <v>4129</v>
      </c>
      <c r="C6386" t="s">
        <v>392</v>
      </c>
      <c r="D6386" t="s">
        <v>2929</v>
      </c>
      <c r="E6386" s="6">
        <v>4.8000001907348597</v>
      </c>
      <c r="F6386" s="6">
        <v>1.0745400390625</v>
      </c>
      <c r="G6386" s="6">
        <v>0.32300000000000001</v>
      </c>
    </row>
    <row r="6387" spans="1:7" x14ac:dyDescent="0.3">
      <c r="A6387" t="s">
        <v>4128</v>
      </c>
      <c r="B6387" t="s">
        <v>4129</v>
      </c>
      <c r="C6387" t="s">
        <v>396</v>
      </c>
      <c r="D6387" t="s">
        <v>2929</v>
      </c>
      <c r="E6387" s="6">
        <v>6</v>
      </c>
      <c r="F6387" s="6">
        <v>16.808589843749999</v>
      </c>
      <c r="G6387" s="6">
        <v>5.101</v>
      </c>
    </row>
    <row r="6388" spans="1:7" x14ac:dyDescent="0.3">
      <c r="A6388" t="s">
        <v>4130</v>
      </c>
      <c r="B6388" t="s">
        <v>4131</v>
      </c>
      <c r="C6388" t="s">
        <v>296</v>
      </c>
      <c r="D6388" t="s">
        <v>2929</v>
      </c>
      <c r="E6388" s="6">
        <v>17281.6327285767</v>
      </c>
      <c r="F6388" s="6">
        <v>3681.4997065429702</v>
      </c>
      <c r="G6388" s="6">
        <v>810.45699999999999</v>
      </c>
    </row>
    <row r="6389" spans="1:7" x14ac:dyDescent="0.3">
      <c r="A6389" t="s">
        <v>4132</v>
      </c>
      <c r="B6389" t="s">
        <v>4133</v>
      </c>
      <c r="C6389" t="s">
        <v>249</v>
      </c>
      <c r="D6389" t="s">
        <v>419</v>
      </c>
      <c r="E6389" s="6">
        <v>1</v>
      </c>
      <c r="F6389" s="6">
        <v>0.32977999877929698</v>
      </c>
      <c r="G6389" s="6">
        <v>6.3E-2</v>
      </c>
    </row>
    <row r="6390" spans="1:7" x14ac:dyDescent="0.3">
      <c r="A6390" t="s">
        <v>4132</v>
      </c>
      <c r="B6390" t="s">
        <v>4133</v>
      </c>
      <c r="C6390" t="s">
        <v>271</v>
      </c>
      <c r="D6390" t="s">
        <v>419</v>
      </c>
      <c r="E6390" s="6">
        <v>508.56799975223799</v>
      </c>
      <c r="F6390" s="6">
        <v>232.39464001464799</v>
      </c>
      <c r="G6390" s="6">
        <v>43.478999999999999</v>
      </c>
    </row>
    <row r="6391" spans="1:7" x14ac:dyDescent="0.3">
      <c r="A6391" t="s">
        <v>4132</v>
      </c>
      <c r="B6391" t="s">
        <v>4133</v>
      </c>
      <c r="C6391" t="s">
        <v>293</v>
      </c>
      <c r="D6391" t="s">
        <v>419</v>
      </c>
      <c r="E6391" s="6">
        <v>5</v>
      </c>
      <c r="F6391" s="6">
        <v>0.55961999511718796</v>
      </c>
      <c r="G6391" s="6">
        <v>0.27200000000000002</v>
      </c>
    </row>
    <row r="6392" spans="1:7" x14ac:dyDescent="0.3">
      <c r="A6392" t="s">
        <v>4132</v>
      </c>
      <c r="B6392" t="s">
        <v>4133</v>
      </c>
      <c r="C6392" t="s">
        <v>296</v>
      </c>
      <c r="D6392" t="s">
        <v>419</v>
      </c>
      <c r="E6392" s="6">
        <v>63375.199951171897</v>
      </c>
      <c r="F6392" s="6">
        <v>8868.2790718994092</v>
      </c>
      <c r="G6392" s="6">
        <v>1384.7570000000001</v>
      </c>
    </row>
    <row r="6393" spans="1:7" x14ac:dyDescent="0.3">
      <c r="A6393" t="s">
        <v>4132</v>
      </c>
      <c r="B6393" t="s">
        <v>4133</v>
      </c>
      <c r="C6393" t="s">
        <v>309</v>
      </c>
      <c r="D6393" t="s">
        <v>419</v>
      </c>
      <c r="E6393" s="6">
        <v>1</v>
      </c>
      <c r="F6393" s="6">
        <v>0.25942001342773402</v>
      </c>
      <c r="G6393" s="6">
        <v>7.8E-2</v>
      </c>
    </row>
    <row r="6394" spans="1:7" x14ac:dyDescent="0.3">
      <c r="A6394" t="s">
        <v>4132</v>
      </c>
      <c r="B6394" t="s">
        <v>4133</v>
      </c>
      <c r="C6394" t="s">
        <v>347</v>
      </c>
      <c r="D6394" t="s">
        <v>419</v>
      </c>
      <c r="E6394" s="6">
        <v>7</v>
      </c>
      <c r="F6394" s="6">
        <v>1.4594499511718799</v>
      </c>
      <c r="G6394" s="6">
        <v>0.4</v>
      </c>
    </row>
    <row r="6395" spans="1:7" x14ac:dyDescent="0.3">
      <c r="A6395" t="s">
        <v>4132</v>
      </c>
      <c r="B6395" t="s">
        <v>4133</v>
      </c>
      <c r="C6395" t="s">
        <v>390</v>
      </c>
      <c r="D6395" t="s">
        <v>419</v>
      </c>
      <c r="E6395" s="6">
        <v>4.7000000029802296</v>
      </c>
      <c r="F6395" s="6">
        <v>2.4555799407959</v>
      </c>
      <c r="G6395" s="6">
        <v>0.90400000000000003</v>
      </c>
    </row>
    <row r="6396" spans="1:7" x14ac:dyDescent="0.3">
      <c r="A6396" t="s">
        <v>4132</v>
      </c>
      <c r="B6396" t="s">
        <v>4133</v>
      </c>
      <c r="C6396" t="s">
        <v>396</v>
      </c>
      <c r="D6396" t="s">
        <v>419</v>
      </c>
      <c r="E6396" s="6">
        <v>0.5</v>
      </c>
      <c r="F6396" s="6">
        <v>1.2470400390625</v>
      </c>
      <c r="G6396" s="6">
        <v>0.23400000000000001</v>
      </c>
    </row>
    <row r="6397" spans="1:7" x14ac:dyDescent="0.3">
      <c r="A6397" t="s">
        <v>4132</v>
      </c>
      <c r="B6397" t="s">
        <v>4133</v>
      </c>
      <c r="C6397" t="s">
        <v>400</v>
      </c>
      <c r="D6397" t="s">
        <v>419</v>
      </c>
      <c r="E6397" s="6">
        <v>0.10000000149011599</v>
      </c>
      <c r="F6397" s="6">
        <v>0.138029998779297</v>
      </c>
      <c r="G6397" s="6">
        <v>2.5999999999999999E-2</v>
      </c>
    </row>
    <row r="6398" spans="1:7" x14ac:dyDescent="0.3">
      <c r="A6398" t="s">
        <v>4134</v>
      </c>
      <c r="B6398" t="s">
        <v>4135</v>
      </c>
      <c r="C6398" t="s">
        <v>293</v>
      </c>
      <c r="D6398" t="s">
        <v>419</v>
      </c>
      <c r="E6398" s="6">
        <v>1</v>
      </c>
      <c r="F6398" s="6">
        <v>0.51101998901367196</v>
      </c>
      <c r="G6398" s="6">
        <v>0.13700000000000001</v>
      </c>
    </row>
    <row r="6399" spans="1:7" x14ac:dyDescent="0.3">
      <c r="A6399" t="s">
        <v>4134</v>
      </c>
      <c r="B6399" t="s">
        <v>4135</v>
      </c>
      <c r="C6399" t="s">
        <v>296</v>
      </c>
      <c r="D6399" t="s">
        <v>419</v>
      </c>
      <c r="E6399" s="6">
        <v>14920.2998046875</v>
      </c>
      <c r="F6399" s="6">
        <v>733.10698046874995</v>
      </c>
      <c r="G6399" s="6">
        <v>136.85599999999999</v>
      </c>
    </row>
    <row r="6400" spans="1:7" x14ac:dyDescent="0.3">
      <c r="A6400" t="s">
        <v>4136</v>
      </c>
      <c r="B6400" t="s">
        <v>4137</v>
      </c>
      <c r="C6400" t="s">
        <v>271</v>
      </c>
      <c r="D6400" t="s">
        <v>419</v>
      </c>
      <c r="E6400" s="6">
        <v>101</v>
      </c>
      <c r="F6400" s="6">
        <v>34.614430419921902</v>
      </c>
      <c r="G6400" s="6">
        <v>6.46</v>
      </c>
    </row>
    <row r="6401" spans="1:7" x14ac:dyDescent="0.3">
      <c r="A6401" t="s">
        <v>4136</v>
      </c>
      <c r="B6401" t="s">
        <v>4137</v>
      </c>
      <c r="C6401" t="s">
        <v>296</v>
      </c>
      <c r="D6401" t="s">
        <v>419</v>
      </c>
      <c r="E6401" s="6">
        <v>287253</v>
      </c>
      <c r="F6401" s="6">
        <v>22094.2194901123</v>
      </c>
      <c r="G6401" s="6">
        <v>4122.99</v>
      </c>
    </row>
    <row r="6402" spans="1:7" x14ac:dyDescent="0.3">
      <c r="A6402" t="s">
        <v>4136</v>
      </c>
      <c r="B6402" t="s">
        <v>4137</v>
      </c>
      <c r="C6402" t="s">
        <v>392</v>
      </c>
      <c r="D6402" t="s">
        <v>419</v>
      </c>
      <c r="E6402" s="6">
        <v>0.30000001192092901</v>
      </c>
      <c r="F6402" s="6">
        <v>1.6799399414062499</v>
      </c>
      <c r="G6402" s="6">
        <v>0.314</v>
      </c>
    </row>
    <row r="6403" spans="1:7" x14ac:dyDescent="0.3">
      <c r="A6403" t="s">
        <v>4138</v>
      </c>
      <c r="B6403" t="s">
        <v>4139</v>
      </c>
      <c r="C6403" t="s">
        <v>271</v>
      </c>
      <c r="D6403" t="s">
        <v>419</v>
      </c>
      <c r="E6403" s="6">
        <v>580</v>
      </c>
      <c r="F6403" s="6">
        <v>165.23167114257799</v>
      </c>
      <c r="G6403" s="6">
        <v>42.654000000000003</v>
      </c>
    </row>
    <row r="6404" spans="1:7" x14ac:dyDescent="0.3">
      <c r="A6404" t="s">
        <v>4138</v>
      </c>
      <c r="B6404" t="s">
        <v>4139</v>
      </c>
      <c r="C6404" t="s">
        <v>296</v>
      </c>
      <c r="D6404" t="s">
        <v>419</v>
      </c>
      <c r="E6404" s="6">
        <v>565.94000625610397</v>
      </c>
      <c r="F6404" s="6">
        <v>401.82085604858401</v>
      </c>
      <c r="G6404" s="6">
        <v>75.638000000000005</v>
      </c>
    </row>
    <row r="6405" spans="1:7" x14ac:dyDescent="0.3">
      <c r="A6405" t="s">
        <v>4140</v>
      </c>
      <c r="B6405" t="s">
        <v>4141</v>
      </c>
      <c r="C6405" t="s">
        <v>271</v>
      </c>
      <c r="D6405" t="s">
        <v>419</v>
      </c>
      <c r="E6405" s="6">
        <v>111</v>
      </c>
      <c r="F6405" s="6">
        <v>36.109729995727498</v>
      </c>
      <c r="G6405" s="6">
        <v>6.7510000000000003</v>
      </c>
    </row>
    <row r="6406" spans="1:7" x14ac:dyDescent="0.3">
      <c r="A6406" t="s">
        <v>4140</v>
      </c>
      <c r="B6406" t="s">
        <v>4141</v>
      </c>
      <c r="C6406" t="s">
        <v>296</v>
      </c>
      <c r="D6406" t="s">
        <v>419</v>
      </c>
      <c r="E6406" s="6">
        <v>12752</v>
      </c>
      <c r="F6406" s="6">
        <v>2260.74955236816</v>
      </c>
      <c r="G6406" s="6">
        <v>423.435</v>
      </c>
    </row>
    <row r="6407" spans="1:7" x14ac:dyDescent="0.3">
      <c r="A6407" t="s">
        <v>4142</v>
      </c>
      <c r="B6407" t="s">
        <v>4143</v>
      </c>
      <c r="C6407" t="s">
        <v>271</v>
      </c>
      <c r="D6407" t="s">
        <v>419</v>
      </c>
      <c r="E6407" s="6">
        <v>3559</v>
      </c>
      <c r="F6407" s="6">
        <v>1318.16442401123</v>
      </c>
      <c r="G6407" s="6">
        <v>246.10300000000001</v>
      </c>
    </row>
    <row r="6408" spans="1:7" x14ac:dyDescent="0.3">
      <c r="A6408" t="s">
        <v>4142</v>
      </c>
      <c r="B6408" t="s">
        <v>4143</v>
      </c>
      <c r="C6408" t="s">
        <v>296</v>
      </c>
      <c r="D6408" t="s">
        <v>419</v>
      </c>
      <c r="E6408" s="6">
        <v>1623.2809986956399</v>
      </c>
      <c r="F6408" s="6">
        <v>647.91235099029495</v>
      </c>
      <c r="G6408" s="6">
        <v>130.49700000000001</v>
      </c>
    </row>
    <row r="6409" spans="1:7" x14ac:dyDescent="0.3">
      <c r="A6409" t="s">
        <v>4142</v>
      </c>
      <c r="B6409" t="s">
        <v>4143</v>
      </c>
      <c r="C6409" t="s">
        <v>297</v>
      </c>
      <c r="D6409" t="s">
        <v>419</v>
      </c>
      <c r="E6409" s="6">
        <v>6</v>
      </c>
      <c r="F6409" s="6">
        <v>2.9163601074218799</v>
      </c>
      <c r="G6409" s="6">
        <v>0.54500000000000004</v>
      </c>
    </row>
    <row r="6410" spans="1:7" x14ac:dyDescent="0.3">
      <c r="A6410" t="s">
        <v>4144</v>
      </c>
      <c r="B6410" t="s">
        <v>4145</v>
      </c>
      <c r="C6410" t="s">
        <v>271</v>
      </c>
      <c r="D6410" t="s">
        <v>419</v>
      </c>
      <c r="E6410" s="6">
        <v>133.8899974823</v>
      </c>
      <c r="F6410" s="6">
        <v>303.03741406249998</v>
      </c>
      <c r="G6410" s="6">
        <v>6.5000000000000002E-2</v>
      </c>
    </row>
    <row r="6411" spans="1:7" x14ac:dyDescent="0.3">
      <c r="A6411" t="s">
        <v>4144</v>
      </c>
      <c r="B6411" t="s">
        <v>4145</v>
      </c>
      <c r="C6411" t="s">
        <v>296</v>
      </c>
      <c r="D6411" t="s">
        <v>419</v>
      </c>
      <c r="E6411" s="6">
        <v>208777.736051816</v>
      </c>
      <c r="F6411" s="6">
        <v>38497.144294143698</v>
      </c>
      <c r="G6411" s="6">
        <v>6180.8190000000004</v>
      </c>
    </row>
    <row r="6412" spans="1:7" x14ac:dyDescent="0.3">
      <c r="A6412" t="s">
        <v>4144</v>
      </c>
      <c r="B6412" t="s">
        <v>4145</v>
      </c>
      <c r="C6412" t="s">
        <v>304</v>
      </c>
      <c r="D6412" t="s">
        <v>419</v>
      </c>
      <c r="E6412" s="6">
        <v>5</v>
      </c>
      <c r="F6412" s="6">
        <v>1</v>
      </c>
      <c r="G6412" s="6">
        <v>0.187</v>
      </c>
    </row>
    <row r="6413" spans="1:7" x14ac:dyDescent="0.3">
      <c r="A6413" t="s">
        <v>4146</v>
      </c>
      <c r="B6413" t="s">
        <v>4147</v>
      </c>
      <c r="C6413" t="s">
        <v>296</v>
      </c>
      <c r="D6413" t="s">
        <v>419</v>
      </c>
      <c r="E6413" s="6">
        <v>290559.02478027297</v>
      </c>
      <c r="F6413" s="6">
        <v>79597.250160156298</v>
      </c>
      <c r="G6413" s="6">
        <v>12162.138999999999</v>
      </c>
    </row>
    <row r="6414" spans="1:7" x14ac:dyDescent="0.3">
      <c r="A6414" t="s">
        <v>4148</v>
      </c>
      <c r="B6414" t="s">
        <v>4149</v>
      </c>
      <c r="C6414" t="s">
        <v>296</v>
      </c>
      <c r="D6414" t="s">
        <v>419</v>
      </c>
      <c r="E6414" s="6">
        <v>153285.82257080101</v>
      </c>
      <c r="F6414" s="6">
        <v>56085.912252441398</v>
      </c>
      <c r="G6414" s="6">
        <v>7985.192</v>
      </c>
    </row>
    <row r="6415" spans="1:7" x14ac:dyDescent="0.3">
      <c r="A6415" t="s">
        <v>4150</v>
      </c>
      <c r="B6415" t="s">
        <v>4151</v>
      </c>
      <c r="C6415" t="s">
        <v>296</v>
      </c>
      <c r="D6415" t="s">
        <v>419</v>
      </c>
      <c r="E6415" s="6">
        <v>28578.159576416001</v>
      </c>
      <c r="F6415" s="6">
        <v>11876.794195312499</v>
      </c>
      <c r="G6415" s="6">
        <v>1709.058</v>
      </c>
    </row>
    <row r="6416" spans="1:7" x14ac:dyDescent="0.3">
      <c r="A6416" t="s">
        <v>4152</v>
      </c>
      <c r="B6416" t="s">
        <v>4153</v>
      </c>
      <c r="C6416" t="s">
        <v>296</v>
      </c>
      <c r="D6416" t="s">
        <v>419</v>
      </c>
      <c r="E6416" s="6">
        <v>405</v>
      </c>
      <c r="F6416" s="6">
        <v>176.42316796874999</v>
      </c>
      <c r="G6416" s="6">
        <v>32.970999999999997</v>
      </c>
    </row>
    <row r="6417" spans="1:7" x14ac:dyDescent="0.3">
      <c r="A6417" t="s">
        <v>4154</v>
      </c>
      <c r="B6417" t="s">
        <v>4155</v>
      </c>
      <c r="C6417" t="s">
        <v>296</v>
      </c>
      <c r="D6417" t="s">
        <v>419</v>
      </c>
      <c r="E6417" s="6">
        <v>86192.347461700396</v>
      </c>
      <c r="F6417" s="6">
        <v>34023.871269531199</v>
      </c>
      <c r="G6417" s="6">
        <v>4807.9780000000001</v>
      </c>
    </row>
    <row r="6418" spans="1:7" x14ac:dyDescent="0.3">
      <c r="A6418" t="s">
        <v>4156</v>
      </c>
      <c r="B6418" t="s">
        <v>4157</v>
      </c>
      <c r="C6418" t="s">
        <v>296</v>
      </c>
      <c r="D6418" t="s">
        <v>419</v>
      </c>
      <c r="E6418" s="6">
        <v>210887.897918701</v>
      </c>
      <c r="F6418" s="6">
        <v>85765.715843750004</v>
      </c>
      <c r="G6418" s="6">
        <v>12127.688</v>
      </c>
    </row>
    <row r="6419" spans="1:7" x14ac:dyDescent="0.3">
      <c r="A6419" t="s">
        <v>4158</v>
      </c>
      <c r="B6419" t="s">
        <v>4159</v>
      </c>
      <c r="C6419" t="s">
        <v>296</v>
      </c>
      <c r="D6419" t="s">
        <v>419</v>
      </c>
      <c r="E6419" s="6">
        <v>14975.999511718799</v>
      </c>
      <c r="F6419" s="6">
        <v>6896.2737500000003</v>
      </c>
      <c r="G6419" s="6">
        <v>974.44600000000003</v>
      </c>
    </row>
    <row r="6420" spans="1:7" x14ac:dyDescent="0.3">
      <c r="A6420" t="s">
        <v>4160</v>
      </c>
      <c r="B6420" t="s">
        <v>4161</v>
      </c>
      <c r="C6420" t="s">
        <v>296</v>
      </c>
      <c r="D6420" t="s">
        <v>419</v>
      </c>
      <c r="E6420" s="6">
        <v>350</v>
      </c>
      <c r="F6420" s="6">
        <v>58.658218750000003</v>
      </c>
      <c r="G6420" s="6">
        <v>10.94</v>
      </c>
    </row>
    <row r="6421" spans="1:7" x14ac:dyDescent="0.3">
      <c r="A6421" t="s">
        <v>4162</v>
      </c>
      <c r="B6421" t="s">
        <v>4163</v>
      </c>
      <c r="C6421" t="s">
        <v>296</v>
      </c>
      <c r="D6421" t="s">
        <v>419</v>
      </c>
      <c r="E6421" s="6">
        <v>9878.8600082397497</v>
      </c>
      <c r="F6421" s="6">
        <v>2594.1904765625</v>
      </c>
      <c r="G6421" s="6">
        <v>484.21499999999997</v>
      </c>
    </row>
    <row r="6422" spans="1:7" x14ac:dyDescent="0.3">
      <c r="A6422" t="s">
        <v>4164</v>
      </c>
      <c r="B6422" t="s">
        <v>4165</v>
      </c>
      <c r="C6422" t="s">
        <v>271</v>
      </c>
      <c r="D6422" t="s">
        <v>419</v>
      </c>
      <c r="E6422" s="6">
        <v>138.61000061035199</v>
      </c>
      <c r="F6422" s="6">
        <v>417.4870234375</v>
      </c>
      <c r="G6422" s="6">
        <v>6.5000000000000002E-2</v>
      </c>
    </row>
    <row r="6423" spans="1:7" x14ac:dyDescent="0.3">
      <c r="A6423" t="s">
        <v>4164</v>
      </c>
      <c r="B6423" t="s">
        <v>4165</v>
      </c>
      <c r="C6423" t="s">
        <v>296</v>
      </c>
      <c r="D6423" t="s">
        <v>419</v>
      </c>
      <c r="E6423" s="6">
        <v>47934.500015258804</v>
      </c>
      <c r="F6423" s="6">
        <v>20244.858171874999</v>
      </c>
      <c r="G6423" s="6">
        <v>3355.7080000000001</v>
      </c>
    </row>
    <row r="6424" spans="1:7" x14ac:dyDescent="0.3">
      <c r="A6424" t="s">
        <v>4164</v>
      </c>
      <c r="B6424" t="s">
        <v>4165</v>
      </c>
      <c r="C6424" t="s">
        <v>339</v>
      </c>
      <c r="D6424" t="s">
        <v>419</v>
      </c>
      <c r="E6424" s="6">
        <v>946.81999310851097</v>
      </c>
      <c r="F6424" s="6">
        <v>2196.5580025634799</v>
      </c>
      <c r="G6424" s="6">
        <v>409.83800000000002</v>
      </c>
    </row>
    <row r="6425" spans="1:7" x14ac:dyDescent="0.3">
      <c r="A6425" t="s">
        <v>4166</v>
      </c>
      <c r="B6425" t="s">
        <v>4167</v>
      </c>
      <c r="C6425" t="s">
        <v>296</v>
      </c>
      <c r="D6425" t="s">
        <v>419</v>
      </c>
      <c r="E6425" s="6">
        <v>2640</v>
      </c>
      <c r="F6425" s="6">
        <v>1196.5529375000001</v>
      </c>
      <c r="G6425" s="6">
        <v>178.00899999999999</v>
      </c>
    </row>
    <row r="6426" spans="1:7" x14ac:dyDescent="0.3">
      <c r="A6426" t="s">
        <v>4168</v>
      </c>
      <c r="B6426" t="s">
        <v>4169</v>
      </c>
      <c r="C6426" t="s">
        <v>296</v>
      </c>
      <c r="D6426" t="s">
        <v>419</v>
      </c>
      <c r="E6426" s="6">
        <v>55346.1200561523</v>
      </c>
      <c r="F6426" s="6">
        <v>25590.0349765625</v>
      </c>
      <c r="G6426" s="6">
        <v>3832.1460000000002</v>
      </c>
    </row>
    <row r="6427" spans="1:7" x14ac:dyDescent="0.3">
      <c r="A6427" t="s">
        <v>4170</v>
      </c>
      <c r="B6427" t="s">
        <v>4171</v>
      </c>
      <c r="C6427" t="s">
        <v>296</v>
      </c>
      <c r="D6427" t="s">
        <v>419</v>
      </c>
      <c r="E6427" s="6">
        <v>1584</v>
      </c>
      <c r="F6427" s="6">
        <v>991.31346093750005</v>
      </c>
      <c r="G6427" s="6">
        <v>154.48400000000001</v>
      </c>
    </row>
    <row r="6428" spans="1:7" x14ac:dyDescent="0.3">
      <c r="A6428" t="s">
        <v>4172</v>
      </c>
      <c r="B6428" t="s">
        <v>4173</v>
      </c>
      <c r="C6428" t="s">
        <v>271</v>
      </c>
      <c r="D6428" t="s">
        <v>419</v>
      </c>
      <c r="E6428" s="6">
        <v>4</v>
      </c>
      <c r="F6428" s="6">
        <v>3.27007995605469</v>
      </c>
      <c r="G6428" s="6">
        <v>0.61199999999999999</v>
      </c>
    </row>
    <row r="6429" spans="1:7" x14ac:dyDescent="0.3">
      <c r="A6429" t="s">
        <v>4172</v>
      </c>
      <c r="B6429" t="s">
        <v>4173</v>
      </c>
      <c r="C6429" t="s">
        <v>296</v>
      </c>
      <c r="D6429" t="s">
        <v>419</v>
      </c>
      <c r="E6429" s="6">
        <v>10650</v>
      </c>
      <c r="F6429" s="6">
        <v>8570.3472500000007</v>
      </c>
      <c r="G6429" s="6">
        <v>1566.982</v>
      </c>
    </row>
    <row r="6430" spans="1:7" x14ac:dyDescent="0.3">
      <c r="A6430" t="s">
        <v>4174</v>
      </c>
      <c r="B6430" t="s">
        <v>4175</v>
      </c>
      <c r="C6430" t="s">
        <v>271</v>
      </c>
      <c r="D6430" t="s">
        <v>419</v>
      </c>
      <c r="E6430" s="6">
        <v>332.09999847412098</v>
      </c>
      <c r="F6430" s="6">
        <v>497.17176159668003</v>
      </c>
      <c r="G6430" s="6">
        <v>0.13</v>
      </c>
    </row>
    <row r="6431" spans="1:7" x14ac:dyDescent="0.3">
      <c r="A6431" t="s">
        <v>4174</v>
      </c>
      <c r="B6431" t="s">
        <v>4175</v>
      </c>
      <c r="C6431" t="s">
        <v>296</v>
      </c>
      <c r="D6431" t="s">
        <v>419</v>
      </c>
      <c r="E6431" s="6">
        <v>8.9000000953674299</v>
      </c>
      <c r="F6431" s="6">
        <v>6.9177600097656304</v>
      </c>
      <c r="G6431" s="6">
        <v>1.292</v>
      </c>
    </row>
    <row r="6432" spans="1:7" x14ac:dyDescent="0.3">
      <c r="A6432" t="s">
        <v>4176</v>
      </c>
      <c r="B6432" t="s">
        <v>4177</v>
      </c>
      <c r="C6432" t="s">
        <v>271</v>
      </c>
      <c r="D6432" t="s">
        <v>419</v>
      </c>
      <c r="E6432" s="6">
        <v>33.680000066757202</v>
      </c>
      <c r="F6432" s="6">
        <v>134.18485351562501</v>
      </c>
      <c r="G6432" s="6">
        <v>20.346</v>
      </c>
    </row>
    <row r="6433" spans="1:7" x14ac:dyDescent="0.3">
      <c r="A6433" t="s">
        <v>4176</v>
      </c>
      <c r="B6433" t="s">
        <v>4177</v>
      </c>
      <c r="C6433" t="s">
        <v>296</v>
      </c>
      <c r="D6433" t="s">
        <v>419</v>
      </c>
      <c r="E6433" s="6">
        <v>12321.7600779533</v>
      </c>
      <c r="F6433" s="6">
        <v>5924.9569112548797</v>
      </c>
      <c r="G6433" s="6">
        <v>961.96600000000001</v>
      </c>
    </row>
    <row r="6434" spans="1:7" x14ac:dyDescent="0.3">
      <c r="A6434" t="s">
        <v>4178</v>
      </c>
      <c r="B6434" t="s">
        <v>4179</v>
      </c>
      <c r="C6434" t="s">
        <v>296</v>
      </c>
      <c r="D6434" t="s">
        <v>419</v>
      </c>
      <c r="E6434" s="6">
        <v>216.44000244140599</v>
      </c>
      <c r="F6434" s="6">
        <v>145.67708984375</v>
      </c>
      <c r="G6434" s="6">
        <v>27.300999999999998</v>
      </c>
    </row>
    <row r="6435" spans="1:7" x14ac:dyDescent="0.3">
      <c r="A6435" t="s">
        <v>4178</v>
      </c>
      <c r="B6435" t="s">
        <v>4179</v>
      </c>
      <c r="C6435" t="s">
        <v>302</v>
      </c>
      <c r="D6435" t="s">
        <v>419</v>
      </c>
      <c r="E6435" s="6">
        <v>97.960000634193406</v>
      </c>
      <c r="F6435" s="6">
        <v>725.12974023437505</v>
      </c>
      <c r="G6435" s="6">
        <v>135.37899999999999</v>
      </c>
    </row>
    <row r="6436" spans="1:7" x14ac:dyDescent="0.3">
      <c r="A6436" t="s">
        <v>4180</v>
      </c>
      <c r="B6436" t="s">
        <v>4181</v>
      </c>
      <c r="C6436" t="s">
        <v>296</v>
      </c>
      <c r="D6436" t="s">
        <v>419</v>
      </c>
      <c r="E6436" s="6">
        <v>2977.82000017166</v>
      </c>
      <c r="F6436" s="6">
        <v>3243.1108200073199</v>
      </c>
      <c r="G6436" s="6">
        <v>507.54599999999999</v>
      </c>
    </row>
    <row r="6437" spans="1:7" x14ac:dyDescent="0.3">
      <c r="A6437" t="s">
        <v>4182</v>
      </c>
      <c r="B6437" t="s">
        <v>4183</v>
      </c>
      <c r="C6437" t="s">
        <v>296</v>
      </c>
      <c r="D6437" t="s">
        <v>419</v>
      </c>
      <c r="E6437" s="6">
        <v>22288.6999816895</v>
      </c>
      <c r="F6437" s="6">
        <v>4920.5036484374996</v>
      </c>
      <c r="G6437" s="6">
        <v>942.34</v>
      </c>
    </row>
    <row r="6438" spans="1:7" x14ac:dyDescent="0.3">
      <c r="A6438" t="s">
        <v>4184</v>
      </c>
      <c r="B6438" t="s">
        <v>4185</v>
      </c>
      <c r="C6438" t="s">
        <v>296</v>
      </c>
      <c r="D6438" t="s">
        <v>419</v>
      </c>
      <c r="E6438" s="6">
        <v>6309.10000002384</v>
      </c>
      <c r="F6438" s="6">
        <v>1441.80944775391</v>
      </c>
      <c r="G6438" s="6">
        <v>275.36399999999998</v>
      </c>
    </row>
    <row r="6439" spans="1:7" x14ac:dyDescent="0.3">
      <c r="A6439" t="s">
        <v>4186</v>
      </c>
      <c r="B6439" t="s">
        <v>4187</v>
      </c>
      <c r="C6439" t="s">
        <v>296</v>
      </c>
      <c r="D6439" t="s">
        <v>419</v>
      </c>
      <c r="E6439" s="6">
        <v>768</v>
      </c>
      <c r="F6439" s="6">
        <v>288.67171875000003</v>
      </c>
      <c r="G6439" s="6">
        <v>53.841000000000001</v>
      </c>
    </row>
    <row r="6440" spans="1:7" x14ac:dyDescent="0.3">
      <c r="A6440" t="s">
        <v>4188</v>
      </c>
      <c r="B6440" t="s">
        <v>4189</v>
      </c>
      <c r="C6440" t="s">
        <v>296</v>
      </c>
      <c r="D6440" t="s">
        <v>419</v>
      </c>
      <c r="E6440" s="6">
        <v>6578.1199340820303</v>
      </c>
      <c r="F6440" s="6">
        <v>2134.5810234374999</v>
      </c>
      <c r="G6440" s="6">
        <v>398.173</v>
      </c>
    </row>
    <row r="6441" spans="1:7" x14ac:dyDescent="0.3">
      <c r="A6441" t="s">
        <v>4190</v>
      </c>
      <c r="B6441" t="s">
        <v>4191</v>
      </c>
      <c r="C6441" t="s">
        <v>296</v>
      </c>
      <c r="D6441" t="s">
        <v>419</v>
      </c>
      <c r="E6441" s="6">
        <v>3168.4801025390602</v>
      </c>
      <c r="F6441" s="6">
        <v>1168.344625</v>
      </c>
      <c r="G6441" s="6">
        <v>217.96299999999999</v>
      </c>
    </row>
    <row r="6442" spans="1:7" x14ac:dyDescent="0.3">
      <c r="A6442" t="s">
        <v>4192</v>
      </c>
      <c r="B6442" t="s">
        <v>4193</v>
      </c>
      <c r="C6442" t="s">
        <v>296</v>
      </c>
      <c r="D6442" t="s">
        <v>419</v>
      </c>
      <c r="E6442" s="6">
        <v>2000</v>
      </c>
      <c r="F6442" s="6">
        <v>237.03801562500001</v>
      </c>
      <c r="G6442" s="6">
        <v>44.89</v>
      </c>
    </row>
    <row r="6443" spans="1:7" x14ac:dyDescent="0.3">
      <c r="A6443" t="s">
        <v>4194</v>
      </c>
      <c r="B6443" t="s">
        <v>4195</v>
      </c>
      <c r="C6443" t="s">
        <v>296</v>
      </c>
      <c r="D6443" t="s">
        <v>419</v>
      </c>
      <c r="E6443" s="6">
        <v>102</v>
      </c>
      <c r="F6443" s="6">
        <v>105.42384765625</v>
      </c>
      <c r="G6443" s="6">
        <v>19.728999999999999</v>
      </c>
    </row>
    <row r="6444" spans="1:7" x14ac:dyDescent="0.3">
      <c r="A6444" t="s">
        <v>4196</v>
      </c>
      <c r="B6444" t="s">
        <v>4197</v>
      </c>
      <c r="C6444" t="s">
        <v>296</v>
      </c>
      <c r="D6444" t="s">
        <v>419</v>
      </c>
      <c r="E6444" s="6">
        <v>475.20001220703102</v>
      </c>
      <c r="F6444" s="6">
        <v>315.67487499999999</v>
      </c>
      <c r="G6444" s="6">
        <v>6.5000000000000002E-2</v>
      </c>
    </row>
    <row r="6445" spans="1:7" x14ac:dyDescent="0.3">
      <c r="A6445" t="s">
        <v>4198</v>
      </c>
      <c r="B6445" t="s">
        <v>4199</v>
      </c>
      <c r="C6445" t="s">
        <v>271</v>
      </c>
      <c r="D6445" t="s">
        <v>419</v>
      </c>
      <c r="E6445" s="6">
        <v>155.110004425049</v>
      </c>
      <c r="F6445" s="6">
        <v>882.24423437500002</v>
      </c>
      <c r="G6445" s="6">
        <v>0.13</v>
      </c>
    </row>
    <row r="6446" spans="1:7" x14ac:dyDescent="0.3">
      <c r="A6446" t="s">
        <v>4198</v>
      </c>
      <c r="B6446" t="s">
        <v>4199</v>
      </c>
      <c r="C6446" t="s">
        <v>344</v>
      </c>
      <c r="D6446" t="s">
        <v>419</v>
      </c>
      <c r="E6446" s="6">
        <v>0.40000000596046398</v>
      </c>
      <c r="F6446" s="6">
        <v>0.24324000549316399</v>
      </c>
      <c r="G6446" s="6">
        <v>7.9000000000000001E-2</v>
      </c>
    </row>
    <row r="6447" spans="1:7" x14ac:dyDescent="0.3">
      <c r="A6447" t="s">
        <v>4200</v>
      </c>
      <c r="B6447" t="s">
        <v>4201</v>
      </c>
      <c r="C6447" t="s">
        <v>296</v>
      </c>
      <c r="D6447" t="s">
        <v>419</v>
      </c>
      <c r="E6447" s="6">
        <v>475.86000633239701</v>
      </c>
      <c r="F6447" s="6">
        <v>306.98958691406199</v>
      </c>
      <c r="G6447" s="6">
        <v>57.320999999999998</v>
      </c>
    </row>
    <row r="6448" spans="1:7" x14ac:dyDescent="0.3">
      <c r="A6448" t="s">
        <v>4200</v>
      </c>
      <c r="B6448" t="s">
        <v>4201</v>
      </c>
      <c r="C6448" t="s">
        <v>304</v>
      </c>
      <c r="D6448" t="s">
        <v>419</v>
      </c>
      <c r="E6448" s="6">
        <v>1</v>
      </c>
      <c r="F6448" s="6">
        <v>0.95899999999999996</v>
      </c>
      <c r="G6448" s="6">
        <v>0.17899999999999999</v>
      </c>
    </row>
    <row r="6449" spans="1:7" x14ac:dyDescent="0.3">
      <c r="A6449" t="s">
        <v>4202</v>
      </c>
      <c r="B6449" t="s">
        <v>4203</v>
      </c>
      <c r="C6449" t="s">
        <v>271</v>
      </c>
      <c r="D6449" t="s">
        <v>419</v>
      </c>
      <c r="E6449" s="6">
        <v>938</v>
      </c>
      <c r="F6449" s="6">
        <v>160.91772753906201</v>
      </c>
      <c r="G6449" s="6">
        <v>30.079000000000001</v>
      </c>
    </row>
    <row r="6450" spans="1:7" x14ac:dyDescent="0.3">
      <c r="A6450" t="s">
        <v>4202</v>
      </c>
      <c r="B6450" t="s">
        <v>4203</v>
      </c>
      <c r="C6450" t="s">
        <v>296</v>
      </c>
      <c r="D6450" t="s">
        <v>419</v>
      </c>
      <c r="E6450" s="6">
        <v>175.40000000596001</v>
      </c>
      <c r="F6450" s="6">
        <v>40.520468139648401</v>
      </c>
      <c r="G6450" s="6">
        <v>7.7220000000000004</v>
      </c>
    </row>
    <row r="6451" spans="1:7" x14ac:dyDescent="0.3">
      <c r="A6451" t="s">
        <v>4202</v>
      </c>
      <c r="B6451" t="s">
        <v>4203</v>
      </c>
      <c r="C6451" t="s">
        <v>297</v>
      </c>
      <c r="D6451" t="s">
        <v>419</v>
      </c>
      <c r="E6451" s="6">
        <v>35</v>
      </c>
      <c r="F6451" s="6">
        <v>78.053531250000006</v>
      </c>
      <c r="G6451" s="6">
        <v>14.69</v>
      </c>
    </row>
    <row r="6452" spans="1:7" x14ac:dyDescent="0.3">
      <c r="A6452" t="s">
        <v>4204</v>
      </c>
      <c r="B6452" t="s">
        <v>4205</v>
      </c>
      <c r="C6452" t="s">
        <v>271</v>
      </c>
      <c r="D6452" t="s">
        <v>2929</v>
      </c>
      <c r="E6452" s="6">
        <v>40480.5</v>
      </c>
      <c r="F6452" s="6">
        <v>1511.3333848571799</v>
      </c>
      <c r="G6452" s="6">
        <v>485.92899999999997</v>
      </c>
    </row>
    <row r="6453" spans="1:7" x14ac:dyDescent="0.3">
      <c r="A6453" t="s">
        <v>4204</v>
      </c>
      <c r="B6453" t="s">
        <v>4205</v>
      </c>
      <c r="C6453" t="s">
        <v>286</v>
      </c>
      <c r="D6453" t="s">
        <v>2929</v>
      </c>
      <c r="E6453" s="6">
        <v>298</v>
      </c>
      <c r="F6453" s="6">
        <v>3188.8612499999999</v>
      </c>
      <c r="G6453" s="6">
        <v>6.5000000000000002E-2</v>
      </c>
    </row>
    <row r="6454" spans="1:7" x14ac:dyDescent="0.3">
      <c r="A6454" t="s">
        <v>4204</v>
      </c>
      <c r="B6454" t="s">
        <v>4205</v>
      </c>
      <c r="C6454" t="s">
        <v>293</v>
      </c>
      <c r="D6454" t="s">
        <v>2929</v>
      </c>
      <c r="E6454" s="6">
        <v>4</v>
      </c>
      <c r="F6454" s="6">
        <v>0.101930000305176</v>
      </c>
      <c r="G6454" s="6">
        <v>6.2E-2</v>
      </c>
    </row>
    <row r="6455" spans="1:7" x14ac:dyDescent="0.3">
      <c r="A6455" t="s">
        <v>4204</v>
      </c>
      <c r="B6455" t="s">
        <v>4205</v>
      </c>
      <c r="C6455" t="s">
        <v>296</v>
      </c>
      <c r="D6455" t="s">
        <v>2929</v>
      </c>
      <c r="E6455" s="6">
        <v>377645.01090431202</v>
      </c>
      <c r="F6455" s="6">
        <v>17848.069133270299</v>
      </c>
      <c r="G6455" s="6">
        <v>4712.2889999999998</v>
      </c>
    </row>
    <row r="6456" spans="1:7" x14ac:dyDescent="0.3">
      <c r="A6456" t="s">
        <v>4204</v>
      </c>
      <c r="B6456" t="s">
        <v>4205</v>
      </c>
      <c r="C6456" t="s">
        <v>309</v>
      </c>
      <c r="D6456" t="s">
        <v>2929</v>
      </c>
      <c r="E6456" s="6">
        <v>9</v>
      </c>
      <c r="F6456" s="6">
        <v>2.1869600219726602</v>
      </c>
      <c r="G6456" s="6">
        <v>1.5269999999999999</v>
      </c>
    </row>
    <row r="6457" spans="1:7" x14ac:dyDescent="0.3">
      <c r="A6457" t="s">
        <v>4204</v>
      </c>
      <c r="B6457" t="s">
        <v>4205</v>
      </c>
      <c r="C6457" t="s">
        <v>344</v>
      </c>
      <c r="D6457" t="s">
        <v>2929</v>
      </c>
      <c r="E6457" s="6">
        <v>4</v>
      </c>
      <c r="F6457" s="6">
        <v>2.0102799682617198</v>
      </c>
      <c r="G6457" s="6">
        <v>1.135</v>
      </c>
    </row>
    <row r="6458" spans="1:7" x14ac:dyDescent="0.3">
      <c r="A6458" t="s">
        <v>4204</v>
      </c>
      <c r="B6458" t="s">
        <v>4205</v>
      </c>
      <c r="C6458" t="s">
        <v>347</v>
      </c>
      <c r="D6458" t="s">
        <v>2929</v>
      </c>
      <c r="E6458" s="6">
        <v>3</v>
      </c>
      <c r="F6458" s="6">
        <v>1.36093994140625</v>
      </c>
      <c r="G6458" s="6">
        <v>0.63300000000000001</v>
      </c>
    </row>
    <row r="6459" spans="1:7" x14ac:dyDescent="0.3">
      <c r="A6459" t="s">
        <v>4204</v>
      </c>
      <c r="B6459" t="s">
        <v>4205</v>
      </c>
      <c r="C6459" t="s">
        <v>390</v>
      </c>
      <c r="D6459" t="s">
        <v>2929</v>
      </c>
      <c r="E6459" s="6">
        <v>1</v>
      </c>
      <c r="F6459" s="6">
        <v>0.39507998657226601</v>
      </c>
      <c r="G6459" s="6">
        <v>0</v>
      </c>
    </row>
    <row r="6460" spans="1:7" x14ac:dyDescent="0.3">
      <c r="A6460" t="s">
        <v>4206</v>
      </c>
      <c r="B6460" t="s">
        <v>4207</v>
      </c>
      <c r="C6460" t="s">
        <v>296</v>
      </c>
      <c r="D6460" t="s">
        <v>2929</v>
      </c>
      <c r="E6460" s="6">
        <v>416274.29357910203</v>
      </c>
      <c r="F6460" s="6">
        <v>14889.059040039099</v>
      </c>
      <c r="G6460" s="6">
        <v>3980.0169999999998</v>
      </c>
    </row>
    <row r="6461" spans="1:7" x14ac:dyDescent="0.3">
      <c r="A6461" t="s">
        <v>4208</v>
      </c>
      <c r="B6461" t="s">
        <v>4209</v>
      </c>
      <c r="C6461" t="s">
        <v>296</v>
      </c>
      <c r="D6461" t="s">
        <v>2929</v>
      </c>
      <c r="E6461" s="6">
        <v>3887.0670166015602</v>
      </c>
      <c r="F6461" s="6">
        <v>540.24278125000001</v>
      </c>
      <c r="G6461" s="6">
        <v>106.82</v>
      </c>
    </row>
    <row r="6462" spans="1:7" x14ac:dyDescent="0.3">
      <c r="A6462" t="s">
        <v>4210</v>
      </c>
      <c r="B6462" t="s">
        <v>4211</v>
      </c>
      <c r="C6462" t="s">
        <v>271</v>
      </c>
      <c r="D6462" t="s">
        <v>2929</v>
      </c>
      <c r="E6462" s="6">
        <v>11753.755859375</v>
      </c>
      <c r="F6462" s="6">
        <v>988.71171508789098</v>
      </c>
      <c r="G6462" s="6">
        <v>296.12299999999999</v>
      </c>
    </row>
    <row r="6463" spans="1:7" x14ac:dyDescent="0.3">
      <c r="A6463" t="s">
        <v>4210</v>
      </c>
      <c r="B6463" t="s">
        <v>4211</v>
      </c>
      <c r="C6463" t="s">
        <v>296</v>
      </c>
      <c r="D6463" t="s">
        <v>2929</v>
      </c>
      <c r="E6463" s="6">
        <v>15442.2500549257</v>
      </c>
      <c r="F6463" s="6">
        <v>1390.83985757446</v>
      </c>
      <c r="G6463" s="6">
        <v>433.76400000000001</v>
      </c>
    </row>
    <row r="6464" spans="1:7" x14ac:dyDescent="0.3">
      <c r="A6464" t="s">
        <v>4210</v>
      </c>
      <c r="B6464" t="s">
        <v>4211</v>
      </c>
      <c r="C6464" t="s">
        <v>309</v>
      </c>
      <c r="D6464" t="s">
        <v>2929</v>
      </c>
      <c r="E6464" s="6">
        <v>4</v>
      </c>
      <c r="F6464" s="6">
        <v>1.84831005859375</v>
      </c>
      <c r="G6464" s="6">
        <v>1.0589999999999999</v>
      </c>
    </row>
    <row r="6465" spans="1:7" x14ac:dyDescent="0.3">
      <c r="A6465" t="s">
        <v>4210</v>
      </c>
      <c r="B6465" t="s">
        <v>4211</v>
      </c>
      <c r="C6465" t="s">
        <v>344</v>
      </c>
      <c r="D6465" t="s">
        <v>2929</v>
      </c>
      <c r="E6465" s="6">
        <v>3</v>
      </c>
      <c r="F6465" s="6">
        <v>0.72052001953125</v>
      </c>
      <c r="G6465" s="6">
        <v>0.35399999999999998</v>
      </c>
    </row>
    <row r="6466" spans="1:7" x14ac:dyDescent="0.3">
      <c r="A6466" t="s">
        <v>4210</v>
      </c>
      <c r="B6466" t="s">
        <v>4211</v>
      </c>
      <c r="C6466" t="s">
        <v>347</v>
      </c>
      <c r="D6466" t="s">
        <v>2929</v>
      </c>
      <c r="E6466" s="6">
        <v>3</v>
      </c>
      <c r="F6466" s="6">
        <v>0.685179992675781</v>
      </c>
      <c r="G6466" s="6">
        <v>0.38</v>
      </c>
    </row>
    <row r="6467" spans="1:7" x14ac:dyDescent="0.3">
      <c r="A6467" t="s">
        <v>4210</v>
      </c>
      <c r="B6467" t="s">
        <v>4211</v>
      </c>
      <c r="C6467" t="s">
        <v>390</v>
      </c>
      <c r="D6467" t="s">
        <v>2929</v>
      </c>
      <c r="E6467" s="6">
        <v>5</v>
      </c>
      <c r="F6467" s="6">
        <v>0.89446002197265595</v>
      </c>
      <c r="G6467" s="6">
        <v>0.52900000000000003</v>
      </c>
    </row>
    <row r="6468" spans="1:7" x14ac:dyDescent="0.3">
      <c r="A6468" t="s">
        <v>4212</v>
      </c>
      <c r="B6468" t="s">
        <v>4213</v>
      </c>
      <c r="C6468" t="s">
        <v>271</v>
      </c>
      <c r="D6468" t="s">
        <v>2929</v>
      </c>
      <c r="E6468" s="6">
        <v>5243</v>
      </c>
      <c r="F6468" s="6">
        <v>793.71087499999999</v>
      </c>
      <c r="G6468" s="6">
        <v>237.71899999999999</v>
      </c>
    </row>
    <row r="6469" spans="1:7" x14ac:dyDescent="0.3">
      <c r="A6469" t="s">
        <v>4212</v>
      </c>
      <c r="B6469" t="s">
        <v>4213</v>
      </c>
      <c r="C6469" t="s">
        <v>296</v>
      </c>
      <c r="D6469" t="s">
        <v>2929</v>
      </c>
      <c r="E6469" s="6">
        <v>1081720.34898376</v>
      </c>
      <c r="F6469" s="6">
        <v>37485.068515869098</v>
      </c>
      <c r="G6469" s="6">
        <v>8582.7209999999995</v>
      </c>
    </row>
    <row r="6470" spans="1:7" x14ac:dyDescent="0.3">
      <c r="A6470" t="s">
        <v>4214</v>
      </c>
      <c r="B6470" t="s">
        <v>4215</v>
      </c>
      <c r="C6470" t="s">
        <v>271</v>
      </c>
      <c r="D6470" t="s">
        <v>2929</v>
      </c>
      <c r="E6470" s="6">
        <v>2104</v>
      </c>
      <c r="F6470" s="6">
        <v>275.84067736816399</v>
      </c>
      <c r="G6470" s="6">
        <v>82.619</v>
      </c>
    </row>
    <row r="6471" spans="1:7" x14ac:dyDescent="0.3">
      <c r="A6471" t="s">
        <v>4214</v>
      </c>
      <c r="B6471" t="s">
        <v>4215</v>
      </c>
      <c r="C6471" t="s">
        <v>296</v>
      </c>
      <c r="D6471" t="s">
        <v>2929</v>
      </c>
      <c r="E6471" s="6">
        <v>106306.238868713</v>
      </c>
      <c r="F6471" s="6">
        <v>9234.1334915771495</v>
      </c>
      <c r="G6471" s="6">
        <v>1904.9860000000001</v>
      </c>
    </row>
    <row r="6472" spans="1:7" x14ac:dyDescent="0.3">
      <c r="A6472" t="s">
        <v>4216</v>
      </c>
      <c r="B6472" t="s">
        <v>4217</v>
      </c>
      <c r="C6472" t="s">
        <v>271</v>
      </c>
      <c r="D6472" t="s">
        <v>2929</v>
      </c>
      <c r="E6472" s="6">
        <v>86241.369902133898</v>
      </c>
      <c r="F6472" s="6">
        <v>16213.589975097701</v>
      </c>
      <c r="G6472" s="6">
        <v>4864.902</v>
      </c>
    </row>
    <row r="6473" spans="1:7" x14ac:dyDescent="0.3">
      <c r="A6473" t="s">
        <v>4216</v>
      </c>
      <c r="B6473" t="s">
        <v>4217</v>
      </c>
      <c r="C6473" t="s">
        <v>296</v>
      </c>
      <c r="D6473" t="s">
        <v>2929</v>
      </c>
      <c r="E6473" s="6">
        <v>4851.9000244140598</v>
      </c>
      <c r="F6473" s="6">
        <v>319.78346972656198</v>
      </c>
      <c r="G6473" s="6">
        <v>105.389</v>
      </c>
    </row>
    <row r="6474" spans="1:7" x14ac:dyDescent="0.3">
      <c r="A6474" t="s">
        <v>4218</v>
      </c>
      <c r="B6474" t="s">
        <v>4219</v>
      </c>
      <c r="C6474" t="s">
        <v>296</v>
      </c>
      <c r="D6474" t="s">
        <v>2929</v>
      </c>
      <c r="E6474" s="6">
        <v>2227927.9988708501</v>
      </c>
      <c r="F6474" s="6">
        <v>98777.473620849603</v>
      </c>
      <c r="G6474" s="6">
        <v>19707.062999999998</v>
      </c>
    </row>
    <row r="6475" spans="1:7" x14ac:dyDescent="0.3">
      <c r="A6475" t="s">
        <v>4218</v>
      </c>
      <c r="B6475" t="s">
        <v>4219</v>
      </c>
      <c r="C6475" t="s">
        <v>309</v>
      </c>
      <c r="D6475" t="s">
        <v>2929</v>
      </c>
      <c r="E6475" s="6">
        <v>90.899999976158099</v>
      </c>
      <c r="F6475" s="6">
        <v>13.5555000610352</v>
      </c>
      <c r="G6475" s="6">
        <v>6.4290000000000003</v>
      </c>
    </row>
    <row r="6476" spans="1:7" x14ac:dyDescent="0.3">
      <c r="A6476" t="s">
        <v>4218</v>
      </c>
      <c r="B6476" t="s">
        <v>4219</v>
      </c>
      <c r="C6476" t="s">
        <v>344</v>
      </c>
      <c r="D6476" t="s">
        <v>2929</v>
      </c>
      <c r="E6476" s="6">
        <v>110</v>
      </c>
      <c r="F6476" s="6">
        <v>17.1996199951172</v>
      </c>
      <c r="G6476" s="6">
        <v>9.0660000000000007</v>
      </c>
    </row>
    <row r="6477" spans="1:7" x14ac:dyDescent="0.3">
      <c r="A6477" t="s">
        <v>4218</v>
      </c>
      <c r="B6477" t="s">
        <v>4219</v>
      </c>
      <c r="C6477" t="s">
        <v>390</v>
      </c>
      <c r="D6477" t="s">
        <v>2929</v>
      </c>
      <c r="E6477" s="6">
        <v>3</v>
      </c>
      <c r="F6477" s="6">
        <v>0.44276000976562502</v>
      </c>
      <c r="G6477" s="6">
        <v>0.28699999999999998</v>
      </c>
    </row>
    <row r="6478" spans="1:7" x14ac:dyDescent="0.3">
      <c r="A6478" t="s">
        <v>4218</v>
      </c>
      <c r="B6478" t="s">
        <v>4219</v>
      </c>
      <c r="C6478" t="s">
        <v>392</v>
      </c>
      <c r="D6478" t="s">
        <v>2929</v>
      </c>
      <c r="E6478" s="6">
        <v>150</v>
      </c>
      <c r="F6478" s="6">
        <v>127.071741577148</v>
      </c>
      <c r="G6478" s="6">
        <v>39.587000000000003</v>
      </c>
    </row>
    <row r="6479" spans="1:7" x14ac:dyDescent="0.3">
      <c r="A6479" t="s">
        <v>4220</v>
      </c>
      <c r="B6479" t="s">
        <v>4221</v>
      </c>
      <c r="C6479" t="s">
        <v>271</v>
      </c>
      <c r="D6479" t="s">
        <v>2929</v>
      </c>
      <c r="E6479" s="6">
        <v>2345.98999023438</v>
      </c>
      <c r="F6479" s="6">
        <v>831.20844749450703</v>
      </c>
      <c r="G6479" s="6">
        <v>0.16300000000000001</v>
      </c>
    </row>
    <row r="6480" spans="1:7" x14ac:dyDescent="0.3">
      <c r="A6480" t="s">
        <v>4220</v>
      </c>
      <c r="B6480" t="s">
        <v>4221</v>
      </c>
      <c r="C6480" t="s">
        <v>296</v>
      </c>
      <c r="D6480" t="s">
        <v>2929</v>
      </c>
      <c r="E6480" s="6">
        <v>1320156.0547790499</v>
      </c>
      <c r="F6480" s="6">
        <v>84667.672123046897</v>
      </c>
      <c r="G6480" s="6">
        <v>15899.944</v>
      </c>
    </row>
    <row r="6481" spans="1:7" x14ac:dyDescent="0.3">
      <c r="A6481" t="s">
        <v>4222</v>
      </c>
      <c r="B6481" t="s">
        <v>4223</v>
      </c>
      <c r="C6481" t="s">
        <v>296</v>
      </c>
      <c r="D6481" t="s">
        <v>2929</v>
      </c>
      <c r="E6481" s="6">
        <v>64919.529663085901</v>
      </c>
      <c r="F6481" s="6">
        <v>7193.9818359375004</v>
      </c>
      <c r="G6481" s="6">
        <v>1618.15</v>
      </c>
    </row>
    <row r="6482" spans="1:7" x14ac:dyDescent="0.3">
      <c r="A6482" t="s">
        <v>4224</v>
      </c>
      <c r="B6482" t="s">
        <v>4225</v>
      </c>
      <c r="C6482" t="s">
        <v>271</v>
      </c>
      <c r="D6482" t="s">
        <v>2929</v>
      </c>
      <c r="E6482" s="6">
        <v>23461.400390625</v>
      </c>
      <c r="F6482" s="6">
        <v>2989.4277499999998</v>
      </c>
      <c r="G6482" s="6">
        <v>895.4</v>
      </c>
    </row>
    <row r="6483" spans="1:7" x14ac:dyDescent="0.3">
      <c r="A6483" t="s">
        <v>4224</v>
      </c>
      <c r="B6483" t="s">
        <v>4225</v>
      </c>
      <c r="C6483" t="s">
        <v>296</v>
      </c>
      <c r="D6483" t="s">
        <v>2929</v>
      </c>
      <c r="E6483" s="6">
        <v>12292.980102539101</v>
      </c>
      <c r="F6483" s="6">
        <v>1606.7009062499999</v>
      </c>
      <c r="G6483" s="6">
        <v>483.43099999999998</v>
      </c>
    </row>
    <row r="6484" spans="1:7" x14ac:dyDescent="0.3">
      <c r="A6484" t="s">
        <v>4226</v>
      </c>
      <c r="B6484" t="s">
        <v>4227</v>
      </c>
      <c r="C6484" t="s">
        <v>296</v>
      </c>
      <c r="D6484" t="s">
        <v>2929</v>
      </c>
      <c r="E6484" s="6">
        <v>3.8000000119209298</v>
      </c>
      <c r="F6484" s="6">
        <v>73.983297485351599</v>
      </c>
      <c r="G6484" s="6">
        <v>22.161000000000001</v>
      </c>
    </row>
    <row r="6485" spans="1:7" x14ac:dyDescent="0.3">
      <c r="A6485" t="s">
        <v>4228</v>
      </c>
      <c r="B6485" t="s">
        <v>4229</v>
      </c>
      <c r="C6485" t="s">
        <v>296</v>
      </c>
      <c r="D6485" t="s">
        <v>2929</v>
      </c>
      <c r="E6485" s="6">
        <v>18858.863757312301</v>
      </c>
      <c r="F6485" s="6">
        <v>2306.9783112602199</v>
      </c>
      <c r="G6485" s="6">
        <v>514.23800000000006</v>
      </c>
    </row>
    <row r="6486" spans="1:7" x14ac:dyDescent="0.3">
      <c r="A6486" t="s">
        <v>4230</v>
      </c>
      <c r="B6486" t="s">
        <v>4231</v>
      </c>
      <c r="C6486" t="s">
        <v>296</v>
      </c>
      <c r="D6486" t="s">
        <v>2929</v>
      </c>
      <c r="E6486" s="6">
        <v>1687.40202148259</v>
      </c>
      <c r="F6486" s="6">
        <v>286.95101623535197</v>
      </c>
      <c r="G6486" s="6">
        <v>70.677999999999997</v>
      </c>
    </row>
    <row r="6487" spans="1:7" x14ac:dyDescent="0.3">
      <c r="A6487" t="s">
        <v>4232</v>
      </c>
      <c r="B6487" t="s">
        <v>4233</v>
      </c>
      <c r="C6487" t="s">
        <v>271</v>
      </c>
      <c r="D6487" t="s">
        <v>2929</v>
      </c>
      <c r="E6487" s="6">
        <v>28757.3203125</v>
      </c>
      <c r="F6487" s="6">
        <v>3804.57553125</v>
      </c>
      <c r="G6487" s="6">
        <v>1202.9649999999999</v>
      </c>
    </row>
    <row r="6488" spans="1:7" x14ac:dyDescent="0.3">
      <c r="A6488" t="s">
        <v>4232</v>
      </c>
      <c r="B6488" t="s">
        <v>4233</v>
      </c>
      <c r="C6488" t="s">
        <v>296</v>
      </c>
      <c r="D6488" t="s">
        <v>2929</v>
      </c>
      <c r="E6488" s="6">
        <v>36184.1680297852</v>
      </c>
      <c r="F6488" s="6">
        <v>3695.5006856384298</v>
      </c>
      <c r="G6488" s="6">
        <v>1086.2919999999999</v>
      </c>
    </row>
    <row r="6489" spans="1:7" x14ac:dyDescent="0.3">
      <c r="A6489" t="s">
        <v>4232</v>
      </c>
      <c r="B6489" t="s">
        <v>4233</v>
      </c>
      <c r="C6489" t="s">
        <v>392</v>
      </c>
      <c r="D6489" t="s">
        <v>2929</v>
      </c>
      <c r="E6489" s="6">
        <v>60</v>
      </c>
      <c r="F6489" s="6">
        <v>3.3913300781250002</v>
      </c>
      <c r="G6489" s="6">
        <v>1.518</v>
      </c>
    </row>
    <row r="6490" spans="1:7" x14ac:dyDescent="0.3">
      <c r="A6490" t="s">
        <v>4234</v>
      </c>
      <c r="B6490" t="s">
        <v>4235</v>
      </c>
      <c r="C6490" t="s">
        <v>271</v>
      </c>
      <c r="D6490" t="s">
        <v>2929</v>
      </c>
      <c r="E6490" s="6">
        <v>8972</v>
      </c>
      <c r="F6490" s="6">
        <v>1062.32055957031</v>
      </c>
      <c r="G6490" s="6">
        <v>351.75400000000002</v>
      </c>
    </row>
    <row r="6491" spans="1:7" x14ac:dyDescent="0.3">
      <c r="A6491" t="s">
        <v>4234</v>
      </c>
      <c r="B6491" t="s">
        <v>4235</v>
      </c>
      <c r="C6491" t="s">
        <v>293</v>
      </c>
      <c r="D6491" t="s">
        <v>2929</v>
      </c>
      <c r="E6491" s="6">
        <v>141</v>
      </c>
      <c r="F6491" s="6">
        <v>103.721510498047</v>
      </c>
      <c r="G6491" s="6">
        <v>36.409999999999997</v>
      </c>
    </row>
    <row r="6492" spans="1:7" x14ac:dyDescent="0.3">
      <c r="A6492" t="s">
        <v>4234</v>
      </c>
      <c r="B6492" t="s">
        <v>4235</v>
      </c>
      <c r="C6492" t="s">
        <v>296</v>
      </c>
      <c r="D6492" t="s">
        <v>2929</v>
      </c>
      <c r="E6492" s="6">
        <v>46539.900390625</v>
      </c>
      <c r="F6492" s="6">
        <v>3298.90804541016</v>
      </c>
      <c r="G6492" s="6">
        <v>871.202</v>
      </c>
    </row>
    <row r="6493" spans="1:7" x14ac:dyDescent="0.3">
      <c r="A6493" t="s">
        <v>4234</v>
      </c>
      <c r="B6493" t="s">
        <v>4235</v>
      </c>
      <c r="C6493" t="s">
        <v>309</v>
      </c>
      <c r="D6493" t="s">
        <v>2929</v>
      </c>
      <c r="E6493" s="6">
        <v>1</v>
      </c>
      <c r="F6493" s="6">
        <v>0.53902001953125001</v>
      </c>
      <c r="G6493" s="6">
        <v>0.41799999999999998</v>
      </c>
    </row>
    <row r="6494" spans="1:7" x14ac:dyDescent="0.3">
      <c r="A6494" t="s">
        <v>4234</v>
      </c>
      <c r="B6494" t="s">
        <v>4235</v>
      </c>
      <c r="C6494" t="s">
        <v>344</v>
      </c>
      <c r="D6494" t="s">
        <v>2929</v>
      </c>
      <c r="E6494" s="6">
        <v>2</v>
      </c>
      <c r="F6494" s="6">
        <v>0.408299987792969</v>
      </c>
      <c r="G6494" s="6">
        <v>0.42199999999999999</v>
      </c>
    </row>
    <row r="6495" spans="1:7" x14ac:dyDescent="0.3">
      <c r="A6495" t="s">
        <v>4236</v>
      </c>
      <c r="B6495" t="s">
        <v>4237</v>
      </c>
      <c r="C6495" t="s">
        <v>271</v>
      </c>
      <c r="D6495" t="s">
        <v>2929</v>
      </c>
      <c r="E6495" s="6">
        <v>406.53099996596598</v>
      </c>
      <c r="F6495" s="6">
        <v>53.132789794921898</v>
      </c>
      <c r="G6495" s="6">
        <v>23.94</v>
      </c>
    </row>
    <row r="6496" spans="1:7" x14ac:dyDescent="0.3">
      <c r="A6496" t="s">
        <v>4236</v>
      </c>
      <c r="B6496" t="s">
        <v>4237</v>
      </c>
      <c r="C6496" t="s">
        <v>296</v>
      </c>
      <c r="D6496" t="s">
        <v>2929</v>
      </c>
      <c r="E6496" s="6">
        <v>932167.30386352504</v>
      </c>
      <c r="F6496" s="6">
        <v>77541.277891601596</v>
      </c>
      <c r="G6496" s="6">
        <v>17728.725999999999</v>
      </c>
    </row>
    <row r="6497" spans="1:7" x14ac:dyDescent="0.3">
      <c r="A6497" t="s">
        <v>4236</v>
      </c>
      <c r="B6497" t="s">
        <v>4237</v>
      </c>
      <c r="C6497" t="s">
        <v>302</v>
      </c>
      <c r="D6497" t="s">
        <v>2929</v>
      </c>
      <c r="E6497" s="6">
        <v>85.400001525878906</v>
      </c>
      <c r="F6497" s="6">
        <v>72.143601562499995</v>
      </c>
      <c r="G6497" s="6">
        <v>6.5000000000000002E-2</v>
      </c>
    </row>
    <row r="6498" spans="1:7" x14ac:dyDescent="0.3">
      <c r="A6498" t="s">
        <v>4236</v>
      </c>
      <c r="B6498" t="s">
        <v>4237</v>
      </c>
      <c r="C6498" t="s">
        <v>309</v>
      </c>
      <c r="D6498" t="s">
        <v>2929</v>
      </c>
      <c r="E6498" s="6">
        <v>3</v>
      </c>
      <c r="F6498" s="6">
        <v>1.37552001953125</v>
      </c>
      <c r="G6498" s="6">
        <v>0.61799999999999999</v>
      </c>
    </row>
    <row r="6499" spans="1:7" x14ac:dyDescent="0.3">
      <c r="A6499" t="s">
        <v>4236</v>
      </c>
      <c r="B6499" t="s">
        <v>4237</v>
      </c>
      <c r="C6499" t="s">
        <v>347</v>
      </c>
      <c r="D6499" t="s">
        <v>2929</v>
      </c>
      <c r="E6499" s="6">
        <v>2</v>
      </c>
      <c r="F6499" s="6">
        <v>0.55039001464843795</v>
      </c>
      <c r="G6499" s="6">
        <v>0.46300000000000002</v>
      </c>
    </row>
    <row r="6500" spans="1:7" x14ac:dyDescent="0.3">
      <c r="A6500" t="s">
        <v>4236</v>
      </c>
      <c r="B6500" t="s">
        <v>4237</v>
      </c>
      <c r="C6500" t="s">
        <v>384</v>
      </c>
      <c r="D6500" t="s">
        <v>2929</v>
      </c>
      <c r="E6500" s="6">
        <v>4190</v>
      </c>
      <c r="F6500" s="6">
        <v>656.13243750000004</v>
      </c>
      <c r="G6500" s="6">
        <v>6.5000000000000002E-2</v>
      </c>
    </row>
    <row r="6501" spans="1:7" x14ac:dyDescent="0.3">
      <c r="A6501" t="s">
        <v>4236</v>
      </c>
      <c r="B6501" t="s">
        <v>4237</v>
      </c>
      <c r="C6501" t="s">
        <v>392</v>
      </c>
      <c r="D6501" t="s">
        <v>2929</v>
      </c>
      <c r="E6501" s="6">
        <v>25</v>
      </c>
      <c r="F6501" s="6">
        <v>7.1325599365234398</v>
      </c>
      <c r="G6501" s="6">
        <v>4.6050000000000004</v>
      </c>
    </row>
    <row r="6502" spans="1:7" x14ac:dyDescent="0.3">
      <c r="A6502" t="s">
        <v>4238</v>
      </c>
      <c r="B6502" t="s">
        <v>4239</v>
      </c>
      <c r="C6502" t="s">
        <v>271</v>
      </c>
      <c r="D6502" t="s">
        <v>2929</v>
      </c>
      <c r="E6502" s="6">
        <v>208204.200000048</v>
      </c>
      <c r="F6502" s="6">
        <v>11824.931768676801</v>
      </c>
      <c r="G6502" s="6">
        <v>3541.5790000000002</v>
      </c>
    </row>
    <row r="6503" spans="1:7" x14ac:dyDescent="0.3">
      <c r="A6503" t="s">
        <v>4238</v>
      </c>
      <c r="B6503" t="s">
        <v>4239</v>
      </c>
      <c r="C6503" t="s">
        <v>296</v>
      </c>
      <c r="D6503" t="s">
        <v>2929</v>
      </c>
      <c r="E6503" s="6">
        <v>48483.827478408799</v>
      </c>
      <c r="F6503" s="6">
        <v>4736.8882761230498</v>
      </c>
      <c r="G6503" s="6">
        <v>1593.6869999999999</v>
      </c>
    </row>
    <row r="6504" spans="1:7" x14ac:dyDescent="0.3">
      <c r="A6504" t="s">
        <v>4238</v>
      </c>
      <c r="B6504" t="s">
        <v>4239</v>
      </c>
      <c r="C6504" t="s">
        <v>390</v>
      </c>
      <c r="D6504" t="s">
        <v>2929</v>
      </c>
      <c r="E6504" s="6">
        <v>1</v>
      </c>
      <c r="F6504" s="6">
        <v>1.70693994140625</v>
      </c>
      <c r="G6504" s="6">
        <v>0.51300000000000001</v>
      </c>
    </row>
    <row r="6505" spans="1:7" x14ac:dyDescent="0.3">
      <c r="A6505" t="s">
        <v>4240</v>
      </c>
      <c r="B6505" t="s">
        <v>4241</v>
      </c>
      <c r="C6505" t="s">
        <v>296</v>
      </c>
      <c r="D6505" t="s">
        <v>2929</v>
      </c>
      <c r="E6505" s="6">
        <v>18180.4748535156</v>
      </c>
      <c r="F6505" s="6">
        <v>1426.81097949219</v>
      </c>
      <c r="G6505" s="6">
        <v>312.37700000000001</v>
      </c>
    </row>
    <row r="6506" spans="1:7" x14ac:dyDescent="0.3">
      <c r="A6506" t="s">
        <v>4240</v>
      </c>
      <c r="B6506" t="s">
        <v>4241</v>
      </c>
      <c r="C6506" t="s">
        <v>344</v>
      </c>
      <c r="D6506" t="s">
        <v>2929</v>
      </c>
      <c r="E6506" s="6">
        <v>5</v>
      </c>
      <c r="F6506" s="6">
        <v>1.67675</v>
      </c>
      <c r="G6506" s="6">
        <v>1.008</v>
      </c>
    </row>
    <row r="6507" spans="1:7" x14ac:dyDescent="0.3">
      <c r="A6507" t="s">
        <v>4242</v>
      </c>
      <c r="B6507" t="s">
        <v>4243</v>
      </c>
      <c r="C6507" t="s">
        <v>271</v>
      </c>
      <c r="D6507" t="s">
        <v>2929</v>
      </c>
      <c r="E6507" s="6">
        <v>9.9999997764825804E-3</v>
      </c>
      <c r="F6507" s="6">
        <v>0.467910003662109</v>
      </c>
      <c r="G6507" s="6">
        <v>0.14199999999999999</v>
      </c>
    </row>
    <row r="6508" spans="1:7" x14ac:dyDescent="0.3">
      <c r="A6508" t="s">
        <v>4242</v>
      </c>
      <c r="B6508" t="s">
        <v>4243</v>
      </c>
      <c r="C6508" t="s">
        <v>296</v>
      </c>
      <c r="D6508" t="s">
        <v>2929</v>
      </c>
      <c r="E6508" s="6">
        <v>1769.82995605469</v>
      </c>
      <c r="F6508" s="6">
        <v>201.112296875</v>
      </c>
      <c r="G6508" s="6">
        <v>60.298999999999999</v>
      </c>
    </row>
    <row r="6509" spans="1:7" x14ac:dyDescent="0.3">
      <c r="A6509" t="s">
        <v>4244</v>
      </c>
      <c r="B6509" t="s">
        <v>4245</v>
      </c>
      <c r="C6509" t="s">
        <v>296</v>
      </c>
      <c r="D6509" t="s">
        <v>2929</v>
      </c>
      <c r="E6509" s="6">
        <v>5371.1964416503897</v>
      </c>
      <c r="F6509" s="6">
        <v>801.8109609375</v>
      </c>
      <c r="G6509" s="6">
        <v>240.27600000000001</v>
      </c>
    </row>
    <row r="6510" spans="1:7" x14ac:dyDescent="0.3">
      <c r="A6510" t="s">
        <v>4246</v>
      </c>
      <c r="B6510" t="s">
        <v>4247</v>
      </c>
      <c r="C6510" t="s">
        <v>392</v>
      </c>
      <c r="D6510" t="s">
        <v>2929</v>
      </c>
      <c r="E6510" s="6">
        <v>4</v>
      </c>
      <c r="F6510" s="6">
        <v>1.0374100341796899</v>
      </c>
      <c r="G6510" s="6">
        <v>0.312</v>
      </c>
    </row>
    <row r="6511" spans="1:7" x14ac:dyDescent="0.3">
      <c r="A6511" t="s">
        <v>4248</v>
      </c>
      <c r="B6511" t="s">
        <v>4249</v>
      </c>
      <c r="C6511" t="s">
        <v>296</v>
      </c>
      <c r="D6511" t="s">
        <v>2929</v>
      </c>
      <c r="E6511" s="6">
        <v>883.31042480468795</v>
      </c>
      <c r="F6511" s="6">
        <v>270.20418749999999</v>
      </c>
      <c r="G6511" s="6">
        <v>80.992000000000004</v>
      </c>
    </row>
    <row r="6512" spans="1:7" x14ac:dyDescent="0.3">
      <c r="A6512" t="s">
        <v>4250</v>
      </c>
      <c r="B6512" t="s">
        <v>4251</v>
      </c>
      <c r="C6512" t="s">
        <v>271</v>
      </c>
      <c r="D6512" t="s">
        <v>2929</v>
      </c>
      <c r="E6512" s="6">
        <v>867.5</v>
      </c>
      <c r="F6512" s="6">
        <v>196.01750988769501</v>
      </c>
      <c r="G6512" s="6">
        <v>76.995000000000005</v>
      </c>
    </row>
    <row r="6513" spans="1:7" x14ac:dyDescent="0.3">
      <c r="A6513" t="s">
        <v>4250</v>
      </c>
      <c r="B6513" t="s">
        <v>4251</v>
      </c>
      <c r="C6513" t="s">
        <v>296</v>
      </c>
      <c r="D6513" t="s">
        <v>2929</v>
      </c>
      <c r="E6513" s="6">
        <v>11231.4999694824</v>
      </c>
      <c r="F6513" s="6">
        <v>570.97880859375005</v>
      </c>
      <c r="G6513" s="6">
        <v>109.273</v>
      </c>
    </row>
    <row r="6514" spans="1:7" x14ac:dyDescent="0.3">
      <c r="A6514" t="s">
        <v>4252</v>
      </c>
      <c r="B6514" t="s">
        <v>4253</v>
      </c>
      <c r="C6514" t="s">
        <v>271</v>
      </c>
      <c r="D6514" t="s">
        <v>2929</v>
      </c>
      <c r="E6514" s="6">
        <v>4377</v>
      </c>
      <c r="F6514" s="6">
        <v>445.21100000000001</v>
      </c>
      <c r="G6514" s="6">
        <v>133.34399999999999</v>
      </c>
    </row>
    <row r="6515" spans="1:7" x14ac:dyDescent="0.3">
      <c r="A6515" t="s">
        <v>4252</v>
      </c>
      <c r="B6515" t="s">
        <v>4253</v>
      </c>
      <c r="C6515" t="s">
        <v>296</v>
      </c>
      <c r="D6515" t="s">
        <v>2929</v>
      </c>
      <c r="E6515" s="6">
        <v>8181.1500244140598</v>
      </c>
      <c r="F6515" s="6">
        <v>1099.9218359375</v>
      </c>
      <c r="G6515" s="6">
        <v>205.27099999999999</v>
      </c>
    </row>
    <row r="6516" spans="1:7" x14ac:dyDescent="0.3">
      <c r="A6516" t="s">
        <v>4252</v>
      </c>
      <c r="B6516" t="s">
        <v>4253</v>
      </c>
      <c r="C6516" t="s">
        <v>392</v>
      </c>
      <c r="D6516" t="s">
        <v>2929</v>
      </c>
      <c r="E6516" s="6">
        <v>15</v>
      </c>
      <c r="F6516" s="6">
        <v>5.7463399658203098</v>
      </c>
      <c r="G6516" s="6">
        <v>3.2879999999999998</v>
      </c>
    </row>
    <row r="6517" spans="1:7" x14ac:dyDescent="0.3">
      <c r="A6517" t="s">
        <v>4254</v>
      </c>
      <c r="B6517" t="s">
        <v>4255</v>
      </c>
      <c r="C6517" t="s">
        <v>271</v>
      </c>
      <c r="D6517" t="s">
        <v>2929</v>
      </c>
      <c r="E6517" s="6">
        <v>10336.539977267401</v>
      </c>
      <c r="F6517" s="6">
        <v>3436.5724021911601</v>
      </c>
      <c r="G6517" s="6">
        <v>0.20200000000000001</v>
      </c>
    </row>
    <row r="6518" spans="1:7" x14ac:dyDescent="0.3">
      <c r="A6518" t="s">
        <v>4254</v>
      </c>
      <c r="B6518" t="s">
        <v>4255</v>
      </c>
      <c r="C6518" t="s">
        <v>296</v>
      </c>
      <c r="D6518" t="s">
        <v>2929</v>
      </c>
      <c r="E6518" s="6">
        <v>609646.16366577102</v>
      </c>
      <c r="F6518" s="6">
        <v>74054.431304687503</v>
      </c>
      <c r="G6518" s="6">
        <v>15689.518</v>
      </c>
    </row>
    <row r="6519" spans="1:7" x14ac:dyDescent="0.3">
      <c r="A6519" t="s">
        <v>4256</v>
      </c>
      <c r="B6519" t="s">
        <v>4257</v>
      </c>
      <c r="C6519" t="s">
        <v>255</v>
      </c>
      <c r="D6519" t="s">
        <v>2929</v>
      </c>
      <c r="E6519" s="6">
        <v>1</v>
      </c>
      <c r="F6519" s="6">
        <v>0.63392999267578098</v>
      </c>
      <c r="G6519" s="6">
        <v>0.52100000000000002</v>
      </c>
    </row>
    <row r="6520" spans="1:7" x14ac:dyDescent="0.3">
      <c r="A6520" t="s">
        <v>4256</v>
      </c>
      <c r="B6520" t="s">
        <v>4257</v>
      </c>
      <c r="C6520" t="s">
        <v>271</v>
      </c>
      <c r="D6520" t="s">
        <v>2929</v>
      </c>
      <c r="E6520" s="6">
        <v>15122.3332519531</v>
      </c>
      <c r="F6520" s="6">
        <v>1667.753375</v>
      </c>
      <c r="G6520" s="6">
        <v>499.56</v>
      </c>
    </row>
    <row r="6521" spans="1:7" x14ac:dyDescent="0.3">
      <c r="A6521" t="s">
        <v>4256</v>
      </c>
      <c r="B6521" t="s">
        <v>4257</v>
      </c>
      <c r="C6521" t="s">
        <v>296</v>
      </c>
      <c r="D6521" t="s">
        <v>2929</v>
      </c>
      <c r="E6521" s="6">
        <v>24311.041015625</v>
      </c>
      <c r="F6521" s="6">
        <v>4029.039703125</v>
      </c>
      <c r="G6521" s="6">
        <v>6.5000000000000002E-2</v>
      </c>
    </row>
    <row r="6522" spans="1:7" x14ac:dyDescent="0.3">
      <c r="A6522" t="s">
        <v>4256</v>
      </c>
      <c r="B6522" t="s">
        <v>4257</v>
      </c>
      <c r="C6522" t="s">
        <v>309</v>
      </c>
      <c r="D6522" t="s">
        <v>2929</v>
      </c>
      <c r="E6522" s="6">
        <v>17</v>
      </c>
      <c r="F6522" s="6">
        <v>8.7408302307128896</v>
      </c>
      <c r="G6522" s="6">
        <v>7.1360000000000001</v>
      </c>
    </row>
    <row r="6523" spans="1:7" x14ac:dyDescent="0.3">
      <c r="A6523" t="s">
        <v>4256</v>
      </c>
      <c r="B6523" t="s">
        <v>4257</v>
      </c>
      <c r="C6523" t="s">
        <v>392</v>
      </c>
      <c r="D6523" t="s">
        <v>2929</v>
      </c>
      <c r="E6523" s="6">
        <v>23</v>
      </c>
      <c r="F6523" s="6">
        <v>7.0649001464843701</v>
      </c>
      <c r="G6523" s="6">
        <v>3.4830000000000001</v>
      </c>
    </row>
    <row r="6524" spans="1:7" x14ac:dyDescent="0.3">
      <c r="A6524" t="s">
        <v>4258</v>
      </c>
      <c r="B6524" t="s">
        <v>4259</v>
      </c>
      <c r="C6524" t="s">
        <v>271</v>
      </c>
      <c r="D6524" t="s">
        <v>2929</v>
      </c>
      <c r="E6524" s="6">
        <v>355587.21826171898</v>
      </c>
      <c r="F6524" s="6">
        <v>62447.552475097698</v>
      </c>
      <c r="G6524" s="6">
        <v>18731.673999999999</v>
      </c>
    </row>
    <row r="6525" spans="1:7" x14ac:dyDescent="0.3">
      <c r="A6525" t="s">
        <v>4258</v>
      </c>
      <c r="B6525" t="s">
        <v>4259</v>
      </c>
      <c r="C6525" t="s">
        <v>296</v>
      </c>
      <c r="D6525" t="s">
        <v>2929</v>
      </c>
      <c r="E6525" s="6">
        <v>4782115.3573608398</v>
      </c>
      <c r="F6525" s="6">
        <v>580538.32010290504</v>
      </c>
      <c r="G6525" s="6">
        <v>109337.03</v>
      </c>
    </row>
    <row r="6526" spans="1:7" x14ac:dyDescent="0.3">
      <c r="A6526" t="s">
        <v>4258</v>
      </c>
      <c r="B6526" t="s">
        <v>4259</v>
      </c>
      <c r="C6526" t="s">
        <v>304</v>
      </c>
      <c r="D6526" t="s">
        <v>2929</v>
      </c>
      <c r="E6526" s="6">
        <v>1</v>
      </c>
      <c r="F6526" s="6">
        <v>0.52090997314453102</v>
      </c>
      <c r="G6526" s="6">
        <v>0.61499999999999999</v>
      </c>
    </row>
    <row r="6527" spans="1:7" x14ac:dyDescent="0.3">
      <c r="A6527" t="s">
        <v>4258</v>
      </c>
      <c r="B6527" t="s">
        <v>4259</v>
      </c>
      <c r="C6527" t="s">
        <v>390</v>
      </c>
      <c r="D6527" t="s">
        <v>2929</v>
      </c>
      <c r="E6527" s="6">
        <v>5</v>
      </c>
      <c r="F6527" s="6">
        <v>0.86061999511718701</v>
      </c>
      <c r="G6527" s="6">
        <v>0.82599999999999996</v>
      </c>
    </row>
    <row r="6528" spans="1:7" x14ac:dyDescent="0.3">
      <c r="A6528" t="s">
        <v>4260</v>
      </c>
      <c r="B6528" t="s">
        <v>4261</v>
      </c>
      <c r="C6528" t="s">
        <v>271</v>
      </c>
      <c r="D6528" t="s">
        <v>2929</v>
      </c>
      <c r="E6528" s="6">
        <v>6074</v>
      </c>
      <c r="F6528" s="6">
        <v>1278.82</v>
      </c>
      <c r="G6528" s="6">
        <v>383.00700000000001</v>
      </c>
    </row>
    <row r="6529" spans="1:7" x14ac:dyDescent="0.3">
      <c r="A6529" t="s">
        <v>4262</v>
      </c>
      <c r="B6529" t="s">
        <v>4263</v>
      </c>
      <c r="C6529" t="s">
        <v>271</v>
      </c>
      <c r="D6529" t="s">
        <v>2929</v>
      </c>
      <c r="E6529" s="6">
        <v>9600</v>
      </c>
      <c r="F6529" s="6">
        <v>1225.8451250000001</v>
      </c>
      <c r="G6529" s="6">
        <v>367.20600000000002</v>
      </c>
    </row>
    <row r="6530" spans="1:7" x14ac:dyDescent="0.3">
      <c r="A6530" t="s">
        <v>4262</v>
      </c>
      <c r="B6530" t="s">
        <v>4263</v>
      </c>
      <c r="C6530" t="s">
        <v>296</v>
      </c>
      <c r="D6530" t="s">
        <v>2929</v>
      </c>
      <c r="E6530" s="6">
        <v>24576.9922485352</v>
      </c>
      <c r="F6530" s="6">
        <v>1517.0897031249999</v>
      </c>
      <c r="G6530" s="6">
        <v>461.20400000000001</v>
      </c>
    </row>
    <row r="6531" spans="1:7" x14ac:dyDescent="0.3">
      <c r="A6531" t="s">
        <v>4264</v>
      </c>
      <c r="B6531" t="s">
        <v>4265</v>
      </c>
      <c r="C6531" t="s">
        <v>271</v>
      </c>
      <c r="D6531" t="s">
        <v>2929</v>
      </c>
      <c r="E6531" s="6">
        <v>22665</v>
      </c>
      <c r="F6531" s="6">
        <v>1980.252</v>
      </c>
      <c r="G6531" s="6">
        <v>593.08600000000001</v>
      </c>
    </row>
    <row r="6532" spans="1:7" x14ac:dyDescent="0.3">
      <c r="A6532" t="s">
        <v>4264</v>
      </c>
      <c r="B6532" t="s">
        <v>4265</v>
      </c>
      <c r="C6532" t="s">
        <v>296</v>
      </c>
      <c r="D6532" t="s">
        <v>2929</v>
      </c>
      <c r="E6532" s="6">
        <v>3561.40087890625</v>
      </c>
      <c r="F6532" s="6">
        <v>346.5455</v>
      </c>
      <c r="G6532" s="6">
        <v>103.85599999999999</v>
      </c>
    </row>
    <row r="6533" spans="1:7" x14ac:dyDescent="0.3">
      <c r="A6533" t="s">
        <v>4264</v>
      </c>
      <c r="B6533" t="s">
        <v>4265</v>
      </c>
      <c r="C6533" t="s">
        <v>347</v>
      </c>
      <c r="D6533" t="s">
        <v>2929</v>
      </c>
      <c r="E6533" s="6">
        <v>3</v>
      </c>
      <c r="F6533" s="6">
        <v>0.65127001953124997</v>
      </c>
      <c r="G6533" s="6">
        <v>0.35799999999999998</v>
      </c>
    </row>
    <row r="6534" spans="1:7" x14ac:dyDescent="0.3">
      <c r="A6534" t="s">
        <v>4266</v>
      </c>
      <c r="B6534" t="s">
        <v>4267</v>
      </c>
      <c r="C6534" t="s">
        <v>271</v>
      </c>
      <c r="D6534" t="s">
        <v>2929</v>
      </c>
      <c r="E6534" s="6">
        <v>902173.39129638695</v>
      </c>
      <c r="F6534" s="6">
        <v>68627.918765625</v>
      </c>
      <c r="G6534" s="6">
        <v>20554.598999999998</v>
      </c>
    </row>
    <row r="6535" spans="1:7" x14ac:dyDescent="0.3">
      <c r="A6535" t="s">
        <v>4268</v>
      </c>
      <c r="B6535" t="s">
        <v>4269</v>
      </c>
      <c r="C6535" t="s">
        <v>296</v>
      </c>
      <c r="D6535" t="s">
        <v>2929</v>
      </c>
      <c r="E6535" s="6">
        <v>25872.7002929747</v>
      </c>
      <c r="F6535" s="6">
        <v>1308.9815918731699</v>
      </c>
      <c r="G6535" s="6">
        <v>475.61099999999999</v>
      </c>
    </row>
    <row r="6536" spans="1:7" x14ac:dyDescent="0.3">
      <c r="A6536" t="s">
        <v>4270</v>
      </c>
      <c r="B6536" t="s">
        <v>4271</v>
      </c>
      <c r="C6536" t="s">
        <v>296</v>
      </c>
      <c r="D6536" t="s">
        <v>2929</v>
      </c>
      <c r="E6536" s="6">
        <v>19593.4201660156</v>
      </c>
      <c r="F6536" s="6">
        <v>554.39029687499999</v>
      </c>
      <c r="G6536" s="6">
        <v>166.17500000000001</v>
      </c>
    </row>
    <row r="6537" spans="1:7" x14ac:dyDescent="0.3">
      <c r="A6537" t="s">
        <v>4272</v>
      </c>
      <c r="B6537" t="s">
        <v>4273</v>
      </c>
      <c r="C6537" t="s">
        <v>271</v>
      </c>
      <c r="D6537" t="s">
        <v>2929</v>
      </c>
      <c r="E6537" s="6">
        <v>138087.75</v>
      </c>
      <c r="F6537" s="6">
        <v>6780.5883906250001</v>
      </c>
      <c r="G6537" s="6">
        <v>2030.857</v>
      </c>
    </row>
    <row r="6538" spans="1:7" x14ac:dyDescent="0.3">
      <c r="A6538" t="s">
        <v>4272</v>
      </c>
      <c r="B6538" t="s">
        <v>4273</v>
      </c>
      <c r="C6538" t="s">
        <v>296</v>
      </c>
      <c r="D6538" t="s">
        <v>2929</v>
      </c>
      <c r="E6538" s="6">
        <v>1401.8200073242199</v>
      </c>
      <c r="F6538" s="6">
        <v>251.4780859375</v>
      </c>
      <c r="G6538" s="6">
        <v>75.319999999999993</v>
      </c>
    </row>
    <row r="6539" spans="1:7" x14ac:dyDescent="0.3">
      <c r="A6539" t="s">
        <v>4274</v>
      </c>
      <c r="B6539" t="s">
        <v>4275</v>
      </c>
      <c r="C6539" t="s">
        <v>296</v>
      </c>
      <c r="D6539" t="s">
        <v>2929</v>
      </c>
      <c r="E6539" s="6">
        <v>2907.5</v>
      </c>
      <c r="F6539" s="6">
        <v>283.57528124999999</v>
      </c>
      <c r="G6539" s="6">
        <v>84.932000000000002</v>
      </c>
    </row>
    <row r="6540" spans="1:7" x14ac:dyDescent="0.3">
      <c r="A6540" t="s">
        <v>4276</v>
      </c>
      <c r="B6540" t="s">
        <v>4277</v>
      </c>
      <c r="C6540" t="s">
        <v>271</v>
      </c>
      <c r="D6540" t="s">
        <v>2929</v>
      </c>
      <c r="E6540" s="6">
        <v>16848.600097656199</v>
      </c>
      <c r="F6540" s="6">
        <v>8585.0125000000007</v>
      </c>
      <c r="G6540" s="6">
        <v>6.5000000000000002E-2</v>
      </c>
    </row>
    <row r="6541" spans="1:7" x14ac:dyDescent="0.3">
      <c r="A6541" t="s">
        <v>4276</v>
      </c>
      <c r="B6541" t="s">
        <v>4277</v>
      </c>
      <c r="C6541" t="s">
        <v>296</v>
      </c>
      <c r="D6541" t="s">
        <v>2929</v>
      </c>
      <c r="E6541" s="6">
        <v>2544.3699645996098</v>
      </c>
      <c r="F6541" s="6">
        <v>630.21467187500002</v>
      </c>
      <c r="G6541" s="6">
        <v>189.15700000000001</v>
      </c>
    </row>
    <row r="6542" spans="1:7" x14ac:dyDescent="0.3">
      <c r="A6542" t="s">
        <v>4278</v>
      </c>
      <c r="B6542" t="s">
        <v>4279</v>
      </c>
      <c r="C6542" t="s">
        <v>296</v>
      </c>
      <c r="D6542" t="s">
        <v>2929</v>
      </c>
      <c r="E6542" s="6">
        <v>1243.61999511719</v>
      </c>
      <c r="F6542" s="6">
        <v>174.4418359375</v>
      </c>
      <c r="G6542" s="6">
        <v>52.247999999999998</v>
      </c>
    </row>
    <row r="6543" spans="1:7" x14ac:dyDescent="0.3">
      <c r="A6543" t="s">
        <v>4280</v>
      </c>
      <c r="B6543" t="s">
        <v>4281</v>
      </c>
      <c r="C6543" t="s">
        <v>296</v>
      </c>
      <c r="D6543" t="s">
        <v>2929</v>
      </c>
      <c r="E6543" s="6">
        <v>11049</v>
      </c>
      <c r="F6543" s="6">
        <v>779.17399999999998</v>
      </c>
      <c r="G6543" s="6">
        <v>233.429</v>
      </c>
    </row>
    <row r="6544" spans="1:7" x14ac:dyDescent="0.3">
      <c r="A6544" t="s">
        <v>4282</v>
      </c>
      <c r="B6544" t="s">
        <v>4283</v>
      </c>
      <c r="C6544" t="s">
        <v>296</v>
      </c>
      <c r="D6544" t="s">
        <v>2929</v>
      </c>
      <c r="E6544" s="6">
        <v>24</v>
      </c>
      <c r="F6544" s="6">
        <v>14.259759765625001</v>
      </c>
      <c r="G6544" s="6">
        <v>7.7489999999999997</v>
      </c>
    </row>
    <row r="6545" spans="1:7" x14ac:dyDescent="0.3">
      <c r="A6545" t="s">
        <v>4282</v>
      </c>
      <c r="B6545" t="s">
        <v>4283</v>
      </c>
      <c r="C6545" t="s">
        <v>302</v>
      </c>
      <c r="D6545" t="s">
        <v>2929</v>
      </c>
      <c r="E6545" s="6">
        <v>7.0000000298023196E-2</v>
      </c>
      <c r="F6545" s="6">
        <v>0.265579986572266</v>
      </c>
      <c r="G6545" s="6">
        <v>0.08</v>
      </c>
    </row>
    <row r="6546" spans="1:7" x14ac:dyDescent="0.3">
      <c r="A6546" t="s">
        <v>4284</v>
      </c>
      <c r="B6546" t="s">
        <v>4285</v>
      </c>
      <c r="C6546" t="s">
        <v>271</v>
      </c>
      <c r="D6546" t="s">
        <v>2929</v>
      </c>
      <c r="E6546" s="6">
        <v>170</v>
      </c>
      <c r="F6546" s="6">
        <v>144.405546875</v>
      </c>
      <c r="G6546" s="6">
        <v>43.25</v>
      </c>
    </row>
    <row r="6547" spans="1:7" x14ac:dyDescent="0.3">
      <c r="A6547" t="s">
        <v>4284</v>
      </c>
      <c r="B6547" t="s">
        <v>4285</v>
      </c>
      <c r="C6547" t="s">
        <v>296</v>
      </c>
      <c r="D6547" t="s">
        <v>2929</v>
      </c>
      <c r="E6547" s="6">
        <v>1264.0107116699201</v>
      </c>
      <c r="F6547" s="6">
        <v>383.10502343749999</v>
      </c>
      <c r="G6547" s="6">
        <v>114.742</v>
      </c>
    </row>
    <row r="6548" spans="1:7" x14ac:dyDescent="0.3">
      <c r="A6548" t="s">
        <v>4286</v>
      </c>
      <c r="B6548" t="s">
        <v>4287</v>
      </c>
      <c r="C6548" t="s">
        <v>296</v>
      </c>
      <c r="D6548" t="s">
        <v>2929</v>
      </c>
      <c r="E6548" s="6">
        <v>1165.19200134277</v>
      </c>
      <c r="F6548" s="6">
        <v>514.01639843750002</v>
      </c>
      <c r="G6548" s="6">
        <v>154.083</v>
      </c>
    </row>
    <row r="6549" spans="1:7" x14ac:dyDescent="0.3">
      <c r="A6549" t="s">
        <v>4288</v>
      </c>
      <c r="B6549" t="s">
        <v>4289</v>
      </c>
      <c r="C6549" t="s">
        <v>296</v>
      </c>
      <c r="D6549" t="s">
        <v>2929</v>
      </c>
      <c r="E6549" s="6">
        <v>16622.2109375</v>
      </c>
      <c r="F6549" s="6">
        <v>2278.5120000000002</v>
      </c>
      <c r="G6549" s="6">
        <v>682.48</v>
      </c>
    </row>
    <row r="6550" spans="1:7" x14ac:dyDescent="0.3">
      <c r="A6550" t="s">
        <v>4290</v>
      </c>
      <c r="B6550" t="s">
        <v>4291</v>
      </c>
      <c r="C6550" t="s">
        <v>271</v>
      </c>
      <c r="D6550" t="s">
        <v>2929</v>
      </c>
      <c r="E6550" s="6">
        <v>445325.798144534</v>
      </c>
      <c r="F6550" s="6">
        <v>61629.153275024401</v>
      </c>
      <c r="G6550" s="6">
        <v>18458.34</v>
      </c>
    </row>
    <row r="6551" spans="1:7" x14ac:dyDescent="0.3">
      <c r="A6551" t="s">
        <v>4290</v>
      </c>
      <c r="B6551" t="s">
        <v>4291</v>
      </c>
      <c r="C6551" t="s">
        <v>296</v>
      </c>
      <c r="D6551" t="s">
        <v>2929</v>
      </c>
      <c r="E6551" s="6">
        <v>203630.15185546901</v>
      </c>
      <c r="F6551" s="6">
        <v>27582.726638671898</v>
      </c>
      <c r="G6551" s="6">
        <v>6415.0209999999997</v>
      </c>
    </row>
    <row r="6552" spans="1:7" x14ac:dyDescent="0.3">
      <c r="A6552" t="s">
        <v>4292</v>
      </c>
      <c r="B6552" t="s">
        <v>4293</v>
      </c>
      <c r="C6552" t="s">
        <v>255</v>
      </c>
      <c r="D6552" t="s">
        <v>2929</v>
      </c>
      <c r="E6552" s="6">
        <v>5</v>
      </c>
      <c r="F6552" s="6">
        <v>2.4535</v>
      </c>
      <c r="G6552" s="6">
        <v>1.544</v>
      </c>
    </row>
    <row r="6553" spans="1:7" x14ac:dyDescent="0.3">
      <c r="A6553" t="s">
        <v>4292</v>
      </c>
      <c r="B6553" t="s">
        <v>4293</v>
      </c>
      <c r="C6553" t="s">
        <v>309</v>
      </c>
      <c r="D6553" t="s">
        <v>2929</v>
      </c>
      <c r="E6553" s="6">
        <v>11</v>
      </c>
      <c r="F6553" s="6">
        <v>4.2719200439453102</v>
      </c>
      <c r="G6553" s="6">
        <v>2.5750000000000002</v>
      </c>
    </row>
    <row r="6554" spans="1:7" x14ac:dyDescent="0.3">
      <c r="A6554" t="s">
        <v>4294</v>
      </c>
      <c r="B6554" t="s">
        <v>4295</v>
      </c>
      <c r="C6554" t="s">
        <v>296</v>
      </c>
      <c r="D6554" t="s">
        <v>2929</v>
      </c>
      <c r="E6554" s="6">
        <v>2.5</v>
      </c>
      <c r="F6554" s="6">
        <v>0.29299999999999998</v>
      </c>
      <c r="G6554" s="6">
        <v>8.7999999999999995E-2</v>
      </c>
    </row>
    <row r="6555" spans="1:7" x14ac:dyDescent="0.3">
      <c r="A6555" t="s">
        <v>4296</v>
      </c>
      <c r="B6555" t="s">
        <v>4297</v>
      </c>
      <c r="C6555" t="s">
        <v>271</v>
      </c>
      <c r="D6555" t="s">
        <v>2929</v>
      </c>
      <c r="E6555" s="6">
        <v>150</v>
      </c>
      <c r="F6555" s="6">
        <v>1.1510400390625</v>
      </c>
      <c r="G6555" s="6">
        <v>0.54400000000000004</v>
      </c>
    </row>
    <row r="6556" spans="1:7" x14ac:dyDescent="0.3">
      <c r="A6556" t="s">
        <v>4296</v>
      </c>
      <c r="B6556" t="s">
        <v>4297</v>
      </c>
      <c r="C6556" t="s">
        <v>296</v>
      </c>
      <c r="D6556" t="s">
        <v>2929</v>
      </c>
      <c r="E6556" s="6">
        <v>1</v>
      </c>
      <c r="F6556" s="6">
        <v>0.79755999755859397</v>
      </c>
      <c r="G6556" s="6">
        <v>0.24</v>
      </c>
    </row>
    <row r="6557" spans="1:7" x14ac:dyDescent="0.3">
      <c r="A6557" t="s">
        <v>4298</v>
      </c>
      <c r="B6557" t="s">
        <v>4299</v>
      </c>
      <c r="C6557" t="s">
        <v>271</v>
      </c>
      <c r="D6557" t="s">
        <v>2929</v>
      </c>
      <c r="E6557" s="6">
        <v>93237</v>
      </c>
      <c r="F6557" s="6">
        <v>3128.35275</v>
      </c>
      <c r="G6557" s="6">
        <v>937.00699999999995</v>
      </c>
    </row>
    <row r="6558" spans="1:7" x14ac:dyDescent="0.3">
      <c r="A6558" t="s">
        <v>4298</v>
      </c>
      <c r="B6558" t="s">
        <v>4299</v>
      </c>
      <c r="C6558" t="s">
        <v>296</v>
      </c>
      <c r="D6558" t="s">
        <v>2929</v>
      </c>
      <c r="E6558" s="6">
        <v>426052.20996093802</v>
      </c>
      <c r="F6558" s="6">
        <v>14727.8171884766</v>
      </c>
      <c r="G6558" s="6">
        <v>4341.4309999999996</v>
      </c>
    </row>
    <row r="6559" spans="1:7" x14ac:dyDescent="0.3">
      <c r="A6559" t="s">
        <v>4300</v>
      </c>
      <c r="B6559" t="s">
        <v>4301</v>
      </c>
      <c r="C6559" t="s">
        <v>271</v>
      </c>
      <c r="D6559" t="s">
        <v>2929</v>
      </c>
      <c r="E6559" s="6">
        <v>190424.5</v>
      </c>
      <c r="F6559" s="6">
        <v>7124.4897499999997</v>
      </c>
      <c r="G6559" s="6">
        <v>2133.8510000000001</v>
      </c>
    </row>
    <row r="6560" spans="1:7" x14ac:dyDescent="0.3">
      <c r="A6560" t="s">
        <v>4300</v>
      </c>
      <c r="B6560" t="s">
        <v>4301</v>
      </c>
      <c r="C6560" t="s">
        <v>296</v>
      </c>
      <c r="D6560" t="s">
        <v>2929</v>
      </c>
      <c r="E6560" s="6">
        <v>951967.787109375</v>
      </c>
      <c r="F6560" s="6">
        <v>50332.729738632202</v>
      </c>
      <c r="G6560" s="6">
        <v>15186.802</v>
      </c>
    </row>
    <row r="6561" spans="1:7" x14ac:dyDescent="0.3">
      <c r="A6561" t="s">
        <v>4300</v>
      </c>
      <c r="B6561" t="s">
        <v>4301</v>
      </c>
      <c r="C6561" t="s">
        <v>297</v>
      </c>
      <c r="D6561" t="s">
        <v>2929</v>
      </c>
      <c r="E6561" s="6">
        <v>153.5</v>
      </c>
      <c r="F6561" s="6">
        <v>11.432050048828099</v>
      </c>
      <c r="G6561" s="6">
        <v>3.427</v>
      </c>
    </row>
    <row r="6562" spans="1:7" x14ac:dyDescent="0.3">
      <c r="A6562" t="s">
        <v>4302</v>
      </c>
      <c r="B6562" t="s">
        <v>4303</v>
      </c>
      <c r="C6562" t="s">
        <v>271</v>
      </c>
      <c r="D6562" t="s">
        <v>2929</v>
      </c>
      <c r="E6562" s="6">
        <v>4631.2698850631696</v>
      </c>
      <c r="F6562" s="6">
        <v>1793.62781762695</v>
      </c>
      <c r="G6562" s="6">
        <v>33.286000000000001</v>
      </c>
    </row>
    <row r="6563" spans="1:7" x14ac:dyDescent="0.3">
      <c r="A6563" t="s">
        <v>4302</v>
      </c>
      <c r="B6563" t="s">
        <v>4303</v>
      </c>
      <c r="C6563" t="s">
        <v>296</v>
      </c>
      <c r="D6563" t="s">
        <v>2929</v>
      </c>
      <c r="E6563" s="6">
        <v>385565.110695004</v>
      </c>
      <c r="F6563" s="6">
        <v>25847.550819305401</v>
      </c>
      <c r="G6563" s="6">
        <v>7899.7849999999999</v>
      </c>
    </row>
    <row r="6564" spans="1:7" x14ac:dyDescent="0.3">
      <c r="A6564" t="s">
        <v>4302</v>
      </c>
      <c r="B6564" t="s">
        <v>4303</v>
      </c>
      <c r="C6564" t="s">
        <v>400</v>
      </c>
      <c r="D6564" t="s">
        <v>2929</v>
      </c>
      <c r="E6564" s="6">
        <v>0.10000000149011599</v>
      </c>
      <c r="F6564" s="6">
        <v>1.4059999999999999</v>
      </c>
      <c r="G6564" s="6">
        <v>0.42199999999999999</v>
      </c>
    </row>
    <row r="6565" spans="1:7" x14ac:dyDescent="0.3">
      <c r="A6565" t="s">
        <v>4304</v>
      </c>
      <c r="B6565" t="s">
        <v>4305</v>
      </c>
      <c r="C6565" t="s">
        <v>271</v>
      </c>
      <c r="D6565" t="s">
        <v>2929</v>
      </c>
      <c r="E6565" s="6">
        <v>89607.25</v>
      </c>
      <c r="F6565" s="6">
        <v>4533.5744999999997</v>
      </c>
      <c r="G6565" s="6">
        <v>1357.873</v>
      </c>
    </row>
    <row r="6566" spans="1:7" x14ac:dyDescent="0.3">
      <c r="A6566" t="s">
        <v>4304</v>
      </c>
      <c r="B6566" t="s">
        <v>4305</v>
      </c>
      <c r="C6566" t="s">
        <v>296</v>
      </c>
      <c r="D6566" t="s">
        <v>2929</v>
      </c>
      <c r="E6566" s="6">
        <v>79140.711667537704</v>
      </c>
      <c r="F6566" s="6">
        <v>4316.0303495788603</v>
      </c>
      <c r="G6566" s="6">
        <v>1313.7529999999999</v>
      </c>
    </row>
    <row r="6567" spans="1:7" x14ac:dyDescent="0.3">
      <c r="A6567" t="s">
        <v>4306</v>
      </c>
      <c r="B6567" t="s">
        <v>4307</v>
      </c>
      <c r="C6567" t="s">
        <v>271</v>
      </c>
      <c r="D6567" t="s">
        <v>2929</v>
      </c>
      <c r="E6567" s="6">
        <v>312057.904296875</v>
      </c>
      <c r="F6567" s="6">
        <v>18717.926125000002</v>
      </c>
      <c r="G6567" s="6">
        <v>5606.1580000000004</v>
      </c>
    </row>
    <row r="6568" spans="1:7" x14ac:dyDescent="0.3">
      <c r="A6568" t="s">
        <v>4306</v>
      </c>
      <c r="B6568" t="s">
        <v>4307</v>
      </c>
      <c r="C6568" t="s">
        <v>296</v>
      </c>
      <c r="D6568" t="s">
        <v>2929</v>
      </c>
      <c r="E6568" s="6">
        <v>1123761.1411609601</v>
      </c>
      <c r="F6568" s="6">
        <v>58655.194938659697</v>
      </c>
      <c r="G6568" s="6">
        <v>17224.831999999999</v>
      </c>
    </row>
    <row r="6569" spans="1:7" x14ac:dyDescent="0.3">
      <c r="A6569" t="s">
        <v>4306</v>
      </c>
      <c r="B6569" t="s">
        <v>4307</v>
      </c>
      <c r="C6569" t="s">
        <v>297</v>
      </c>
      <c r="D6569" t="s">
        <v>2929</v>
      </c>
      <c r="E6569" s="6">
        <v>1335.80004882812</v>
      </c>
      <c r="F6569" s="6">
        <v>185.82889062500001</v>
      </c>
      <c r="G6569" s="6">
        <v>55.656999999999996</v>
      </c>
    </row>
    <row r="6570" spans="1:7" x14ac:dyDescent="0.3">
      <c r="A6570" t="s">
        <v>4308</v>
      </c>
      <c r="B6570" t="s">
        <v>4309</v>
      </c>
      <c r="C6570" t="s">
        <v>271</v>
      </c>
      <c r="D6570" t="s">
        <v>2929</v>
      </c>
      <c r="E6570" s="6">
        <v>176332.15625</v>
      </c>
      <c r="F6570" s="6">
        <v>14667.762000000001</v>
      </c>
      <c r="G6570" s="6">
        <v>4393.1940000000004</v>
      </c>
    </row>
    <row r="6571" spans="1:7" x14ac:dyDescent="0.3">
      <c r="A6571" t="s">
        <v>4308</v>
      </c>
      <c r="B6571" t="s">
        <v>4309</v>
      </c>
      <c r="C6571" t="s">
        <v>296</v>
      </c>
      <c r="D6571" t="s">
        <v>2929</v>
      </c>
      <c r="E6571" s="6">
        <v>3729.9949951171898</v>
      </c>
      <c r="F6571" s="6">
        <v>451.01764062500001</v>
      </c>
      <c r="G6571" s="6">
        <v>135.15</v>
      </c>
    </row>
    <row r="6572" spans="1:7" x14ac:dyDescent="0.3">
      <c r="A6572" t="s">
        <v>4310</v>
      </c>
      <c r="B6572" t="s">
        <v>4311</v>
      </c>
      <c r="C6572" t="s">
        <v>296</v>
      </c>
      <c r="D6572" t="s">
        <v>2929</v>
      </c>
      <c r="E6572" s="6">
        <v>1950</v>
      </c>
      <c r="F6572" s="6">
        <v>113.49857812499999</v>
      </c>
      <c r="G6572" s="6">
        <v>34.058999999999997</v>
      </c>
    </row>
    <row r="6573" spans="1:7" x14ac:dyDescent="0.3">
      <c r="A6573" t="s">
        <v>4312</v>
      </c>
      <c r="B6573" t="s">
        <v>4313</v>
      </c>
      <c r="C6573" t="s">
        <v>309</v>
      </c>
      <c r="D6573" t="s">
        <v>2929</v>
      </c>
      <c r="E6573" s="6">
        <v>14</v>
      </c>
      <c r="F6573" s="6">
        <v>9.1218500366210904</v>
      </c>
      <c r="G6573" s="6">
        <v>4.2960000000000003</v>
      </c>
    </row>
    <row r="6574" spans="1:7" x14ac:dyDescent="0.3">
      <c r="A6574" t="s">
        <v>4312</v>
      </c>
      <c r="B6574" t="s">
        <v>4313</v>
      </c>
      <c r="C6574" t="s">
        <v>347</v>
      </c>
      <c r="D6574" t="s">
        <v>2929</v>
      </c>
      <c r="E6574" s="6">
        <v>2</v>
      </c>
      <c r="F6574" s="6">
        <v>0.91433001708984396</v>
      </c>
      <c r="G6574" s="6">
        <v>0.51800000000000002</v>
      </c>
    </row>
    <row r="6575" spans="1:7" x14ac:dyDescent="0.3">
      <c r="A6575" t="s">
        <v>4314</v>
      </c>
      <c r="B6575" t="s">
        <v>4315</v>
      </c>
      <c r="C6575" t="s">
        <v>296</v>
      </c>
      <c r="D6575" t="s">
        <v>2929</v>
      </c>
      <c r="E6575" s="6">
        <v>237</v>
      </c>
      <c r="F6575" s="6">
        <v>36.840910156249997</v>
      </c>
      <c r="G6575" s="6">
        <v>11.1</v>
      </c>
    </row>
    <row r="6576" spans="1:7" x14ac:dyDescent="0.3">
      <c r="A6576" t="s">
        <v>4316</v>
      </c>
      <c r="B6576" t="s">
        <v>4317</v>
      </c>
      <c r="C6576" t="s">
        <v>271</v>
      </c>
      <c r="D6576" t="s">
        <v>2929</v>
      </c>
      <c r="E6576" s="6">
        <v>472142</v>
      </c>
      <c r="F6576" s="6">
        <v>24574.801812500002</v>
      </c>
      <c r="G6576" s="6">
        <v>7401.2160000000003</v>
      </c>
    </row>
    <row r="6577" spans="1:7" x14ac:dyDescent="0.3">
      <c r="A6577" t="s">
        <v>4316</v>
      </c>
      <c r="B6577" t="s">
        <v>4317</v>
      </c>
      <c r="C6577" t="s">
        <v>296</v>
      </c>
      <c r="D6577" t="s">
        <v>2929</v>
      </c>
      <c r="E6577" s="6">
        <v>9637.1550292968805</v>
      </c>
      <c r="F6577" s="6">
        <v>542.35522880935696</v>
      </c>
      <c r="G6577" s="6">
        <v>162.595</v>
      </c>
    </row>
    <row r="6578" spans="1:7" x14ac:dyDescent="0.3">
      <c r="A6578" t="s">
        <v>4318</v>
      </c>
      <c r="B6578" t="s">
        <v>4319</v>
      </c>
      <c r="C6578" t="s">
        <v>257</v>
      </c>
      <c r="D6578" t="s">
        <v>419</v>
      </c>
      <c r="E6578" s="6">
        <v>6429690.19921875</v>
      </c>
      <c r="F6578" s="6">
        <v>753261.6165</v>
      </c>
      <c r="G6578" s="6">
        <v>7.28</v>
      </c>
    </row>
    <row r="6579" spans="1:7" x14ac:dyDescent="0.3">
      <c r="A6579" t="s">
        <v>4318</v>
      </c>
      <c r="B6579" t="s">
        <v>4319</v>
      </c>
      <c r="C6579" t="s">
        <v>296</v>
      </c>
      <c r="D6579" t="s">
        <v>419</v>
      </c>
      <c r="E6579" s="6">
        <v>660395</v>
      </c>
      <c r="F6579" s="6">
        <v>83158.401662597695</v>
      </c>
      <c r="G6579" s="6">
        <v>2.9079999999999999</v>
      </c>
    </row>
    <row r="6580" spans="1:7" x14ac:dyDescent="0.3">
      <c r="A6580" t="s">
        <v>4320</v>
      </c>
      <c r="B6580" t="s">
        <v>4321</v>
      </c>
      <c r="C6580" t="s">
        <v>296</v>
      </c>
      <c r="D6580" t="s">
        <v>419</v>
      </c>
      <c r="E6580" s="6">
        <v>243310</v>
      </c>
      <c r="F6580" s="6">
        <v>8596.4515074462906</v>
      </c>
      <c r="G6580" s="6">
        <v>1604.229</v>
      </c>
    </row>
    <row r="6581" spans="1:7" x14ac:dyDescent="0.3">
      <c r="A6581" t="s">
        <v>4322</v>
      </c>
      <c r="B6581" t="s">
        <v>4323</v>
      </c>
      <c r="C6581" t="s">
        <v>296</v>
      </c>
      <c r="D6581" t="s">
        <v>419</v>
      </c>
      <c r="E6581" s="6">
        <v>1786.6000061035199</v>
      </c>
      <c r="F6581" s="6">
        <v>2082.2594543743098</v>
      </c>
      <c r="G6581" s="6">
        <v>104.376</v>
      </c>
    </row>
    <row r="6582" spans="1:7" x14ac:dyDescent="0.3">
      <c r="A6582" t="s">
        <v>4324</v>
      </c>
      <c r="B6582" t="s">
        <v>4325</v>
      </c>
      <c r="C6582" t="s">
        <v>296</v>
      </c>
      <c r="D6582" t="s">
        <v>419</v>
      </c>
      <c r="E6582" s="6">
        <v>3580</v>
      </c>
      <c r="F6582" s="6">
        <v>536.94432031250005</v>
      </c>
      <c r="G6582" s="6">
        <v>28.54</v>
      </c>
    </row>
    <row r="6583" spans="1:7" x14ac:dyDescent="0.3">
      <c r="A6583" t="s">
        <v>4326</v>
      </c>
      <c r="B6583" t="s">
        <v>4327</v>
      </c>
      <c r="C6583" t="s">
        <v>257</v>
      </c>
      <c r="D6583" t="s">
        <v>419</v>
      </c>
      <c r="E6583" s="6">
        <v>30000</v>
      </c>
      <c r="F6583" s="6">
        <v>4863.5129999999999</v>
      </c>
      <c r="G6583" s="6">
        <v>6.5000000000000002E-2</v>
      </c>
    </row>
    <row r="6584" spans="1:7" x14ac:dyDescent="0.3">
      <c r="A6584" t="s">
        <v>4326</v>
      </c>
      <c r="B6584" t="s">
        <v>4327</v>
      </c>
      <c r="C6584" t="s">
        <v>296</v>
      </c>
      <c r="D6584" t="s">
        <v>419</v>
      </c>
      <c r="E6584" s="6">
        <v>870</v>
      </c>
      <c r="F6584" s="6">
        <v>38.448919921875003</v>
      </c>
      <c r="G6584" s="6">
        <v>3.871</v>
      </c>
    </row>
    <row r="6585" spans="1:7" x14ac:dyDescent="0.3">
      <c r="A6585" t="s">
        <v>4328</v>
      </c>
      <c r="B6585" t="s">
        <v>4329</v>
      </c>
      <c r="C6585" t="s">
        <v>257</v>
      </c>
      <c r="D6585" t="s">
        <v>419</v>
      </c>
      <c r="E6585" s="6">
        <v>60000</v>
      </c>
      <c r="F6585" s="6">
        <v>9686.7284999999993</v>
      </c>
      <c r="G6585" s="6">
        <v>143.71799999999999</v>
      </c>
    </row>
    <row r="6586" spans="1:7" x14ac:dyDescent="0.3">
      <c r="A6586" t="s">
        <v>4328</v>
      </c>
      <c r="B6586" t="s">
        <v>4329</v>
      </c>
      <c r="C6586" t="s">
        <v>296</v>
      </c>
      <c r="D6586" t="s">
        <v>419</v>
      </c>
      <c r="E6586" s="6">
        <v>680</v>
      </c>
      <c r="F6586" s="6">
        <v>209.37566992187499</v>
      </c>
      <c r="G6586" s="6">
        <v>21.068000000000001</v>
      </c>
    </row>
    <row r="6587" spans="1:7" x14ac:dyDescent="0.3">
      <c r="A6587" t="s">
        <v>4330</v>
      </c>
      <c r="B6587" t="s">
        <v>4331</v>
      </c>
      <c r="C6587" t="s">
        <v>296</v>
      </c>
      <c r="D6587" t="s">
        <v>419</v>
      </c>
      <c r="E6587" s="6">
        <v>13959</v>
      </c>
      <c r="F6587" s="6">
        <v>659.58098437499996</v>
      </c>
      <c r="G6587" s="6">
        <v>130.53200000000001</v>
      </c>
    </row>
    <row r="6588" spans="1:7" x14ac:dyDescent="0.3">
      <c r="A6588" t="s">
        <v>4330</v>
      </c>
      <c r="B6588" t="s">
        <v>4331</v>
      </c>
      <c r="C6588" t="s">
        <v>297</v>
      </c>
      <c r="D6588" t="s">
        <v>419</v>
      </c>
      <c r="E6588" s="6">
        <v>6</v>
      </c>
      <c r="F6588" s="6">
        <v>5.0855200195312502</v>
      </c>
      <c r="G6588" s="6">
        <v>1.302</v>
      </c>
    </row>
    <row r="6589" spans="1:7" x14ac:dyDescent="0.3">
      <c r="A6589" t="s">
        <v>4332</v>
      </c>
      <c r="B6589" t="s">
        <v>4333</v>
      </c>
      <c r="C6589" t="s">
        <v>296</v>
      </c>
      <c r="D6589" t="s">
        <v>2929</v>
      </c>
      <c r="E6589" s="6">
        <v>3377.7533264160202</v>
      </c>
      <c r="F6589" s="6">
        <v>902.40959375</v>
      </c>
      <c r="G6589" s="6">
        <v>181.852</v>
      </c>
    </row>
    <row r="6590" spans="1:7" x14ac:dyDescent="0.3">
      <c r="A6590" t="s">
        <v>4334</v>
      </c>
      <c r="B6590" t="s">
        <v>4335</v>
      </c>
      <c r="C6590" t="s">
        <v>259</v>
      </c>
      <c r="D6590" t="s">
        <v>2929</v>
      </c>
      <c r="E6590" s="6">
        <v>8481.2099609375</v>
      </c>
      <c r="F6590" s="6">
        <v>9039.2440000000006</v>
      </c>
      <c r="G6590" s="6">
        <v>6.5000000000000002E-2</v>
      </c>
    </row>
    <row r="6591" spans="1:7" x14ac:dyDescent="0.3">
      <c r="A6591" t="s">
        <v>4334</v>
      </c>
      <c r="B6591" t="s">
        <v>4335</v>
      </c>
      <c r="C6591" t="s">
        <v>271</v>
      </c>
      <c r="D6591" t="s">
        <v>2929</v>
      </c>
      <c r="E6591" s="6">
        <v>191.40000000596001</v>
      </c>
      <c r="F6591" s="6">
        <v>754.66791497802706</v>
      </c>
      <c r="G6591" s="6">
        <v>0.46800000000000003</v>
      </c>
    </row>
    <row r="6592" spans="1:7" x14ac:dyDescent="0.3">
      <c r="A6592" t="s">
        <v>4336</v>
      </c>
      <c r="B6592" t="s">
        <v>4337</v>
      </c>
      <c r="C6592" t="s">
        <v>271</v>
      </c>
      <c r="D6592" t="s">
        <v>2929</v>
      </c>
      <c r="E6592" s="6">
        <v>5924.8100967407199</v>
      </c>
      <c r="F6592" s="6">
        <v>2473.5590742187501</v>
      </c>
      <c r="G6592" s="6">
        <v>6.5000000000000002E-2</v>
      </c>
    </row>
    <row r="6593" spans="1:7" x14ac:dyDescent="0.3">
      <c r="A6593" t="s">
        <v>4338</v>
      </c>
      <c r="B6593" t="s">
        <v>4339</v>
      </c>
      <c r="C6593" t="s">
        <v>296</v>
      </c>
      <c r="D6593" t="s">
        <v>2929</v>
      </c>
      <c r="E6593" s="6">
        <v>6895.5821533203098</v>
      </c>
      <c r="F6593" s="6">
        <v>285.84648046874997</v>
      </c>
      <c r="G6593" s="6">
        <v>45.139000000000003</v>
      </c>
    </row>
    <row r="6594" spans="1:7" x14ac:dyDescent="0.3">
      <c r="A6594" t="s">
        <v>4340</v>
      </c>
      <c r="B6594" t="s">
        <v>4341</v>
      </c>
      <c r="C6594" t="s">
        <v>296</v>
      </c>
      <c r="D6594" t="s">
        <v>2929</v>
      </c>
      <c r="E6594" s="6">
        <v>102010</v>
      </c>
      <c r="F6594" s="6">
        <v>987.85233001709003</v>
      </c>
      <c r="G6594" s="6">
        <v>296.06400000000002</v>
      </c>
    </row>
    <row r="6595" spans="1:7" x14ac:dyDescent="0.3">
      <c r="A6595" t="s">
        <v>4342</v>
      </c>
      <c r="B6595" t="s">
        <v>4343</v>
      </c>
      <c r="C6595" t="s">
        <v>255</v>
      </c>
      <c r="D6595" t="s">
        <v>419</v>
      </c>
      <c r="E6595" s="6">
        <v>1</v>
      </c>
      <c r="F6595" s="6">
        <v>0.151800003051758</v>
      </c>
      <c r="G6595" s="6">
        <v>6.3E-2</v>
      </c>
    </row>
    <row r="6596" spans="1:7" x14ac:dyDescent="0.3">
      <c r="A6596" t="s">
        <v>4342</v>
      </c>
      <c r="B6596" t="s">
        <v>4343</v>
      </c>
      <c r="C6596" t="s">
        <v>271</v>
      </c>
      <c r="D6596" t="s">
        <v>419</v>
      </c>
      <c r="E6596" s="6">
        <v>60035.300000190698</v>
      </c>
      <c r="F6596" s="6">
        <v>23582.209942138699</v>
      </c>
      <c r="G6596" s="6">
        <v>4004.6410000000001</v>
      </c>
    </row>
    <row r="6597" spans="1:7" x14ac:dyDescent="0.3">
      <c r="A6597" t="s">
        <v>4342</v>
      </c>
      <c r="B6597" t="s">
        <v>4343</v>
      </c>
      <c r="C6597" t="s">
        <v>296</v>
      </c>
      <c r="D6597" t="s">
        <v>419</v>
      </c>
      <c r="E6597" s="6">
        <v>5187.7799992263299</v>
      </c>
      <c r="F6597" s="6">
        <v>3100.6740500793499</v>
      </c>
      <c r="G6597" s="6">
        <v>578.69399999999996</v>
      </c>
    </row>
    <row r="6598" spans="1:7" x14ac:dyDescent="0.3">
      <c r="A6598" t="s">
        <v>4342</v>
      </c>
      <c r="B6598" t="s">
        <v>4343</v>
      </c>
      <c r="C6598" t="s">
        <v>304</v>
      </c>
      <c r="D6598" t="s">
        <v>419</v>
      </c>
      <c r="E6598" s="6">
        <v>0.5</v>
      </c>
      <c r="F6598" s="6">
        <v>0.27923999023437501</v>
      </c>
      <c r="G6598" s="6">
        <v>5.2999999999999999E-2</v>
      </c>
    </row>
    <row r="6599" spans="1:7" x14ac:dyDescent="0.3">
      <c r="A6599" t="s">
        <v>4342</v>
      </c>
      <c r="B6599" t="s">
        <v>4343</v>
      </c>
      <c r="C6599" t="s">
        <v>308</v>
      </c>
      <c r="D6599" t="s">
        <v>419</v>
      </c>
      <c r="E6599" s="6">
        <v>18</v>
      </c>
      <c r="F6599" s="6">
        <v>22.4022890625</v>
      </c>
      <c r="G6599" s="6">
        <v>4.18</v>
      </c>
    </row>
    <row r="6600" spans="1:7" x14ac:dyDescent="0.3">
      <c r="A6600" t="s">
        <v>4342</v>
      </c>
      <c r="B6600" t="s">
        <v>4343</v>
      </c>
      <c r="C6600" t="s">
        <v>390</v>
      </c>
      <c r="D6600" t="s">
        <v>419</v>
      </c>
      <c r="E6600" s="6">
        <v>0.40000000596046398</v>
      </c>
      <c r="F6600" s="6">
        <v>1.9034200439453099</v>
      </c>
      <c r="G6600" s="6">
        <v>0.63700000000000001</v>
      </c>
    </row>
    <row r="6601" spans="1:7" x14ac:dyDescent="0.3">
      <c r="A6601" t="s">
        <v>4344</v>
      </c>
      <c r="B6601" t="s">
        <v>4345</v>
      </c>
      <c r="C6601" t="s">
        <v>271</v>
      </c>
      <c r="D6601" t="s">
        <v>419</v>
      </c>
      <c r="E6601" s="6">
        <v>113676.518669128</v>
      </c>
      <c r="F6601" s="6">
        <v>27092.4996727295</v>
      </c>
      <c r="G6601" s="6">
        <v>4966.4430000000002</v>
      </c>
    </row>
    <row r="6602" spans="1:7" x14ac:dyDescent="0.3">
      <c r="A6602" t="s">
        <v>4344</v>
      </c>
      <c r="B6602" t="s">
        <v>4345</v>
      </c>
      <c r="C6602" t="s">
        <v>296</v>
      </c>
      <c r="D6602" t="s">
        <v>419</v>
      </c>
      <c r="E6602" s="6">
        <v>586.050000160933</v>
      </c>
      <c r="F6602" s="6">
        <v>229.735231018066</v>
      </c>
      <c r="G6602" s="6">
        <v>44.801000000000002</v>
      </c>
    </row>
    <row r="6603" spans="1:7" x14ac:dyDescent="0.3">
      <c r="A6603" t="s">
        <v>4344</v>
      </c>
      <c r="B6603" t="s">
        <v>4345</v>
      </c>
      <c r="C6603" t="s">
        <v>309</v>
      </c>
      <c r="D6603" t="s">
        <v>419</v>
      </c>
      <c r="E6603" s="6">
        <v>0.30000000447034803</v>
      </c>
      <c r="F6603" s="6">
        <v>0.46196998596191402</v>
      </c>
      <c r="G6603" s="6">
        <v>0.14000000000000001</v>
      </c>
    </row>
    <row r="6604" spans="1:7" x14ac:dyDescent="0.3">
      <c r="A6604" t="s">
        <v>4344</v>
      </c>
      <c r="B6604" t="s">
        <v>4345</v>
      </c>
      <c r="C6604" t="s">
        <v>344</v>
      </c>
      <c r="D6604" t="s">
        <v>419</v>
      </c>
      <c r="E6604" s="6">
        <v>1</v>
      </c>
      <c r="F6604" s="6">
        <v>0.32423001098632798</v>
      </c>
      <c r="G6604" s="6">
        <v>0.113</v>
      </c>
    </row>
    <row r="6605" spans="1:7" x14ac:dyDescent="0.3">
      <c r="A6605" t="s">
        <v>4344</v>
      </c>
      <c r="B6605" t="s">
        <v>4345</v>
      </c>
      <c r="C6605" t="s">
        <v>380</v>
      </c>
      <c r="D6605" t="s">
        <v>419</v>
      </c>
      <c r="E6605" s="6">
        <v>1254.5</v>
      </c>
      <c r="F6605" s="6">
        <v>492.47163281249999</v>
      </c>
      <c r="G6605" s="6">
        <v>99.582999999999998</v>
      </c>
    </row>
    <row r="6606" spans="1:7" x14ac:dyDescent="0.3">
      <c r="A6606" t="s">
        <v>4344</v>
      </c>
      <c r="B6606" t="s">
        <v>4345</v>
      </c>
      <c r="C6606" t="s">
        <v>390</v>
      </c>
      <c r="D6606" t="s">
        <v>419</v>
      </c>
      <c r="E6606" s="6">
        <v>1.6499999761581401</v>
      </c>
      <c r="F6606" s="6">
        <v>2.1515600585937502</v>
      </c>
      <c r="G6606" s="6">
        <v>0.40200000000000002</v>
      </c>
    </row>
    <row r="6607" spans="1:7" x14ac:dyDescent="0.3">
      <c r="A6607" t="s">
        <v>4346</v>
      </c>
      <c r="B6607" t="s">
        <v>4347</v>
      </c>
      <c r="C6607" t="s">
        <v>296</v>
      </c>
      <c r="D6607" t="s">
        <v>419</v>
      </c>
      <c r="E6607" s="6">
        <v>1008.59997558594</v>
      </c>
      <c r="F6607" s="6">
        <v>256.83662109375001</v>
      </c>
      <c r="G6607" s="6">
        <v>47.902000000000001</v>
      </c>
    </row>
    <row r="6608" spans="1:7" x14ac:dyDescent="0.3">
      <c r="A6608" t="s">
        <v>4348</v>
      </c>
      <c r="B6608" t="s">
        <v>4349</v>
      </c>
      <c r="C6608" t="s">
        <v>271</v>
      </c>
      <c r="D6608" t="s">
        <v>419</v>
      </c>
      <c r="E6608" s="6">
        <v>12758</v>
      </c>
      <c r="F6608" s="6">
        <v>3633.80270117188</v>
      </c>
      <c r="G6608" s="6">
        <v>677.90499999999997</v>
      </c>
    </row>
    <row r="6609" spans="1:7" x14ac:dyDescent="0.3">
      <c r="A6609" t="s">
        <v>4348</v>
      </c>
      <c r="B6609" t="s">
        <v>4349</v>
      </c>
      <c r="C6609" t="s">
        <v>296</v>
      </c>
      <c r="D6609" t="s">
        <v>419</v>
      </c>
      <c r="E6609" s="6">
        <v>3817</v>
      </c>
      <c r="F6609" s="6">
        <v>2193.2889560546901</v>
      </c>
      <c r="G6609" s="6">
        <v>414.36599999999999</v>
      </c>
    </row>
    <row r="6610" spans="1:7" x14ac:dyDescent="0.3">
      <c r="A6610" t="s">
        <v>4350</v>
      </c>
      <c r="B6610" t="s">
        <v>4351</v>
      </c>
      <c r="C6610" t="s">
        <v>296</v>
      </c>
      <c r="D6610" t="s">
        <v>419</v>
      </c>
      <c r="E6610" s="6">
        <v>951.04999995231606</v>
      </c>
      <c r="F6610" s="6">
        <v>231.491222015381</v>
      </c>
      <c r="G6610" s="6">
        <v>43.247</v>
      </c>
    </row>
    <row r="6611" spans="1:7" x14ac:dyDescent="0.3">
      <c r="A6611" t="s">
        <v>4352</v>
      </c>
      <c r="B6611" t="s">
        <v>4353</v>
      </c>
      <c r="C6611" t="s">
        <v>271</v>
      </c>
      <c r="D6611" t="s">
        <v>419</v>
      </c>
      <c r="E6611" s="6">
        <v>3240</v>
      </c>
      <c r="F6611" s="6">
        <v>1184.4143750000001</v>
      </c>
      <c r="G6611" s="6">
        <v>220.89400000000001</v>
      </c>
    </row>
    <row r="6612" spans="1:7" x14ac:dyDescent="0.3">
      <c r="A6612" t="s">
        <v>4352</v>
      </c>
      <c r="B6612" t="s">
        <v>4353</v>
      </c>
      <c r="C6612" t="s">
        <v>296</v>
      </c>
      <c r="D6612" t="s">
        <v>419</v>
      </c>
      <c r="E6612" s="6">
        <v>131.93000030517601</v>
      </c>
      <c r="F6612" s="6">
        <v>53.660269531250002</v>
      </c>
      <c r="G6612" s="6">
        <v>10.01</v>
      </c>
    </row>
    <row r="6613" spans="1:7" x14ac:dyDescent="0.3">
      <c r="A6613" t="s">
        <v>4354</v>
      </c>
      <c r="B6613" t="s">
        <v>4355</v>
      </c>
      <c r="C6613" t="s">
        <v>296</v>
      </c>
      <c r="D6613" t="s">
        <v>419</v>
      </c>
      <c r="E6613" s="6">
        <v>1075</v>
      </c>
      <c r="F6613" s="6">
        <v>200.831142578125</v>
      </c>
      <c r="G6613" s="6">
        <v>37.457999999999998</v>
      </c>
    </row>
    <row r="6614" spans="1:7" x14ac:dyDescent="0.3">
      <c r="A6614" t="s">
        <v>4356</v>
      </c>
      <c r="B6614" t="s">
        <v>4357</v>
      </c>
      <c r="C6614" t="s">
        <v>271</v>
      </c>
      <c r="D6614" t="s">
        <v>419</v>
      </c>
      <c r="E6614" s="6">
        <v>318310</v>
      </c>
      <c r="F6614" s="6">
        <v>56359.859296875002</v>
      </c>
      <c r="G6614" s="6">
        <v>10511.914000000001</v>
      </c>
    </row>
    <row r="6615" spans="1:7" x14ac:dyDescent="0.3">
      <c r="A6615" t="s">
        <v>4356</v>
      </c>
      <c r="B6615" t="s">
        <v>4357</v>
      </c>
      <c r="C6615" t="s">
        <v>296</v>
      </c>
      <c r="D6615" t="s">
        <v>419</v>
      </c>
      <c r="E6615" s="6">
        <v>767839.62553644204</v>
      </c>
      <c r="F6615" s="6">
        <v>150465.80062304699</v>
      </c>
      <c r="G6615" s="6">
        <v>26022.839</v>
      </c>
    </row>
    <row r="6616" spans="1:7" x14ac:dyDescent="0.3">
      <c r="A6616" t="s">
        <v>4356</v>
      </c>
      <c r="B6616" t="s">
        <v>4357</v>
      </c>
      <c r="C6616" t="s">
        <v>380</v>
      </c>
      <c r="D6616" t="s">
        <v>419</v>
      </c>
      <c r="E6616" s="6">
        <v>84333.37109375</v>
      </c>
      <c r="F6616" s="6">
        <v>13277.434999999999</v>
      </c>
      <c r="G6616" s="6">
        <v>2476.5039999999999</v>
      </c>
    </row>
    <row r="6617" spans="1:7" x14ac:dyDescent="0.3">
      <c r="A6617" t="s">
        <v>4358</v>
      </c>
      <c r="B6617" t="s">
        <v>4359</v>
      </c>
      <c r="C6617" t="s">
        <v>296</v>
      </c>
      <c r="D6617" t="s">
        <v>419</v>
      </c>
      <c r="E6617" s="6">
        <v>65662.44921875</v>
      </c>
      <c r="F6617" s="6">
        <v>17342.923999999999</v>
      </c>
      <c r="G6617" s="6">
        <v>3234.79</v>
      </c>
    </row>
    <row r="6618" spans="1:7" x14ac:dyDescent="0.3">
      <c r="A6618" t="s">
        <v>4358</v>
      </c>
      <c r="B6618" t="s">
        <v>4359</v>
      </c>
      <c r="C6618" t="s">
        <v>347</v>
      </c>
      <c r="D6618" t="s">
        <v>419</v>
      </c>
      <c r="E6618" s="6">
        <v>14771</v>
      </c>
      <c r="F6618" s="6">
        <v>3454.8184999999999</v>
      </c>
      <c r="G6618" s="6">
        <v>644.38900000000001</v>
      </c>
    </row>
    <row r="6619" spans="1:7" x14ac:dyDescent="0.3">
      <c r="A6619" t="s">
        <v>4360</v>
      </c>
      <c r="B6619" t="s">
        <v>4361</v>
      </c>
      <c r="C6619" t="s">
        <v>296</v>
      </c>
      <c r="D6619" t="s">
        <v>419</v>
      </c>
      <c r="E6619" s="6">
        <v>31928.469852447499</v>
      </c>
      <c r="F6619" s="6">
        <v>8785.2185957031306</v>
      </c>
      <c r="G6619" s="6">
        <v>1639.067</v>
      </c>
    </row>
    <row r="6620" spans="1:7" x14ac:dyDescent="0.3">
      <c r="A6620" t="s">
        <v>4362</v>
      </c>
      <c r="B6620" t="s">
        <v>4363</v>
      </c>
      <c r="C6620" t="s">
        <v>271</v>
      </c>
      <c r="D6620" t="s">
        <v>419</v>
      </c>
      <c r="E6620" s="6">
        <v>3318.0000090599101</v>
      </c>
      <c r="F6620" s="6">
        <v>2509.8473291015598</v>
      </c>
      <c r="G6620" s="6">
        <v>373.06299999999999</v>
      </c>
    </row>
    <row r="6621" spans="1:7" x14ac:dyDescent="0.3">
      <c r="A6621" t="s">
        <v>4362</v>
      </c>
      <c r="B6621" t="s">
        <v>4363</v>
      </c>
      <c r="C6621" t="s">
        <v>296</v>
      </c>
      <c r="D6621" t="s">
        <v>419</v>
      </c>
      <c r="E6621" s="6">
        <v>5283.7600479126004</v>
      </c>
      <c r="F6621" s="6">
        <v>3187.5848515624998</v>
      </c>
      <c r="G6621" s="6">
        <v>594.75699999999995</v>
      </c>
    </row>
    <row r="6622" spans="1:7" x14ac:dyDescent="0.3">
      <c r="A6622" t="s">
        <v>4364</v>
      </c>
      <c r="B6622" t="s">
        <v>4365</v>
      </c>
      <c r="C6622" t="s">
        <v>304</v>
      </c>
      <c r="D6622" t="s">
        <v>419</v>
      </c>
      <c r="E6622" s="6">
        <v>92</v>
      </c>
      <c r="F6622" s="6">
        <v>35.0529897460938</v>
      </c>
      <c r="G6622" s="6">
        <v>8.2629999999999999</v>
      </c>
    </row>
    <row r="6623" spans="1:7" x14ac:dyDescent="0.3">
      <c r="A6623" t="s">
        <v>4366</v>
      </c>
      <c r="B6623" t="s">
        <v>4367</v>
      </c>
      <c r="C6623" t="s">
        <v>271</v>
      </c>
      <c r="D6623" t="s">
        <v>419</v>
      </c>
      <c r="E6623" s="6">
        <v>100440</v>
      </c>
      <c r="F6623" s="6">
        <v>13231.09425</v>
      </c>
      <c r="G6623" s="6">
        <v>1720.174</v>
      </c>
    </row>
    <row r="6624" spans="1:7" x14ac:dyDescent="0.3">
      <c r="A6624" t="s">
        <v>4366</v>
      </c>
      <c r="B6624" t="s">
        <v>4367</v>
      </c>
      <c r="C6624" t="s">
        <v>296</v>
      </c>
      <c r="D6624" t="s">
        <v>419</v>
      </c>
      <c r="E6624" s="6">
        <v>101076.859375</v>
      </c>
      <c r="F6624" s="6">
        <v>15324.780624999999</v>
      </c>
      <c r="G6624" s="6">
        <v>1992.617</v>
      </c>
    </row>
    <row r="6625" spans="1:7" x14ac:dyDescent="0.3">
      <c r="A6625" t="s">
        <v>4368</v>
      </c>
      <c r="B6625" t="s">
        <v>4369</v>
      </c>
      <c r="C6625" t="s">
        <v>271</v>
      </c>
      <c r="D6625" t="s">
        <v>419</v>
      </c>
      <c r="E6625" s="6">
        <v>24480</v>
      </c>
      <c r="F6625" s="6">
        <v>4048.91725</v>
      </c>
      <c r="G6625" s="6">
        <v>755.18899999999996</v>
      </c>
    </row>
    <row r="6626" spans="1:7" x14ac:dyDescent="0.3">
      <c r="A6626" t="s">
        <v>4368</v>
      </c>
      <c r="B6626" t="s">
        <v>4369</v>
      </c>
      <c r="C6626" t="s">
        <v>296</v>
      </c>
      <c r="D6626" t="s">
        <v>419</v>
      </c>
      <c r="E6626" s="6">
        <v>105125.701591492</v>
      </c>
      <c r="F6626" s="6">
        <v>21782.4513067017</v>
      </c>
      <c r="G6626" s="6">
        <v>4063.4380000000001</v>
      </c>
    </row>
    <row r="6627" spans="1:7" x14ac:dyDescent="0.3">
      <c r="A6627" t="s">
        <v>4370</v>
      </c>
      <c r="B6627" t="s">
        <v>4371</v>
      </c>
      <c r="C6627" t="s">
        <v>271</v>
      </c>
      <c r="D6627" t="s">
        <v>419</v>
      </c>
      <c r="E6627" s="6">
        <v>1016.70001220703</v>
      </c>
      <c r="F6627" s="6">
        <v>357.44631249999998</v>
      </c>
      <c r="G6627" s="6">
        <v>66.665000000000006</v>
      </c>
    </row>
    <row r="6628" spans="1:7" x14ac:dyDescent="0.3">
      <c r="A6628" t="s">
        <v>4370</v>
      </c>
      <c r="B6628" t="s">
        <v>4371</v>
      </c>
      <c r="C6628" t="s">
        <v>296</v>
      </c>
      <c r="D6628" t="s">
        <v>419</v>
      </c>
      <c r="E6628" s="6">
        <v>73483.3203125</v>
      </c>
      <c r="F6628" s="6">
        <v>16996.75490625</v>
      </c>
      <c r="G6628" s="6">
        <v>3170.509</v>
      </c>
    </row>
    <row r="6629" spans="1:7" x14ac:dyDescent="0.3">
      <c r="A6629" t="s">
        <v>4372</v>
      </c>
      <c r="B6629" t="s">
        <v>4373</v>
      </c>
      <c r="C6629" t="s">
        <v>271</v>
      </c>
      <c r="D6629" t="s">
        <v>419</v>
      </c>
      <c r="E6629" s="6">
        <v>300</v>
      </c>
      <c r="F6629" s="6">
        <v>46.269300781250003</v>
      </c>
      <c r="G6629" s="6">
        <v>8.6950000000000003</v>
      </c>
    </row>
    <row r="6630" spans="1:7" x14ac:dyDescent="0.3">
      <c r="A6630" t="s">
        <v>4374</v>
      </c>
      <c r="B6630" t="s">
        <v>4375</v>
      </c>
      <c r="C6630" t="s">
        <v>296</v>
      </c>
      <c r="D6630" t="s">
        <v>419</v>
      </c>
      <c r="E6630" s="6">
        <v>449.67498779296898</v>
      </c>
      <c r="F6630" s="6">
        <v>372.28461718749998</v>
      </c>
      <c r="G6630" s="6">
        <v>69.433000000000007</v>
      </c>
    </row>
    <row r="6631" spans="1:7" x14ac:dyDescent="0.3">
      <c r="A6631" t="s">
        <v>4376</v>
      </c>
      <c r="B6631" t="s">
        <v>4377</v>
      </c>
      <c r="C6631" t="s">
        <v>271</v>
      </c>
      <c r="D6631" t="s">
        <v>419</v>
      </c>
      <c r="E6631" s="6">
        <v>44032.80078125</v>
      </c>
      <c r="F6631" s="6">
        <v>9514.7790000000005</v>
      </c>
      <c r="G6631" s="6">
        <v>1774.6389999999999</v>
      </c>
    </row>
    <row r="6632" spans="1:7" x14ac:dyDescent="0.3">
      <c r="A6632" t="s">
        <v>4376</v>
      </c>
      <c r="B6632" t="s">
        <v>4377</v>
      </c>
      <c r="C6632" t="s">
        <v>296</v>
      </c>
      <c r="D6632" t="s">
        <v>419</v>
      </c>
      <c r="E6632" s="6">
        <v>7423.8401041030902</v>
      </c>
      <c r="F6632" s="6">
        <v>2504.7465615234401</v>
      </c>
      <c r="G6632" s="6">
        <v>470.56599999999997</v>
      </c>
    </row>
    <row r="6633" spans="1:7" x14ac:dyDescent="0.3">
      <c r="A6633" t="s">
        <v>4378</v>
      </c>
      <c r="B6633" t="s">
        <v>4379</v>
      </c>
      <c r="C6633" t="s">
        <v>296</v>
      </c>
      <c r="D6633" t="s">
        <v>419</v>
      </c>
      <c r="E6633" s="6">
        <v>17712.3601074219</v>
      </c>
      <c r="F6633" s="6">
        <v>5081.9630312500003</v>
      </c>
      <c r="G6633" s="6">
        <v>315.81099999999998</v>
      </c>
    </row>
    <row r="6634" spans="1:7" x14ac:dyDescent="0.3">
      <c r="A6634" t="s">
        <v>4380</v>
      </c>
      <c r="B6634" t="s">
        <v>4381</v>
      </c>
      <c r="C6634" t="s">
        <v>271</v>
      </c>
      <c r="D6634" t="s">
        <v>419</v>
      </c>
      <c r="E6634" s="6">
        <v>427</v>
      </c>
      <c r="F6634" s="6">
        <v>153.052609375</v>
      </c>
      <c r="G6634" s="6">
        <v>28.545000000000002</v>
      </c>
    </row>
    <row r="6635" spans="1:7" x14ac:dyDescent="0.3">
      <c r="A6635" t="s">
        <v>4380</v>
      </c>
      <c r="B6635" t="s">
        <v>4381</v>
      </c>
      <c r="C6635" t="s">
        <v>296</v>
      </c>
      <c r="D6635" t="s">
        <v>419</v>
      </c>
      <c r="E6635" s="6">
        <v>14536.182067871099</v>
      </c>
      <c r="F6635" s="6">
        <v>6359.4851616058304</v>
      </c>
      <c r="G6635" s="6">
        <v>1188.7639999999999</v>
      </c>
    </row>
    <row r="6636" spans="1:7" x14ac:dyDescent="0.3">
      <c r="A6636" t="s">
        <v>4382</v>
      </c>
      <c r="B6636" t="s">
        <v>4383</v>
      </c>
      <c r="C6636" t="s">
        <v>271</v>
      </c>
      <c r="D6636" t="s">
        <v>419</v>
      </c>
      <c r="E6636" s="6">
        <v>240</v>
      </c>
      <c r="F6636" s="6">
        <v>95.525578124999996</v>
      </c>
      <c r="G6636" s="6">
        <v>17.817</v>
      </c>
    </row>
    <row r="6637" spans="1:7" x14ac:dyDescent="0.3">
      <c r="A6637" t="s">
        <v>4382</v>
      </c>
      <c r="B6637" t="s">
        <v>4383</v>
      </c>
      <c r="C6637" t="s">
        <v>296</v>
      </c>
      <c r="D6637" t="s">
        <v>419</v>
      </c>
      <c r="E6637" s="6">
        <v>18903.0749073029</v>
      </c>
      <c r="F6637" s="6">
        <v>5785.0912517089801</v>
      </c>
      <c r="G6637" s="6">
        <v>1079.33</v>
      </c>
    </row>
    <row r="6638" spans="1:7" x14ac:dyDescent="0.3">
      <c r="A6638" t="s">
        <v>4384</v>
      </c>
      <c r="B6638" t="s">
        <v>4379</v>
      </c>
      <c r="C6638" t="s">
        <v>335</v>
      </c>
      <c r="D6638" t="s">
        <v>419</v>
      </c>
      <c r="E6638" s="6">
        <v>0.70000000298023202</v>
      </c>
      <c r="F6638" s="6">
        <v>0.54681999206542997</v>
      </c>
      <c r="G6638" s="6">
        <v>0.19900000000000001</v>
      </c>
    </row>
    <row r="6639" spans="1:7" x14ac:dyDescent="0.3">
      <c r="A6639" t="s">
        <v>4384</v>
      </c>
      <c r="B6639" t="s">
        <v>4379</v>
      </c>
      <c r="C6639" t="s">
        <v>384</v>
      </c>
      <c r="D6639" t="s">
        <v>419</v>
      </c>
      <c r="E6639" s="6">
        <v>13503.5000610352</v>
      </c>
      <c r="F6639" s="6">
        <v>4136.3615156249998</v>
      </c>
      <c r="G6639" s="6">
        <v>6.5000000000000002E-2</v>
      </c>
    </row>
    <row r="6640" spans="1:7" x14ac:dyDescent="0.3">
      <c r="A6640" t="s">
        <v>4385</v>
      </c>
      <c r="B6640" t="s">
        <v>4386</v>
      </c>
      <c r="C6640" t="s">
        <v>271</v>
      </c>
      <c r="D6640" t="s">
        <v>419</v>
      </c>
      <c r="E6640" s="6">
        <v>54971.6904296875</v>
      </c>
      <c r="F6640" s="6">
        <v>8735.1737499999999</v>
      </c>
      <c r="G6640" s="6">
        <v>1629.2439999999999</v>
      </c>
    </row>
    <row r="6641" spans="1:7" x14ac:dyDescent="0.3">
      <c r="A6641" t="s">
        <v>4385</v>
      </c>
      <c r="B6641" t="s">
        <v>4386</v>
      </c>
      <c r="C6641" t="s">
        <v>296</v>
      </c>
      <c r="D6641" t="s">
        <v>419</v>
      </c>
      <c r="E6641" s="6">
        <v>1012.24929237366</v>
      </c>
      <c r="F6641" s="6">
        <v>269.443008300781</v>
      </c>
      <c r="G6641" s="6">
        <v>50.54</v>
      </c>
    </row>
    <row r="6642" spans="1:7" x14ac:dyDescent="0.3">
      <c r="A6642" t="s">
        <v>4385</v>
      </c>
      <c r="B6642" t="s">
        <v>4386</v>
      </c>
      <c r="C6642" t="s">
        <v>390</v>
      </c>
      <c r="D6642" t="s">
        <v>419</v>
      </c>
      <c r="E6642" s="6">
        <v>0.10000000149011599</v>
      </c>
      <c r="F6642" s="6">
        <v>0.32401998901367202</v>
      </c>
      <c r="G6642" s="6">
        <v>0.18</v>
      </c>
    </row>
    <row r="6643" spans="1:7" x14ac:dyDescent="0.3">
      <c r="A6643" t="s">
        <v>4387</v>
      </c>
      <c r="B6643" t="s">
        <v>4388</v>
      </c>
      <c r="C6643" t="s">
        <v>296</v>
      </c>
      <c r="D6643" t="s">
        <v>419</v>
      </c>
      <c r="E6643" s="6">
        <v>10</v>
      </c>
      <c r="F6643" s="6">
        <v>6.40352978515625</v>
      </c>
      <c r="G6643" s="6">
        <v>1.2609999999999999</v>
      </c>
    </row>
    <row r="6644" spans="1:7" x14ac:dyDescent="0.3">
      <c r="A6644" t="s">
        <v>4389</v>
      </c>
      <c r="B6644" t="s">
        <v>4390</v>
      </c>
      <c r="C6644" t="s">
        <v>302</v>
      </c>
      <c r="D6644" t="s">
        <v>419</v>
      </c>
      <c r="E6644" s="6">
        <v>14.439999580383301</v>
      </c>
      <c r="F6644" s="6">
        <v>133.90787499999999</v>
      </c>
      <c r="G6644" s="6">
        <v>0</v>
      </c>
    </row>
    <row r="6645" spans="1:7" x14ac:dyDescent="0.3">
      <c r="A6645" t="s">
        <v>4391</v>
      </c>
      <c r="B6645" t="s">
        <v>4392</v>
      </c>
      <c r="C6645" t="s">
        <v>296</v>
      </c>
      <c r="D6645" t="s">
        <v>419</v>
      </c>
      <c r="E6645" s="6">
        <v>55</v>
      </c>
      <c r="F6645" s="6">
        <v>11.624889648437501</v>
      </c>
      <c r="G6645" s="6">
        <v>2.169</v>
      </c>
    </row>
    <row r="6646" spans="1:7" x14ac:dyDescent="0.3">
      <c r="A6646" t="s">
        <v>4393</v>
      </c>
      <c r="B6646" t="s">
        <v>4394</v>
      </c>
      <c r="C6646" t="s">
        <v>296</v>
      </c>
      <c r="D6646" t="s">
        <v>419</v>
      </c>
      <c r="E6646" s="6">
        <v>1327.80004882812</v>
      </c>
      <c r="F6646" s="6">
        <v>371.96562499999999</v>
      </c>
      <c r="G6646" s="6">
        <v>69.373000000000005</v>
      </c>
    </row>
    <row r="6647" spans="1:7" x14ac:dyDescent="0.3">
      <c r="A6647" t="s">
        <v>4395</v>
      </c>
      <c r="B6647" t="s">
        <v>4396</v>
      </c>
      <c r="C6647" t="s">
        <v>296</v>
      </c>
      <c r="D6647" t="s">
        <v>419</v>
      </c>
      <c r="E6647" s="6">
        <v>4588.7000122070303</v>
      </c>
      <c r="F6647" s="6">
        <v>1507.5573642578099</v>
      </c>
      <c r="G6647" s="6">
        <v>281.42700000000002</v>
      </c>
    </row>
    <row r="6648" spans="1:7" x14ac:dyDescent="0.3">
      <c r="A6648" t="s">
        <v>4397</v>
      </c>
      <c r="B6648" t="s">
        <v>4398</v>
      </c>
      <c r="C6648" t="s">
        <v>271</v>
      </c>
      <c r="D6648" t="s">
        <v>419</v>
      </c>
      <c r="E6648" s="6">
        <v>800</v>
      </c>
      <c r="F6648" s="6">
        <v>283.89075000000003</v>
      </c>
      <c r="G6648" s="6">
        <v>52.947000000000003</v>
      </c>
    </row>
    <row r="6649" spans="1:7" x14ac:dyDescent="0.3">
      <c r="A6649" t="s">
        <v>4397</v>
      </c>
      <c r="B6649" t="s">
        <v>4398</v>
      </c>
      <c r="C6649" t="s">
        <v>296</v>
      </c>
      <c r="D6649" t="s">
        <v>419</v>
      </c>
      <c r="E6649" s="6">
        <v>22718.239976882898</v>
      </c>
      <c r="F6649" s="6">
        <v>4286.9855849609403</v>
      </c>
      <c r="G6649" s="6">
        <v>799.95</v>
      </c>
    </row>
    <row r="6650" spans="1:7" x14ac:dyDescent="0.3">
      <c r="A6650" t="s">
        <v>4399</v>
      </c>
      <c r="B6650" t="s">
        <v>4400</v>
      </c>
      <c r="C6650" t="s">
        <v>271</v>
      </c>
      <c r="D6650" t="s">
        <v>419</v>
      </c>
      <c r="E6650" s="6">
        <v>17045.400000006</v>
      </c>
      <c r="F6650" s="6">
        <v>4429.5288300170896</v>
      </c>
      <c r="G6650" s="6">
        <v>826.17499999999995</v>
      </c>
    </row>
    <row r="6651" spans="1:7" x14ac:dyDescent="0.3">
      <c r="A6651" t="s">
        <v>4399</v>
      </c>
      <c r="B6651" t="s">
        <v>4400</v>
      </c>
      <c r="C6651" t="s">
        <v>296</v>
      </c>
      <c r="D6651" t="s">
        <v>419</v>
      </c>
      <c r="E6651" s="6">
        <v>750</v>
      </c>
      <c r="F6651" s="6">
        <v>244.026796875</v>
      </c>
      <c r="G6651" s="6">
        <v>45.643000000000001</v>
      </c>
    </row>
    <row r="6652" spans="1:7" x14ac:dyDescent="0.3">
      <c r="A6652" t="s">
        <v>4401</v>
      </c>
      <c r="B6652" t="s">
        <v>4402</v>
      </c>
      <c r="C6652" t="s">
        <v>296</v>
      </c>
      <c r="D6652" t="s">
        <v>419</v>
      </c>
      <c r="E6652" s="6">
        <v>17784.899999976202</v>
      </c>
      <c r="F6652" s="6">
        <v>2829.0865951728802</v>
      </c>
      <c r="G6652" s="6">
        <v>575.89300000000003</v>
      </c>
    </row>
    <row r="6653" spans="1:7" x14ac:dyDescent="0.3">
      <c r="A6653" t="s">
        <v>4403</v>
      </c>
      <c r="B6653" t="s">
        <v>4404</v>
      </c>
      <c r="C6653" t="s">
        <v>271</v>
      </c>
      <c r="D6653" t="s">
        <v>2929</v>
      </c>
      <c r="E6653" s="6">
        <v>31397.070088386499</v>
      </c>
      <c r="F6653" s="6">
        <v>9067.1627499999995</v>
      </c>
      <c r="G6653" s="6">
        <v>2115.9070000000002</v>
      </c>
    </row>
    <row r="6654" spans="1:7" x14ac:dyDescent="0.3">
      <c r="A6654" t="s">
        <v>4403</v>
      </c>
      <c r="B6654" t="s">
        <v>4404</v>
      </c>
      <c r="C6654" t="s">
        <v>293</v>
      </c>
      <c r="D6654" t="s">
        <v>2929</v>
      </c>
      <c r="E6654" s="6">
        <v>10</v>
      </c>
      <c r="F6654" s="6">
        <v>2</v>
      </c>
      <c r="G6654" s="6">
        <v>0.59899999999999998</v>
      </c>
    </row>
    <row r="6655" spans="1:7" x14ac:dyDescent="0.3">
      <c r="A6655" t="s">
        <v>4403</v>
      </c>
      <c r="B6655" t="s">
        <v>4404</v>
      </c>
      <c r="C6655" t="s">
        <v>296</v>
      </c>
      <c r="D6655" t="s">
        <v>2929</v>
      </c>
      <c r="E6655" s="6">
        <v>357600.29300594301</v>
      </c>
      <c r="F6655" s="6">
        <v>36640.537065795899</v>
      </c>
      <c r="G6655" s="6">
        <v>11273.870999999999</v>
      </c>
    </row>
    <row r="6656" spans="1:7" x14ac:dyDescent="0.3">
      <c r="A6656" t="s">
        <v>4403</v>
      </c>
      <c r="B6656" t="s">
        <v>4404</v>
      </c>
      <c r="C6656" t="s">
        <v>304</v>
      </c>
      <c r="D6656" t="s">
        <v>2929</v>
      </c>
      <c r="E6656" s="6">
        <v>3824.69995117188</v>
      </c>
      <c r="F6656" s="6">
        <v>498.08748984527602</v>
      </c>
      <c r="G6656" s="6">
        <v>149.31200000000001</v>
      </c>
    </row>
    <row r="6657" spans="1:7" x14ac:dyDescent="0.3">
      <c r="A6657" t="s">
        <v>4403</v>
      </c>
      <c r="B6657" t="s">
        <v>4404</v>
      </c>
      <c r="C6657" t="s">
        <v>308</v>
      </c>
      <c r="D6657" t="s">
        <v>2929</v>
      </c>
      <c r="E6657" s="6">
        <v>8</v>
      </c>
      <c r="F6657" s="6">
        <v>7.7329999999999997</v>
      </c>
      <c r="G6657" s="6">
        <v>2.3820000000000001</v>
      </c>
    </row>
    <row r="6658" spans="1:7" x14ac:dyDescent="0.3">
      <c r="A6658" t="s">
        <v>4403</v>
      </c>
      <c r="B6658" t="s">
        <v>4404</v>
      </c>
      <c r="C6658" t="s">
        <v>334</v>
      </c>
      <c r="D6658" t="s">
        <v>2929</v>
      </c>
      <c r="E6658" s="6">
        <v>167</v>
      </c>
      <c r="F6658" s="6">
        <v>29.144909912109402</v>
      </c>
      <c r="G6658" s="6">
        <v>8.7970000000000006</v>
      </c>
    </row>
    <row r="6659" spans="1:7" x14ac:dyDescent="0.3">
      <c r="A6659" t="s">
        <v>4403</v>
      </c>
      <c r="B6659" t="s">
        <v>4404</v>
      </c>
      <c r="C6659" t="s">
        <v>378</v>
      </c>
      <c r="D6659" t="s">
        <v>2929</v>
      </c>
      <c r="E6659" s="6">
        <v>698.14440917968795</v>
      </c>
      <c r="F6659" s="6">
        <v>417.44137499999999</v>
      </c>
      <c r="G6659" s="6">
        <v>6.5000000000000002E-2</v>
      </c>
    </row>
    <row r="6660" spans="1:7" x14ac:dyDescent="0.3">
      <c r="A6660" t="s">
        <v>4403</v>
      </c>
      <c r="B6660" t="s">
        <v>4404</v>
      </c>
      <c r="C6660" t="s">
        <v>392</v>
      </c>
      <c r="D6660" t="s">
        <v>2929</v>
      </c>
      <c r="E6660" s="6">
        <v>9.1000000983476603</v>
      </c>
      <c r="F6660" s="6">
        <v>5.60182989501953</v>
      </c>
      <c r="G6660" s="6">
        <v>1.748</v>
      </c>
    </row>
    <row r="6661" spans="1:7" x14ac:dyDescent="0.3">
      <c r="A6661" t="s">
        <v>4403</v>
      </c>
      <c r="B6661" t="s">
        <v>4404</v>
      </c>
      <c r="C6661" t="s">
        <v>396</v>
      </c>
      <c r="D6661" t="s">
        <v>2929</v>
      </c>
      <c r="E6661" s="6">
        <v>1</v>
      </c>
      <c r="F6661" s="6">
        <v>0.140360000610352</v>
      </c>
      <c r="G6661" s="6">
        <v>4.3999999999999997E-2</v>
      </c>
    </row>
    <row r="6662" spans="1:7" x14ac:dyDescent="0.3">
      <c r="A6662" t="s">
        <v>4405</v>
      </c>
      <c r="B6662" t="s">
        <v>4406</v>
      </c>
      <c r="C6662" t="s">
        <v>271</v>
      </c>
      <c r="D6662" t="s">
        <v>2929</v>
      </c>
      <c r="E6662" s="6">
        <v>555032.29765625298</v>
      </c>
      <c r="F6662" s="6">
        <v>11970.2825697632</v>
      </c>
      <c r="G6662" s="6">
        <v>2080.183</v>
      </c>
    </row>
    <row r="6663" spans="1:7" x14ac:dyDescent="0.3">
      <c r="A6663" t="s">
        <v>4405</v>
      </c>
      <c r="B6663" t="s">
        <v>4406</v>
      </c>
      <c r="C6663" t="s">
        <v>296</v>
      </c>
      <c r="D6663" t="s">
        <v>2929</v>
      </c>
      <c r="E6663" s="6">
        <v>40331.200012207002</v>
      </c>
      <c r="F6663" s="6">
        <v>2576.8162978515602</v>
      </c>
      <c r="G6663" s="6">
        <v>771.96500000000003</v>
      </c>
    </row>
    <row r="6664" spans="1:7" x14ac:dyDescent="0.3">
      <c r="A6664" t="s">
        <v>4407</v>
      </c>
      <c r="B6664" t="s">
        <v>4408</v>
      </c>
      <c r="C6664" t="s">
        <v>271</v>
      </c>
      <c r="D6664" t="s">
        <v>2929</v>
      </c>
      <c r="E6664" s="6">
        <v>5015.57761764526</v>
      </c>
      <c r="F6664" s="6">
        <v>2065.6589281921401</v>
      </c>
      <c r="G6664" s="6">
        <v>15.492000000000001</v>
      </c>
    </row>
    <row r="6665" spans="1:7" x14ac:dyDescent="0.3">
      <c r="A6665" t="s">
        <v>4409</v>
      </c>
      <c r="B6665" t="s">
        <v>4410</v>
      </c>
      <c r="C6665" t="s">
        <v>271</v>
      </c>
      <c r="D6665" t="s">
        <v>2929</v>
      </c>
      <c r="E6665" s="6">
        <v>4</v>
      </c>
      <c r="F6665" s="6">
        <v>1.5656199951171901</v>
      </c>
      <c r="G6665" s="6">
        <v>0.47</v>
      </c>
    </row>
    <row r="6666" spans="1:7" x14ac:dyDescent="0.3">
      <c r="A6666" t="s">
        <v>4409</v>
      </c>
      <c r="B6666" t="s">
        <v>4410</v>
      </c>
      <c r="C6666" t="s">
        <v>296</v>
      </c>
      <c r="D6666" t="s">
        <v>2929</v>
      </c>
      <c r="E6666" s="6">
        <v>5457.2999877929697</v>
      </c>
      <c r="F6666" s="6">
        <v>422.159859375</v>
      </c>
      <c r="G6666" s="6">
        <v>127.05500000000001</v>
      </c>
    </row>
    <row r="6667" spans="1:7" x14ac:dyDescent="0.3">
      <c r="A6667" t="s">
        <v>4411</v>
      </c>
      <c r="B6667" t="s">
        <v>4412</v>
      </c>
      <c r="C6667" t="s">
        <v>271</v>
      </c>
      <c r="D6667" t="s">
        <v>2929</v>
      </c>
      <c r="E6667" s="6">
        <v>91488.796875</v>
      </c>
      <c r="F6667" s="6">
        <v>4008.6125000000002</v>
      </c>
      <c r="G6667" s="6">
        <v>1433.702</v>
      </c>
    </row>
    <row r="6668" spans="1:7" x14ac:dyDescent="0.3">
      <c r="A6668" t="s">
        <v>4411</v>
      </c>
      <c r="B6668" t="s">
        <v>4412</v>
      </c>
      <c r="C6668" t="s">
        <v>296</v>
      </c>
      <c r="D6668" t="s">
        <v>2929</v>
      </c>
      <c r="E6668" s="6">
        <v>24</v>
      </c>
      <c r="F6668" s="6">
        <v>6.4564799804687496</v>
      </c>
      <c r="G6668" s="6">
        <v>1.9350000000000001</v>
      </c>
    </row>
    <row r="6669" spans="1:7" x14ac:dyDescent="0.3">
      <c r="A6669" t="s">
        <v>4413</v>
      </c>
      <c r="B6669" t="s">
        <v>4414</v>
      </c>
      <c r="C6669" t="s">
        <v>296</v>
      </c>
      <c r="D6669" t="s">
        <v>2929</v>
      </c>
      <c r="E6669" s="6">
        <v>5387.2199707031205</v>
      </c>
      <c r="F6669" s="6">
        <v>467.11122656250001</v>
      </c>
      <c r="G6669" s="6">
        <v>140.1</v>
      </c>
    </row>
    <row r="6670" spans="1:7" x14ac:dyDescent="0.3">
      <c r="A6670" t="s">
        <v>4415</v>
      </c>
      <c r="B6670" t="s">
        <v>4416</v>
      </c>
      <c r="C6670" t="s">
        <v>297</v>
      </c>
      <c r="D6670" t="s">
        <v>2929</v>
      </c>
      <c r="E6670" s="6">
        <v>20636</v>
      </c>
      <c r="F6670" s="6">
        <v>2028.7505000000001</v>
      </c>
      <c r="G6670" s="6">
        <v>689.60900000000004</v>
      </c>
    </row>
    <row r="6671" spans="1:7" x14ac:dyDescent="0.3">
      <c r="A6671" t="s">
        <v>4417</v>
      </c>
      <c r="B6671" t="s">
        <v>4418</v>
      </c>
      <c r="C6671" t="s">
        <v>271</v>
      </c>
      <c r="D6671" t="s">
        <v>2929</v>
      </c>
      <c r="E6671" s="6">
        <v>17149</v>
      </c>
      <c r="F6671" s="6">
        <v>856.53162499999996</v>
      </c>
      <c r="G6671" s="6">
        <v>256.53300000000002</v>
      </c>
    </row>
    <row r="6672" spans="1:7" x14ac:dyDescent="0.3">
      <c r="A6672" t="s">
        <v>4417</v>
      </c>
      <c r="B6672" t="s">
        <v>4418</v>
      </c>
      <c r="C6672" t="s">
        <v>296</v>
      </c>
      <c r="D6672" t="s">
        <v>2929</v>
      </c>
      <c r="E6672" s="6">
        <v>34651.693347930901</v>
      </c>
      <c r="F6672" s="6">
        <v>1471.18260986328</v>
      </c>
      <c r="G6672" s="6">
        <v>562.49599999999998</v>
      </c>
    </row>
    <row r="6673" spans="1:7" x14ac:dyDescent="0.3">
      <c r="A6673" t="s">
        <v>4419</v>
      </c>
      <c r="B6673" t="s">
        <v>4420</v>
      </c>
      <c r="C6673" t="s">
        <v>271</v>
      </c>
      <c r="D6673" t="s">
        <v>2929</v>
      </c>
      <c r="E6673" s="6">
        <v>497546.85703125602</v>
      </c>
      <c r="F6673" s="6">
        <v>39981.8892124634</v>
      </c>
      <c r="G6673" s="6">
        <v>11852.834999999999</v>
      </c>
    </row>
    <row r="6674" spans="1:7" x14ac:dyDescent="0.3">
      <c r="A6674" t="s">
        <v>4419</v>
      </c>
      <c r="B6674" t="s">
        <v>4420</v>
      </c>
      <c r="C6674" t="s">
        <v>296</v>
      </c>
      <c r="D6674" t="s">
        <v>2929</v>
      </c>
      <c r="E6674" s="6">
        <v>118797.96673584</v>
      </c>
      <c r="F6674" s="6">
        <v>8601.8905795898409</v>
      </c>
      <c r="G6674" s="6">
        <v>2647.7440000000001</v>
      </c>
    </row>
    <row r="6675" spans="1:7" x14ac:dyDescent="0.3">
      <c r="A6675" t="s">
        <v>4419</v>
      </c>
      <c r="B6675" t="s">
        <v>4420</v>
      </c>
      <c r="C6675" t="s">
        <v>301</v>
      </c>
      <c r="D6675" t="s">
        <v>2929</v>
      </c>
      <c r="E6675" s="6">
        <v>5</v>
      </c>
      <c r="F6675" s="6">
        <v>0.36626998901367203</v>
      </c>
      <c r="G6675" s="6">
        <v>0.16400000000000001</v>
      </c>
    </row>
    <row r="6676" spans="1:7" x14ac:dyDescent="0.3">
      <c r="A6676" t="s">
        <v>4419</v>
      </c>
      <c r="B6676" t="s">
        <v>4420</v>
      </c>
      <c r="C6676" t="s">
        <v>392</v>
      </c>
      <c r="D6676" t="s">
        <v>2929</v>
      </c>
      <c r="E6676" s="6">
        <v>5</v>
      </c>
      <c r="F6676" s="6">
        <v>2.18398999023437</v>
      </c>
      <c r="G6676" s="6">
        <v>0</v>
      </c>
    </row>
    <row r="6677" spans="1:7" x14ac:dyDescent="0.3">
      <c r="A6677" t="s">
        <v>4421</v>
      </c>
      <c r="B6677" t="s">
        <v>4422</v>
      </c>
      <c r="C6677" t="s">
        <v>271</v>
      </c>
      <c r="D6677" t="s">
        <v>2929</v>
      </c>
      <c r="E6677" s="6">
        <v>0.20000000298023199</v>
      </c>
      <c r="F6677" s="6">
        <v>1.36239001464844</v>
      </c>
      <c r="G6677" s="6">
        <v>0.47399999999999998</v>
      </c>
    </row>
    <row r="6678" spans="1:7" x14ac:dyDescent="0.3">
      <c r="A6678" t="s">
        <v>4421</v>
      </c>
      <c r="B6678" t="s">
        <v>4422</v>
      </c>
      <c r="C6678" t="s">
        <v>296</v>
      </c>
      <c r="D6678" t="s">
        <v>2929</v>
      </c>
      <c r="E6678" s="6">
        <v>3367.9599990844699</v>
      </c>
      <c r="F6678" s="6">
        <v>958.05515039062504</v>
      </c>
      <c r="G6678" s="6">
        <v>287.08</v>
      </c>
    </row>
    <row r="6679" spans="1:7" x14ac:dyDescent="0.3">
      <c r="A6679" t="s">
        <v>4421</v>
      </c>
      <c r="B6679" t="s">
        <v>4422</v>
      </c>
      <c r="C6679" t="s">
        <v>301</v>
      </c>
      <c r="D6679" t="s">
        <v>2929</v>
      </c>
      <c r="E6679" s="6">
        <v>0.95200002193450906</v>
      </c>
      <c r="F6679" s="6">
        <v>0.53954998779296903</v>
      </c>
      <c r="G6679" s="6">
        <v>0.25900000000000001</v>
      </c>
    </row>
    <row r="6680" spans="1:7" x14ac:dyDescent="0.3">
      <c r="A6680" t="s">
        <v>4421</v>
      </c>
      <c r="B6680" t="s">
        <v>4422</v>
      </c>
      <c r="C6680" t="s">
        <v>309</v>
      </c>
      <c r="D6680" t="s">
        <v>2929</v>
      </c>
      <c r="E6680" s="6">
        <v>10</v>
      </c>
      <c r="F6680" s="6">
        <v>9.9800195312500009</v>
      </c>
      <c r="G6680" s="6">
        <v>4.9649999999999999</v>
      </c>
    </row>
    <row r="6681" spans="1:7" x14ac:dyDescent="0.3">
      <c r="A6681" t="s">
        <v>4421</v>
      </c>
      <c r="B6681" t="s">
        <v>4422</v>
      </c>
      <c r="C6681" t="s">
        <v>344</v>
      </c>
      <c r="D6681" t="s">
        <v>2929</v>
      </c>
      <c r="E6681" s="6">
        <v>14</v>
      </c>
      <c r="F6681" s="6">
        <v>3.32648010253906</v>
      </c>
      <c r="G6681" s="6">
        <v>2.4390000000000001</v>
      </c>
    </row>
    <row r="6682" spans="1:7" x14ac:dyDescent="0.3">
      <c r="A6682" t="s">
        <v>4421</v>
      </c>
      <c r="B6682" t="s">
        <v>4422</v>
      </c>
      <c r="C6682" t="s">
        <v>390</v>
      </c>
      <c r="D6682" t="s">
        <v>2929</v>
      </c>
      <c r="E6682" s="6">
        <v>1</v>
      </c>
      <c r="F6682" s="6">
        <v>0.66965997314453096</v>
      </c>
      <c r="G6682" s="6">
        <v>0</v>
      </c>
    </row>
    <row r="6683" spans="1:7" x14ac:dyDescent="0.3">
      <c r="A6683" t="s">
        <v>4423</v>
      </c>
      <c r="B6683" t="s">
        <v>4424</v>
      </c>
      <c r="C6683" t="s">
        <v>271</v>
      </c>
      <c r="D6683" t="s">
        <v>2929</v>
      </c>
      <c r="E6683" s="6">
        <v>788687.90234375</v>
      </c>
      <c r="F6683" s="6">
        <v>26097.856124999998</v>
      </c>
      <c r="G6683" s="6">
        <v>7967.8680000000004</v>
      </c>
    </row>
    <row r="6684" spans="1:7" x14ac:dyDescent="0.3">
      <c r="A6684" t="s">
        <v>4423</v>
      </c>
      <c r="B6684" t="s">
        <v>4424</v>
      </c>
      <c r="C6684" t="s">
        <v>296</v>
      </c>
      <c r="D6684" t="s">
        <v>2929</v>
      </c>
      <c r="E6684" s="6">
        <v>93434.255432128906</v>
      </c>
      <c r="F6684" s="6">
        <v>4905.69830859375</v>
      </c>
      <c r="G6684" s="6">
        <v>1500.0219999999999</v>
      </c>
    </row>
    <row r="6685" spans="1:7" x14ac:dyDescent="0.3">
      <c r="A6685" t="s">
        <v>4425</v>
      </c>
      <c r="B6685" t="s">
        <v>4426</v>
      </c>
      <c r="C6685" t="s">
        <v>271</v>
      </c>
      <c r="D6685" t="s">
        <v>2929</v>
      </c>
      <c r="E6685" s="6">
        <v>200671.907519534</v>
      </c>
      <c r="F6685" s="6">
        <v>6209.0158575744599</v>
      </c>
      <c r="G6685" s="6">
        <v>1859.7429999999999</v>
      </c>
    </row>
    <row r="6686" spans="1:7" x14ac:dyDescent="0.3">
      <c r="A6686" t="s">
        <v>4425</v>
      </c>
      <c r="B6686" t="s">
        <v>4426</v>
      </c>
      <c r="C6686" t="s">
        <v>296</v>
      </c>
      <c r="D6686" t="s">
        <v>2929</v>
      </c>
      <c r="E6686" s="6">
        <v>9477.3200683593805</v>
      </c>
      <c r="F6686" s="6">
        <v>585.96113012695298</v>
      </c>
      <c r="G6686" s="6">
        <v>168.69800000000001</v>
      </c>
    </row>
    <row r="6687" spans="1:7" x14ac:dyDescent="0.3">
      <c r="A6687" t="s">
        <v>4427</v>
      </c>
      <c r="B6687" t="s">
        <v>4428</v>
      </c>
      <c r="C6687" t="s">
        <v>271</v>
      </c>
      <c r="D6687" t="s">
        <v>2929</v>
      </c>
      <c r="E6687" s="6">
        <v>5785.4000000059596</v>
      </c>
      <c r="F6687" s="6">
        <v>411.23519113159199</v>
      </c>
      <c r="G6687" s="6">
        <v>123.241</v>
      </c>
    </row>
    <row r="6688" spans="1:7" x14ac:dyDescent="0.3">
      <c r="A6688" t="s">
        <v>4427</v>
      </c>
      <c r="B6688" t="s">
        <v>4428</v>
      </c>
      <c r="C6688" t="s">
        <v>296</v>
      </c>
      <c r="D6688" t="s">
        <v>2929</v>
      </c>
      <c r="E6688" s="6">
        <v>26110455.228805501</v>
      </c>
      <c r="F6688" s="6">
        <v>2642.6807285156301</v>
      </c>
      <c r="G6688" s="6">
        <v>37.377000000000002</v>
      </c>
    </row>
    <row r="6689" spans="1:7" x14ac:dyDescent="0.3">
      <c r="A6689" t="s">
        <v>4427</v>
      </c>
      <c r="B6689" t="s">
        <v>4428</v>
      </c>
      <c r="C6689" t="s">
        <v>392</v>
      </c>
      <c r="D6689" t="s">
        <v>2929</v>
      </c>
      <c r="E6689" s="6">
        <v>510</v>
      </c>
      <c r="F6689" s="6">
        <v>384.36971875</v>
      </c>
      <c r="G6689" s="6">
        <v>115.185</v>
      </c>
    </row>
    <row r="6690" spans="1:7" x14ac:dyDescent="0.3">
      <c r="A6690" t="s">
        <v>4429</v>
      </c>
      <c r="B6690" t="s">
        <v>4430</v>
      </c>
      <c r="C6690" t="s">
        <v>271</v>
      </c>
      <c r="D6690" t="s">
        <v>2929</v>
      </c>
      <c r="E6690" s="6">
        <v>0.10000000149011599</v>
      </c>
      <c r="F6690" s="6">
        <v>0.97703002929687499</v>
      </c>
      <c r="G6690" s="6">
        <v>0.29399999999999998</v>
      </c>
    </row>
    <row r="6691" spans="1:7" x14ac:dyDescent="0.3">
      <c r="A6691" t="s">
        <v>4429</v>
      </c>
      <c r="B6691" t="s">
        <v>4430</v>
      </c>
      <c r="C6691" t="s">
        <v>296</v>
      </c>
      <c r="D6691" t="s">
        <v>2929</v>
      </c>
      <c r="E6691" s="6">
        <v>312.89999389648398</v>
      </c>
      <c r="F6691" s="6">
        <v>73.816562500000003</v>
      </c>
      <c r="G6691" s="6">
        <v>22.109000000000002</v>
      </c>
    </row>
    <row r="6692" spans="1:7" x14ac:dyDescent="0.3">
      <c r="A6692" t="s">
        <v>4431</v>
      </c>
      <c r="B6692" t="s">
        <v>4432</v>
      </c>
      <c r="C6692" t="s">
        <v>271</v>
      </c>
      <c r="D6692" t="s">
        <v>2929</v>
      </c>
      <c r="E6692" s="6">
        <v>2030.4000000134099</v>
      </c>
      <c r="F6692" s="6">
        <v>906.09044470214803</v>
      </c>
      <c r="G6692" s="6">
        <v>271.45499999999998</v>
      </c>
    </row>
    <row r="6693" spans="1:7" x14ac:dyDescent="0.3">
      <c r="A6693" t="s">
        <v>4431</v>
      </c>
      <c r="B6693" t="s">
        <v>4432</v>
      </c>
      <c r="C6693" t="s">
        <v>296</v>
      </c>
      <c r="D6693" t="s">
        <v>2929</v>
      </c>
      <c r="E6693" s="6">
        <v>2719.0440093055399</v>
      </c>
      <c r="F6693" s="6">
        <v>900.851402832031</v>
      </c>
      <c r="G6693" s="6">
        <v>269.88900000000001</v>
      </c>
    </row>
    <row r="6694" spans="1:7" x14ac:dyDescent="0.3">
      <c r="A6694" t="s">
        <v>4431</v>
      </c>
      <c r="B6694" t="s">
        <v>4432</v>
      </c>
      <c r="C6694" t="s">
        <v>297</v>
      </c>
      <c r="D6694" t="s">
        <v>2929</v>
      </c>
      <c r="E6694" s="6">
        <v>2918.63989257812</v>
      </c>
      <c r="F6694" s="6">
        <v>424.42015624999999</v>
      </c>
      <c r="G6694" s="6">
        <v>127.181</v>
      </c>
    </row>
    <row r="6695" spans="1:7" x14ac:dyDescent="0.3">
      <c r="A6695" t="s">
        <v>4433</v>
      </c>
      <c r="B6695" t="s">
        <v>4434</v>
      </c>
      <c r="C6695" t="s">
        <v>271</v>
      </c>
      <c r="D6695" t="s">
        <v>2929</v>
      </c>
      <c r="E6695" s="6">
        <v>244</v>
      </c>
      <c r="F6695" s="6">
        <v>272.72540624999999</v>
      </c>
      <c r="G6695" s="6">
        <v>81.682000000000002</v>
      </c>
    </row>
    <row r="6696" spans="1:7" x14ac:dyDescent="0.3">
      <c r="A6696" t="s">
        <v>4433</v>
      </c>
      <c r="B6696" t="s">
        <v>4434</v>
      </c>
      <c r="C6696" t="s">
        <v>296</v>
      </c>
      <c r="D6696" t="s">
        <v>2929</v>
      </c>
      <c r="E6696" s="6">
        <v>162.39999389648401</v>
      </c>
      <c r="F6696" s="6">
        <v>35.94021875</v>
      </c>
      <c r="G6696" s="6">
        <v>10.766</v>
      </c>
    </row>
    <row r="6697" spans="1:7" x14ac:dyDescent="0.3">
      <c r="A6697" t="s">
        <v>4435</v>
      </c>
      <c r="B6697" t="s">
        <v>4436</v>
      </c>
      <c r="C6697" t="s">
        <v>271</v>
      </c>
      <c r="D6697" t="s">
        <v>2929</v>
      </c>
      <c r="E6697" s="6">
        <v>0.20000000298023199</v>
      </c>
      <c r="F6697" s="6">
        <v>0.93729998779296897</v>
      </c>
      <c r="G6697" s="6">
        <v>0.34799999999999998</v>
      </c>
    </row>
    <row r="6698" spans="1:7" x14ac:dyDescent="0.3">
      <c r="A6698" t="s">
        <v>4435</v>
      </c>
      <c r="B6698" t="s">
        <v>4436</v>
      </c>
      <c r="C6698" t="s">
        <v>296</v>
      </c>
      <c r="D6698" t="s">
        <v>2929</v>
      </c>
      <c r="E6698" s="6">
        <v>1418</v>
      </c>
      <c r="F6698" s="6">
        <v>184.12545312500001</v>
      </c>
      <c r="G6698" s="6">
        <v>55.210999999999999</v>
      </c>
    </row>
    <row r="6699" spans="1:7" x14ac:dyDescent="0.3">
      <c r="A6699" t="s">
        <v>4437</v>
      </c>
      <c r="B6699" t="s">
        <v>4438</v>
      </c>
      <c r="C6699" t="s">
        <v>296</v>
      </c>
      <c r="D6699" t="s">
        <v>2929</v>
      </c>
      <c r="E6699" s="6">
        <v>1924.2522811889601</v>
      </c>
      <c r="F6699" s="6">
        <v>473.38517089843702</v>
      </c>
      <c r="G6699" s="6">
        <v>141.98400000000001</v>
      </c>
    </row>
    <row r="6700" spans="1:7" x14ac:dyDescent="0.3">
      <c r="A6700" t="s">
        <v>4439</v>
      </c>
      <c r="B6700" t="s">
        <v>4440</v>
      </c>
      <c r="C6700" t="s">
        <v>296</v>
      </c>
      <c r="D6700" t="s">
        <v>2929</v>
      </c>
      <c r="E6700" s="6">
        <v>1062.2200012206999</v>
      </c>
      <c r="F6700" s="6">
        <v>141.37666796875001</v>
      </c>
      <c r="G6700" s="6">
        <v>42.710999999999999</v>
      </c>
    </row>
    <row r="6701" spans="1:7" x14ac:dyDescent="0.3">
      <c r="A6701" t="s">
        <v>4441</v>
      </c>
      <c r="B6701" t="s">
        <v>4442</v>
      </c>
      <c r="C6701" t="s">
        <v>296</v>
      </c>
      <c r="D6701" t="s">
        <v>2929</v>
      </c>
      <c r="E6701" s="6">
        <v>40472.190246582002</v>
      </c>
      <c r="F6701" s="6">
        <v>1218.3797929687501</v>
      </c>
      <c r="G6701" s="6">
        <v>365.04300000000001</v>
      </c>
    </row>
    <row r="6702" spans="1:7" x14ac:dyDescent="0.3">
      <c r="A6702" t="s">
        <v>4443</v>
      </c>
      <c r="B6702" t="s">
        <v>4444</v>
      </c>
      <c r="C6702" t="s">
        <v>296</v>
      </c>
      <c r="D6702" t="s">
        <v>2929</v>
      </c>
      <c r="E6702" s="6">
        <v>9450.6919685006105</v>
      </c>
      <c r="F6702" s="6">
        <v>2756.30361976624</v>
      </c>
      <c r="G6702" s="6">
        <v>825.87</v>
      </c>
    </row>
    <row r="6703" spans="1:7" x14ac:dyDescent="0.3">
      <c r="A6703" t="s">
        <v>4445</v>
      </c>
      <c r="B6703" t="s">
        <v>4446</v>
      </c>
      <c r="C6703" t="s">
        <v>296</v>
      </c>
      <c r="D6703" t="s">
        <v>2929</v>
      </c>
      <c r="E6703" s="6">
        <v>7927.4725341796902</v>
      </c>
      <c r="F6703" s="6">
        <v>621.23332421875</v>
      </c>
      <c r="G6703" s="6">
        <v>198.06800000000001</v>
      </c>
    </row>
    <row r="6704" spans="1:7" x14ac:dyDescent="0.3">
      <c r="A6704" t="s">
        <v>4445</v>
      </c>
      <c r="B6704" t="s">
        <v>4446</v>
      </c>
      <c r="C6704" t="s">
        <v>396</v>
      </c>
      <c r="D6704" t="s">
        <v>2929</v>
      </c>
      <c r="E6704" s="6">
        <v>5</v>
      </c>
      <c r="F6704" s="6">
        <v>1.63617004394531</v>
      </c>
      <c r="G6704" s="6">
        <v>0.49099999999999999</v>
      </c>
    </row>
    <row r="6705" spans="1:7" x14ac:dyDescent="0.3">
      <c r="A6705" t="s">
        <v>4447</v>
      </c>
      <c r="B6705" t="s">
        <v>4448</v>
      </c>
      <c r="C6705" t="s">
        <v>271</v>
      </c>
      <c r="D6705" t="s">
        <v>2929</v>
      </c>
      <c r="E6705" s="6">
        <v>9290.1201171875</v>
      </c>
      <c r="F6705" s="6">
        <v>1476.8731250000001</v>
      </c>
      <c r="G6705" s="6">
        <v>442.32499999999999</v>
      </c>
    </row>
    <row r="6706" spans="1:7" x14ac:dyDescent="0.3">
      <c r="A6706" t="s">
        <v>4447</v>
      </c>
      <c r="B6706" t="s">
        <v>4448</v>
      </c>
      <c r="C6706" t="s">
        <v>296</v>
      </c>
      <c r="D6706" t="s">
        <v>2929</v>
      </c>
      <c r="E6706" s="6">
        <v>29043.9052734375</v>
      </c>
      <c r="F6706" s="6">
        <v>1172.043265625</v>
      </c>
      <c r="G6706" s="6">
        <v>351.22500000000002</v>
      </c>
    </row>
    <row r="6707" spans="1:7" x14ac:dyDescent="0.3">
      <c r="A6707" t="s">
        <v>4447</v>
      </c>
      <c r="B6707" t="s">
        <v>4448</v>
      </c>
      <c r="C6707" t="s">
        <v>304</v>
      </c>
      <c r="D6707" t="s">
        <v>2929</v>
      </c>
      <c r="E6707" s="6">
        <v>7316</v>
      </c>
      <c r="F6707" s="6">
        <v>9057.9302499999994</v>
      </c>
      <c r="G6707" s="6">
        <v>2712.9830000000002</v>
      </c>
    </row>
    <row r="6708" spans="1:7" x14ac:dyDescent="0.3">
      <c r="A6708" t="s">
        <v>4447</v>
      </c>
      <c r="B6708" t="s">
        <v>4448</v>
      </c>
      <c r="C6708" t="s">
        <v>390</v>
      </c>
      <c r="D6708" t="s">
        <v>2929</v>
      </c>
      <c r="E6708" s="6">
        <v>3</v>
      </c>
      <c r="F6708" s="6">
        <v>0.26107000732421898</v>
      </c>
      <c r="G6708" s="6">
        <v>0.107</v>
      </c>
    </row>
    <row r="6709" spans="1:7" x14ac:dyDescent="0.3">
      <c r="A6709" t="s">
        <v>4447</v>
      </c>
      <c r="B6709" t="s">
        <v>4448</v>
      </c>
      <c r="C6709" t="s">
        <v>396</v>
      </c>
      <c r="D6709" t="s">
        <v>2929</v>
      </c>
      <c r="E6709" s="6">
        <v>6.5</v>
      </c>
      <c r="F6709" s="6">
        <v>0.62824999999999998</v>
      </c>
      <c r="G6709" s="6">
        <v>0.33100000000000002</v>
      </c>
    </row>
    <row r="6710" spans="1:7" x14ac:dyDescent="0.3">
      <c r="A6710" t="s">
        <v>4449</v>
      </c>
      <c r="B6710" t="s">
        <v>4450</v>
      </c>
      <c r="C6710" t="s">
        <v>296</v>
      </c>
      <c r="D6710" t="s">
        <v>2929</v>
      </c>
      <c r="E6710" s="6">
        <v>8188.9046936035202</v>
      </c>
      <c r="F6710" s="6">
        <v>879.08336425781204</v>
      </c>
      <c r="G6710" s="6">
        <v>263.3</v>
      </c>
    </row>
    <row r="6711" spans="1:7" x14ac:dyDescent="0.3">
      <c r="A6711" t="s">
        <v>4451</v>
      </c>
      <c r="B6711" t="s">
        <v>4452</v>
      </c>
      <c r="C6711" t="s">
        <v>296</v>
      </c>
      <c r="D6711" t="s">
        <v>2929</v>
      </c>
      <c r="E6711" s="6">
        <v>11054.5349121094</v>
      </c>
      <c r="F6711" s="6">
        <v>438.79439160156198</v>
      </c>
      <c r="G6711" s="6">
        <v>131.488</v>
      </c>
    </row>
    <row r="6712" spans="1:7" x14ac:dyDescent="0.3">
      <c r="A6712" t="s">
        <v>4453</v>
      </c>
      <c r="B6712" t="s">
        <v>4454</v>
      </c>
      <c r="C6712" t="s">
        <v>296</v>
      </c>
      <c r="D6712" t="s">
        <v>2929</v>
      </c>
      <c r="E6712" s="6">
        <v>26560.8753089905</v>
      </c>
      <c r="F6712" s="6">
        <v>2712.0408002929698</v>
      </c>
      <c r="G6712" s="6">
        <v>823.65099999999995</v>
      </c>
    </row>
    <row r="6713" spans="1:7" x14ac:dyDescent="0.3">
      <c r="A6713" t="s">
        <v>4455</v>
      </c>
      <c r="B6713" t="s">
        <v>4456</v>
      </c>
      <c r="C6713" t="s">
        <v>271</v>
      </c>
      <c r="D6713" t="s">
        <v>2929</v>
      </c>
      <c r="E6713" s="6">
        <v>0.20000000298023199</v>
      </c>
      <c r="F6713" s="6">
        <v>0.85609002685546898</v>
      </c>
      <c r="G6713" s="6">
        <v>0.25800000000000001</v>
      </c>
    </row>
    <row r="6714" spans="1:7" x14ac:dyDescent="0.3">
      <c r="A6714" t="s">
        <v>4457</v>
      </c>
      <c r="B6714" t="s">
        <v>4458</v>
      </c>
      <c r="C6714" t="s">
        <v>296</v>
      </c>
      <c r="D6714" t="s">
        <v>2929</v>
      </c>
      <c r="E6714" s="6">
        <v>22529.133178710901</v>
      </c>
      <c r="F6714" s="6">
        <v>2339.1036640624998</v>
      </c>
      <c r="G6714" s="6">
        <v>727.20600000000002</v>
      </c>
    </row>
    <row r="6715" spans="1:7" x14ac:dyDescent="0.3">
      <c r="A6715" t="s">
        <v>4459</v>
      </c>
      <c r="B6715" t="s">
        <v>4460</v>
      </c>
      <c r="C6715" t="s">
        <v>296</v>
      </c>
      <c r="D6715" t="s">
        <v>419</v>
      </c>
      <c r="E6715" s="6">
        <v>350</v>
      </c>
      <c r="F6715" s="6">
        <v>84.022468750000002</v>
      </c>
      <c r="G6715" s="6">
        <v>15.739000000000001</v>
      </c>
    </row>
    <row r="6716" spans="1:7" x14ac:dyDescent="0.3">
      <c r="A6716" t="s">
        <v>4461</v>
      </c>
      <c r="B6716" t="s">
        <v>4462</v>
      </c>
      <c r="C6716" t="s">
        <v>396</v>
      </c>
      <c r="D6716" t="s">
        <v>419</v>
      </c>
      <c r="E6716" s="6">
        <v>60262</v>
      </c>
      <c r="F6716" s="6">
        <v>69548.73</v>
      </c>
      <c r="G6716" s="6">
        <v>12970.906000000001</v>
      </c>
    </row>
    <row r="6717" spans="1:7" x14ac:dyDescent="0.3">
      <c r="A6717" t="s">
        <v>4463</v>
      </c>
      <c r="B6717" t="s">
        <v>4464</v>
      </c>
      <c r="C6717" t="s">
        <v>257</v>
      </c>
      <c r="D6717" t="s">
        <v>419</v>
      </c>
      <c r="E6717" s="6">
        <v>10222</v>
      </c>
      <c r="F6717" s="6">
        <v>1525.964125</v>
      </c>
      <c r="G6717" s="6">
        <v>284.65899999999999</v>
      </c>
    </row>
    <row r="6718" spans="1:7" x14ac:dyDescent="0.3">
      <c r="A6718" t="s">
        <v>4463</v>
      </c>
      <c r="B6718" t="s">
        <v>4464</v>
      </c>
      <c r="C6718" t="s">
        <v>271</v>
      </c>
      <c r="D6718" t="s">
        <v>419</v>
      </c>
      <c r="E6718" s="6">
        <v>595340.80270999705</v>
      </c>
      <c r="F6718" s="6">
        <v>87982.643300888099</v>
      </c>
      <c r="G6718" s="6">
        <v>16418.065999999999</v>
      </c>
    </row>
    <row r="6719" spans="1:7" x14ac:dyDescent="0.3">
      <c r="A6719" t="s">
        <v>4463</v>
      </c>
      <c r="B6719" t="s">
        <v>4464</v>
      </c>
      <c r="C6719" t="s">
        <v>296</v>
      </c>
      <c r="D6719" t="s">
        <v>419</v>
      </c>
      <c r="E6719" s="6">
        <v>9330757.1457080208</v>
      </c>
      <c r="F6719" s="6">
        <v>1281983.86680205</v>
      </c>
      <c r="G6719" s="6">
        <v>11172.297</v>
      </c>
    </row>
    <row r="6720" spans="1:7" x14ac:dyDescent="0.3">
      <c r="A6720" t="s">
        <v>4463</v>
      </c>
      <c r="B6720" t="s">
        <v>4464</v>
      </c>
      <c r="C6720" t="s">
        <v>297</v>
      </c>
      <c r="D6720" t="s">
        <v>419</v>
      </c>
      <c r="E6720" s="6">
        <v>12.5</v>
      </c>
      <c r="F6720" s="6">
        <v>1.1094399414062499</v>
      </c>
      <c r="G6720" s="6">
        <v>0.20799999999999999</v>
      </c>
    </row>
    <row r="6721" spans="1:7" x14ac:dyDescent="0.3">
      <c r="A6721" t="s">
        <v>4463</v>
      </c>
      <c r="B6721" t="s">
        <v>4464</v>
      </c>
      <c r="C6721" t="s">
        <v>380</v>
      </c>
      <c r="D6721" t="s">
        <v>419</v>
      </c>
      <c r="E6721" s="6">
        <v>194079</v>
      </c>
      <c r="F6721" s="6">
        <v>26432.169285034201</v>
      </c>
      <c r="G6721" s="6">
        <v>4930.0010000000002</v>
      </c>
    </row>
    <row r="6722" spans="1:7" x14ac:dyDescent="0.3">
      <c r="A6722" t="s">
        <v>4465</v>
      </c>
      <c r="B6722" t="s">
        <v>4466</v>
      </c>
      <c r="C6722" t="s">
        <v>296</v>
      </c>
      <c r="D6722" t="s">
        <v>419</v>
      </c>
      <c r="E6722" s="6">
        <v>12752.1999511719</v>
      </c>
      <c r="F6722" s="6">
        <v>1344.1499042968801</v>
      </c>
      <c r="G6722" s="6">
        <v>250.88900000000001</v>
      </c>
    </row>
    <row r="6723" spans="1:7" x14ac:dyDescent="0.3">
      <c r="A6723" t="s">
        <v>4465</v>
      </c>
      <c r="B6723" t="s">
        <v>4466</v>
      </c>
      <c r="C6723" t="s">
        <v>380</v>
      </c>
      <c r="D6723" t="s">
        <v>419</v>
      </c>
      <c r="E6723" s="6">
        <v>459530.4921875</v>
      </c>
      <c r="F6723" s="6">
        <v>107072.54700000001</v>
      </c>
      <c r="G6723" s="6">
        <v>1661.4</v>
      </c>
    </row>
    <row r="6724" spans="1:7" x14ac:dyDescent="0.3">
      <c r="A6724" t="s">
        <v>4467</v>
      </c>
      <c r="B6724" t="s">
        <v>4468</v>
      </c>
      <c r="C6724" t="s">
        <v>278</v>
      </c>
      <c r="D6724" t="s">
        <v>419</v>
      </c>
      <c r="E6724" s="6">
        <v>1</v>
      </c>
      <c r="F6724" s="6">
        <v>0.74573999023437498</v>
      </c>
      <c r="G6724" s="6">
        <v>0.14000000000000001</v>
      </c>
    </row>
    <row r="6725" spans="1:7" x14ac:dyDescent="0.3">
      <c r="A6725" t="s">
        <v>4467</v>
      </c>
      <c r="B6725" t="s">
        <v>4468</v>
      </c>
      <c r="C6725" t="s">
        <v>296</v>
      </c>
      <c r="D6725" t="s">
        <v>419</v>
      </c>
      <c r="E6725" s="6">
        <v>54341.499755859397</v>
      </c>
      <c r="F6725" s="6">
        <v>15005.057859375</v>
      </c>
      <c r="G6725" s="6">
        <v>2045.268</v>
      </c>
    </row>
    <row r="6726" spans="1:7" x14ac:dyDescent="0.3">
      <c r="A6726" t="s">
        <v>4469</v>
      </c>
      <c r="B6726" t="s">
        <v>4470</v>
      </c>
      <c r="C6726" t="s">
        <v>296</v>
      </c>
      <c r="D6726" t="s">
        <v>419</v>
      </c>
      <c r="E6726" s="6">
        <v>1</v>
      </c>
      <c r="F6726" s="6">
        <v>0.46254998779296902</v>
      </c>
      <c r="G6726" s="6">
        <v>8.7999999999999995E-2</v>
      </c>
    </row>
    <row r="6727" spans="1:7" x14ac:dyDescent="0.3">
      <c r="A6727" t="s">
        <v>4471</v>
      </c>
      <c r="B6727" t="s">
        <v>4472</v>
      </c>
      <c r="C6727" t="s">
        <v>296</v>
      </c>
      <c r="D6727" t="s">
        <v>419</v>
      </c>
      <c r="E6727" s="6">
        <v>509546</v>
      </c>
      <c r="F6727" s="6">
        <v>127374.084421875</v>
      </c>
      <c r="G6727" s="6">
        <v>1075.4190000000001</v>
      </c>
    </row>
    <row r="6728" spans="1:7" x14ac:dyDescent="0.3">
      <c r="A6728" t="s">
        <v>4471</v>
      </c>
      <c r="B6728" t="s">
        <v>4472</v>
      </c>
      <c r="C6728" t="s">
        <v>297</v>
      </c>
      <c r="D6728" t="s">
        <v>419</v>
      </c>
      <c r="E6728" s="6">
        <v>1104920.8570556601</v>
      </c>
      <c r="F6728" s="6">
        <v>252989.57800000001</v>
      </c>
      <c r="G6728" s="6">
        <v>49.49</v>
      </c>
    </row>
    <row r="6729" spans="1:7" x14ac:dyDescent="0.3">
      <c r="A6729" t="s">
        <v>4473</v>
      </c>
      <c r="B6729" t="s">
        <v>4474</v>
      </c>
      <c r="C6729" t="s">
        <v>271</v>
      </c>
      <c r="D6729" t="s">
        <v>419</v>
      </c>
      <c r="E6729" s="6">
        <v>29369</v>
      </c>
      <c r="F6729" s="6">
        <v>4584.6907499999998</v>
      </c>
      <c r="G6729" s="6">
        <v>855.17700000000002</v>
      </c>
    </row>
    <row r="6730" spans="1:7" x14ac:dyDescent="0.3">
      <c r="A6730" t="s">
        <v>4475</v>
      </c>
      <c r="B6730" t="s">
        <v>4476</v>
      </c>
      <c r="C6730" t="s">
        <v>296</v>
      </c>
      <c r="D6730" t="s">
        <v>419</v>
      </c>
      <c r="E6730" s="6">
        <v>18054.969635009798</v>
      </c>
      <c r="F6730" s="6">
        <v>2195.7447089843699</v>
      </c>
      <c r="G6730" s="6">
        <v>409.774</v>
      </c>
    </row>
    <row r="6731" spans="1:7" x14ac:dyDescent="0.3">
      <c r="A6731" t="s">
        <v>4477</v>
      </c>
      <c r="B6731" t="s">
        <v>4478</v>
      </c>
      <c r="C6731" t="s">
        <v>271</v>
      </c>
      <c r="D6731" t="s">
        <v>419</v>
      </c>
      <c r="E6731" s="6">
        <v>31.150000333786</v>
      </c>
      <c r="F6731" s="6">
        <v>5.3461901855468703</v>
      </c>
      <c r="G6731" s="6">
        <v>0</v>
      </c>
    </row>
    <row r="6732" spans="1:7" x14ac:dyDescent="0.3">
      <c r="A6732" t="s">
        <v>4477</v>
      </c>
      <c r="B6732" t="s">
        <v>4478</v>
      </c>
      <c r="C6732" t="s">
        <v>296</v>
      </c>
      <c r="D6732" t="s">
        <v>419</v>
      </c>
      <c r="E6732" s="6">
        <v>11495.0839529037</v>
      </c>
      <c r="F6732" s="6">
        <v>10159.5117773438</v>
      </c>
      <c r="G6732" s="6">
        <v>1896.8309999999999</v>
      </c>
    </row>
    <row r="6733" spans="1:7" x14ac:dyDescent="0.3">
      <c r="A6733" t="s">
        <v>4479</v>
      </c>
      <c r="B6733" t="s">
        <v>4480</v>
      </c>
      <c r="C6733" t="s">
        <v>271</v>
      </c>
      <c r="D6733" t="s">
        <v>419</v>
      </c>
      <c r="E6733" s="6">
        <v>130</v>
      </c>
      <c r="F6733" s="6">
        <v>13.768950195312501</v>
      </c>
      <c r="G6733" s="6">
        <v>10.151</v>
      </c>
    </row>
    <row r="6734" spans="1:7" x14ac:dyDescent="0.3">
      <c r="A6734" t="s">
        <v>4479</v>
      </c>
      <c r="B6734" t="s">
        <v>4480</v>
      </c>
      <c r="C6734" t="s">
        <v>296</v>
      </c>
      <c r="D6734" t="s">
        <v>419</v>
      </c>
      <c r="E6734" s="6">
        <v>3032.5400028228801</v>
      </c>
      <c r="F6734" s="6">
        <v>1044.09545263672</v>
      </c>
      <c r="G6734" s="6">
        <v>195.285</v>
      </c>
    </row>
    <row r="6735" spans="1:7" x14ac:dyDescent="0.3">
      <c r="A6735" t="s">
        <v>4479</v>
      </c>
      <c r="B6735" t="s">
        <v>4480</v>
      </c>
      <c r="C6735" t="s">
        <v>336</v>
      </c>
      <c r="D6735" t="s">
        <v>419</v>
      </c>
      <c r="E6735" s="6">
        <v>0.5</v>
      </c>
      <c r="F6735" s="6">
        <v>0.19508000183105501</v>
      </c>
      <c r="G6735" s="6">
        <v>3.6999999999999998E-2</v>
      </c>
    </row>
    <row r="6736" spans="1:7" x14ac:dyDescent="0.3">
      <c r="A6736" t="s">
        <v>4479</v>
      </c>
      <c r="B6736" t="s">
        <v>4480</v>
      </c>
      <c r="C6736" t="s">
        <v>390</v>
      </c>
      <c r="D6736" t="s">
        <v>419</v>
      </c>
      <c r="E6736" s="6">
        <v>4</v>
      </c>
      <c r="F6736" s="6">
        <v>0.79019000244140603</v>
      </c>
      <c r="G6736" s="6">
        <v>0.191</v>
      </c>
    </row>
    <row r="6737" spans="1:7" x14ac:dyDescent="0.3">
      <c r="A6737" t="s">
        <v>4481</v>
      </c>
      <c r="B6737" t="s">
        <v>4482</v>
      </c>
      <c r="C6737" t="s">
        <v>271</v>
      </c>
      <c r="D6737" t="s">
        <v>419</v>
      </c>
      <c r="E6737" s="6">
        <v>1000</v>
      </c>
      <c r="F6737" s="6">
        <v>211.59270312500001</v>
      </c>
      <c r="G6737" s="6">
        <v>39.463000000000001</v>
      </c>
    </row>
    <row r="6738" spans="1:7" x14ac:dyDescent="0.3">
      <c r="A6738" t="s">
        <v>4481</v>
      </c>
      <c r="B6738" t="s">
        <v>4482</v>
      </c>
      <c r="C6738" t="s">
        <v>296</v>
      </c>
      <c r="D6738" t="s">
        <v>419</v>
      </c>
      <c r="E6738" s="6">
        <v>282</v>
      </c>
      <c r="F6738" s="6">
        <v>36.400760742187501</v>
      </c>
      <c r="G6738" s="6">
        <v>6.8559999999999999</v>
      </c>
    </row>
    <row r="6739" spans="1:7" x14ac:dyDescent="0.3">
      <c r="A6739" t="s">
        <v>4483</v>
      </c>
      <c r="B6739" t="s">
        <v>4484</v>
      </c>
      <c r="C6739" t="s">
        <v>296</v>
      </c>
      <c r="D6739" t="s">
        <v>419</v>
      </c>
      <c r="E6739" s="6">
        <v>1949.30004882812</v>
      </c>
      <c r="F6739" s="6">
        <v>1612.21585501099</v>
      </c>
      <c r="G6739" s="6">
        <v>300.74799999999999</v>
      </c>
    </row>
    <row r="6740" spans="1:7" x14ac:dyDescent="0.3">
      <c r="A6740" t="s">
        <v>4485</v>
      </c>
      <c r="B6740" t="s">
        <v>4486</v>
      </c>
      <c r="C6740" t="s">
        <v>271</v>
      </c>
      <c r="D6740" t="s">
        <v>419</v>
      </c>
      <c r="E6740" s="6">
        <v>13650</v>
      </c>
      <c r="F6740" s="6">
        <v>3455.279</v>
      </c>
      <c r="G6740" s="6">
        <v>644.47500000000002</v>
      </c>
    </row>
    <row r="6741" spans="1:7" x14ac:dyDescent="0.3">
      <c r="A6741" t="s">
        <v>4485</v>
      </c>
      <c r="B6741" t="s">
        <v>4486</v>
      </c>
      <c r="C6741" t="s">
        <v>296</v>
      </c>
      <c r="D6741" t="s">
        <v>419</v>
      </c>
      <c r="E6741" s="6">
        <v>160607.98363342899</v>
      </c>
      <c r="F6741" s="6">
        <v>41135.163835662803</v>
      </c>
      <c r="G6741" s="6">
        <v>7673.9560000000001</v>
      </c>
    </row>
    <row r="6742" spans="1:7" x14ac:dyDescent="0.3">
      <c r="A6742" t="s">
        <v>4487</v>
      </c>
      <c r="B6742" t="s">
        <v>4488</v>
      </c>
      <c r="C6742" t="s">
        <v>271</v>
      </c>
      <c r="D6742" t="s">
        <v>419</v>
      </c>
      <c r="E6742" s="6">
        <v>44200</v>
      </c>
      <c r="F6742" s="6">
        <v>14376.596</v>
      </c>
      <c r="G6742" s="6">
        <v>2681.433</v>
      </c>
    </row>
    <row r="6743" spans="1:7" x14ac:dyDescent="0.3">
      <c r="A6743" t="s">
        <v>4487</v>
      </c>
      <c r="B6743" t="s">
        <v>4488</v>
      </c>
      <c r="C6743" t="s">
        <v>296</v>
      </c>
      <c r="D6743" t="s">
        <v>419</v>
      </c>
      <c r="E6743" s="6">
        <v>33896.949996948199</v>
      </c>
      <c r="F6743" s="6">
        <v>10325.2888571777</v>
      </c>
      <c r="G6743" s="6">
        <v>1926.4739999999999</v>
      </c>
    </row>
    <row r="6744" spans="1:7" x14ac:dyDescent="0.3">
      <c r="A6744" t="s">
        <v>4489</v>
      </c>
      <c r="B6744" t="s">
        <v>4490</v>
      </c>
      <c r="C6744" t="s">
        <v>271</v>
      </c>
      <c r="D6744" t="s">
        <v>419</v>
      </c>
      <c r="E6744" s="6">
        <v>2.8599998950958301</v>
      </c>
      <c r="F6744" s="6">
        <v>7.9289501953124999</v>
      </c>
      <c r="G6744" s="6">
        <v>6.5000000000000002E-2</v>
      </c>
    </row>
    <row r="6745" spans="1:7" x14ac:dyDescent="0.3">
      <c r="A6745" t="s">
        <v>4489</v>
      </c>
      <c r="B6745" t="s">
        <v>4490</v>
      </c>
      <c r="C6745" t="s">
        <v>296</v>
      </c>
      <c r="D6745" t="s">
        <v>419</v>
      </c>
      <c r="E6745" s="6">
        <v>1133</v>
      </c>
      <c r="F6745" s="6">
        <v>353.29251953124998</v>
      </c>
      <c r="G6745" s="6">
        <v>66.087000000000003</v>
      </c>
    </row>
    <row r="6746" spans="1:7" x14ac:dyDescent="0.3">
      <c r="A6746" t="s">
        <v>4491</v>
      </c>
      <c r="B6746" t="s">
        <v>4492</v>
      </c>
      <c r="C6746" t="s">
        <v>296</v>
      </c>
      <c r="D6746" t="s">
        <v>419</v>
      </c>
      <c r="E6746" s="6">
        <v>56054.690034508698</v>
      </c>
      <c r="F6746" s="6">
        <v>27320.487692703198</v>
      </c>
      <c r="G6746" s="6">
        <v>5096.1239999999998</v>
      </c>
    </row>
    <row r="6747" spans="1:7" x14ac:dyDescent="0.3">
      <c r="A6747" t="s">
        <v>4493</v>
      </c>
      <c r="B6747" t="s">
        <v>4494</v>
      </c>
      <c r="C6747" t="s">
        <v>296</v>
      </c>
      <c r="D6747" t="s">
        <v>419</v>
      </c>
      <c r="E6747" s="6">
        <v>9643.50002288818</v>
      </c>
      <c r="F6747" s="6">
        <v>3292.3738906250001</v>
      </c>
      <c r="G6747" s="6">
        <v>614.36599999999999</v>
      </c>
    </row>
    <row r="6748" spans="1:7" x14ac:dyDescent="0.3">
      <c r="A6748" t="s">
        <v>4495</v>
      </c>
      <c r="B6748" t="s">
        <v>4496</v>
      </c>
      <c r="C6748" t="s">
        <v>271</v>
      </c>
      <c r="D6748" t="s">
        <v>419</v>
      </c>
      <c r="E6748" s="6">
        <v>21612</v>
      </c>
      <c r="F6748" s="6">
        <v>6727.7584999999999</v>
      </c>
      <c r="G6748" s="6">
        <v>1254.7940000000001</v>
      </c>
    </row>
    <row r="6749" spans="1:7" x14ac:dyDescent="0.3">
      <c r="A6749" t="s">
        <v>4495</v>
      </c>
      <c r="B6749" t="s">
        <v>4496</v>
      </c>
      <c r="C6749" t="s">
        <v>296</v>
      </c>
      <c r="D6749" t="s">
        <v>419</v>
      </c>
      <c r="E6749" s="6">
        <v>204455.32011723501</v>
      </c>
      <c r="F6749" s="6">
        <v>76670.215310913103</v>
      </c>
      <c r="G6749" s="6">
        <v>14300.914000000001</v>
      </c>
    </row>
    <row r="6750" spans="1:7" x14ac:dyDescent="0.3">
      <c r="A6750" t="s">
        <v>4497</v>
      </c>
      <c r="B6750" t="s">
        <v>4498</v>
      </c>
      <c r="C6750" t="s">
        <v>296</v>
      </c>
      <c r="D6750" t="s">
        <v>419</v>
      </c>
      <c r="E6750" s="6">
        <v>26064.979980468801</v>
      </c>
      <c r="F6750" s="6">
        <v>6897.0724257812499</v>
      </c>
      <c r="G6750" s="6">
        <v>1286.703</v>
      </c>
    </row>
    <row r="6751" spans="1:7" x14ac:dyDescent="0.3">
      <c r="A6751" t="s">
        <v>4499</v>
      </c>
      <c r="B6751" t="s">
        <v>4500</v>
      </c>
      <c r="C6751" t="s">
        <v>296</v>
      </c>
      <c r="D6751" t="s">
        <v>419</v>
      </c>
      <c r="E6751" s="6">
        <v>531</v>
      </c>
      <c r="F6751" s="6">
        <v>233.93937963867199</v>
      </c>
      <c r="G6751" s="6">
        <v>43.764000000000003</v>
      </c>
    </row>
    <row r="6752" spans="1:7" x14ac:dyDescent="0.3">
      <c r="A6752" t="s">
        <v>4501</v>
      </c>
      <c r="B6752" t="s">
        <v>4502</v>
      </c>
      <c r="C6752" t="s">
        <v>296</v>
      </c>
      <c r="D6752" t="s">
        <v>419</v>
      </c>
      <c r="E6752" s="6">
        <v>8.2600000500678998</v>
      </c>
      <c r="F6752" s="6">
        <v>6.3379297790527298</v>
      </c>
      <c r="G6752" s="6">
        <v>1.1859999999999999</v>
      </c>
    </row>
    <row r="6753" spans="1:7" x14ac:dyDescent="0.3">
      <c r="A6753" t="s">
        <v>4503</v>
      </c>
      <c r="B6753" t="s">
        <v>4504</v>
      </c>
      <c r="C6753" t="s">
        <v>296</v>
      </c>
      <c r="D6753" t="s">
        <v>419</v>
      </c>
      <c r="E6753" s="6">
        <v>24116.349773407001</v>
      </c>
      <c r="F6753" s="6">
        <v>7845.1241132812502</v>
      </c>
      <c r="G6753" s="6">
        <v>1463.732</v>
      </c>
    </row>
    <row r="6754" spans="1:7" x14ac:dyDescent="0.3">
      <c r="A6754" t="s">
        <v>4505</v>
      </c>
      <c r="B6754" t="s">
        <v>4506</v>
      </c>
      <c r="C6754" t="s">
        <v>271</v>
      </c>
      <c r="D6754" t="s">
        <v>419</v>
      </c>
      <c r="E6754" s="6">
        <v>330.70999145507801</v>
      </c>
      <c r="F6754" s="6">
        <v>4999.6794374999999</v>
      </c>
      <c r="G6754" s="6">
        <v>68.587999999999994</v>
      </c>
    </row>
    <row r="6755" spans="1:7" x14ac:dyDescent="0.3">
      <c r="A6755" t="s">
        <v>4507</v>
      </c>
      <c r="B6755" t="s">
        <v>4508</v>
      </c>
      <c r="C6755" t="s">
        <v>271</v>
      </c>
      <c r="D6755" t="s">
        <v>419</v>
      </c>
      <c r="E6755" s="6">
        <v>101.050003051758</v>
      </c>
      <c r="F6755" s="6">
        <v>222.080196289062</v>
      </c>
      <c r="G6755" s="6">
        <v>41.484999999999999</v>
      </c>
    </row>
    <row r="6756" spans="1:7" x14ac:dyDescent="0.3">
      <c r="A6756" t="s">
        <v>4507</v>
      </c>
      <c r="B6756" t="s">
        <v>4508</v>
      </c>
      <c r="C6756" t="s">
        <v>296</v>
      </c>
      <c r="D6756" t="s">
        <v>419</v>
      </c>
      <c r="E6756" s="6">
        <v>27016.440109252901</v>
      </c>
      <c r="F6756" s="6">
        <v>9368.2189638671898</v>
      </c>
      <c r="G6756" s="6">
        <v>1748.2470000000001</v>
      </c>
    </row>
    <row r="6757" spans="1:7" x14ac:dyDescent="0.3">
      <c r="A6757" t="s">
        <v>4509</v>
      </c>
      <c r="B6757" t="s">
        <v>4510</v>
      </c>
      <c r="C6757" t="s">
        <v>271</v>
      </c>
      <c r="D6757" t="s">
        <v>419</v>
      </c>
      <c r="E6757" s="6">
        <v>100</v>
      </c>
      <c r="F6757" s="6">
        <v>774.38093749999996</v>
      </c>
      <c r="G6757" s="6">
        <v>144.489</v>
      </c>
    </row>
    <row r="6758" spans="1:7" x14ac:dyDescent="0.3">
      <c r="A6758" t="s">
        <v>4509</v>
      </c>
      <c r="B6758" t="s">
        <v>4510</v>
      </c>
      <c r="C6758" t="s">
        <v>296</v>
      </c>
      <c r="D6758" t="s">
        <v>419</v>
      </c>
      <c r="E6758" s="6">
        <v>7207.0000610351599</v>
      </c>
      <c r="F6758" s="6">
        <v>3047.7247656250001</v>
      </c>
      <c r="G6758" s="6">
        <v>568.93200000000002</v>
      </c>
    </row>
    <row r="6759" spans="1:7" x14ac:dyDescent="0.3">
      <c r="A6759" t="s">
        <v>4509</v>
      </c>
      <c r="B6759" t="s">
        <v>4510</v>
      </c>
      <c r="C6759" t="s">
        <v>297</v>
      </c>
      <c r="D6759" t="s">
        <v>419</v>
      </c>
      <c r="E6759" s="6">
        <v>45</v>
      </c>
      <c r="F6759" s="6">
        <v>38.411841796875002</v>
      </c>
      <c r="G6759" s="6">
        <v>7.2320000000000002</v>
      </c>
    </row>
    <row r="6760" spans="1:7" x14ac:dyDescent="0.3">
      <c r="A6760" t="s">
        <v>4511</v>
      </c>
      <c r="B6760" t="s">
        <v>4512</v>
      </c>
      <c r="C6760" t="s">
        <v>296</v>
      </c>
      <c r="D6760" t="s">
        <v>419</v>
      </c>
      <c r="E6760" s="6">
        <v>40</v>
      </c>
      <c r="F6760" s="6">
        <v>10.16298046875</v>
      </c>
      <c r="G6760" s="6">
        <v>1.897</v>
      </c>
    </row>
    <row r="6761" spans="1:7" x14ac:dyDescent="0.3">
      <c r="A6761" t="s">
        <v>4513</v>
      </c>
      <c r="B6761" t="s">
        <v>4514</v>
      </c>
      <c r="C6761" t="s">
        <v>296</v>
      </c>
      <c r="D6761" t="s">
        <v>419</v>
      </c>
      <c r="E6761" s="6">
        <v>16</v>
      </c>
      <c r="F6761" s="6">
        <v>13.1322998046875</v>
      </c>
      <c r="G6761" s="6">
        <v>2.5150000000000001</v>
      </c>
    </row>
    <row r="6762" spans="1:7" x14ac:dyDescent="0.3">
      <c r="A6762" t="s">
        <v>4515</v>
      </c>
      <c r="B6762" t="s">
        <v>4516</v>
      </c>
      <c r="C6762" t="s">
        <v>271</v>
      </c>
      <c r="D6762" t="s">
        <v>419</v>
      </c>
      <c r="E6762" s="6">
        <v>193.87999892234799</v>
      </c>
      <c r="F6762" s="6">
        <v>1472.6078200683601</v>
      </c>
      <c r="G6762" s="6">
        <v>205.17699999999999</v>
      </c>
    </row>
    <row r="6763" spans="1:7" x14ac:dyDescent="0.3">
      <c r="A6763" t="s">
        <v>4515</v>
      </c>
      <c r="B6763" t="s">
        <v>4516</v>
      </c>
      <c r="C6763" t="s">
        <v>296</v>
      </c>
      <c r="D6763" t="s">
        <v>419</v>
      </c>
      <c r="E6763" s="6">
        <v>16150.1199999973</v>
      </c>
      <c r="F6763" s="6">
        <v>6450.4910148467998</v>
      </c>
      <c r="G6763" s="6">
        <v>1203.616</v>
      </c>
    </row>
    <row r="6764" spans="1:7" x14ac:dyDescent="0.3">
      <c r="A6764" t="s">
        <v>4517</v>
      </c>
      <c r="B6764" t="s">
        <v>4518</v>
      </c>
      <c r="C6764" t="s">
        <v>296</v>
      </c>
      <c r="D6764" t="s">
        <v>419</v>
      </c>
      <c r="E6764" s="6">
        <v>6331.4000062942496</v>
      </c>
      <c r="F6764" s="6">
        <v>3786.2899455566399</v>
      </c>
      <c r="G6764" s="6">
        <v>706.74</v>
      </c>
    </row>
    <row r="6765" spans="1:7" x14ac:dyDescent="0.3">
      <c r="A6765" t="s">
        <v>4519</v>
      </c>
      <c r="B6765" t="s">
        <v>4520</v>
      </c>
      <c r="C6765" t="s">
        <v>271</v>
      </c>
      <c r="D6765" t="s">
        <v>2929</v>
      </c>
      <c r="E6765" s="6">
        <v>426146.55883789097</v>
      </c>
      <c r="F6765" s="6">
        <v>14233.238980468799</v>
      </c>
      <c r="G6765" s="6">
        <v>5035.47</v>
      </c>
    </row>
    <row r="6766" spans="1:7" x14ac:dyDescent="0.3">
      <c r="A6766" t="s">
        <v>4519</v>
      </c>
      <c r="B6766" t="s">
        <v>4520</v>
      </c>
      <c r="C6766" t="s">
        <v>296</v>
      </c>
      <c r="D6766" t="s">
        <v>2929</v>
      </c>
      <c r="E6766" s="6">
        <v>8984.1298828125</v>
      </c>
      <c r="F6766" s="6">
        <v>618.51463281250005</v>
      </c>
      <c r="G6766" s="6">
        <v>202.26400000000001</v>
      </c>
    </row>
    <row r="6767" spans="1:7" x14ac:dyDescent="0.3">
      <c r="A6767" t="s">
        <v>4519</v>
      </c>
      <c r="B6767" t="s">
        <v>4520</v>
      </c>
      <c r="C6767" t="s">
        <v>390</v>
      </c>
      <c r="D6767" t="s">
        <v>2929</v>
      </c>
      <c r="E6767" s="6">
        <v>3</v>
      </c>
      <c r="F6767" s="6">
        <v>0.21647000122070301</v>
      </c>
      <c r="G6767" s="6">
        <v>0.127</v>
      </c>
    </row>
    <row r="6768" spans="1:7" x14ac:dyDescent="0.3">
      <c r="A6768" t="s">
        <v>4521</v>
      </c>
      <c r="B6768" t="s">
        <v>4522</v>
      </c>
      <c r="C6768" t="s">
        <v>271</v>
      </c>
      <c r="D6768" t="s">
        <v>2929</v>
      </c>
      <c r="E6768" s="6">
        <v>1226288.8417205799</v>
      </c>
      <c r="F6768" s="6">
        <v>32078.274824218799</v>
      </c>
      <c r="G6768" s="6">
        <v>10288.576999999999</v>
      </c>
    </row>
    <row r="6769" spans="1:7" x14ac:dyDescent="0.3">
      <c r="A6769" t="s">
        <v>4521</v>
      </c>
      <c r="B6769" t="s">
        <v>4522</v>
      </c>
      <c r="C6769" t="s">
        <v>296</v>
      </c>
      <c r="D6769" t="s">
        <v>2929</v>
      </c>
      <c r="E6769" s="6">
        <v>3293188.4200017499</v>
      </c>
      <c r="F6769" s="6">
        <v>250432.258173279</v>
      </c>
      <c r="G6769" s="6">
        <v>78028.479000000007</v>
      </c>
    </row>
    <row r="6770" spans="1:7" x14ac:dyDescent="0.3">
      <c r="A6770" t="s">
        <v>4521</v>
      </c>
      <c r="B6770" t="s">
        <v>4522</v>
      </c>
      <c r="C6770" t="s">
        <v>297</v>
      </c>
      <c r="D6770" t="s">
        <v>2929</v>
      </c>
      <c r="E6770" s="6">
        <v>80</v>
      </c>
      <c r="F6770" s="6">
        <v>1.9218000488281299</v>
      </c>
      <c r="G6770" s="6">
        <v>0.57699999999999996</v>
      </c>
    </row>
    <row r="6771" spans="1:7" x14ac:dyDescent="0.3">
      <c r="A6771" t="s">
        <v>4521</v>
      </c>
      <c r="B6771" t="s">
        <v>4522</v>
      </c>
      <c r="C6771" t="s">
        <v>304</v>
      </c>
      <c r="D6771" t="s">
        <v>2929</v>
      </c>
      <c r="E6771" s="6">
        <v>95453</v>
      </c>
      <c r="F6771" s="6">
        <v>2026.103875</v>
      </c>
      <c r="G6771" s="6">
        <v>841.04600000000005</v>
      </c>
    </row>
    <row r="6772" spans="1:7" x14ac:dyDescent="0.3">
      <c r="A6772" t="s">
        <v>4521</v>
      </c>
      <c r="B6772" t="s">
        <v>4522</v>
      </c>
      <c r="C6772" t="s">
        <v>380</v>
      </c>
      <c r="D6772" t="s">
        <v>2929</v>
      </c>
      <c r="E6772" s="6">
        <v>4568</v>
      </c>
      <c r="F6772" s="6">
        <v>2079.7046210937501</v>
      </c>
      <c r="G6772" s="6">
        <v>641.18799999999999</v>
      </c>
    </row>
    <row r="6773" spans="1:7" x14ac:dyDescent="0.3">
      <c r="A6773" t="s">
        <v>4523</v>
      </c>
      <c r="B6773" t="s">
        <v>4524</v>
      </c>
      <c r="C6773" t="s">
        <v>296</v>
      </c>
      <c r="D6773" t="s">
        <v>2929</v>
      </c>
      <c r="E6773" s="6">
        <v>244297.51924324001</v>
      </c>
      <c r="F6773" s="6">
        <v>17098.533943359402</v>
      </c>
      <c r="G6773" s="6">
        <v>5130.8969999999999</v>
      </c>
    </row>
    <row r="6774" spans="1:7" x14ac:dyDescent="0.3">
      <c r="A6774" t="s">
        <v>4523</v>
      </c>
      <c r="B6774" t="s">
        <v>4524</v>
      </c>
      <c r="C6774" t="s">
        <v>380</v>
      </c>
      <c r="D6774" t="s">
        <v>2929</v>
      </c>
      <c r="E6774" s="6">
        <v>2</v>
      </c>
      <c r="F6774" s="6">
        <v>2.5739999999999998</v>
      </c>
      <c r="G6774" s="6">
        <v>0.77200000000000002</v>
      </c>
    </row>
    <row r="6775" spans="1:7" x14ac:dyDescent="0.3">
      <c r="A6775" t="s">
        <v>4523</v>
      </c>
      <c r="B6775" t="s">
        <v>4524</v>
      </c>
      <c r="C6775" t="s">
        <v>396</v>
      </c>
      <c r="D6775" t="s">
        <v>2929</v>
      </c>
      <c r="E6775" s="6">
        <v>2</v>
      </c>
      <c r="F6775" s="6">
        <v>4.218</v>
      </c>
      <c r="G6775" s="6">
        <v>1.264</v>
      </c>
    </row>
    <row r="6776" spans="1:7" x14ac:dyDescent="0.3">
      <c r="A6776" t="s">
        <v>4525</v>
      </c>
      <c r="B6776" t="s">
        <v>4526</v>
      </c>
      <c r="C6776" t="s">
        <v>296</v>
      </c>
      <c r="D6776" t="s">
        <v>2929</v>
      </c>
      <c r="E6776" s="6">
        <v>3501</v>
      </c>
      <c r="F6776" s="6">
        <v>152.43117187499999</v>
      </c>
      <c r="G6776" s="6">
        <v>45.655999999999999</v>
      </c>
    </row>
    <row r="6777" spans="1:7" x14ac:dyDescent="0.3">
      <c r="A6777" t="s">
        <v>4527</v>
      </c>
      <c r="B6777" t="s">
        <v>4528</v>
      </c>
      <c r="C6777" t="s">
        <v>271</v>
      </c>
      <c r="D6777" t="s">
        <v>2929</v>
      </c>
      <c r="E6777" s="6">
        <v>102084.55927729599</v>
      </c>
      <c r="F6777" s="6">
        <v>6156.63806445312</v>
      </c>
      <c r="G6777" s="6">
        <v>1853.876</v>
      </c>
    </row>
    <row r="6778" spans="1:7" x14ac:dyDescent="0.3">
      <c r="A6778" t="s">
        <v>4527</v>
      </c>
      <c r="B6778" t="s">
        <v>4528</v>
      </c>
      <c r="C6778" t="s">
        <v>296</v>
      </c>
      <c r="D6778" t="s">
        <v>2929</v>
      </c>
      <c r="E6778" s="6">
        <v>49323.899993896499</v>
      </c>
      <c r="F6778" s="6">
        <v>3484.3106806640599</v>
      </c>
      <c r="G6778" s="6">
        <v>1149.7950000000001</v>
      </c>
    </row>
    <row r="6779" spans="1:7" x14ac:dyDescent="0.3">
      <c r="A6779" t="s">
        <v>4529</v>
      </c>
      <c r="B6779" t="s">
        <v>4530</v>
      </c>
      <c r="C6779" t="s">
        <v>296</v>
      </c>
      <c r="D6779" t="s">
        <v>2929</v>
      </c>
      <c r="E6779" s="6">
        <v>112002.267944336</v>
      </c>
      <c r="F6779" s="6">
        <v>4160.6276718749996</v>
      </c>
      <c r="G6779" s="6">
        <v>1258.8820000000001</v>
      </c>
    </row>
    <row r="6780" spans="1:7" x14ac:dyDescent="0.3">
      <c r="A6780" t="s">
        <v>4531</v>
      </c>
      <c r="B6780" t="s">
        <v>4532</v>
      </c>
      <c r="C6780" t="s">
        <v>296</v>
      </c>
      <c r="D6780" t="s">
        <v>2929</v>
      </c>
      <c r="E6780" s="6">
        <v>27677.19921875</v>
      </c>
      <c r="F6780" s="6">
        <v>744.7036875</v>
      </c>
      <c r="G6780" s="6">
        <v>267.81400000000002</v>
      </c>
    </row>
    <row r="6781" spans="1:7" x14ac:dyDescent="0.3">
      <c r="A6781" t="s">
        <v>4533</v>
      </c>
      <c r="B6781" t="s">
        <v>4534</v>
      </c>
      <c r="C6781" t="s">
        <v>296</v>
      </c>
      <c r="D6781" t="s">
        <v>2929</v>
      </c>
      <c r="E6781" s="6">
        <v>51778.084762334802</v>
      </c>
      <c r="F6781" s="6">
        <v>2226.0652293090802</v>
      </c>
      <c r="G6781" s="6">
        <v>670.32</v>
      </c>
    </row>
    <row r="6782" spans="1:7" x14ac:dyDescent="0.3">
      <c r="A6782" t="s">
        <v>4535</v>
      </c>
      <c r="B6782" t="s">
        <v>4536</v>
      </c>
      <c r="C6782" t="s">
        <v>271</v>
      </c>
      <c r="D6782" t="s">
        <v>2929</v>
      </c>
      <c r="E6782" s="6">
        <v>808</v>
      </c>
      <c r="F6782" s="6">
        <v>256.94682812500002</v>
      </c>
      <c r="G6782" s="6">
        <v>0</v>
      </c>
    </row>
    <row r="6783" spans="1:7" x14ac:dyDescent="0.3">
      <c r="A6783" t="s">
        <v>4535</v>
      </c>
      <c r="B6783" t="s">
        <v>4536</v>
      </c>
      <c r="C6783" t="s">
        <v>296</v>
      </c>
      <c r="D6783" t="s">
        <v>2929</v>
      </c>
      <c r="E6783" s="6">
        <v>6197.69999998808</v>
      </c>
      <c r="F6783" s="6">
        <v>315.42078906249998</v>
      </c>
      <c r="G6783" s="6">
        <v>94.536000000000001</v>
      </c>
    </row>
    <row r="6784" spans="1:7" x14ac:dyDescent="0.3">
      <c r="A6784" t="s">
        <v>4537</v>
      </c>
      <c r="B6784" t="s">
        <v>4538</v>
      </c>
      <c r="C6784" t="s">
        <v>296</v>
      </c>
      <c r="D6784" t="s">
        <v>2929</v>
      </c>
      <c r="E6784" s="6">
        <v>60</v>
      </c>
      <c r="F6784" s="6">
        <v>4.8045</v>
      </c>
      <c r="G6784" s="6">
        <v>1.44</v>
      </c>
    </row>
    <row r="6785" spans="1:7" x14ac:dyDescent="0.3">
      <c r="A6785" t="s">
        <v>4539</v>
      </c>
      <c r="B6785" t="s">
        <v>4540</v>
      </c>
      <c r="C6785" t="s">
        <v>296</v>
      </c>
      <c r="D6785" t="s">
        <v>2929</v>
      </c>
      <c r="E6785" s="6">
        <v>17740.494140625</v>
      </c>
      <c r="F6785" s="6">
        <v>510.28087207031302</v>
      </c>
      <c r="G6785" s="6">
        <v>175.08199999999999</v>
      </c>
    </row>
    <row r="6786" spans="1:7" x14ac:dyDescent="0.3">
      <c r="A6786" t="s">
        <v>4541</v>
      </c>
      <c r="B6786" t="s">
        <v>4542</v>
      </c>
      <c r="C6786" t="s">
        <v>296</v>
      </c>
      <c r="D6786" t="s">
        <v>2929</v>
      </c>
      <c r="E6786" s="6">
        <v>3232.23999023438</v>
      </c>
      <c r="F6786" s="6">
        <v>379.39607812499997</v>
      </c>
      <c r="G6786" s="6">
        <v>114.623</v>
      </c>
    </row>
    <row r="6787" spans="1:7" x14ac:dyDescent="0.3">
      <c r="A6787" t="s">
        <v>4543</v>
      </c>
      <c r="B6787" t="s">
        <v>4544</v>
      </c>
      <c r="C6787" t="s">
        <v>296</v>
      </c>
      <c r="D6787" t="s">
        <v>2929</v>
      </c>
      <c r="E6787" s="6">
        <v>196</v>
      </c>
      <c r="F6787" s="6">
        <v>16.472609375000001</v>
      </c>
      <c r="G6787" s="6">
        <v>4.9340000000000002</v>
      </c>
    </row>
    <row r="6788" spans="1:7" x14ac:dyDescent="0.3">
      <c r="A6788" t="s">
        <v>4545</v>
      </c>
      <c r="B6788" t="s">
        <v>4546</v>
      </c>
      <c r="C6788" t="s">
        <v>296</v>
      </c>
      <c r="D6788" t="s">
        <v>2929</v>
      </c>
      <c r="E6788" s="6">
        <v>15183.2001953125</v>
      </c>
      <c r="F6788" s="6">
        <v>452.81681835937502</v>
      </c>
      <c r="G6788" s="6">
        <v>143.51</v>
      </c>
    </row>
    <row r="6789" spans="1:7" x14ac:dyDescent="0.3">
      <c r="A6789" t="s">
        <v>4547</v>
      </c>
      <c r="B6789" t="s">
        <v>4548</v>
      </c>
      <c r="C6789" t="s">
        <v>271</v>
      </c>
      <c r="D6789" t="s">
        <v>2929</v>
      </c>
      <c r="E6789" s="6">
        <v>16792</v>
      </c>
      <c r="F6789" s="6">
        <v>2977.4873126831098</v>
      </c>
      <c r="G6789" s="6">
        <v>959.77099999999996</v>
      </c>
    </row>
    <row r="6790" spans="1:7" x14ac:dyDescent="0.3">
      <c r="A6790" t="s">
        <v>4549</v>
      </c>
      <c r="B6790" t="s">
        <v>4550</v>
      </c>
      <c r="C6790" t="s">
        <v>271</v>
      </c>
      <c r="D6790" t="s">
        <v>2929</v>
      </c>
      <c r="E6790" s="6">
        <v>146848.875</v>
      </c>
      <c r="F6790" s="6">
        <v>6192.0012148437499</v>
      </c>
      <c r="G6790" s="6">
        <v>1858.828</v>
      </c>
    </row>
    <row r="6791" spans="1:7" x14ac:dyDescent="0.3">
      <c r="A6791" t="s">
        <v>4549</v>
      </c>
      <c r="B6791" t="s">
        <v>4550</v>
      </c>
      <c r="C6791" t="s">
        <v>297</v>
      </c>
      <c r="D6791" t="s">
        <v>2929</v>
      </c>
      <c r="E6791" s="6">
        <v>34298</v>
      </c>
      <c r="F6791" s="6">
        <v>2857.91275</v>
      </c>
      <c r="G6791" s="6">
        <v>855.94500000000005</v>
      </c>
    </row>
    <row r="6792" spans="1:7" x14ac:dyDescent="0.3">
      <c r="A6792" t="s">
        <v>4551</v>
      </c>
      <c r="B6792" t="s">
        <v>4552</v>
      </c>
      <c r="C6792" t="s">
        <v>296</v>
      </c>
      <c r="D6792" t="s">
        <v>2929</v>
      </c>
      <c r="E6792" s="6">
        <v>871.72802734375</v>
      </c>
      <c r="F6792" s="6">
        <v>224.73259375000001</v>
      </c>
      <c r="G6792" s="6">
        <v>67.308000000000007</v>
      </c>
    </row>
    <row r="6793" spans="1:7" x14ac:dyDescent="0.3">
      <c r="A6793" t="s">
        <v>4553</v>
      </c>
      <c r="B6793" t="s">
        <v>4554</v>
      </c>
      <c r="C6793" t="s">
        <v>271</v>
      </c>
      <c r="D6793" t="s">
        <v>2929</v>
      </c>
      <c r="E6793" s="6">
        <v>0.5</v>
      </c>
      <c r="F6793" s="6">
        <v>1.0409799804687501</v>
      </c>
      <c r="G6793" s="6">
        <v>0.313</v>
      </c>
    </row>
    <row r="6794" spans="1:7" x14ac:dyDescent="0.3">
      <c r="A6794" t="s">
        <v>4555</v>
      </c>
      <c r="B6794" t="s">
        <v>4556</v>
      </c>
      <c r="C6794" t="s">
        <v>271</v>
      </c>
      <c r="D6794" t="s">
        <v>2929</v>
      </c>
      <c r="E6794" s="6">
        <v>3900</v>
      </c>
      <c r="F6794" s="6">
        <v>829.37850000000003</v>
      </c>
      <c r="G6794" s="6">
        <v>248.465</v>
      </c>
    </row>
    <row r="6795" spans="1:7" x14ac:dyDescent="0.3">
      <c r="A6795" t="s">
        <v>4555</v>
      </c>
      <c r="B6795" t="s">
        <v>4556</v>
      </c>
      <c r="C6795" t="s">
        <v>296</v>
      </c>
      <c r="D6795" t="s">
        <v>2929</v>
      </c>
      <c r="E6795" s="6">
        <v>2079.1529998779301</v>
      </c>
      <c r="F6795" s="6">
        <v>613.37556933593703</v>
      </c>
      <c r="G6795" s="6">
        <v>183.911</v>
      </c>
    </row>
    <row r="6796" spans="1:7" x14ac:dyDescent="0.3">
      <c r="A6796" t="s">
        <v>4557</v>
      </c>
      <c r="B6796" t="s">
        <v>4558</v>
      </c>
      <c r="C6796" t="s">
        <v>296</v>
      </c>
      <c r="D6796" t="s">
        <v>2929</v>
      </c>
      <c r="E6796" s="6">
        <v>455874</v>
      </c>
      <c r="F6796" s="6">
        <v>38656.786052734402</v>
      </c>
      <c r="G6796" s="6">
        <v>11855.375</v>
      </c>
    </row>
    <row r="6797" spans="1:7" x14ac:dyDescent="0.3">
      <c r="A6797" t="s">
        <v>4559</v>
      </c>
      <c r="B6797" t="s">
        <v>4560</v>
      </c>
      <c r="C6797" t="s">
        <v>271</v>
      </c>
      <c r="D6797" t="s">
        <v>2929</v>
      </c>
      <c r="E6797" s="6">
        <v>60507.6484375</v>
      </c>
      <c r="F6797" s="6">
        <v>2727.1554375000001</v>
      </c>
      <c r="G6797" s="6">
        <v>892.86400000000003</v>
      </c>
    </row>
    <row r="6798" spans="1:7" x14ac:dyDescent="0.3">
      <c r="A6798" t="s">
        <v>4559</v>
      </c>
      <c r="B6798" t="s">
        <v>4560</v>
      </c>
      <c r="C6798" t="s">
        <v>302</v>
      </c>
      <c r="D6798" t="s">
        <v>2929</v>
      </c>
      <c r="E6798" s="6">
        <v>1300</v>
      </c>
      <c r="F6798" s="6">
        <v>303.71640624999998</v>
      </c>
      <c r="G6798" s="6">
        <v>90.963999999999999</v>
      </c>
    </row>
    <row r="6799" spans="1:7" x14ac:dyDescent="0.3">
      <c r="A6799" t="s">
        <v>4561</v>
      </c>
      <c r="B6799" t="s">
        <v>4562</v>
      </c>
      <c r="C6799" t="s">
        <v>271</v>
      </c>
      <c r="D6799" t="s">
        <v>2929</v>
      </c>
      <c r="E6799" s="6">
        <v>79755.75390625</v>
      </c>
      <c r="F6799" s="6">
        <v>2511.7365312500001</v>
      </c>
      <c r="G6799" s="6">
        <v>752.399</v>
      </c>
    </row>
    <row r="6800" spans="1:7" x14ac:dyDescent="0.3">
      <c r="A6800" t="s">
        <v>4563</v>
      </c>
      <c r="B6800" t="s">
        <v>4564</v>
      </c>
      <c r="C6800" t="s">
        <v>271</v>
      </c>
      <c r="D6800" t="s">
        <v>2929</v>
      </c>
      <c r="E6800" s="6">
        <v>14095969.345397901</v>
      </c>
      <c r="F6800" s="6">
        <v>667584.23616406298</v>
      </c>
      <c r="G6800" s="6">
        <v>200155.44699999999</v>
      </c>
    </row>
    <row r="6801" spans="1:7" x14ac:dyDescent="0.3">
      <c r="A6801" t="s">
        <v>4563</v>
      </c>
      <c r="B6801" t="s">
        <v>4564</v>
      </c>
      <c r="C6801" t="s">
        <v>296</v>
      </c>
      <c r="D6801" t="s">
        <v>2929</v>
      </c>
      <c r="E6801" s="6">
        <v>4</v>
      </c>
      <c r="F6801" s="6">
        <v>6.2858901367187503</v>
      </c>
      <c r="G6801" s="6">
        <v>1.948</v>
      </c>
    </row>
    <row r="6802" spans="1:7" x14ac:dyDescent="0.3">
      <c r="A6802" t="s">
        <v>4565</v>
      </c>
      <c r="B6802" t="s">
        <v>4566</v>
      </c>
      <c r="C6802" t="s">
        <v>271</v>
      </c>
      <c r="D6802" t="s">
        <v>2929</v>
      </c>
      <c r="E6802" s="6">
        <v>4434</v>
      </c>
      <c r="F6802" s="6">
        <v>1634.59988439941</v>
      </c>
      <c r="G6802" s="6">
        <v>489.56900000000002</v>
      </c>
    </row>
    <row r="6803" spans="1:7" x14ac:dyDescent="0.3">
      <c r="A6803" t="s">
        <v>4565</v>
      </c>
      <c r="B6803" t="s">
        <v>4566</v>
      </c>
      <c r="C6803" t="s">
        <v>296</v>
      </c>
      <c r="D6803" t="s">
        <v>2929</v>
      </c>
      <c r="E6803" s="6">
        <v>221479.69373321501</v>
      </c>
      <c r="F6803" s="6">
        <v>27546.150276138302</v>
      </c>
      <c r="G6803" s="6">
        <v>6817.08</v>
      </c>
    </row>
    <row r="6804" spans="1:7" x14ac:dyDescent="0.3">
      <c r="A6804" t="s">
        <v>4565</v>
      </c>
      <c r="B6804" t="s">
        <v>4566</v>
      </c>
      <c r="C6804" t="s">
        <v>392</v>
      </c>
      <c r="D6804" t="s">
        <v>2929</v>
      </c>
      <c r="E6804" s="6">
        <v>9</v>
      </c>
      <c r="F6804" s="6">
        <v>1.6057399902343701</v>
      </c>
      <c r="G6804" s="6">
        <v>0.48199999999999998</v>
      </c>
    </row>
    <row r="6805" spans="1:7" x14ac:dyDescent="0.3">
      <c r="A6805" t="s">
        <v>4567</v>
      </c>
      <c r="B6805" t="s">
        <v>4568</v>
      </c>
      <c r="C6805" t="s">
        <v>296</v>
      </c>
      <c r="D6805" t="s">
        <v>2929</v>
      </c>
      <c r="E6805" s="6">
        <v>21523.526100158699</v>
      </c>
      <c r="F6805" s="6">
        <v>2022.8404121093699</v>
      </c>
      <c r="G6805" s="6">
        <v>622.96299999999997</v>
      </c>
    </row>
    <row r="6806" spans="1:7" x14ac:dyDescent="0.3">
      <c r="A6806" t="s">
        <v>4569</v>
      </c>
      <c r="B6806" t="s">
        <v>4570</v>
      </c>
      <c r="C6806" t="s">
        <v>296</v>
      </c>
      <c r="D6806" t="s">
        <v>2929</v>
      </c>
      <c r="E6806" s="6">
        <v>2519.9500122219301</v>
      </c>
      <c r="F6806" s="6">
        <v>1852.6278542175301</v>
      </c>
      <c r="G6806" s="6">
        <v>555.226</v>
      </c>
    </row>
    <row r="6807" spans="1:7" x14ac:dyDescent="0.3">
      <c r="A6807" t="s">
        <v>4571</v>
      </c>
      <c r="B6807" t="s">
        <v>4572</v>
      </c>
      <c r="C6807" t="s">
        <v>271</v>
      </c>
      <c r="D6807" t="s">
        <v>2929</v>
      </c>
      <c r="E6807" s="6">
        <v>29.940000534057599</v>
      </c>
      <c r="F6807" s="6">
        <v>19.868730468750002</v>
      </c>
      <c r="G6807" s="6">
        <v>3.25</v>
      </c>
    </row>
    <row r="6808" spans="1:7" x14ac:dyDescent="0.3">
      <c r="A6808" t="s">
        <v>4571</v>
      </c>
      <c r="B6808" t="s">
        <v>4572</v>
      </c>
      <c r="C6808" t="s">
        <v>296</v>
      </c>
      <c r="D6808" t="s">
        <v>2929</v>
      </c>
      <c r="E6808" s="6">
        <v>24337.380371093801</v>
      </c>
      <c r="F6808" s="6">
        <v>4073.9923339843699</v>
      </c>
      <c r="G6808" s="6">
        <v>504.07900000000001</v>
      </c>
    </row>
    <row r="6809" spans="1:7" x14ac:dyDescent="0.3">
      <c r="A6809" t="s">
        <v>4571</v>
      </c>
      <c r="B6809" t="s">
        <v>4572</v>
      </c>
      <c r="C6809" t="s">
        <v>380</v>
      </c>
      <c r="D6809" t="s">
        <v>2929</v>
      </c>
      <c r="E6809" s="6">
        <v>201</v>
      </c>
      <c r="F6809" s="6">
        <v>113.85621093749999</v>
      </c>
      <c r="G6809" s="6">
        <v>34.165999999999997</v>
      </c>
    </row>
    <row r="6810" spans="1:7" x14ac:dyDescent="0.3">
      <c r="A6810" t="s">
        <v>4573</v>
      </c>
      <c r="B6810" t="s">
        <v>4574</v>
      </c>
      <c r="C6810" t="s">
        <v>296</v>
      </c>
      <c r="D6810" t="s">
        <v>2929</v>
      </c>
      <c r="E6810" s="6">
        <v>15939.442016601601</v>
      </c>
      <c r="F6810" s="6">
        <v>900.45127343750005</v>
      </c>
      <c r="G6810" s="6">
        <v>269.69099999999997</v>
      </c>
    </row>
    <row r="6811" spans="1:7" x14ac:dyDescent="0.3">
      <c r="A6811" t="s">
        <v>4575</v>
      </c>
      <c r="B6811" t="s">
        <v>4576</v>
      </c>
      <c r="C6811" t="s">
        <v>296</v>
      </c>
      <c r="D6811" t="s">
        <v>2929</v>
      </c>
      <c r="E6811" s="6">
        <v>184.5</v>
      </c>
      <c r="F6811" s="6">
        <v>15.862440429687499</v>
      </c>
      <c r="G6811" s="6">
        <v>4.7519999999999998</v>
      </c>
    </row>
    <row r="6812" spans="1:7" x14ac:dyDescent="0.3">
      <c r="A6812" t="s">
        <v>4577</v>
      </c>
      <c r="B6812" t="s">
        <v>4578</v>
      </c>
      <c r="C6812" t="s">
        <v>296</v>
      </c>
      <c r="D6812" t="s">
        <v>2929</v>
      </c>
      <c r="E6812" s="6">
        <v>9441.9249877929706</v>
      </c>
      <c r="F6812" s="6">
        <v>1043.7455156250001</v>
      </c>
      <c r="G6812" s="6">
        <v>312.86799999999999</v>
      </c>
    </row>
    <row r="6813" spans="1:7" x14ac:dyDescent="0.3">
      <c r="A6813" t="s">
        <v>4579</v>
      </c>
      <c r="B6813" t="s">
        <v>4580</v>
      </c>
      <c r="C6813" t="s">
        <v>271</v>
      </c>
      <c r="D6813" t="s">
        <v>2929</v>
      </c>
      <c r="E6813" s="6">
        <v>4856</v>
      </c>
      <c r="F6813" s="6">
        <v>763.52856250000002</v>
      </c>
      <c r="G6813" s="6">
        <v>228.74299999999999</v>
      </c>
    </row>
    <row r="6814" spans="1:7" x14ac:dyDescent="0.3">
      <c r="A6814" t="s">
        <v>4579</v>
      </c>
      <c r="B6814" t="s">
        <v>4580</v>
      </c>
      <c r="C6814" t="s">
        <v>296</v>
      </c>
      <c r="D6814" t="s">
        <v>2929</v>
      </c>
      <c r="E6814" s="6">
        <v>20.399999618530298</v>
      </c>
      <c r="F6814" s="6">
        <v>1.82955004882813</v>
      </c>
      <c r="G6814" s="6">
        <v>0.54900000000000004</v>
      </c>
    </row>
    <row r="6815" spans="1:7" x14ac:dyDescent="0.3">
      <c r="A6815" t="s">
        <v>4581</v>
      </c>
      <c r="B6815" t="s">
        <v>4582</v>
      </c>
      <c r="C6815" t="s">
        <v>296</v>
      </c>
      <c r="D6815" t="s">
        <v>2929</v>
      </c>
      <c r="E6815" s="6">
        <v>21194.037109375</v>
      </c>
      <c r="F6815" s="6">
        <v>2104.2784570312501</v>
      </c>
      <c r="G6815" s="6">
        <v>569.85500000000002</v>
      </c>
    </row>
    <row r="6816" spans="1:7" x14ac:dyDescent="0.3">
      <c r="A6816" t="s">
        <v>4583</v>
      </c>
      <c r="B6816" t="s">
        <v>4584</v>
      </c>
      <c r="C6816" t="s">
        <v>271</v>
      </c>
      <c r="D6816" t="s">
        <v>2929</v>
      </c>
      <c r="E6816" s="6">
        <v>323305.37109375</v>
      </c>
      <c r="F6816" s="6">
        <v>32370.296999999999</v>
      </c>
      <c r="G6816" s="6">
        <v>9747.0869999999995</v>
      </c>
    </row>
    <row r="6817" spans="1:7" x14ac:dyDescent="0.3">
      <c r="A6817" t="s">
        <v>4583</v>
      </c>
      <c r="B6817" t="s">
        <v>4584</v>
      </c>
      <c r="C6817" t="s">
        <v>296</v>
      </c>
      <c r="D6817" t="s">
        <v>2929</v>
      </c>
      <c r="E6817" s="6">
        <v>3518.5999755859398</v>
      </c>
      <c r="F6817" s="6">
        <v>231.178296875</v>
      </c>
      <c r="G6817" s="6">
        <v>88.305999999999997</v>
      </c>
    </row>
    <row r="6818" spans="1:7" x14ac:dyDescent="0.3">
      <c r="A6818" t="s">
        <v>4585</v>
      </c>
      <c r="B6818" t="s">
        <v>4586</v>
      </c>
      <c r="C6818" t="s">
        <v>296</v>
      </c>
      <c r="D6818" t="s">
        <v>2929</v>
      </c>
      <c r="E6818" s="6">
        <v>3320.10009765625</v>
      </c>
      <c r="F6818" s="6">
        <v>376.49425000000002</v>
      </c>
      <c r="G6818" s="6">
        <v>112.762</v>
      </c>
    </row>
    <row r="6819" spans="1:7" x14ac:dyDescent="0.3">
      <c r="A6819" t="s">
        <v>4587</v>
      </c>
      <c r="B6819" t="s">
        <v>4588</v>
      </c>
      <c r="C6819" t="s">
        <v>271</v>
      </c>
      <c r="D6819" t="s">
        <v>2929</v>
      </c>
      <c r="E6819" s="6">
        <v>9209</v>
      </c>
      <c r="F6819" s="6">
        <v>1981.8876875000001</v>
      </c>
      <c r="G6819" s="6">
        <v>0</v>
      </c>
    </row>
    <row r="6820" spans="1:7" x14ac:dyDescent="0.3">
      <c r="A6820" t="s">
        <v>4587</v>
      </c>
      <c r="B6820" t="s">
        <v>4588</v>
      </c>
      <c r="C6820" t="s">
        <v>296</v>
      </c>
      <c r="D6820" t="s">
        <v>2929</v>
      </c>
      <c r="E6820" s="6">
        <v>116771.61066818199</v>
      </c>
      <c r="F6820" s="6">
        <v>10751.2278656006</v>
      </c>
      <c r="G6820" s="6">
        <v>3136.7959999999998</v>
      </c>
    </row>
    <row r="6821" spans="1:7" x14ac:dyDescent="0.3">
      <c r="A6821" t="s">
        <v>4589</v>
      </c>
      <c r="B6821" t="s">
        <v>4590</v>
      </c>
      <c r="C6821" t="s">
        <v>271</v>
      </c>
      <c r="D6821" t="s">
        <v>2929</v>
      </c>
      <c r="E6821" s="6">
        <v>19688</v>
      </c>
      <c r="F6821" s="6">
        <v>1650.08375</v>
      </c>
      <c r="G6821" s="6">
        <v>494.26600000000002</v>
      </c>
    </row>
    <row r="6822" spans="1:7" x14ac:dyDescent="0.3">
      <c r="A6822" t="s">
        <v>4591</v>
      </c>
      <c r="B6822" t="s">
        <v>4592</v>
      </c>
      <c r="C6822" t="s">
        <v>271</v>
      </c>
      <c r="D6822" t="s">
        <v>2929</v>
      </c>
      <c r="E6822" s="6">
        <v>15283</v>
      </c>
      <c r="F6822" s="6">
        <v>696.76493749999997</v>
      </c>
      <c r="G6822" s="6">
        <v>208.68199999999999</v>
      </c>
    </row>
    <row r="6823" spans="1:7" x14ac:dyDescent="0.3">
      <c r="A6823" t="s">
        <v>4593</v>
      </c>
      <c r="B6823" t="s">
        <v>4594</v>
      </c>
      <c r="C6823" t="s">
        <v>271</v>
      </c>
      <c r="D6823" t="s">
        <v>2929</v>
      </c>
      <c r="E6823" s="6">
        <v>6233.9998168945303</v>
      </c>
      <c r="F6823" s="6">
        <v>2614.23284375</v>
      </c>
      <c r="G6823" s="6">
        <v>6.5000000000000002E-2</v>
      </c>
    </row>
    <row r="6824" spans="1:7" x14ac:dyDescent="0.3">
      <c r="A6824" t="s">
        <v>4595</v>
      </c>
      <c r="B6824" t="s">
        <v>4596</v>
      </c>
      <c r="C6824" t="s">
        <v>296</v>
      </c>
      <c r="D6824" t="s">
        <v>2929</v>
      </c>
      <c r="E6824" s="6">
        <v>897.68000435829197</v>
      </c>
      <c r="F6824" s="6">
        <v>470.385270629883</v>
      </c>
      <c r="G6824" s="6">
        <v>141.15600000000001</v>
      </c>
    </row>
    <row r="6825" spans="1:7" x14ac:dyDescent="0.3">
      <c r="A6825" t="s">
        <v>4597</v>
      </c>
      <c r="B6825" t="s">
        <v>4598</v>
      </c>
      <c r="C6825" t="s">
        <v>271</v>
      </c>
      <c r="D6825" t="s">
        <v>2929</v>
      </c>
      <c r="E6825" s="6">
        <v>2863.52001953125</v>
      </c>
      <c r="F6825" s="6">
        <v>513.86018750000005</v>
      </c>
      <c r="G6825" s="6">
        <v>188.31299999999999</v>
      </c>
    </row>
    <row r="6826" spans="1:7" x14ac:dyDescent="0.3">
      <c r="A6826" t="s">
        <v>4599</v>
      </c>
      <c r="B6826" t="s">
        <v>4600</v>
      </c>
      <c r="C6826" t="s">
        <v>271</v>
      </c>
      <c r="D6826" t="s">
        <v>2929</v>
      </c>
      <c r="E6826" s="6">
        <v>5006735.77270508</v>
      </c>
      <c r="F6826" s="6">
        <v>179404.18674999999</v>
      </c>
      <c r="G6826" s="6">
        <v>53732.748</v>
      </c>
    </row>
    <row r="6827" spans="1:7" x14ac:dyDescent="0.3">
      <c r="A6827" t="s">
        <v>4601</v>
      </c>
      <c r="B6827" t="s">
        <v>4602</v>
      </c>
      <c r="C6827" t="s">
        <v>249</v>
      </c>
      <c r="D6827" t="s">
        <v>419</v>
      </c>
      <c r="E6827" s="6">
        <v>0.20000000298023199</v>
      </c>
      <c r="F6827" s="6">
        <v>0.34310000610351599</v>
      </c>
      <c r="G6827" s="6">
        <v>0.182</v>
      </c>
    </row>
    <row r="6828" spans="1:7" x14ac:dyDescent="0.3">
      <c r="A6828" t="s">
        <v>4601</v>
      </c>
      <c r="B6828" t="s">
        <v>4602</v>
      </c>
      <c r="C6828" t="s">
        <v>255</v>
      </c>
      <c r="D6828" t="s">
        <v>419</v>
      </c>
      <c r="E6828" s="6">
        <v>1.1000000014901199</v>
      </c>
      <c r="F6828" s="6">
        <v>0.212180000305176</v>
      </c>
      <c r="G6828" s="6">
        <v>0.183</v>
      </c>
    </row>
    <row r="6829" spans="1:7" x14ac:dyDescent="0.3">
      <c r="A6829" t="s">
        <v>4601</v>
      </c>
      <c r="B6829" t="s">
        <v>4602</v>
      </c>
      <c r="C6829" t="s">
        <v>271</v>
      </c>
      <c r="D6829" t="s">
        <v>419</v>
      </c>
      <c r="E6829" s="6">
        <v>7587.2299877405203</v>
      </c>
      <c r="F6829" s="6">
        <v>4818.4230151214597</v>
      </c>
      <c r="G6829" s="6">
        <v>1934.2739999999999</v>
      </c>
    </row>
    <row r="6830" spans="1:7" x14ac:dyDescent="0.3">
      <c r="A6830" t="s">
        <v>4601</v>
      </c>
      <c r="B6830" t="s">
        <v>4602</v>
      </c>
      <c r="C6830" t="s">
        <v>296</v>
      </c>
      <c r="D6830" t="s">
        <v>419</v>
      </c>
      <c r="E6830" s="6">
        <v>1177.0000000484299</v>
      </c>
      <c r="F6830" s="6">
        <v>755.66886889457703</v>
      </c>
      <c r="G6830" s="6">
        <v>284.65699999999998</v>
      </c>
    </row>
    <row r="6831" spans="1:7" x14ac:dyDescent="0.3">
      <c r="A6831" t="s">
        <v>4601</v>
      </c>
      <c r="B6831" t="s">
        <v>4602</v>
      </c>
      <c r="C6831" t="s">
        <v>335</v>
      </c>
      <c r="D6831" t="s">
        <v>419</v>
      </c>
      <c r="E6831" s="6">
        <v>0.25</v>
      </c>
      <c r="F6831" s="6">
        <v>0.22667999267578101</v>
      </c>
      <c r="G6831" s="6">
        <v>0.13700000000000001</v>
      </c>
    </row>
    <row r="6832" spans="1:7" x14ac:dyDescent="0.3">
      <c r="A6832" t="s">
        <v>4601</v>
      </c>
      <c r="B6832" t="s">
        <v>4602</v>
      </c>
      <c r="C6832" t="s">
        <v>390</v>
      </c>
      <c r="D6832" t="s">
        <v>419</v>
      </c>
      <c r="E6832" s="6">
        <v>2.7000000178813899</v>
      </c>
      <c r="F6832" s="6">
        <v>0.81584002685546897</v>
      </c>
      <c r="G6832" s="6">
        <v>0.499</v>
      </c>
    </row>
    <row r="6833" spans="1:7" x14ac:dyDescent="0.3">
      <c r="A6833" t="s">
        <v>4601</v>
      </c>
      <c r="B6833" t="s">
        <v>4602</v>
      </c>
      <c r="C6833" t="s">
        <v>392</v>
      </c>
      <c r="D6833" t="s">
        <v>419</v>
      </c>
      <c r="E6833" s="6">
        <v>0.20000000298023199</v>
      </c>
      <c r="F6833" s="6">
        <v>0.174880004882812</v>
      </c>
      <c r="G6833" s="6">
        <v>9.5000000000000001E-2</v>
      </c>
    </row>
    <row r="6834" spans="1:7" x14ac:dyDescent="0.3">
      <c r="A6834" t="s">
        <v>4601</v>
      </c>
      <c r="B6834" t="s">
        <v>4602</v>
      </c>
      <c r="C6834" t="s">
        <v>396</v>
      </c>
      <c r="D6834" t="s">
        <v>419</v>
      </c>
      <c r="E6834" s="6">
        <v>0.10000000149011599</v>
      </c>
      <c r="F6834" s="6">
        <v>0.17569999694824201</v>
      </c>
      <c r="G6834" s="6">
        <v>0.108</v>
      </c>
    </row>
    <row r="6835" spans="1:7" x14ac:dyDescent="0.3">
      <c r="A6835" t="s">
        <v>4603</v>
      </c>
      <c r="B6835" t="s">
        <v>4604</v>
      </c>
      <c r="C6835" t="s">
        <v>271</v>
      </c>
      <c r="D6835" t="s">
        <v>419</v>
      </c>
      <c r="E6835" s="6">
        <v>13.8599996566772</v>
      </c>
      <c r="F6835" s="6">
        <v>82.374859375</v>
      </c>
      <c r="G6835" s="6">
        <v>29.326000000000001</v>
      </c>
    </row>
    <row r="6836" spans="1:7" x14ac:dyDescent="0.3">
      <c r="A6836" t="s">
        <v>4603</v>
      </c>
      <c r="B6836" t="s">
        <v>4604</v>
      </c>
      <c r="C6836" t="s">
        <v>296</v>
      </c>
      <c r="D6836" t="s">
        <v>419</v>
      </c>
      <c r="E6836" s="6">
        <v>21483.900307633001</v>
      </c>
      <c r="F6836" s="6">
        <v>28554.818569841402</v>
      </c>
      <c r="G6836" s="6">
        <v>10165.784</v>
      </c>
    </row>
    <row r="6837" spans="1:7" x14ac:dyDescent="0.3">
      <c r="A6837" t="s">
        <v>4603</v>
      </c>
      <c r="B6837" t="s">
        <v>4604</v>
      </c>
      <c r="C6837" t="s">
        <v>314</v>
      </c>
      <c r="D6837" t="s">
        <v>419</v>
      </c>
      <c r="E6837" s="6">
        <v>497</v>
      </c>
      <c r="F6837" s="6">
        <v>2501.1857500000001</v>
      </c>
      <c r="G6837" s="6">
        <v>890.48900000000003</v>
      </c>
    </row>
    <row r="6838" spans="1:7" x14ac:dyDescent="0.3">
      <c r="A6838" t="s">
        <v>4603</v>
      </c>
      <c r="B6838" t="s">
        <v>4604</v>
      </c>
      <c r="C6838" t="s">
        <v>340</v>
      </c>
      <c r="D6838" t="s">
        <v>419</v>
      </c>
      <c r="E6838" s="6">
        <v>1450.96594238281</v>
      </c>
      <c r="F6838" s="6">
        <v>1872.6420000000001</v>
      </c>
      <c r="G6838" s="6">
        <v>666.72699999999998</v>
      </c>
    </row>
    <row r="6839" spans="1:7" x14ac:dyDescent="0.3">
      <c r="A6839" t="s">
        <v>4605</v>
      </c>
      <c r="B6839" t="s">
        <v>4606</v>
      </c>
      <c r="C6839" t="s">
        <v>271</v>
      </c>
      <c r="D6839" t="s">
        <v>419</v>
      </c>
      <c r="E6839" s="6">
        <v>7887</v>
      </c>
      <c r="F6839" s="6">
        <v>2769.6974500732399</v>
      </c>
      <c r="G6839" s="6">
        <v>986.22900000000004</v>
      </c>
    </row>
    <row r="6840" spans="1:7" x14ac:dyDescent="0.3">
      <c r="A6840" t="s">
        <v>4605</v>
      </c>
      <c r="B6840" t="s">
        <v>4606</v>
      </c>
      <c r="C6840" t="s">
        <v>296</v>
      </c>
      <c r="D6840" t="s">
        <v>419</v>
      </c>
      <c r="E6840" s="6">
        <v>2024.4269275665299</v>
      </c>
      <c r="F6840" s="6">
        <v>580.31323828125005</v>
      </c>
      <c r="G6840" s="6">
        <v>206.661</v>
      </c>
    </row>
    <row r="6841" spans="1:7" x14ac:dyDescent="0.3">
      <c r="A6841" t="s">
        <v>4605</v>
      </c>
      <c r="B6841" t="s">
        <v>4606</v>
      </c>
      <c r="C6841" t="s">
        <v>347</v>
      </c>
      <c r="D6841" t="s">
        <v>419</v>
      </c>
      <c r="E6841" s="6">
        <v>0.30000001192092901</v>
      </c>
      <c r="F6841" s="6">
        <v>0.199869995117188</v>
      </c>
      <c r="G6841" s="6">
        <v>0.215</v>
      </c>
    </row>
    <row r="6842" spans="1:7" x14ac:dyDescent="0.3">
      <c r="A6842" t="s">
        <v>4607</v>
      </c>
      <c r="B6842" t="s">
        <v>4608</v>
      </c>
      <c r="C6842" t="s">
        <v>271</v>
      </c>
      <c r="D6842" t="s">
        <v>419</v>
      </c>
      <c r="E6842" s="6">
        <v>1541</v>
      </c>
      <c r="F6842" s="6">
        <v>171.96126562500001</v>
      </c>
      <c r="G6842" s="6">
        <v>61.284999999999997</v>
      </c>
    </row>
    <row r="6843" spans="1:7" x14ac:dyDescent="0.3">
      <c r="A6843" t="s">
        <v>4607</v>
      </c>
      <c r="B6843" t="s">
        <v>4608</v>
      </c>
      <c r="C6843" t="s">
        <v>296</v>
      </c>
      <c r="D6843" t="s">
        <v>419</v>
      </c>
      <c r="E6843" s="6">
        <v>54</v>
      </c>
      <c r="F6843" s="6">
        <v>37.843349609374997</v>
      </c>
      <c r="G6843" s="6">
        <v>13.475</v>
      </c>
    </row>
    <row r="6844" spans="1:7" x14ac:dyDescent="0.3">
      <c r="A6844" t="s">
        <v>4607</v>
      </c>
      <c r="B6844" t="s">
        <v>4608</v>
      </c>
      <c r="C6844" t="s">
        <v>380</v>
      </c>
      <c r="D6844" t="s">
        <v>419</v>
      </c>
      <c r="E6844" s="6">
        <v>4.8000000119209298</v>
      </c>
      <c r="F6844" s="6">
        <v>17.312169921875</v>
      </c>
      <c r="G6844" s="6">
        <v>6.1639999999999997</v>
      </c>
    </row>
    <row r="6845" spans="1:7" x14ac:dyDescent="0.3">
      <c r="A6845" t="s">
        <v>4609</v>
      </c>
      <c r="B6845" t="s">
        <v>4610</v>
      </c>
      <c r="C6845" t="s">
        <v>271</v>
      </c>
      <c r="D6845" t="s">
        <v>419</v>
      </c>
      <c r="E6845" s="6">
        <v>1</v>
      </c>
      <c r="F6845" s="6">
        <v>4.218</v>
      </c>
      <c r="G6845" s="6">
        <v>1.264</v>
      </c>
    </row>
    <row r="6846" spans="1:7" x14ac:dyDescent="0.3">
      <c r="A6846" t="s">
        <v>4609</v>
      </c>
      <c r="B6846" t="s">
        <v>4610</v>
      </c>
      <c r="C6846" t="s">
        <v>296</v>
      </c>
      <c r="D6846" t="s">
        <v>419</v>
      </c>
      <c r="E6846" s="6">
        <v>9578.9499266743696</v>
      </c>
      <c r="F6846" s="6">
        <v>1910.0191716003401</v>
      </c>
      <c r="G6846" s="6">
        <v>516.32100000000003</v>
      </c>
    </row>
    <row r="6847" spans="1:7" x14ac:dyDescent="0.3">
      <c r="A6847" t="s">
        <v>4609</v>
      </c>
      <c r="B6847" t="s">
        <v>4610</v>
      </c>
      <c r="C6847" t="s">
        <v>344</v>
      </c>
      <c r="D6847" t="s">
        <v>419</v>
      </c>
      <c r="E6847" s="6">
        <v>0.20000000298023199</v>
      </c>
      <c r="F6847" s="6">
        <v>0.43960000610351602</v>
      </c>
      <c r="G6847" s="6">
        <v>0.45500000000000002</v>
      </c>
    </row>
    <row r="6848" spans="1:7" x14ac:dyDescent="0.3">
      <c r="A6848" t="s">
        <v>4611</v>
      </c>
      <c r="B6848" t="s">
        <v>4612</v>
      </c>
      <c r="C6848" t="s">
        <v>296</v>
      </c>
      <c r="D6848" t="s">
        <v>419</v>
      </c>
      <c r="E6848" s="6">
        <v>70</v>
      </c>
      <c r="F6848" s="6">
        <v>61.8211298828125</v>
      </c>
      <c r="G6848" s="6">
        <v>18.585000000000001</v>
      </c>
    </row>
    <row r="6849" spans="1:7" x14ac:dyDescent="0.3">
      <c r="A6849" t="s">
        <v>4613</v>
      </c>
      <c r="B6849" t="s">
        <v>4614</v>
      </c>
      <c r="C6849" t="s">
        <v>296</v>
      </c>
      <c r="D6849" t="s">
        <v>419</v>
      </c>
      <c r="E6849" s="6">
        <v>4</v>
      </c>
      <c r="F6849" s="6">
        <v>1.3953200378418</v>
      </c>
      <c r="G6849" s="6">
        <v>0.42</v>
      </c>
    </row>
    <row r="6850" spans="1:7" x14ac:dyDescent="0.3">
      <c r="A6850" t="s">
        <v>4615</v>
      </c>
      <c r="B6850" t="s">
        <v>4616</v>
      </c>
      <c r="C6850" t="s">
        <v>271</v>
      </c>
      <c r="D6850" t="s">
        <v>419</v>
      </c>
      <c r="E6850" s="6">
        <v>3.5</v>
      </c>
      <c r="F6850" s="6">
        <v>1.9415</v>
      </c>
      <c r="G6850" s="6">
        <v>0.58399999999999996</v>
      </c>
    </row>
    <row r="6851" spans="1:7" x14ac:dyDescent="0.3">
      <c r="A6851" t="s">
        <v>4615</v>
      </c>
      <c r="B6851" t="s">
        <v>4616</v>
      </c>
      <c r="C6851" t="s">
        <v>289</v>
      </c>
      <c r="D6851" t="s">
        <v>419</v>
      </c>
      <c r="E6851" s="6">
        <v>0.30000001192092901</v>
      </c>
      <c r="F6851" s="6">
        <v>0.40980999755859399</v>
      </c>
      <c r="G6851" s="6">
        <v>0.124</v>
      </c>
    </row>
    <row r="6852" spans="1:7" x14ac:dyDescent="0.3">
      <c r="A6852" t="s">
        <v>4615</v>
      </c>
      <c r="B6852" t="s">
        <v>4616</v>
      </c>
      <c r="C6852" t="s">
        <v>290</v>
      </c>
      <c r="D6852" t="s">
        <v>419</v>
      </c>
      <c r="E6852" s="6">
        <v>0.80000001192092896</v>
      </c>
      <c r="F6852" s="6">
        <v>31.500380859374999</v>
      </c>
      <c r="G6852" s="6">
        <v>9.5009999999999994</v>
      </c>
    </row>
    <row r="6853" spans="1:7" x14ac:dyDescent="0.3">
      <c r="A6853" t="s">
        <v>4615</v>
      </c>
      <c r="B6853" t="s">
        <v>4616</v>
      </c>
      <c r="C6853" t="s">
        <v>296</v>
      </c>
      <c r="D6853" t="s">
        <v>419</v>
      </c>
      <c r="E6853" s="6">
        <v>278.44000000879203</v>
      </c>
      <c r="F6853" s="6">
        <v>79.988380249023393</v>
      </c>
      <c r="G6853" s="6">
        <v>25.263999999999999</v>
      </c>
    </row>
    <row r="6854" spans="1:7" x14ac:dyDescent="0.3">
      <c r="A6854" t="s">
        <v>4615</v>
      </c>
      <c r="B6854" t="s">
        <v>4616</v>
      </c>
      <c r="C6854" t="s">
        <v>321</v>
      </c>
      <c r="D6854" t="s">
        <v>419</v>
      </c>
      <c r="E6854" s="6">
        <v>2.5</v>
      </c>
      <c r="F6854" s="6">
        <v>7.3356901855468797</v>
      </c>
      <c r="G6854" s="6">
        <v>2.2010000000000001</v>
      </c>
    </row>
    <row r="6855" spans="1:7" x14ac:dyDescent="0.3">
      <c r="A6855" t="s">
        <v>4615</v>
      </c>
      <c r="B6855" t="s">
        <v>4616</v>
      </c>
      <c r="C6855" t="s">
        <v>330</v>
      </c>
      <c r="D6855" t="s">
        <v>419</v>
      </c>
      <c r="E6855" s="6">
        <v>0.10000000149011599</v>
      </c>
      <c r="F6855" s="6">
        <v>1.7606199951171899</v>
      </c>
      <c r="G6855" s="6">
        <v>0.52900000000000003</v>
      </c>
    </row>
    <row r="6856" spans="1:7" x14ac:dyDescent="0.3">
      <c r="A6856" t="s">
        <v>4615</v>
      </c>
      <c r="B6856" t="s">
        <v>4616</v>
      </c>
      <c r="C6856" t="s">
        <v>372</v>
      </c>
      <c r="D6856" t="s">
        <v>419</v>
      </c>
      <c r="E6856" s="6">
        <v>40</v>
      </c>
      <c r="F6856" s="6">
        <v>35.342199218749997</v>
      </c>
      <c r="G6856" s="6">
        <v>10.651</v>
      </c>
    </row>
    <row r="6857" spans="1:7" x14ac:dyDescent="0.3">
      <c r="A6857" t="s">
        <v>4615</v>
      </c>
      <c r="B6857" t="s">
        <v>4616</v>
      </c>
      <c r="C6857" t="s">
        <v>396</v>
      </c>
      <c r="D6857" t="s">
        <v>419</v>
      </c>
      <c r="E6857" s="6">
        <v>1</v>
      </c>
      <c r="F6857" s="6">
        <v>1.4141999511718799</v>
      </c>
      <c r="G6857" s="6">
        <v>0.42499999999999999</v>
      </c>
    </row>
    <row r="6858" spans="1:7" x14ac:dyDescent="0.3">
      <c r="A6858" t="s">
        <v>4615</v>
      </c>
      <c r="B6858" t="s">
        <v>4616</v>
      </c>
      <c r="C6858" t="s">
        <v>400</v>
      </c>
      <c r="D6858" t="s">
        <v>419</v>
      </c>
      <c r="E6858" s="6">
        <v>0.10000000149011599</v>
      </c>
      <c r="F6858" s="6">
        <v>0.42054000854492202</v>
      </c>
      <c r="G6858" s="6">
        <v>0.128</v>
      </c>
    </row>
    <row r="6859" spans="1:7" x14ac:dyDescent="0.3">
      <c r="A6859" t="s">
        <v>4617</v>
      </c>
      <c r="B6859" t="s">
        <v>4618</v>
      </c>
      <c r="C6859" t="s">
        <v>271</v>
      </c>
      <c r="D6859" t="s">
        <v>419</v>
      </c>
      <c r="E6859" s="6">
        <v>13585.800000011899</v>
      </c>
      <c r="F6859" s="6">
        <v>2738.6857725219702</v>
      </c>
      <c r="G6859" s="6">
        <v>820.37</v>
      </c>
    </row>
    <row r="6860" spans="1:7" x14ac:dyDescent="0.3">
      <c r="A6860" t="s">
        <v>4617</v>
      </c>
      <c r="B6860" t="s">
        <v>4618</v>
      </c>
      <c r="C6860" t="s">
        <v>296</v>
      </c>
      <c r="D6860" t="s">
        <v>419</v>
      </c>
      <c r="E6860" s="6">
        <v>1098.4509826675101</v>
      </c>
      <c r="F6860" s="6">
        <v>571.59025738525395</v>
      </c>
      <c r="G6860" s="6">
        <v>175.983</v>
      </c>
    </row>
    <row r="6861" spans="1:7" x14ac:dyDescent="0.3">
      <c r="A6861" t="s">
        <v>4619</v>
      </c>
      <c r="B6861" t="s">
        <v>4620</v>
      </c>
      <c r="C6861" t="s">
        <v>271</v>
      </c>
      <c r="D6861" t="s">
        <v>419</v>
      </c>
      <c r="E6861" s="6">
        <v>306.30000001192099</v>
      </c>
      <c r="F6861" s="6">
        <v>89.543248779296903</v>
      </c>
      <c r="G6861" s="6">
        <v>30.497</v>
      </c>
    </row>
    <row r="6862" spans="1:7" x14ac:dyDescent="0.3">
      <c r="A6862" t="s">
        <v>4619</v>
      </c>
      <c r="B6862" t="s">
        <v>4620</v>
      </c>
      <c r="C6862" t="s">
        <v>296</v>
      </c>
      <c r="D6862" t="s">
        <v>419</v>
      </c>
      <c r="E6862" s="6">
        <v>14079</v>
      </c>
      <c r="F6862" s="6">
        <v>1767.2177592773401</v>
      </c>
      <c r="G6862" s="6">
        <v>621.36800000000005</v>
      </c>
    </row>
    <row r="6863" spans="1:7" x14ac:dyDescent="0.3">
      <c r="A6863" t="s">
        <v>4619</v>
      </c>
      <c r="B6863" t="s">
        <v>4620</v>
      </c>
      <c r="C6863" t="s">
        <v>392</v>
      </c>
      <c r="D6863" t="s">
        <v>419</v>
      </c>
      <c r="E6863" s="6">
        <v>7.0000002160668399E-3</v>
      </c>
      <c r="F6863" s="6">
        <v>4.61429992675781</v>
      </c>
      <c r="G6863" s="6">
        <v>1.3859999999999999</v>
      </c>
    </row>
    <row r="6864" spans="1:7" x14ac:dyDescent="0.3">
      <c r="A6864" t="s">
        <v>4621</v>
      </c>
      <c r="B6864" t="s">
        <v>4622</v>
      </c>
      <c r="C6864" t="s">
        <v>271</v>
      </c>
      <c r="D6864" t="s">
        <v>419</v>
      </c>
      <c r="E6864" s="6">
        <v>10476.7001953125</v>
      </c>
      <c r="F6864" s="6">
        <v>2993.2038999023398</v>
      </c>
      <c r="G6864" s="6">
        <v>901.28399999999999</v>
      </c>
    </row>
    <row r="6865" spans="1:7" x14ac:dyDescent="0.3">
      <c r="A6865" t="s">
        <v>4621</v>
      </c>
      <c r="B6865" t="s">
        <v>4622</v>
      </c>
      <c r="C6865" t="s">
        <v>296</v>
      </c>
      <c r="D6865" t="s">
        <v>419</v>
      </c>
      <c r="E6865" s="6">
        <v>52512.7603034973</v>
      </c>
      <c r="F6865" s="6">
        <v>11843.7516640625</v>
      </c>
      <c r="G6865" s="6">
        <v>1235.8710000000001</v>
      </c>
    </row>
    <row r="6866" spans="1:7" x14ac:dyDescent="0.3">
      <c r="A6866" t="s">
        <v>4623</v>
      </c>
      <c r="B6866" t="s">
        <v>4624</v>
      </c>
      <c r="C6866" t="s">
        <v>271</v>
      </c>
      <c r="D6866" t="s">
        <v>419</v>
      </c>
      <c r="E6866" s="6">
        <v>2196.3999843597398</v>
      </c>
      <c r="F6866" s="6">
        <v>2797.1677187499999</v>
      </c>
      <c r="G6866" s="6">
        <v>91.584000000000003</v>
      </c>
    </row>
    <row r="6867" spans="1:7" x14ac:dyDescent="0.3">
      <c r="A6867" t="s">
        <v>4623</v>
      </c>
      <c r="B6867" t="s">
        <v>4624</v>
      </c>
      <c r="C6867" t="s">
        <v>296</v>
      </c>
      <c r="D6867" t="s">
        <v>419</v>
      </c>
      <c r="E6867" s="6">
        <v>5081.9399902373598</v>
      </c>
      <c r="F6867" s="6">
        <v>2201.3770438842798</v>
      </c>
      <c r="G6867" s="6">
        <v>641.60799999999995</v>
      </c>
    </row>
    <row r="6868" spans="1:7" x14ac:dyDescent="0.3">
      <c r="A6868" t="s">
        <v>4625</v>
      </c>
      <c r="B6868" t="s">
        <v>4626</v>
      </c>
      <c r="C6868" t="s">
        <v>271</v>
      </c>
      <c r="D6868" t="s">
        <v>419</v>
      </c>
      <c r="E6868" s="6">
        <v>45210.239654541001</v>
      </c>
      <c r="F6868" s="6">
        <v>17171.557734375001</v>
      </c>
      <c r="G6868" s="6">
        <v>2796.19</v>
      </c>
    </row>
    <row r="6869" spans="1:7" x14ac:dyDescent="0.3">
      <c r="A6869" t="s">
        <v>4625</v>
      </c>
      <c r="B6869" t="s">
        <v>4626</v>
      </c>
      <c r="C6869" t="s">
        <v>296</v>
      </c>
      <c r="D6869" t="s">
        <v>419</v>
      </c>
      <c r="E6869" s="6">
        <v>152010.46562957799</v>
      </c>
      <c r="F6869" s="6">
        <v>35757.783078613298</v>
      </c>
      <c r="G6869" s="6">
        <v>5015.5280000000002</v>
      </c>
    </row>
    <row r="6870" spans="1:7" x14ac:dyDescent="0.3">
      <c r="A6870" t="s">
        <v>4625</v>
      </c>
      <c r="B6870" t="s">
        <v>4626</v>
      </c>
      <c r="C6870" t="s">
        <v>396</v>
      </c>
      <c r="D6870" t="s">
        <v>419</v>
      </c>
      <c r="E6870" s="6">
        <v>0.15000000596046401</v>
      </c>
      <c r="F6870" s="6">
        <v>0.15514999389648401</v>
      </c>
      <c r="G6870" s="6">
        <v>4.8000000000000001E-2</v>
      </c>
    </row>
    <row r="6871" spans="1:7" x14ac:dyDescent="0.3">
      <c r="A6871" t="s">
        <v>4627</v>
      </c>
      <c r="B6871" t="s">
        <v>4628</v>
      </c>
      <c r="C6871" t="s">
        <v>271</v>
      </c>
      <c r="D6871" t="s">
        <v>419</v>
      </c>
      <c r="E6871" s="6">
        <v>95</v>
      </c>
      <c r="F6871" s="6">
        <v>192.740796875</v>
      </c>
      <c r="G6871" s="6">
        <v>6.5000000000000002E-2</v>
      </c>
    </row>
    <row r="6872" spans="1:7" x14ac:dyDescent="0.3">
      <c r="A6872" t="s">
        <v>4627</v>
      </c>
      <c r="B6872" t="s">
        <v>4628</v>
      </c>
      <c r="C6872" t="s">
        <v>296</v>
      </c>
      <c r="D6872" t="s">
        <v>419</v>
      </c>
      <c r="E6872" s="6">
        <v>37340.300537884199</v>
      </c>
      <c r="F6872" s="6">
        <v>9730.9733211059593</v>
      </c>
      <c r="G6872" s="6">
        <v>2069.6559999999999</v>
      </c>
    </row>
    <row r="6873" spans="1:7" x14ac:dyDescent="0.3">
      <c r="A6873" t="s">
        <v>4627</v>
      </c>
      <c r="B6873" t="s">
        <v>4628</v>
      </c>
      <c r="C6873" t="s">
        <v>390</v>
      </c>
      <c r="D6873" t="s">
        <v>419</v>
      </c>
      <c r="E6873" s="6">
        <v>0.40000000596046398</v>
      </c>
      <c r="F6873" s="6">
        <v>0.29607998657226597</v>
      </c>
      <c r="G6873" s="6">
        <v>0.252</v>
      </c>
    </row>
    <row r="6874" spans="1:7" x14ac:dyDescent="0.3">
      <c r="A6874" t="s">
        <v>4629</v>
      </c>
      <c r="B6874" t="s">
        <v>4630</v>
      </c>
      <c r="C6874" t="s">
        <v>271</v>
      </c>
      <c r="D6874" t="s">
        <v>419</v>
      </c>
      <c r="E6874" s="6">
        <v>21228</v>
      </c>
      <c r="F6874" s="6">
        <v>4867.9130624999998</v>
      </c>
      <c r="G6874" s="6">
        <v>1458.0070000000001</v>
      </c>
    </row>
    <row r="6875" spans="1:7" x14ac:dyDescent="0.3">
      <c r="A6875" t="s">
        <v>4629</v>
      </c>
      <c r="B6875" t="s">
        <v>4630</v>
      </c>
      <c r="C6875" t="s">
        <v>296</v>
      </c>
      <c r="D6875" t="s">
        <v>419</v>
      </c>
      <c r="E6875" s="6">
        <v>18404.5</v>
      </c>
      <c r="F6875" s="6">
        <v>4098.37920996094</v>
      </c>
      <c r="G6875" s="6">
        <v>1055.0740000000001</v>
      </c>
    </row>
    <row r="6876" spans="1:7" x14ac:dyDescent="0.3">
      <c r="A6876" t="s">
        <v>4631</v>
      </c>
      <c r="B6876" t="s">
        <v>4632</v>
      </c>
      <c r="C6876" t="s">
        <v>271</v>
      </c>
      <c r="D6876" t="s">
        <v>419</v>
      </c>
      <c r="E6876" s="6">
        <v>25216.699999988101</v>
      </c>
      <c r="F6876" s="6">
        <v>5765.7359644164999</v>
      </c>
      <c r="G6876" s="6">
        <v>1729.3330000000001</v>
      </c>
    </row>
    <row r="6877" spans="1:7" x14ac:dyDescent="0.3">
      <c r="A6877" t="s">
        <v>4631</v>
      </c>
      <c r="B6877" t="s">
        <v>4632</v>
      </c>
      <c r="C6877" t="s">
        <v>296</v>
      </c>
      <c r="D6877" t="s">
        <v>419</v>
      </c>
      <c r="E6877" s="6">
        <v>86032.417473129899</v>
      </c>
      <c r="F6877" s="6">
        <v>10730.9374244385</v>
      </c>
      <c r="G6877" s="6">
        <v>2743.652</v>
      </c>
    </row>
    <row r="6878" spans="1:7" x14ac:dyDescent="0.3">
      <c r="A6878" t="s">
        <v>4631</v>
      </c>
      <c r="B6878" t="s">
        <v>4632</v>
      </c>
      <c r="C6878" t="s">
        <v>342</v>
      </c>
      <c r="D6878" t="s">
        <v>419</v>
      </c>
      <c r="E6878" s="6">
        <v>1.1000000238418599</v>
      </c>
      <c r="F6878" s="6">
        <v>57.403980468749999</v>
      </c>
      <c r="G6878" s="6">
        <v>17.193000000000001</v>
      </c>
    </row>
    <row r="6879" spans="1:7" x14ac:dyDescent="0.3">
      <c r="A6879" t="s">
        <v>4633</v>
      </c>
      <c r="B6879" t="s">
        <v>4634</v>
      </c>
      <c r="C6879" t="s">
        <v>271</v>
      </c>
      <c r="D6879" t="s">
        <v>419</v>
      </c>
      <c r="E6879" s="6">
        <v>2160</v>
      </c>
      <c r="F6879" s="6">
        <v>897.94977343749997</v>
      </c>
      <c r="G6879" s="6">
        <v>167.53399999999999</v>
      </c>
    </row>
    <row r="6880" spans="1:7" x14ac:dyDescent="0.3">
      <c r="A6880" t="s">
        <v>4633</v>
      </c>
      <c r="B6880" t="s">
        <v>4634</v>
      </c>
      <c r="C6880" t="s">
        <v>296</v>
      </c>
      <c r="D6880" t="s">
        <v>419</v>
      </c>
      <c r="E6880" s="6">
        <v>2944.0199623107901</v>
      </c>
      <c r="F6880" s="6">
        <v>1271.4004206543</v>
      </c>
      <c r="G6880" s="6">
        <v>237.20099999999999</v>
      </c>
    </row>
    <row r="6881" spans="1:7" x14ac:dyDescent="0.3">
      <c r="A6881" t="s">
        <v>4633</v>
      </c>
      <c r="B6881" t="s">
        <v>4634</v>
      </c>
      <c r="C6881" t="s">
        <v>390</v>
      </c>
      <c r="D6881" t="s">
        <v>419</v>
      </c>
      <c r="E6881" s="6">
        <v>1.5599999427795399</v>
      </c>
      <c r="F6881" s="6">
        <v>1.41353002929688</v>
      </c>
      <c r="G6881" s="6">
        <v>0.26500000000000001</v>
      </c>
    </row>
    <row r="6882" spans="1:7" x14ac:dyDescent="0.3">
      <c r="A6882" t="s">
        <v>4633</v>
      </c>
      <c r="B6882" t="s">
        <v>4634</v>
      </c>
      <c r="C6882" t="s">
        <v>396</v>
      </c>
      <c r="D6882" t="s">
        <v>419</v>
      </c>
      <c r="E6882" s="6">
        <v>10</v>
      </c>
      <c r="F6882" s="6">
        <v>162.02207812500001</v>
      </c>
      <c r="G6882" s="6">
        <v>30.283999999999999</v>
      </c>
    </row>
    <row r="6883" spans="1:7" x14ac:dyDescent="0.3">
      <c r="A6883" t="s">
        <v>4635</v>
      </c>
      <c r="B6883" t="s">
        <v>4636</v>
      </c>
      <c r="C6883" t="s">
        <v>271</v>
      </c>
      <c r="D6883" t="s">
        <v>419</v>
      </c>
      <c r="E6883" s="6">
        <v>917</v>
      </c>
      <c r="F6883" s="6">
        <v>239.59382031249999</v>
      </c>
      <c r="G6883" s="6">
        <v>90.057000000000002</v>
      </c>
    </row>
    <row r="6884" spans="1:7" x14ac:dyDescent="0.3">
      <c r="A6884" t="s">
        <v>4635</v>
      </c>
      <c r="B6884" t="s">
        <v>4636</v>
      </c>
      <c r="C6884" t="s">
        <v>296</v>
      </c>
      <c r="D6884" t="s">
        <v>419</v>
      </c>
      <c r="E6884" s="6">
        <v>91</v>
      </c>
      <c r="F6884" s="6">
        <v>20.521709899902302</v>
      </c>
      <c r="G6884" s="6">
        <v>6.63</v>
      </c>
    </row>
    <row r="6885" spans="1:7" x14ac:dyDescent="0.3">
      <c r="A6885" t="s">
        <v>4637</v>
      </c>
      <c r="B6885" t="s">
        <v>4638</v>
      </c>
      <c r="C6885" t="s">
        <v>296</v>
      </c>
      <c r="D6885" t="s">
        <v>419</v>
      </c>
      <c r="E6885" s="6">
        <v>928</v>
      </c>
      <c r="F6885" s="6">
        <v>210.57842675781299</v>
      </c>
      <c r="G6885" s="6">
        <v>52.713999999999999</v>
      </c>
    </row>
    <row r="6886" spans="1:7" x14ac:dyDescent="0.3">
      <c r="A6886" t="s">
        <v>4639</v>
      </c>
      <c r="B6886" t="s">
        <v>4640</v>
      </c>
      <c r="C6886" t="s">
        <v>271</v>
      </c>
      <c r="D6886" t="s">
        <v>419</v>
      </c>
      <c r="E6886" s="6">
        <v>150</v>
      </c>
      <c r="F6886" s="6">
        <v>80.415890625000003</v>
      </c>
      <c r="G6886" s="6">
        <v>19.547000000000001</v>
      </c>
    </row>
    <row r="6887" spans="1:7" x14ac:dyDescent="0.3">
      <c r="A6887" t="s">
        <v>4639</v>
      </c>
      <c r="B6887" t="s">
        <v>4640</v>
      </c>
      <c r="C6887" t="s">
        <v>296</v>
      </c>
      <c r="D6887" t="s">
        <v>419</v>
      </c>
      <c r="E6887" s="6">
        <v>2674</v>
      </c>
      <c r="F6887" s="6">
        <v>858.59702514648404</v>
      </c>
      <c r="G6887" s="6">
        <v>208.71199999999999</v>
      </c>
    </row>
    <row r="6888" spans="1:7" x14ac:dyDescent="0.3">
      <c r="A6888" t="s">
        <v>4639</v>
      </c>
      <c r="B6888" t="s">
        <v>4640</v>
      </c>
      <c r="C6888" t="s">
        <v>396</v>
      </c>
      <c r="D6888" t="s">
        <v>419</v>
      </c>
      <c r="E6888" s="6">
        <v>3.59999996423721</v>
      </c>
      <c r="F6888" s="6">
        <v>38.64673046875</v>
      </c>
      <c r="G6888" s="6">
        <v>9.3940000000000001</v>
      </c>
    </row>
    <row r="6889" spans="1:7" x14ac:dyDescent="0.3">
      <c r="A6889" t="s">
        <v>4641</v>
      </c>
      <c r="B6889" t="s">
        <v>4642</v>
      </c>
      <c r="C6889" t="s">
        <v>271</v>
      </c>
      <c r="D6889" t="s">
        <v>419</v>
      </c>
      <c r="E6889" s="6">
        <v>75</v>
      </c>
      <c r="F6889" s="6">
        <v>583.22892578125004</v>
      </c>
      <c r="G6889" s="6">
        <v>174.679</v>
      </c>
    </row>
    <row r="6890" spans="1:7" x14ac:dyDescent="0.3">
      <c r="A6890" t="s">
        <v>4641</v>
      </c>
      <c r="B6890" t="s">
        <v>4642</v>
      </c>
      <c r="C6890" t="s">
        <v>296</v>
      </c>
      <c r="D6890" t="s">
        <v>419</v>
      </c>
      <c r="E6890" s="6">
        <v>14940.1200244389</v>
      </c>
      <c r="F6890" s="6">
        <v>1599.1208768920901</v>
      </c>
      <c r="G6890" s="6">
        <v>369.68400000000003</v>
      </c>
    </row>
    <row r="6891" spans="1:7" x14ac:dyDescent="0.3">
      <c r="A6891" t="s">
        <v>4641</v>
      </c>
      <c r="B6891" t="s">
        <v>4642</v>
      </c>
      <c r="C6891" t="s">
        <v>301</v>
      </c>
      <c r="D6891" t="s">
        <v>419</v>
      </c>
      <c r="E6891" s="6">
        <v>0.10000000149011599</v>
      </c>
      <c r="F6891" s="6">
        <v>0.2</v>
      </c>
      <c r="G6891" s="6">
        <v>0.06</v>
      </c>
    </row>
    <row r="6892" spans="1:7" x14ac:dyDescent="0.3">
      <c r="A6892" t="s">
        <v>4641</v>
      </c>
      <c r="B6892" t="s">
        <v>4642</v>
      </c>
      <c r="C6892" t="s">
        <v>304</v>
      </c>
      <c r="D6892" t="s">
        <v>419</v>
      </c>
      <c r="E6892" s="6">
        <v>5.0000000745058101E-2</v>
      </c>
      <c r="F6892" s="6">
        <v>0.140389999389648</v>
      </c>
      <c r="G6892" s="6">
        <v>4.3999999999999997E-2</v>
      </c>
    </row>
    <row r="6893" spans="1:7" x14ac:dyDescent="0.3">
      <c r="A6893" t="s">
        <v>4641</v>
      </c>
      <c r="B6893" t="s">
        <v>4642</v>
      </c>
      <c r="C6893" t="s">
        <v>344</v>
      </c>
      <c r="D6893" t="s">
        <v>419</v>
      </c>
      <c r="E6893" s="6">
        <v>0.89999997615814198</v>
      </c>
      <c r="F6893" s="6">
        <v>0.33967001342773401</v>
      </c>
      <c r="G6893" s="6">
        <v>0.20399999999999999</v>
      </c>
    </row>
    <row r="6894" spans="1:7" x14ac:dyDescent="0.3">
      <c r="A6894" t="s">
        <v>4641</v>
      </c>
      <c r="B6894" t="s">
        <v>4642</v>
      </c>
      <c r="C6894" t="s">
        <v>390</v>
      </c>
      <c r="D6894" t="s">
        <v>419</v>
      </c>
      <c r="E6894" s="6">
        <v>1.10000001639128</v>
      </c>
      <c r="F6894" s="6">
        <v>1.2027700195312501</v>
      </c>
      <c r="G6894" s="6">
        <v>0.72199999999999998</v>
      </c>
    </row>
    <row r="6895" spans="1:7" x14ac:dyDescent="0.3">
      <c r="A6895" t="s">
        <v>4643</v>
      </c>
      <c r="B6895" t="s">
        <v>4644</v>
      </c>
      <c r="C6895" t="s">
        <v>271</v>
      </c>
      <c r="D6895" t="s">
        <v>415</v>
      </c>
      <c r="E6895" s="6">
        <v>8056</v>
      </c>
      <c r="F6895" s="6">
        <v>955.618652954102</v>
      </c>
      <c r="G6895" s="6">
        <v>258.60000000000002</v>
      </c>
    </row>
    <row r="6896" spans="1:7" x14ac:dyDescent="0.3">
      <c r="A6896" t="s">
        <v>4643</v>
      </c>
      <c r="B6896" t="s">
        <v>4644</v>
      </c>
      <c r="C6896" t="s">
        <v>296</v>
      </c>
      <c r="D6896" t="s">
        <v>415</v>
      </c>
      <c r="E6896" s="6">
        <v>5411</v>
      </c>
      <c r="F6896" s="6">
        <v>1263.1084423828099</v>
      </c>
      <c r="G6896" s="6">
        <v>387.32799999999997</v>
      </c>
    </row>
    <row r="6897" spans="1:7" x14ac:dyDescent="0.3">
      <c r="A6897" t="s">
        <v>4643</v>
      </c>
      <c r="B6897" t="s">
        <v>4644</v>
      </c>
      <c r="C6897" t="s">
        <v>344</v>
      </c>
      <c r="D6897" t="s">
        <v>415</v>
      </c>
      <c r="E6897" s="6">
        <v>2</v>
      </c>
      <c r="F6897" s="6">
        <v>0.62273999023437498</v>
      </c>
      <c r="G6897" s="6">
        <v>0.39600000000000002</v>
      </c>
    </row>
    <row r="6898" spans="1:7" x14ac:dyDescent="0.3">
      <c r="A6898" t="s">
        <v>4645</v>
      </c>
      <c r="B6898" t="s">
        <v>4646</v>
      </c>
      <c r="C6898" t="s">
        <v>296</v>
      </c>
      <c r="D6898" t="s">
        <v>419</v>
      </c>
      <c r="E6898" s="6">
        <v>1808.6600036621101</v>
      </c>
      <c r="F6898" s="6">
        <v>429.84370312499999</v>
      </c>
      <c r="G6898" s="6">
        <v>128.80799999999999</v>
      </c>
    </row>
    <row r="6899" spans="1:7" x14ac:dyDescent="0.3">
      <c r="A6899" t="s">
        <v>4647</v>
      </c>
      <c r="B6899" t="s">
        <v>4648</v>
      </c>
      <c r="C6899" t="s">
        <v>271</v>
      </c>
      <c r="D6899" t="s">
        <v>419</v>
      </c>
      <c r="E6899" s="6">
        <v>8642</v>
      </c>
      <c r="F6899" s="6">
        <v>2489.2481093749998</v>
      </c>
      <c r="G6899" s="6">
        <v>745.53200000000004</v>
      </c>
    </row>
    <row r="6900" spans="1:7" x14ac:dyDescent="0.3">
      <c r="A6900" t="s">
        <v>4647</v>
      </c>
      <c r="B6900" t="s">
        <v>4648</v>
      </c>
      <c r="C6900" t="s">
        <v>277</v>
      </c>
      <c r="D6900" t="s">
        <v>419</v>
      </c>
      <c r="E6900" s="6">
        <v>4</v>
      </c>
      <c r="F6900" s="6">
        <v>1.21007995605469</v>
      </c>
      <c r="G6900" s="6">
        <v>0.36399999999999999</v>
      </c>
    </row>
    <row r="6901" spans="1:7" x14ac:dyDescent="0.3">
      <c r="A6901" t="s">
        <v>4647</v>
      </c>
      <c r="B6901" t="s">
        <v>4648</v>
      </c>
      <c r="C6901" t="s">
        <v>296</v>
      </c>
      <c r="D6901" t="s">
        <v>419</v>
      </c>
      <c r="E6901" s="6">
        <v>158041.18003272999</v>
      </c>
      <c r="F6901" s="6">
        <v>22543.039113372801</v>
      </c>
      <c r="G6901" s="6">
        <v>5468.7539999999999</v>
      </c>
    </row>
    <row r="6902" spans="1:7" x14ac:dyDescent="0.3">
      <c r="A6902" t="s">
        <v>4647</v>
      </c>
      <c r="B6902" t="s">
        <v>4648</v>
      </c>
      <c r="C6902" t="s">
        <v>396</v>
      </c>
      <c r="D6902" t="s">
        <v>419</v>
      </c>
      <c r="E6902" s="6">
        <v>1</v>
      </c>
      <c r="F6902" s="6">
        <v>0.180220001220703</v>
      </c>
      <c r="G6902" s="6">
        <v>0.14399999999999999</v>
      </c>
    </row>
    <row r="6903" spans="1:7" x14ac:dyDescent="0.3">
      <c r="A6903" t="s">
        <v>4649</v>
      </c>
      <c r="B6903" t="s">
        <v>4650</v>
      </c>
      <c r="C6903" t="s">
        <v>271</v>
      </c>
      <c r="D6903" t="s">
        <v>419</v>
      </c>
      <c r="E6903" s="6">
        <v>5668.39990234375</v>
      </c>
      <c r="F6903" s="6">
        <v>1878.6479095535301</v>
      </c>
      <c r="G6903" s="6">
        <v>562.75699999999995</v>
      </c>
    </row>
    <row r="6904" spans="1:7" x14ac:dyDescent="0.3">
      <c r="A6904" t="s">
        <v>4649</v>
      </c>
      <c r="B6904" t="s">
        <v>4650</v>
      </c>
      <c r="C6904" t="s">
        <v>277</v>
      </c>
      <c r="D6904" t="s">
        <v>419</v>
      </c>
      <c r="E6904" s="6">
        <v>18.5</v>
      </c>
      <c r="F6904" s="6">
        <v>98.356062499999993</v>
      </c>
      <c r="G6904" s="6">
        <v>29.46</v>
      </c>
    </row>
    <row r="6905" spans="1:7" x14ac:dyDescent="0.3">
      <c r="A6905" t="s">
        <v>4649</v>
      </c>
      <c r="B6905" t="s">
        <v>4650</v>
      </c>
      <c r="C6905" t="s">
        <v>289</v>
      </c>
      <c r="D6905" t="s">
        <v>419</v>
      </c>
      <c r="E6905" s="6">
        <v>95</v>
      </c>
      <c r="F6905" s="6">
        <v>372.49321289062499</v>
      </c>
      <c r="G6905" s="6">
        <v>111.631</v>
      </c>
    </row>
    <row r="6906" spans="1:7" x14ac:dyDescent="0.3">
      <c r="A6906" t="s">
        <v>4649</v>
      </c>
      <c r="B6906" t="s">
        <v>4650</v>
      </c>
      <c r="C6906" t="s">
        <v>296</v>
      </c>
      <c r="D6906" t="s">
        <v>419</v>
      </c>
      <c r="E6906" s="6">
        <v>3413.7800006866501</v>
      </c>
      <c r="F6906" s="6">
        <v>1687.50020117188</v>
      </c>
      <c r="G6906" s="6">
        <v>212.82300000000001</v>
      </c>
    </row>
    <row r="6907" spans="1:7" x14ac:dyDescent="0.3">
      <c r="A6907" t="s">
        <v>4649</v>
      </c>
      <c r="B6907" t="s">
        <v>4650</v>
      </c>
      <c r="C6907" t="s">
        <v>297</v>
      </c>
      <c r="D6907" t="s">
        <v>419</v>
      </c>
      <c r="E6907" s="6">
        <v>2</v>
      </c>
      <c r="F6907" s="6">
        <v>2.5859999999999999</v>
      </c>
      <c r="G6907" s="6">
        <v>0.77500000000000002</v>
      </c>
    </row>
    <row r="6908" spans="1:7" x14ac:dyDescent="0.3">
      <c r="A6908" t="s">
        <v>4649</v>
      </c>
      <c r="B6908" t="s">
        <v>4650</v>
      </c>
      <c r="C6908" t="s">
        <v>309</v>
      </c>
      <c r="D6908" t="s">
        <v>419</v>
      </c>
      <c r="E6908" s="6">
        <v>3</v>
      </c>
      <c r="F6908" s="6">
        <v>0.56015997314453103</v>
      </c>
      <c r="G6908" s="6">
        <v>0.32700000000000001</v>
      </c>
    </row>
    <row r="6909" spans="1:7" x14ac:dyDescent="0.3">
      <c r="A6909" t="s">
        <v>4649</v>
      </c>
      <c r="B6909" t="s">
        <v>4650</v>
      </c>
      <c r="C6909" t="s">
        <v>335</v>
      </c>
      <c r="D6909" t="s">
        <v>419</v>
      </c>
      <c r="E6909" s="6">
        <v>1</v>
      </c>
      <c r="F6909" s="6">
        <v>0.504</v>
      </c>
      <c r="G6909" s="6">
        <v>0.317</v>
      </c>
    </row>
    <row r="6910" spans="1:7" x14ac:dyDescent="0.3">
      <c r="A6910" t="s">
        <v>4649</v>
      </c>
      <c r="B6910" t="s">
        <v>4650</v>
      </c>
      <c r="C6910" t="s">
        <v>340</v>
      </c>
      <c r="D6910" t="s">
        <v>419</v>
      </c>
      <c r="E6910" s="6">
        <v>190</v>
      </c>
      <c r="F6910" s="6">
        <v>278.43368750000002</v>
      </c>
      <c r="G6910" s="6">
        <v>83.391999999999996</v>
      </c>
    </row>
    <row r="6911" spans="1:7" x14ac:dyDescent="0.3">
      <c r="A6911" t="s">
        <v>4649</v>
      </c>
      <c r="B6911" t="s">
        <v>4650</v>
      </c>
      <c r="C6911" t="s">
        <v>344</v>
      </c>
      <c r="D6911" t="s">
        <v>419</v>
      </c>
      <c r="E6911" s="6">
        <v>35.840000033378601</v>
      </c>
      <c r="F6911" s="6">
        <v>12.4066600952148</v>
      </c>
      <c r="G6911" s="6">
        <v>6.9059999999999997</v>
      </c>
    </row>
    <row r="6912" spans="1:7" x14ac:dyDescent="0.3">
      <c r="A6912" t="s">
        <v>4649</v>
      </c>
      <c r="B6912" t="s">
        <v>4650</v>
      </c>
      <c r="C6912" t="s">
        <v>347</v>
      </c>
      <c r="D6912" t="s">
        <v>419</v>
      </c>
      <c r="E6912" s="6">
        <v>7</v>
      </c>
      <c r="F6912" s="6">
        <v>2.1788499450683601</v>
      </c>
      <c r="G6912" s="6">
        <v>1.3620000000000001</v>
      </c>
    </row>
    <row r="6913" spans="1:7" x14ac:dyDescent="0.3">
      <c r="A6913" t="s">
        <v>4649</v>
      </c>
      <c r="B6913" t="s">
        <v>4650</v>
      </c>
      <c r="C6913" t="s">
        <v>362</v>
      </c>
      <c r="D6913" t="s">
        <v>419</v>
      </c>
      <c r="E6913" s="6">
        <v>9</v>
      </c>
      <c r="F6913" s="6">
        <v>14.765419921875001</v>
      </c>
      <c r="G6913" s="6">
        <v>4.423</v>
      </c>
    </row>
    <row r="6914" spans="1:7" x14ac:dyDescent="0.3">
      <c r="A6914" t="s">
        <v>4649</v>
      </c>
      <c r="B6914" t="s">
        <v>4650</v>
      </c>
      <c r="C6914" t="s">
        <v>378</v>
      </c>
      <c r="D6914" t="s">
        <v>419</v>
      </c>
      <c r="E6914" s="6">
        <v>43</v>
      </c>
      <c r="F6914" s="6">
        <v>105.46730859375</v>
      </c>
      <c r="G6914" s="6">
        <v>31.59</v>
      </c>
    </row>
    <row r="6915" spans="1:7" x14ac:dyDescent="0.3">
      <c r="A6915" t="s">
        <v>4649</v>
      </c>
      <c r="B6915" t="s">
        <v>4650</v>
      </c>
      <c r="C6915" t="s">
        <v>380</v>
      </c>
      <c r="D6915" t="s">
        <v>419</v>
      </c>
      <c r="E6915" s="6">
        <v>300</v>
      </c>
      <c r="F6915" s="6">
        <v>106.8581796875</v>
      </c>
      <c r="G6915" s="6">
        <v>32.006</v>
      </c>
    </row>
    <row r="6916" spans="1:7" x14ac:dyDescent="0.3">
      <c r="A6916" t="s">
        <v>4649</v>
      </c>
      <c r="B6916" t="s">
        <v>4650</v>
      </c>
      <c r="C6916" t="s">
        <v>390</v>
      </c>
      <c r="D6916" t="s">
        <v>419</v>
      </c>
      <c r="E6916" s="6">
        <v>14.7000000476837</v>
      </c>
      <c r="F6916" s="6">
        <v>4.0961200256347698</v>
      </c>
      <c r="G6916" s="6">
        <v>2.4830000000000001</v>
      </c>
    </row>
    <row r="6917" spans="1:7" x14ac:dyDescent="0.3">
      <c r="A6917" t="s">
        <v>4649</v>
      </c>
      <c r="B6917" t="s">
        <v>4650</v>
      </c>
      <c r="C6917" t="s">
        <v>396</v>
      </c>
      <c r="D6917" t="s">
        <v>419</v>
      </c>
      <c r="E6917" s="6">
        <v>0.40000000596046398</v>
      </c>
      <c r="F6917" s="6">
        <v>0.36307000732421901</v>
      </c>
      <c r="G6917" s="6">
        <v>0.25800000000000001</v>
      </c>
    </row>
    <row r="6918" spans="1:7" x14ac:dyDescent="0.3">
      <c r="A6918" t="s">
        <v>4651</v>
      </c>
      <c r="B6918" t="s">
        <v>4652</v>
      </c>
      <c r="C6918" t="s">
        <v>271</v>
      </c>
      <c r="D6918" t="s">
        <v>419</v>
      </c>
      <c r="E6918" s="6">
        <v>21733.1999511719</v>
      </c>
      <c r="F6918" s="6">
        <v>6902.8814624023398</v>
      </c>
      <c r="G6918" s="6">
        <v>2081.1480000000001</v>
      </c>
    </row>
    <row r="6919" spans="1:7" x14ac:dyDescent="0.3">
      <c r="A6919" t="s">
        <v>4651</v>
      </c>
      <c r="B6919" t="s">
        <v>4652</v>
      </c>
      <c r="C6919" t="s">
        <v>293</v>
      </c>
      <c r="D6919" t="s">
        <v>419</v>
      </c>
      <c r="E6919" s="6">
        <v>0.40000000596046398</v>
      </c>
      <c r="F6919" s="6">
        <v>0.497179992675781</v>
      </c>
      <c r="G6919" s="6">
        <v>0.19700000000000001</v>
      </c>
    </row>
    <row r="6920" spans="1:7" x14ac:dyDescent="0.3">
      <c r="A6920" t="s">
        <v>4651</v>
      </c>
      <c r="B6920" t="s">
        <v>4652</v>
      </c>
      <c r="C6920" t="s">
        <v>296</v>
      </c>
      <c r="D6920" t="s">
        <v>419</v>
      </c>
      <c r="E6920" s="6">
        <v>41983.939999014103</v>
      </c>
      <c r="F6920" s="6">
        <v>4407.5985131378202</v>
      </c>
      <c r="G6920" s="6">
        <v>1287.2840000000001</v>
      </c>
    </row>
    <row r="6921" spans="1:7" x14ac:dyDescent="0.3">
      <c r="A6921" t="s">
        <v>4651</v>
      </c>
      <c r="B6921" t="s">
        <v>4652</v>
      </c>
      <c r="C6921" t="s">
        <v>344</v>
      </c>
      <c r="D6921" t="s">
        <v>419</v>
      </c>
      <c r="E6921" s="6">
        <v>23.7999997884035</v>
      </c>
      <c r="F6921" s="6">
        <v>8.3953200836181594</v>
      </c>
      <c r="G6921" s="6">
        <v>4.4470000000000001</v>
      </c>
    </row>
    <row r="6922" spans="1:7" x14ac:dyDescent="0.3">
      <c r="A6922" t="s">
        <v>4651</v>
      </c>
      <c r="B6922" t="s">
        <v>4652</v>
      </c>
      <c r="C6922" t="s">
        <v>347</v>
      </c>
      <c r="D6922" t="s">
        <v>419</v>
      </c>
      <c r="E6922" s="6">
        <v>6.3999999761581403</v>
      </c>
      <c r="F6922" s="6">
        <v>1.6398599853515601</v>
      </c>
      <c r="G6922" s="6">
        <v>1</v>
      </c>
    </row>
    <row r="6923" spans="1:7" x14ac:dyDescent="0.3">
      <c r="A6923" t="s">
        <v>4651</v>
      </c>
      <c r="B6923" t="s">
        <v>4652</v>
      </c>
      <c r="C6923" t="s">
        <v>390</v>
      </c>
      <c r="D6923" t="s">
        <v>419</v>
      </c>
      <c r="E6923" s="6">
        <v>7.9000000357627904</v>
      </c>
      <c r="F6923" s="6">
        <v>2.1991599884033199</v>
      </c>
      <c r="G6923" s="6">
        <v>1.337</v>
      </c>
    </row>
    <row r="6924" spans="1:7" x14ac:dyDescent="0.3">
      <c r="A6924" t="s">
        <v>4651</v>
      </c>
      <c r="B6924" t="s">
        <v>4652</v>
      </c>
      <c r="C6924" t="s">
        <v>396</v>
      </c>
      <c r="D6924" t="s">
        <v>419</v>
      </c>
      <c r="E6924" s="6">
        <v>38</v>
      </c>
      <c r="F6924" s="6">
        <v>26.365520507812501</v>
      </c>
      <c r="G6924" s="6">
        <v>7.899</v>
      </c>
    </row>
    <row r="6925" spans="1:7" x14ac:dyDescent="0.3">
      <c r="A6925" t="s">
        <v>4653</v>
      </c>
      <c r="B6925" t="s">
        <v>4654</v>
      </c>
      <c r="C6925" t="s">
        <v>255</v>
      </c>
      <c r="D6925" t="s">
        <v>419</v>
      </c>
      <c r="E6925" s="6">
        <v>1</v>
      </c>
      <c r="F6925" s="6">
        <v>0.44458999633789098</v>
      </c>
      <c r="G6925" s="6">
        <v>0.13800000000000001</v>
      </c>
    </row>
    <row r="6926" spans="1:7" x14ac:dyDescent="0.3">
      <c r="A6926" t="s">
        <v>4653</v>
      </c>
      <c r="B6926" t="s">
        <v>4654</v>
      </c>
      <c r="C6926" t="s">
        <v>296</v>
      </c>
      <c r="D6926" t="s">
        <v>419</v>
      </c>
      <c r="E6926" s="6">
        <v>11485.7899999619</v>
      </c>
      <c r="F6926" s="6">
        <v>2917.3833057861302</v>
      </c>
      <c r="G6926" s="6">
        <v>444.31099999999998</v>
      </c>
    </row>
    <row r="6927" spans="1:7" x14ac:dyDescent="0.3">
      <c r="A6927" t="s">
        <v>4653</v>
      </c>
      <c r="B6927" t="s">
        <v>4654</v>
      </c>
      <c r="C6927" t="s">
        <v>308</v>
      </c>
      <c r="D6927" t="s">
        <v>419</v>
      </c>
      <c r="E6927" s="6">
        <v>0.60000002384185802</v>
      </c>
      <c r="F6927" s="6">
        <v>7.1748198242187504</v>
      </c>
      <c r="G6927" s="6">
        <v>5.2149999999999999</v>
      </c>
    </row>
    <row r="6928" spans="1:7" x14ac:dyDescent="0.3">
      <c r="A6928" t="s">
        <v>4653</v>
      </c>
      <c r="B6928" t="s">
        <v>4654</v>
      </c>
      <c r="C6928" t="s">
        <v>344</v>
      </c>
      <c r="D6928" t="s">
        <v>419</v>
      </c>
      <c r="E6928" s="6">
        <v>0.30000001192092901</v>
      </c>
      <c r="F6928" s="6">
        <v>0.488019989013672</v>
      </c>
      <c r="G6928" s="6">
        <v>0.34799999999999998</v>
      </c>
    </row>
    <row r="6929" spans="1:7" x14ac:dyDescent="0.3">
      <c r="A6929" t="s">
        <v>4655</v>
      </c>
      <c r="B6929" t="s">
        <v>4656</v>
      </c>
      <c r="C6929" t="s">
        <v>271</v>
      </c>
      <c r="D6929" t="s">
        <v>419</v>
      </c>
      <c r="E6929" s="6">
        <v>30</v>
      </c>
      <c r="F6929" s="6">
        <v>11.0097998046875</v>
      </c>
      <c r="G6929" s="6">
        <v>3.2989999999999999</v>
      </c>
    </row>
    <row r="6930" spans="1:7" x14ac:dyDescent="0.3">
      <c r="A6930" t="s">
        <v>4655</v>
      </c>
      <c r="B6930" t="s">
        <v>4656</v>
      </c>
      <c r="C6930" t="s">
        <v>289</v>
      </c>
      <c r="D6930" t="s">
        <v>419</v>
      </c>
      <c r="E6930" s="6">
        <v>18</v>
      </c>
      <c r="F6930" s="6">
        <v>89.074609374999994</v>
      </c>
      <c r="G6930" s="6">
        <v>26.744</v>
      </c>
    </row>
    <row r="6931" spans="1:7" x14ac:dyDescent="0.3">
      <c r="A6931" t="s">
        <v>4655</v>
      </c>
      <c r="B6931" t="s">
        <v>4656</v>
      </c>
      <c r="C6931" t="s">
        <v>296</v>
      </c>
      <c r="D6931" t="s">
        <v>419</v>
      </c>
      <c r="E6931" s="6">
        <v>678</v>
      </c>
      <c r="F6931" s="6">
        <v>225.017543334961</v>
      </c>
      <c r="G6931" s="6">
        <v>67.825999999999993</v>
      </c>
    </row>
    <row r="6932" spans="1:7" x14ac:dyDescent="0.3">
      <c r="A6932" t="s">
        <v>4655</v>
      </c>
      <c r="B6932" t="s">
        <v>4656</v>
      </c>
      <c r="C6932" t="s">
        <v>344</v>
      </c>
      <c r="D6932" t="s">
        <v>419</v>
      </c>
      <c r="E6932" s="6">
        <v>1.79999995231628</v>
      </c>
      <c r="F6932" s="6">
        <v>0.33358999633789099</v>
      </c>
      <c r="G6932" s="6">
        <v>0.10199999999999999</v>
      </c>
    </row>
    <row r="6933" spans="1:7" x14ac:dyDescent="0.3">
      <c r="A6933" t="s">
        <v>4655</v>
      </c>
      <c r="B6933" t="s">
        <v>4656</v>
      </c>
      <c r="C6933" t="s">
        <v>390</v>
      </c>
      <c r="D6933" t="s">
        <v>419</v>
      </c>
      <c r="E6933" s="6">
        <v>1</v>
      </c>
      <c r="F6933" s="6">
        <v>0.28098001098632802</v>
      </c>
      <c r="G6933" s="6">
        <v>0.16900000000000001</v>
      </c>
    </row>
    <row r="6934" spans="1:7" x14ac:dyDescent="0.3">
      <c r="A6934" t="s">
        <v>4657</v>
      </c>
      <c r="B6934" t="s">
        <v>4658</v>
      </c>
      <c r="C6934" t="s">
        <v>271</v>
      </c>
      <c r="D6934" t="s">
        <v>419</v>
      </c>
      <c r="E6934" s="6">
        <v>251.28099997900401</v>
      </c>
      <c r="F6934" s="6">
        <v>729.52379508972194</v>
      </c>
      <c r="G6934" s="6">
        <v>218.50399999999999</v>
      </c>
    </row>
    <row r="6935" spans="1:7" x14ac:dyDescent="0.3">
      <c r="A6935" t="s">
        <v>4657</v>
      </c>
      <c r="B6935" t="s">
        <v>4658</v>
      </c>
      <c r="C6935" t="s">
        <v>278</v>
      </c>
      <c r="D6935" t="s">
        <v>419</v>
      </c>
      <c r="E6935" s="6">
        <v>45</v>
      </c>
      <c r="F6935" s="6">
        <v>126.475982421875</v>
      </c>
      <c r="G6935" s="6">
        <v>37.881999999999998</v>
      </c>
    </row>
    <row r="6936" spans="1:7" x14ac:dyDescent="0.3">
      <c r="A6936" t="s">
        <v>4657</v>
      </c>
      <c r="B6936" t="s">
        <v>4658</v>
      </c>
      <c r="C6936" t="s">
        <v>296</v>
      </c>
      <c r="D6936" t="s">
        <v>419</v>
      </c>
      <c r="E6936" s="6">
        <v>303</v>
      </c>
      <c r="F6936" s="6">
        <v>61.429800781250002</v>
      </c>
      <c r="G6936" s="6">
        <v>18.469000000000001</v>
      </c>
    </row>
    <row r="6937" spans="1:7" x14ac:dyDescent="0.3">
      <c r="A6937" t="s">
        <v>4657</v>
      </c>
      <c r="B6937" t="s">
        <v>4658</v>
      </c>
      <c r="C6937" t="s">
        <v>344</v>
      </c>
      <c r="D6937" t="s">
        <v>419</v>
      </c>
      <c r="E6937" s="6">
        <v>0.89999997615814198</v>
      </c>
      <c r="F6937" s="6">
        <v>0.30611999511718802</v>
      </c>
      <c r="G6937" s="6">
        <v>0.32500000000000001</v>
      </c>
    </row>
    <row r="6938" spans="1:7" x14ac:dyDescent="0.3">
      <c r="A6938" t="s">
        <v>4659</v>
      </c>
      <c r="B6938" t="s">
        <v>4660</v>
      </c>
      <c r="C6938" t="s">
        <v>271</v>
      </c>
      <c r="D6938" t="s">
        <v>419</v>
      </c>
      <c r="E6938" s="6">
        <v>9982.2999763488806</v>
      </c>
      <c r="F6938" s="6">
        <v>2802.27519207764</v>
      </c>
      <c r="G6938" s="6">
        <v>845.64300000000003</v>
      </c>
    </row>
    <row r="6939" spans="1:7" x14ac:dyDescent="0.3">
      <c r="A6939" t="s">
        <v>4659</v>
      </c>
      <c r="B6939" t="s">
        <v>4660</v>
      </c>
      <c r="C6939" t="s">
        <v>296</v>
      </c>
      <c r="D6939" t="s">
        <v>419</v>
      </c>
      <c r="E6939" s="6">
        <v>208202.950004496</v>
      </c>
      <c r="F6939" s="6">
        <v>13260.203357734699</v>
      </c>
      <c r="G6939" s="6">
        <v>3181.1590000000001</v>
      </c>
    </row>
    <row r="6940" spans="1:7" x14ac:dyDescent="0.3">
      <c r="A6940" t="s">
        <v>4659</v>
      </c>
      <c r="B6940" t="s">
        <v>4660</v>
      </c>
      <c r="C6940" t="s">
        <v>297</v>
      </c>
      <c r="D6940" t="s">
        <v>419</v>
      </c>
      <c r="E6940" s="6">
        <v>60</v>
      </c>
      <c r="F6940" s="6">
        <v>22.131169921874999</v>
      </c>
      <c r="G6940" s="6">
        <v>6.6289999999999996</v>
      </c>
    </row>
    <row r="6941" spans="1:7" x14ac:dyDescent="0.3">
      <c r="A6941" t="s">
        <v>4661</v>
      </c>
      <c r="B6941" t="s">
        <v>4662</v>
      </c>
      <c r="C6941" t="s">
        <v>249</v>
      </c>
      <c r="D6941" t="s">
        <v>2929</v>
      </c>
      <c r="E6941" s="6">
        <v>1.20000000298023</v>
      </c>
      <c r="F6941" s="6">
        <v>1.5183800201416</v>
      </c>
      <c r="G6941" s="6">
        <v>0.78100000000000003</v>
      </c>
    </row>
    <row r="6942" spans="1:7" x14ac:dyDescent="0.3">
      <c r="A6942" t="s">
        <v>4661</v>
      </c>
      <c r="B6942" t="s">
        <v>4662</v>
      </c>
      <c r="C6942" t="s">
        <v>261</v>
      </c>
      <c r="D6942" t="s">
        <v>2929</v>
      </c>
      <c r="E6942" s="6">
        <v>1.5</v>
      </c>
      <c r="F6942" s="6">
        <v>2.0645400238037102</v>
      </c>
      <c r="G6942" s="6">
        <v>0.97099999999999997</v>
      </c>
    </row>
    <row r="6943" spans="1:7" x14ac:dyDescent="0.3">
      <c r="A6943" t="s">
        <v>4661</v>
      </c>
      <c r="B6943" t="s">
        <v>4662</v>
      </c>
      <c r="C6943" t="s">
        <v>264</v>
      </c>
      <c r="D6943" t="s">
        <v>2929</v>
      </c>
      <c r="E6943" s="6">
        <v>0.40000000596046398</v>
      </c>
      <c r="F6943" s="6">
        <v>0.387140014648438</v>
      </c>
      <c r="G6943" s="6">
        <v>0.183</v>
      </c>
    </row>
    <row r="6944" spans="1:7" x14ac:dyDescent="0.3">
      <c r="A6944" t="s">
        <v>4661</v>
      </c>
      <c r="B6944" t="s">
        <v>4662</v>
      </c>
      <c r="C6944" t="s">
        <v>268</v>
      </c>
      <c r="D6944" t="s">
        <v>2929</v>
      </c>
      <c r="E6944" s="6">
        <v>1</v>
      </c>
      <c r="F6944" s="6">
        <v>0.80727001953124999</v>
      </c>
      <c r="G6944" s="6">
        <v>0.38</v>
      </c>
    </row>
    <row r="6945" spans="1:7" x14ac:dyDescent="0.3">
      <c r="A6945" t="s">
        <v>4661</v>
      </c>
      <c r="B6945" t="s">
        <v>4662</v>
      </c>
      <c r="C6945" t="s">
        <v>271</v>
      </c>
      <c r="D6945" t="s">
        <v>2929</v>
      </c>
      <c r="E6945" s="6">
        <v>27.899999916553501</v>
      </c>
      <c r="F6945" s="6">
        <v>18.187090270996102</v>
      </c>
      <c r="G6945" s="6">
        <v>8.6029999999999998</v>
      </c>
    </row>
    <row r="6946" spans="1:7" x14ac:dyDescent="0.3">
      <c r="A6946" t="s">
        <v>4661</v>
      </c>
      <c r="B6946" t="s">
        <v>4662</v>
      </c>
      <c r="C6946" t="s">
        <v>286</v>
      </c>
      <c r="D6946" t="s">
        <v>2929</v>
      </c>
      <c r="E6946" s="6">
        <v>6.0300000663846696</v>
      </c>
      <c r="F6946" s="6">
        <v>18.940170318603499</v>
      </c>
      <c r="G6946" s="6">
        <v>9.0920000000000005</v>
      </c>
    </row>
    <row r="6947" spans="1:7" x14ac:dyDescent="0.3">
      <c r="A6947" t="s">
        <v>4661</v>
      </c>
      <c r="B6947" t="s">
        <v>4662</v>
      </c>
      <c r="C6947" t="s">
        <v>289</v>
      </c>
      <c r="D6947" t="s">
        <v>2929</v>
      </c>
      <c r="E6947" s="6">
        <v>17.5099999997765</v>
      </c>
      <c r="F6947" s="6">
        <v>73.677871032714805</v>
      </c>
      <c r="G6947" s="6">
        <v>34.625999999999998</v>
      </c>
    </row>
    <row r="6948" spans="1:7" x14ac:dyDescent="0.3">
      <c r="A6948" t="s">
        <v>4661</v>
      </c>
      <c r="B6948" t="s">
        <v>4662</v>
      </c>
      <c r="C6948" t="s">
        <v>296</v>
      </c>
      <c r="D6948" t="s">
        <v>2929</v>
      </c>
      <c r="E6948" s="6">
        <v>9.1999999657273293</v>
      </c>
      <c r="F6948" s="6">
        <v>15.506040283203101</v>
      </c>
      <c r="G6948" s="6">
        <v>7.3440000000000003</v>
      </c>
    </row>
    <row r="6949" spans="1:7" x14ac:dyDescent="0.3">
      <c r="A6949" t="s">
        <v>4661</v>
      </c>
      <c r="B6949" t="s">
        <v>4662</v>
      </c>
      <c r="C6949" t="s">
        <v>302</v>
      </c>
      <c r="D6949" t="s">
        <v>2929</v>
      </c>
      <c r="E6949" s="6">
        <v>0.20000000298023199</v>
      </c>
      <c r="F6949" s="6">
        <v>0.92674999999999996</v>
      </c>
      <c r="G6949" s="6">
        <v>0.436</v>
      </c>
    </row>
    <row r="6950" spans="1:7" x14ac:dyDescent="0.3">
      <c r="A6950" t="s">
        <v>4661</v>
      </c>
      <c r="B6950" t="s">
        <v>4662</v>
      </c>
      <c r="C6950" t="s">
        <v>309</v>
      </c>
      <c r="D6950" t="s">
        <v>2929</v>
      </c>
      <c r="E6950" s="6">
        <v>2</v>
      </c>
      <c r="F6950" s="6">
        <v>2.7751099853515599</v>
      </c>
      <c r="G6950" s="6">
        <v>3.2850000000000001</v>
      </c>
    </row>
    <row r="6951" spans="1:7" x14ac:dyDescent="0.3">
      <c r="A6951" t="s">
        <v>4661</v>
      </c>
      <c r="B6951" t="s">
        <v>4662</v>
      </c>
      <c r="C6951" t="s">
        <v>322</v>
      </c>
      <c r="D6951" t="s">
        <v>2929</v>
      </c>
      <c r="E6951" s="6">
        <v>3.9999999105930301E-2</v>
      </c>
      <c r="F6951" s="6">
        <v>0.219539993286133</v>
      </c>
      <c r="G6951" s="6">
        <v>0.104</v>
      </c>
    </row>
    <row r="6952" spans="1:7" x14ac:dyDescent="0.3">
      <c r="A6952" t="s">
        <v>4661</v>
      </c>
      <c r="B6952" t="s">
        <v>4662</v>
      </c>
      <c r="C6952" t="s">
        <v>334</v>
      </c>
      <c r="D6952" t="s">
        <v>2929</v>
      </c>
      <c r="E6952" s="6">
        <v>8.6999999880790693</v>
      </c>
      <c r="F6952" s="6">
        <v>3.0575099792480498</v>
      </c>
      <c r="G6952" s="6">
        <v>1.44</v>
      </c>
    </row>
    <row r="6953" spans="1:7" x14ac:dyDescent="0.3">
      <c r="A6953" t="s">
        <v>4661</v>
      </c>
      <c r="B6953" t="s">
        <v>4662</v>
      </c>
      <c r="C6953" t="s">
        <v>336</v>
      </c>
      <c r="D6953" t="s">
        <v>2929</v>
      </c>
      <c r="E6953" s="6">
        <v>5.2000000029802296</v>
      </c>
      <c r="F6953" s="6">
        <v>22.474979980468799</v>
      </c>
      <c r="G6953" s="6">
        <v>10.608000000000001</v>
      </c>
    </row>
    <row r="6954" spans="1:7" x14ac:dyDescent="0.3">
      <c r="A6954" t="s">
        <v>4661</v>
      </c>
      <c r="B6954" t="s">
        <v>4662</v>
      </c>
      <c r="C6954" t="s">
        <v>344</v>
      </c>
      <c r="D6954" t="s">
        <v>2929</v>
      </c>
      <c r="E6954" s="6">
        <v>10</v>
      </c>
      <c r="F6954" s="6">
        <v>6.0354100341796899</v>
      </c>
      <c r="G6954" s="6">
        <v>7.7720000000000002</v>
      </c>
    </row>
    <row r="6955" spans="1:7" x14ac:dyDescent="0.3">
      <c r="A6955" t="s">
        <v>4661</v>
      </c>
      <c r="B6955" t="s">
        <v>4662</v>
      </c>
      <c r="C6955" t="s">
        <v>347</v>
      </c>
      <c r="D6955" t="s">
        <v>2929</v>
      </c>
      <c r="E6955" s="6">
        <v>2</v>
      </c>
      <c r="F6955" s="6">
        <v>0.70923999023437501</v>
      </c>
      <c r="G6955" s="6">
        <v>0.77400000000000002</v>
      </c>
    </row>
    <row r="6956" spans="1:7" x14ac:dyDescent="0.3">
      <c r="A6956" t="s">
        <v>4661</v>
      </c>
      <c r="B6956" t="s">
        <v>4662</v>
      </c>
      <c r="C6956" t="s">
        <v>380</v>
      </c>
      <c r="D6956" t="s">
        <v>2929</v>
      </c>
      <c r="E6956" s="6">
        <v>1.1000000014901199</v>
      </c>
      <c r="F6956" s="6">
        <v>1.6164099731445301</v>
      </c>
      <c r="G6956" s="6">
        <v>0.82699999999999996</v>
      </c>
    </row>
    <row r="6957" spans="1:7" x14ac:dyDescent="0.3">
      <c r="A6957" t="s">
        <v>4661</v>
      </c>
      <c r="B6957" t="s">
        <v>4662</v>
      </c>
      <c r="C6957" t="s">
        <v>392</v>
      </c>
      <c r="D6957" t="s">
        <v>2929</v>
      </c>
      <c r="E6957" s="6">
        <v>11.6500000320375</v>
      </c>
      <c r="F6957" s="6">
        <v>48.640259674072297</v>
      </c>
      <c r="G6957" s="6">
        <v>23.024999999999999</v>
      </c>
    </row>
    <row r="6958" spans="1:7" x14ac:dyDescent="0.3">
      <c r="A6958" t="s">
        <v>4661</v>
      </c>
      <c r="B6958" t="s">
        <v>4662</v>
      </c>
      <c r="C6958" t="s">
        <v>396</v>
      </c>
      <c r="D6958" t="s">
        <v>2929</v>
      </c>
      <c r="E6958" s="6">
        <v>160.99400094663699</v>
      </c>
      <c r="F6958" s="6">
        <v>523.73611007690397</v>
      </c>
      <c r="G6958" s="6">
        <v>247.447</v>
      </c>
    </row>
    <row r="6959" spans="1:7" x14ac:dyDescent="0.3">
      <c r="A6959" t="s">
        <v>4663</v>
      </c>
      <c r="B6959" t="s">
        <v>4664</v>
      </c>
      <c r="C6959" t="s">
        <v>271</v>
      </c>
      <c r="D6959" t="s">
        <v>2929</v>
      </c>
      <c r="E6959" s="6">
        <v>69</v>
      </c>
      <c r="F6959" s="6">
        <v>97.473601562499994</v>
      </c>
      <c r="G6959" s="6">
        <v>45.716999999999999</v>
      </c>
    </row>
    <row r="6960" spans="1:7" x14ac:dyDescent="0.3">
      <c r="A6960" t="s">
        <v>4663</v>
      </c>
      <c r="B6960" t="s">
        <v>4664</v>
      </c>
      <c r="C6960" t="s">
        <v>289</v>
      </c>
      <c r="D6960" t="s">
        <v>2929</v>
      </c>
      <c r="E6960" s="6">
        <v>14.0599996596575</v>
      </c>
      <c r="F6960" s="6">
        <v>114.078626556396</v>
      </c>
      <c r="G6960" s="6">
        <v>53.57</v>
      </c>
    </row>
    <row r="6961" spans="1:7" x14ac:dyDescent="0.3">
      <c r="A6961" t="s">
        <v>4663</v>
      </c>
      <c r="B6961" t="s">
        <v>4664</v>
      </c>
      <c r="C6961" t="s">
        <v>296</v>
      </c>
      <c r="D6961" t="s">
        <v>2929</v>
      </c>
      <c r="E6961" s="6">
        <v>11.9000000953674</v>
      </c>
      <c r="F6961" s="6">
        <v>12.921599975585901</v>
      </c>
      <c r="G6961" s="6">
        <v>7.1349999999999998</v>
      </c>
    </row>
    <row r="6962" spans="1:7" x14ac:dyDescent="0.3">
      <c r="A6962" t="s">
        <v>4663</v>
      </c>
      <c r="B6962" t="s">
        <v>4664</v>
      </c>
      <c r="C6962" t="s">
        <v>344</v>
      </c>
      <c r="D6962" t="s">
        <v>2929</v>
      </c>
      <c r="E6962" s="6">
        <v>2</v>
      </c>
      <c r="F6962" s="6">
        <v>1.9248099975585899</v>
      </c>
      <c r="G6962" s="6">
        <v>2.153</v>
      </c>
    </row>
    <row r="6963" spans="1:7" x14ac:dyDescent="0.3">
      <c r="A6963" t="s">
        <v>4663</v>
      </c>
      <c r="B6963" t="s">
        <v>4664</v>
      </c>
      <c r="C6963" t="s">
        <v>347</v>
      </c>
      <c r="D6963" t="s">
        <v>2929</v>
      </c>
      <c r="E6963" s="6">
        <v>5</v>
      </c>
      <c r="F6963" s="6">
        <v>0.67238000488281202</v>
      </c>
      <c r="G6963" s="6">
        <v>0.56399999999999995</v>
      </c>
    </row>
    <row r="6964" spans="1:7" x14ac:dyDescent="0.3">
      <c r="A6964" t="s">
        <v>4663</v>
      </c>
      <c r="B6964" t="s">
        <v>4664</v>
      </c>
      <c r="C6964" t="s">
        <v>390</v>
      </c>
      <c r="D6964" t="s">
        <v>2929</v>
      </c>
      <c r="E6964" s="6">
        <v>48</v>
      </c>
      <c r="F6964" s="6">
        <v>18.635099945068401</v>
      </c>
      <c r="G6964" s="6">
        <v>17.858000000000001</v>
      </c>
    </row>
    <row r="6965" spans="1:7" x14ac:dyDescent="0.3">
      <c r="A6965" t="s">
        <v>4663</v>
      </c>
      <c r="B6965" t="s">
        <v>4664</v>
      </c>
      <c r="C6965" t="s">
        <v>396</v>
      </c>
      <c r="D6965" t="s">
        <v>2929</v>
      </c>
      <c r="E6965" s="6">
        <v>32.100000381469698</v>
      </c>
      <c r="F6965" s="6">
        <v>72.277611206054701</v>
      </c>
      <c r="G6965" s="6">
        <v>33.965000000000003</v>
      </c>
    </row>
    <row r="6966" spans="1:7" x14ac:dyDescent="0.3">
      <c r="A6966" t="s">
        <v>4665</v>
      </c>
      <c r="B6966" t="s">
        <v>4666</v>
      </c>
      <c r="C6966" t="s">
        <v>344</v>
      </c>
      <c r="D6966" t="s">
        <v>2929</v>
      </c>
      <c r="E6966" s="6">
        <v>1</v>
      </c>
      <c r="F6966" s="6">
        <v>0.26802999877929701</v>
      </c>
      <c r="G6966" s="6">
        <v>0.219</v>
      </c>
    </row>
    <row r="6967" spans="1:7" x14ac:dyDescent="0.3">
      <c r="A6967" t="s">
        <v>4665</v>
      </c>
      <c r="B6967" t="s">
        <v>4666</v>
      </c>
      <c r="C6967" t="s">
        <v>392</v>
      </c>
      <c r="D6967" t="s">
        <v>2929</v>
      </c>
      <c r="E6967" s="6">
        <v>0.20000000298023199</v>
      </c>
      <c r="F6967" s="6">
        <v>2.35182006835938</v>
      </c>
      <c r="G6967" s="6">
        <v>1.1040000000000001</v>
      </c>
    </row>
    <row r="6968" spans="1:7" x14ac:dyDescent="0.3">
      <c r="A6968" t="s">
        <v>4665</v>
      </c>
      <c r="B6968" t="s">
        <v>4666</v>
      </c>
      <c r="C6968" t="s">
        <v>396</v>
      </c>
      <c r="D6968" t="s">
        <v>2929</v>
      </c>
      <c r="E6968" s="6">
        <v>0.90000000596046403</v>
      </c>
      <c r="F6968" s="6">
        <v>5.4922901000976596</v>
      </c>
      <c r="G6968" s="6">
        <v>2.58</v>
      </c>
    </row>
    <row r="6969" spans="1:7" x14ac:dyDescent="0.3">
      <c r="A6969" t="s">
        <v>4667</v>
      </c>
      <c r="B6969" t="s">
        <v>4668</v>
      </c>
      <c r="C6969" t="s">
        <v>255</v>
      </c>
      <c r="D6969" t="s">
        <v>2929</v>
      </c>
      <c r="E6969" s="6">
        <v>10</v>
      </c>
      <c r="F6969" s="6">
        <v>0.44458999633789098</v>
      </c>
      <c r="G6969" s="6">
        <v>0.40799999999999997</v>
      </c>
    </row>
    <row r="6970" spans="1:7" x14ac:dyDescent="0.3">
      <c r="A6970" t="s">
        <v>4667</v>
      </c>
      <c r="B6970" t="s">
        <v>4668</v>
      </c>
      <c r="C6970" t="s">
        <v>296</v>
      </c>
      <c r="D6970" t="s">
        <v>2929</v>
      </c>
      <c r="E6970" s="6">
        <v>252.91999864578199</v>
      </c>
      <c r="F6970" s="6">
        <v>23.654329589843801</v>
      </c>
      <c r="G6970" s="6">
        <v>11.101000000000001</v>
      </c>
    </row>
    <row r="6971" spans="1:7" x14ac:dyDescent="0.3">
      <c r="A6971" t="s">
        <v>4667</v>
      </c>
      <c r="B6971" t="s">
        <v>4668</v>
      </c>
      <c r="C6971" t="s">
        <v>309</v>
      </c>
      <c r="D6971" t="s">
        <v>2929</v>
      </c>
      <c r="E6971" s="6">
        <v>1</v>
      </c>
      <c r="F6971" s="6">
        <v>0.55908001708984401</v>
      </c>
      <c r="G6971" s="6">
        <v>0.45400000000000001</v>
      </c>
    </row>
    <row r="6972" spans="1:7" x14ac:dyDescent="0.3">
      <c r="A6972" t="s">
        <v>4669</v>
      </c>
      <c r="B6972" t="s">
        <v>4670</v>
      </c>
      <c r="C6972" t="s">
        <v>309</v>
      </c>
      <c r="D6972" t="s">
        <v>2929</v>
      </c>
      <c r="E6972" s="6">
        <v>3</v>
      </c>
      <c r="F6972" s="6">
        <v>1.0929499511718701</v>
      </c>
      <c r="G6972" s="6">
        <v>0.77500000000000002</v>
      </c>
    </row>
    <row r="6973" spans="1:7" x14ac:dyDescent="0.3">
      <c r="A6973" t="s">
        <v>4671</v>
      </c>
      <c r="B6973" t="s">
        <v>4672</v>
      </c>
      <c r="C6973" t="s">
        <v>255</v>
      </c>
      <c r="D6973" t="s">
        <v>2929</v>
      </c>
      <c r="E6973" s="6">
        <v>1</v>
      </c>
      <c r="F6973" s="6">
        <v>0.321320007324219</v>
      </c>
      <c r="G6973" s="6">
        <v>0.33800000000000002</v>
      </c>
    </row>
    <row r="6974" spans="1:7" x14ac:dyDescent="0.3">
      <c r="A6974" t="s">
        <v>4671</v>
      </c>
      <c r="B6974" t="s">
        <v>4672</v>
      </c>
      <c r="C6974" t="s">
        <v>271</v>
      </c>
      <c r="D6974" t="s">
        <v>2929</v>
      </c>
      <c r="E6974" s="6">
        <v>50</v>
      </c>
      <c r="F6974" s="6">
        <v>2.21940991210937</v>
      </c>
      <c r="G6974" s="6">
        <v>1.117</v>
      </c>
    </row>
    <row r="6975" spans="1:7" x14ac:dyDescent="0.3">
      <c r="A6975" t="s">
        <v>4671</v>
      </c>
      <c r="B6975" t="s">
        <v>4672</v>
      </c>
      <c r="C6975" t="s">
        <v>293</v>
      </c>
      <c r="D6975" t="s">
        <v>2929</v>
      </c>
      <c r="E6975" s="6">
        <v>3</v>
      </c>
      <c r="F6975" s="6">
        <v>0.54488000488281296</v>
      </c>
      <c r="G6975" s="6">
        <v>0.63800000000000001</v>
      </c>
    </row>
    <row r="6976" spans="1:7" x14ac:dyDescent="0.3">
      <c r="A6976" t="s">
        <v>4671</v>
      </c>
      <c r="B6976" t="s">
        <v>4672</v>
      </c>
      <c r="C6976" t="s">
        <v>296</v>
      </c>
      <c r="D6976" t="s">
        <v>2929</v>
      </c>
      <c r="E6976" s="6">
        <v>7444.5</v>
      </c>
      <c r="F6976" s="6">
        <v>7861.6224687499998</v>
      </c>
      <c r="G6976" s="6">
        <v>3687.1729999999998</v>
      </c>
    </row>
    <row r="6977" spans="1:7" x14ac:dyDescent="0.3">
      <c r="A6977" t="s">
        <v>4671</v>
      </c>
      <c r="B6977" t="s">
        <v>4672</v>
      </c>
      <c r="C6977" t="s">
        <v>309</v>
      </c>
      <c r="D6977" t="s">
        <v>2929</v>
      </c>
      <c r="E6977" s="6">
        <v>57</v>
      </c>
      <c r="F6977" s="6">
        <v>20.551839965820299</v>
      </c>
      <c r="G6977" s="6">
        <v>20.201000000000001</v>
      </c>
    </row>
    <row r="6978" spans="1:7" x14ac:dyDescent="0.3">
      <c r="A6978" t="s">
        <v>4671</v>
      </c>
      <c r="B6978" t="s">
        <v>4672</v>
      </c>
      <c r="C6978" t="s">
        <v>334</v>
      </c>
      <c r="D6978" t="s">
        <v>2929</v>
      </c>
      <c r="E6978" s="6">
        <v>6</v>
      </c>
      <c r="F6978" s="6">
        <v>13.179349609375</v>
      </c>
      <c r="G6978" s="6">
        <v>6.1820000000000004</v>
      </c>
    </row>
    <row r="6979" spans="1:7" x14ac:dyDescent="0.3">
      <c r="A6979" t="s">
        <v>4671</v>
      </c>
      <c r="B6979" t="s">
        <v>4672</v>
      </c>
      <c r="C6979" t="s">
        <v>344</v>
      </c>
      <c r="D6979" t="s">
        <v>2929</v>
      </c>
      <c r="E6979" s="6">
        <v>27</v>
      </c>
      <c r="F6979" s="6">
        <v>6.9463598937988298</v>
      </c>
      <c r="G6979" s="6">
        <v>6.5650000000000004</v>
      </c>
    </row>
    <row r="6980" spans="1:7" x14ac:dyDescent="0.3">
      <c r="A6980" t="s">
        <v>4671</v>
      </c>
      <c r="B6980" t="s">
        <v>4672</v>
      </c>
      <c r="C6980" t="s">
        <v>347</v>
      </c>
      <c r="D6980" t="s">
        <v>2929</v>
      </c>
      <c r="E6980" s="6">
        <v>17</v>
      </c>
      <c r="F6980" s="6">
        <v>3.05609002685547</v>
      </c>
      <c r="G6980" s="6">
        <v>3.0179999999999998</v>
      </c>
    </row>
    <row r="6981" spans="1:7" x14ac:dyDescent="0.3">
      <c r="A6981" t="s">
        <v>4671</v>
      </c>
      <c r="B6981" t="s">
        <v>4672</v>
      </c>
      <c r="C6981" t="s">
        <v>390</v>
      </c>
      <c r="D6981" t="s">
        <v>2929</v>
      </c>
      <c r="E6981" s="6">
        <v>23</v>
      </c>
      <c r="F6981" s="6">
        <v>6.4275199737548796</v>
      </c>
      <c r="G6981" s="6">
        <v>4.6120000000000001</v>
      </c>
    </row>
    <row r="6982" spans="1:7" x14ac:dyDescent="0.3">
      <c r="A6982" t="s">
        <v>4673</v>
      </c>
      <c r="B6982" t="s">
        <v>4674</v>
      </c>
      <c r="C6982" t="s">
        <v>296</v>
      </c>
      <c r="D6982" t="s">
        <v>2929</v>
      </c>
      <c r="E6982" s="6">
        <v>2</v>
      </c>
      <c r="F6982" s="6">
        <v>1.2811999511718799</v>
      </c>
      <c r="G6982" s="6">
        <v>0.60199999999999998</v>
      </c>
    </row>
    <row r="6983" spans="1:7" x14ac:dyDescent="0.3">
      <c r="A6983" t="s">
        <v>4673</v>
      </c>
      <c r="B6983" t="s">
        <v>4674</v>
      </c>
      <c r="C6983" t="s">
        <v>344</v>
      </c>
      <c r="D6983" t="s">
        <v>2929</v>
      </c>
      <c r="E6983" s="6">
        <v>10</v>
      </c>
      <c r="F6983" s="6">
        <v>3.1880100097656201</v>
      </c>
      <c r="G6983" s="6">
        <v>0</v>
      </c>
    </row>
    <row r="6984" spans="1:7" x14ac:dyDescent="0.3">
      <c r="A6984" t="s">
        <v>4675</v>
      </c>
      <c r="B6984" t="s">
        <v>4676</v>
      </c>
      <c r="C6984" t="s">
        <v>396</v>
      </c>
      <c r="D6984" t="s">
        <v>2929</v>
      </c>
      <c r="E6984" s="6">
        <v>0.10000000149011599</v>
      </c>
      <c r="F6984" s="6">
        <v>0.39402999877929701</v>
      </c>
      <c r="G6984" s="6">
        <v>0.251</v>
      </c>
    </row>
    <row r="6985" spans="1:7" x14ac:dyDescent="0.3">
      <c r="A6985" t="s">
        <v>4677</v>
      </c>
      <c r="B6985" t="s">
        <v>4678</v>
      </c>
      <c r="C6985" t="s">
        <v>271</v>
      </c>
      <c r="D6985" t="s">
        <v>2929</v>
      </c>
      <c r="E6985" s="6">
        <v>1</v>
      </c>
      <c r="F6985" s="6">
        <v>0.36698001098632799</v>
      </c>
      <c r="G6985" s="6">
        <v>0.24299999999999999</v>
      </c>
    </row>
    <row r="6986" spans="1:7" x14ac:dyDescent="0.3">
      <c r="A6986" t="s">
        <v>4677</v>
      </c>
      <c r="B6986" t="s">
        <v>4678</v>
      </c>
      <c r="C6986" t="s">
        <v>289</v>
      </c>
      <c r="D6986" t="s">
        <v>2929</v>
      </c>
      <c r="E6986" s="6">
        <v>0.20000000298023199</v>
      </c>
      <c r="F6986" s="6">
        <v>0.83547998046875005</v>
      </c>
      <c r="G6986" s="6">
        <v>0.39300000000000002</v>
      </c>
    </row>
    <row r="6987" spans="1:7" x14ac:dyDescent="0.3">
      <c r="A6987" t="s">
        <v>4677</v>
      </c>
      <c r="B6987" t="s">
        <v>4678</v>
      </c>
      <c r="C6987" t="s">
        <v>296</v>
      </c>
      <c r="D6987" t="s">
        <v>2929</v>
      </c>
      <c r="E6987" s="6">
        <v>5</v>
      </c>
      <c r="F6987" s="6">
        <v>1.9218000488281299</v>
      </c>
      <c r="G6987" s="6">
        <v>0.90200000000000002</v>
      </c>
    </row>
    <row r="6988" spans="1:7" x14ac:dyDescent="0.3">
      <c r="A6988" t="s">
        <v>4677</v>
      </c>
      <c r="B6988" t="s">
        <v>4678</v>
      </c>
      <c r="C6988" t="s">
        <v>301</v>
      </c>
      <c r="D6988" t="s">
        <v>2929</v>
      </c>
      <c r="E6988" s="6">
        <v>3</v>
      </c>
      <c r="F6988" s="6">
        <v>0.86707000732421902</v>
      </c>
      <c r="G6988" s="6">
        <v>0.752</v>
      </c>
    </row>
    <row r="6989" spans="1:7" x14ac:dyDescent="0.3">
      <c r="A6989" t="s">
        <v>4677</v>
      </c>
      <c r="B6989" t="s">
        <v>4678</v>
      </c>
      <c r="C6989" t="s">
        <v>309</v>
      </c>
      <c r="D6989" t="s">
        <v>2929</v>
      </c>
      <c r="E6989" s="6">
        <v>8</v>
      </c>
      <c r="F6989" s="6">
        <v>3.5893299713134801</v>
      </c>
      <c r="G6989" s="6">
        <v>4.0739999999999998</v>
      </c>
    </row>
    <row r="6990" spans="1:7" x14ac:dyDescent="0.3">
      <c r="A6990" t="s">
        <v>4677</v>
      </c>
      <c r="B6990" t="s">
        <v>4678</v>
      </c>
      <c r="C6990" t="s">
        <v>344</v>
      </c>
      <c r="D6990" t="s">
        <v>2929</v>
      </c>
      <c r="E6990" s="6">
        <v>52</v>
      </c>
      <c r="F6990" s="6">
        <v>30.571660354614298</v>
      </c>
      <c r="G6990" s="6">
        <v>35.426000000000002</v>
      </c>
    </row>
    <row r="6991" spans="1:7" x14ac:dyDescent="0.3">
      <c r="A6991" t="s">
        <v>4677</v>
      </c>
      <c r="B6991" t="s">
        <v>4678</v>
      </c>
      <c r="C6991" t="s">
        <v>347</v>
      </c>
      <c r="D6991" t="s">
        <v>2929</v>
      </c>
      <c r="E6991" s="6">
        <v>11</v>
      </c>
      <c r="F6991" s="6">
        <v>6.9039999999999999</v>
      </c>
      <c r="G6991" s="6">
        <v>7.5739999999999998</v>
      </c>
    </row>
    <row r="6992" spans="1:7" x14ac:dyDescent="0.3">
      <c r="A6992" t="s">
        <v>4677</v>
      </c>
      <c r="B6992" t="s">
        <v>4678</v>
      </c>
      <c r="C6992" t="s">
        <v>380</v>
      </c>
      <c r="D6992" t="s">
        <v>2929</v>
      </c>
      <c r="E6992" s="6">
        <v>16033.579936981199</v>
      </c>
      <c r="F6992" s="6">
        <v>40455.293664062498</v>
      </c>
      <c r="G6992" s="6">
        <v>10834.949000000001</v>
      </c>
    </row>
    <row r="6993" spans="1:7" x14ac:dyDescent="0.3">
      <c r="A6993" t="s">
        <v>4677</v>
      </c>
      <c r="B6993" t="s">
        <v>4678</v>
      </c>
      <c r="C6993" t="s">
        <v>384</v>
      </c>
      <c r="D6993" t="s">
        <v>2929</v>
      </c>
      <c r="E6993" s="6">
        <v>7878.2897949218795</v>
      </c>
      <c r="F6993" s="6">
        <v>8340.4561250000006</v>
      </c>
      <c r="G6993" s="6">
        <v>3911.7429999999999</v>
      </c>
    </row>
    <row r="6994" spans="1:7" x14ac:dyDescent="0.3">
      <c r="A6994" t="s">
        <v>4677</v>
      </c>
      <c r="B6994" t="s">
        <v>4678</v>
      </c>
      <c r="C6994" t="s">
        <v>390</v>
      </c>
      <c r="D6994" t="s">
        <v>2929</v>
      </c>
      <c r="E6994" s="6">
        <v>145</v>
      </c>
      <c r="F6994" s="6">
        <v>66.271780147552505</v>
      </c>
      <c r="G6994" s="6">
        <v>71.914000000000001</v>
      </c>
    </row>
    <row r="6995" spans="1:7" x14ac:dyDescent="0.3">
      <c r="A6995" t="s">
        <v>4679</v>
      </c>
      <c r="B6995" t="s">
        <v>4680</v>
      </c>
      <c r="C6995" t="s">
        <v>296</v>
      </c>
      <c r="D6995" t="s">
        <v>2929</v>
      </c>
      <c r="E6995" s="6">
        <v>240.093299865723</v>
      </c>
      <c r="F6995" s="6">
        <v>170.14096875000001</v>
      </c>
      <c r="G6995" s="6">
        <v>79.801000000000002</v>
      </c>
    </row>
    <row r="6996" spans="1:7" x14ac:dyDescent="0.3">
      <c r="A6996" t="s">
        <v>4679</v>
      </c>
      <c r="B6996" t="s">
        <v>4680</v>
      </c>
      <c r="C6996" t="s">
        <v>396</v>
      </c>
      <c r="D6996" t="s">
        <v>2929</v>
      </c>
      <c r="E6996" s="6">
        <v>2</v>
      </c>
      <c r="F6996" s="6">
        <v>0.36941000366210902</v>
      </c>
      <c r="G6996" s="6">
        <v>0.50600000000000001</v>
      </c>
    </row>
    <row r="6997" spans="1:7" x14ac:dyDescent="0.3">
      <c r="A6997" t="s">
        <v>4681</v>
      </c>
      <c r="B6997" t="s">
        <v>4682</v>
      </c>
      <c r="C6997" t="s">
        <v>249</v>
      </c>
      <c r="D6997" t="s">
        <v>2929</v>
      </c>
      <c r="E6997" s="6">
        <v>12</v>
      </c>
      <c r="F6997" s="6">
        <v>4.1691000976562496</v>
      </c>
      <c r="G6997" s="6">
        <v>1.956</v>
      </c>
    </row>
    <row r="6998" spans="1:7" x14ac:dyDescent="0.3">
      <c r="A6998" t="s">
        <v>4681</v>
      </c>
      <c r="B6998" t="s">
        <v>4682</v>
      </c>
      <c r="C6998" t="s">
        <v>271</v>
      </c>
      <c r="D6998" t="s">
        <v>2929</v>
      </c>
      <c r="E6998" s="6">
        <v>57.899999618530302</v>
      </c>
      <c r="F6998" s="6">
        <v>98.433639160156204</v>
      </c>
      <c r="G6998" s="6">
        <v>46.174999999999997</v>
      </c>
    </row>
    <row r="6999" spans="1:7" x14ac:dyDescent="0.3">
      <c r="A6999" t="s">
        <v>4681</v>
      </c>
      <c r="B6999" t="s">
        <v>4682</v>
      </c>
      <c r="C6999" t="s">
        <v>296</v>
      </c>
      <c r="D6999" t="s">
        <v>2929</v>
      </c>
      <c r="E6999" s="6">
        <v>72</v>
      </c>
      <c r="F6999" s="6">
        <v>3.7676899414062501</v>
      </c>
      <c r="G6999" s="6">
        <v>2.036</v>
      </c>
    </row>
    <row r="7000" spans="1:7" x14ac:dyDescent="0.3">
      <c r="A7000" t="s">
        <v>4683</v>
      </c>
      <c r="B7000" t="s">
        <v>4684</v>
      </c>
      <c r="C7000" t="s">
        <v>347</v>
      </c>
      <c r="D7000" t="s">
        <v>2929</v>
      </c>
      <c r="E7000" s="6">
        <v>18</v>
      </c>
      <c r="F7000" s="6">
        <v>1.5021899719238301</v>
      </c>
      <c r="G7000" s="6">
        <v>1.5349999999999999</v>
      </c>
    </row>
    <row r="7001" spans="1:7" x14ac:dyDescent="0.3">
      <c r="A7001" t="s">
        <v>4683</v>
      </c>
      <c r="B7001" t="s">
        <v>4684</v>
      </c>
      <c r="C7001" t="s">
        <v>390</v>
      </c>
      <c r="D7001" t="s">
        <v>2929</v>
      </c>
      <c r="E7001" s="6">
        <v>3</v>
      </c>
      <c r="F7001" s="6">
        <v>0.95603002929687497</v>
      </c>
      <c r="G7001" s="6">
        <v>1.052</v>
      </c>
    </row>
    <row r="7002" spans="1:7" x14ac:dyDescent="0.3">
      <c r="A7002" t="s">
        <v>4683</v>
      </c>
      <c r="B7002" t="s">
        <v>4684</v>
      </c>
      <c r="C7002" t="s">
        <v>392</v>
      </c>
      <c r="D7002" t="s">
        <v>2929</v>
      </c>
      <c r="E7002" s="6">
        <v>2</v>
      </c>
      <c r="F7002" s="6">
        <v>0.69840997314453102</v>
      </c>
      <c r="G7002" s="6">
        <v>0.32900000000000001</v>
      </c>
    </row>
    <row r="7003" spans="1:7" x14ac:dyDescent="0.3">
      <c r="A7003" t="s">
        <v>4685</v>
      </c>
      <c r="B7003" t="s">
        <v>4686</v>
      </c>
      <c r="C7003" t="s">
        <v>271</v>
      </c>
      <c r="D7003" t="s">
        <v>2929</v>
      </c>
      <c r="E7003" s="6">
        <v>1</v>
      </c>
      <c r="F7003" s="6">
        <v>1.89593005371094</v>
      </c>
      <c r="G7003" s="6">
        <v>0.89</v>
      </c>
    </row>
    <row r="7004" spans="1:7" x14ac:dyDescent="0.3">
      <c r="A7004" t="s">
        <v>4685</v>
      </c>
      <c r="B7004" t="s">
        <v>4686</v>
      </c>
      <c r="C7004" t="s">
        <v>392</v>
      </c>
      <c r="D7004" t="s">
        <v>2929</v>
      </c>
      <c r="E7004" s="6">
        <v>0.5</v>
      </c>
      <c r="F7004" s="6">
        <v>6.0355600585937497</v>
      </c>
      <c r="G7004" s="6">
        <v>2.8319999999999999</v>
      </c>
    </row>
    <row r="7005" spans="1:7" x14ac:dyDescent="0.3">
      <c r="A7005" t="s">
        <v>4687</v>
      </c>
      <c r="B7005" t="s">
        <v>4688</v>
      </c>
      <c r="C7005" t="s">
        <v>271</v>
      </c>
      <c r="D7005" t="s">
        <v>2929</v>
      </c>
      <c r="E7005" s="6">
        <v>11.414000093936901</v>
      </c>
      <c r="F7005" s="6">
        <v>42.134330688476602</v>
      </c>
      <c r="G7005" s="6">
        <v>19.91</v>
      </c>
    </row>
    <row r="7006" spans="1:7" x14ac:dyDescent="0.3">
      <c r="A7006" t="s">
        <v>4687</v>
      </c>
      <c r="B7006" t="s">
        <v>4688</v>
      </c>
      <c r="C7006" t="s">
        <v>289</v>
      </c>
      <c r="D7006" t="s">
        <v>2929</v>
      </c>
      <c r="E7006" s="6">
        <v>0.10000000149011599</v>
      </c>
      <c r="F7006" s="6">
        <v>1</v>
      </c>
      <c r="G7006" s="6">
        <v>0.46899999999999997</v>
      </c>
    </row>
    <row r="7007" spans="1:7" x14ac:dyDescent="0.3">
      <c r="A7007" t="s">
        <v>4687</v>
      </c>
      <c r="B7007" t="s">
        <v>4688</v>
      </c>
      <c r="C7007" t="s">
        <v>296</v>
      </c>
      <c r="D7007" t="s">
        <v>2929</v>
      </c>
      <c r="E7007" s="6">
        <v>21</v>
      </c>
      <c r="F7007" s="6">
        <v>5.4663300781249999</v>
      </c>
      <c r="G7007" s="6">
        <v>2.5659999999999998</v>
      </c>
    </row>
    <row r="7008" spans="1:7" x14ac:dyDescent="0.3">
      <c r="A7008" t="s">
        <v>4689</v>
      </c>
      <c r="B7008" t="s">
        <v>4690</v>
      </c>
      <c r="C7008" t="s">
        <v>286</v>
      </c>
      <c r="D7008" t="s">
        <v>2929</v>
      </c>
      <c r="E7008" s="6">
        <v>0.5</v>
      </c>
      <c r="F7008" s="6">
        <v>1.8312700195312499</v>
      </c>
      <c r="G7008" s="6">
        <v>0.86</v>
      </c>
    </row>
    <row r="7009" spans="1:7" x14ac:dyDescent="0.3">
      <c r="A7009" t="s">
        <v>4689</v>
      </c>
      <c r="B7009" t="s">
        <v>4690</v>
      </c>
      <c r="C7009" t="s">
        <v>390</v>
      </c>
      <c r="D7009" t="s">
        <v>2929</v>
      </c>
      <c r="E7009" s="6">
        <v>2</v>
      </c>
      <c r="F7009" s="6">
        <v>0.73167001342773397</v>
      </c>
      <c r="G7009" s="6">
        <v>0.51300000000000001</v>
      </c>
    </row>
    <row r="7010" spans="1:7" x14ac:dyDescent="0.3">
      <c r="A7010" t="s">
        <v>4689</v>
      </c>
      <c r="B7010" t="s">
        <v>4690</v>
      </c>
      <c r="C7010" t="s">
        <v>396</v>
      </c>
      <c r="D7010" t="s">
        <v>2929</v>
      </c>
      <c r="E7010" s="6">
        <v>2</v>
      </c>
      <c r="F7010" s="6">
        <v>0.35933999633789099</v>
      </c>
      <c r="G7010" s="6">
        <v>0.59</v>
      </c>
    </row>
    <row r="7011" spans="1:7" x14ac:dyDescent="0.3">
      <c r="A7011" t="s">
        <v>4691</v>
      </c>
      <c r="B7011" t="s">
        <v>4692</v>
      </c>
      <c r="C7011" t="s">
        <v>296</v>
      </c>
      <c r="D7011" t="s">
        <v>2929</v>
      </c>
      <c r="E7011" s="6">
        <v>690.29998779296898</v>
      </c>
      <c r="F7011" s="6">
        <v>2106.1791796875</v>
      </c>
      <c r="G7011" s="6">
        <v>956.36900000000003</v>
      </c>
    </row>
    <row r="7012" spans="1:7" x14ac:dyDescent="0.3">
      <c r="A7012" t="s">
        <v>4691</v>
      </c>
      <c r="B7012" t="s">
        <v>4692</v>
      </c>
      <c r="C7012" t="s">
        <v>344</v>
      </c>
      <c r="D7012" t="s">
        <v>2929</v>
      </c>
      <c r="E7012" s="6">
        <v>0.5</v>
      </c>
      <c r="F7012" s="6">
        <v>0.177130004882812</v>
      </c>
      <c r="G7012" s="6">
        <v>0.28599999999999998</v>
      </c>
    </row>
    <row r="7013" spans="1:7" x14ac:dyDescent="0.3">
      <c r="A7013" t="s">
        <v>4693</v>
      </c>
      <c r="B7013" t="s">
        <v>4694</v>
      </c>
      <c r="C7013" t="s">
        <v>296</v>
      </c>
      <c r="D7013" t="s">
        <v>2929</v>
      </c>
      <c r="E7013" s="6">
        <v>981.969970703125</v>
      </c>
      <c r="F7013" s="6">
        <v>367.6339375</v>
      </c>
      <c r="G7013" s="6">
        <v>172.48699999999999</v>
      </c>
    </row>
    <row r="7014" spans="1:7" x14ac:dyDescent="0.3">
      <c r="A7014" t="s">
        <v>4695</v>
      </c>
      <c r="B7014" t="s">
        <v>4696</v>
      </c>
      <c r="C7014" t="s">
        <v>271</v>
      </c>
      <c r="D7014" t="s">
        <v>2929</v>
      </c>
      <c r="E7014" s="6">
        <v>10969.3710000515</v>
      </c>
      <c r="F7014" s="6">
        <v>6750.2849119872999</v>
      </c>
      <c r="G7014" s="6">
        <v>3166.41</v>
      </c>
    </row>
    <row r="7015" spans="1:7" x14ac:dyDescent="0.3">
      <c r="A7015" t="s">
        <v>4695</v>
      </c>
      <c r="B7015" t="s">
        <v>4696</v>
      </c>
      <c r="C7015" t="s">
        <v>296</v>
      </c>
      <c r="D7015" t="s">
        <v>2929</v>
      </c>
      <c r="E7015" s="6">
        <v>5714.7900390625</v>
      </c>
      <c r="F7015" s="6">
        <v>437.19216259765602</v>
      </c>
      <c r="G7015" s="6">
        <v>205.04900000000001</v>
      </c>
    </row>
    <row r="7016" spans="1:7" x14ac:dyDescent="0.3">
      <c r="A7016" t="s">
        <v>4695</v>
      </c>
      <c r="B7016" t="s">
        <v>4696</v>
      </c>
      <c r="C7016" t="s">
        <v>309</v>
      </c>
      <c r="D7016" t="s">
        <v>2929</v>
      </c>
      <c r="E7016" s="6">
        <v>89</v>
      </c>
      <c r="F7016" s="6">
        <v>18.332110046386699</v>
      </c>
      <c r="G7016" s="6">
        <v>15.755000000000001</v>
      </c>
    </row>
    <row r="7017" spans="1:7" x14ac:dyDescent="0.3">
      <c r="A7017" t="s">
        <v>4695</v>
      </c>
      <c r="B7017" t="s">
        <v>4696</v>
      </c>
      <c r="C7017" t="s">
        <v>317</v>
      </c>
      <c r="D7017" t="s">
        <v>2929</v>
      </c>
      <c r="E7017" s="6">
        <v>1</v>
      </c>
      <c r="F7017" s="6">
        <v>3.30400009155273E-2</v>
      </c>
      <c r="G7017" s="6">
        <v>2.7E-2</v>
      </c>
    </row>
    <row r="7018" spans="1:7" x14ac:dyDescent="0.3">
      <c r="A7018" t="s">
        <v>4695</v>
      </c>
      <c r="B7018" t="s">
        <v>4696</v>
      </c>
      <c r="C7018" t="s">
        <v>344</v>
      </c>
      <c r="D7018" t="s">
        <v>2929</v>
      </c>
      <c r="E7018" s="6">
        <v>171.5</v>
      </c>
      <c r="F7018" s="6">
        <v>24.180570007324199</v>
      </c>
      <c r="G7018" s="6">
        <v>23.163</v>
      </c>
    </row>
    <row r="7019" spans="1:7" x14ac:dyDescent="0.3">
      <c r="A7019" t="s">
        <v>4695</v>
      </c>
      <c r="B7019" t="s">
        <v>4696</v>
      </c>
      <c r="C7019" t="s">
        <v>347</v>
      </c>
      <c r="D7019" t="s">
        <v>2929</v>
      </c>
      <c r="E7019" s="6">
        <v>125.5</v>
      </c>
      <c r="F7019" s="6">
        <v>40.650709960937498</v>
      </c>
      <c r="G7019" s="6">
        <v>39.863</v>
      </c>
    </row>
    <row r="7020" spans="1:7" x14ac:dyDescent="0.3">
      <c r="A7020" t="s">
        <v>4695</v>
      </c>
      <c r="B7020" t="s">
        <v>4696</v>
      </c>
      <c r="C7020" t="s">
        <v>390</v>
      </c>
      <c r="D7020" t="s">
        <v>2929</v>
      </c>
      <c r="E7020" s="6">
        <v>29</v>
      </c>
      <c r="F7020" s="6">
        <v>10.645940002441399</v>
      </c>
      <c r="G7020" s="6">
        <v>9.8740000000000006</v>
      </c>
    </row>
    <row r="7021" spans="1:7" x14ac:dyDescent="0.3">
      <c r="A7021" t="s">
        <v>4695</v>
      </c>
      <c r="B7021" t="s">
        <v>4696</v>
      </c>
      <c r="C7021" t="s">
        <v>392</v>
      </c>
      <c r="D7021" t="s">
        <v>2929</v>
      </c>
      <c r="E7021" s="6">
        <v>3</v>
      </c>
      <c r="F7021" s="6">
        <v>1.08865002441406</v>
      </c>
      <c r="G7021" s="6">
        <v>0.78600000000000003</v>
      </c>
    </row>
    <row r="7022" spans="1:7" x14ac:dyDescent="0.3">
      <c r="A7022" t="s">
        <v>4697</v>
      </c>
      <c r="B7022" t="s">
        <v>4698</v>
      </c>
      <c r="C7022" t="s">
        <v>271</v>
      </c>
      <c r="D7022" t="s">
        <v>2929</v>
      </c>
      <c r="E7022" s="6">
        <v>0.70000000298023202</v>
      </c>
      <c r="F7022" s="6">
        <v>3.2696298828125001</v>
      </c>
      <c r="G7022" s="6">
        <v>1.536</v>
      </c>
    </row>
    <row r="7023" spans="1:7" x14ac:dyDescent="0.3">
      <c r="A7023" t="s">
        <v>4697</v>
      </c>
      <c r="B7023" t="s">
        <v>4698</v>
      </c>
      <c r="C7023" t="s">
        <v>293</v>
      </c>
      <c r="D7023" t="s">
        <v>2929</v>
      </c>
      <c r="E7023" s="6">
        <v>0.15000000596046401</v>
      </c>
      <c r="F7023" s="6">
        <v>0.19535000610351599</v>
      </c>
      <c r="G7023" s="6">
        <v>9.2999999999999999E-2</v>
      </c>
    </row>
    <row r="7024" spans="1:7" x14ac:dyDescent="0.3">
      <c r="A7024" t="s">
        <v>4697</v>
      </c>
      <c r="B7024" t="s">
        <v>4698</v>
      </c>
      <c r="C7024" t="s">
        <v>296</v>
      </c>
      <c r="D7024" t="s">
        <v>2929</v>
      </c>
      <c r="E7024" s="6">
        <v>840.74000549316395</v>
      </c>
      <c r="F7024" s="6">
        <v>270.58195434570302</v>
      </c>
      <c r="G7024" s="6">
        <v>126.976</v>
      </c>
    </row>
    <row r="7025" spans="1:7" x14ac:dyDescent="0.3">
      <c r="A7025" t="s">
        <v>4699</v>
      </c>
      <c r="B7025" t="s">
        <v>4700</v>
      </c>
      <c r="C7025" t="s">
        <v>271</v>
      </c>
      <c r="D7025" t="s">
        <v>2929</v>
      </c>
      <c r="E7025" s="6">
        <v>69.100000001490102</v>
      </c>
      <c r="F7025" s="6">
        <v>12.5841401977539</v>
      </c>
      <c r="G7025" s="6">
        <v>6.5830000000000002</v>
      </c>
    </row>
    <row r="7026" spans="1:7" x14ac:dyDescent="0.3">
      <c r="A7026" t="s">
        <v>4699</v>
      </c>
      <c r="B7026" t="s">
        <v>4700</v>
      </c>
      <c r="C7026" t="s">
        <v>296</v>
      </c>
      <c r="D7026" t="s">
        <v>2929</v>
      </c>
      <c r="E7026" s="6">
        <v>766.53850108385097</v>
      </c>
      <c r="F7026" s="6">
        <v>471.17781875610399</v>
      </c>
      <c r="G7026" s="6">
        <v>235.149</v>
      </c>
    </row>
    <row r="7027" spans="1:7" x14ac:dyDescent="0.3">
      <c r="A7027" t="s">
        <v>4699</v>
      </c>
      <c r="B7027" t="s">
        <v>4700</v>
      </c>
      <c r="C7027" t="s">
        <v>347</v>
      </c>
      <c r="D7027" t="s">
        <v>2929</v>
      </c>
      <c r="E7027" s="6">
        <v>19</v>
      </c>
      <c r="F7027" s="6">
        <v>8.2135800781250001</v>
      </c>
      <c r="G7027" s="6">
        <v>5.3940000000000001</v>
      </c>
    </row>
    <row r="7028" spans="1:7" x14ac:dyDescent="0.3">
      <c r="A7028" t="s">
        <v>4699</v>
      </c>
      <c r="B7028" t="s">
        <v>4700</v>
      </c>
      <c r="C7028" t="s">
        <v>390</v>
      </c>
      <c r="D7028" t="s">
        <v>2929</v>
      </c>
      <c r="E7028" s="6">
        <v>12</v>
      </c>
      <c r="F7028" s="6">
        <v>0.59513000488281298</v>
      </c>
      <c r="G7028" s="6">
        <v>0.52100000000000002</v>
      </c>
    </row>
    <row r="7029" spans="1:7" x14ac:dyDescent="0.3">
      <c r="A7029" t="s">
        <v>4701</v>
      </c>
      <c r="B7029" t="s">
        <v>4702</v>
      </c>
      <c r="C7029" t="s">
        <v>296</v>
      </c>
      <c r="D7029" t="s">
        <v>2929</v>
      </c>
      <c r="E7029" s="6">
        <v>8911.8659504652005</v>
      </c>
      <c r="F7029" s="6">
        <v>890.21490527343701</v>
      </c>
      <c r="G7029" s="6">
        <v>266.83199999999999</v>
      </c>
    </row>
    <row r="7030" spans="1:7" x14ac:dyDescent="0.3">
      <c r="A7030" t="s">
        <v>4701</v>
      </c>
      <c r="B7030" t="s">
        <v>4702</v>
      </c>
      <c r="C7030" t="s">
        <v>344</v>
      </c>
      <c r="D7030" t="s">
        <v>2929</v>
      </c>
      <c r="E7030" s="6">
        <v>10</v>
      </c>
      <c r="F7030" s="6">
        <v>1.18651000976562</v>
      </c>
      <c r="G7030" s="6">
        <v>0.61899999999999999</v>
      </c>
    </row>
    <row r="7031" spans="1:7" x14ac:dyDescent="0.3">
      <c r="A7031" t="s">
        <v>4701</v>
      </c>
      <c r="B7031" t="s">
        <v>4702</v>
      </c>
      <c r="C7031" t="s">
        <v>347</v>
      </c>
      <c r="D7031" t="s">
        <v>2929</v>
      </c>
      <c r="E7031" s="6">
        <v>1</v>
      </c>
      <c r="F7031" s="6">
        <v>0.65408001708984398</v>
      </c>
      <c r="G7031" s="6">
        <v>0.35</v>
      </c>
    </row>
    <row r="7032" spans="1:7" x14ac:dyDescent="0.3">
      <c r="A7032" t="s">
        <v>4703</v>
      </c>
      <c r="B7032" t="s">
        <v>4704</v>
      </c>
      <c r="C7032" t="s">
        <v>255</v>
      </c>
      <c r="D7032" t="s">
        <v>2929</v>
      </c>
      <c r="E7032" s="6">
        <v>2</v>
      </c>
      <c r="F7032" s="6">
        <v>0.50063000488281295</v>
      </c>
      <c r="G7032" s="6">
        <v>0.374</v>
      </c>
    </row>
    <row r="7033" spans="1:7" x14ac:dyDescent="0.3">
      <c r="A7033" t="s">
        <v>4703</v>
      </c>
      <c r="B7033" t="s">
        <v>4704</v>
      </c>
      <c r="C7033" t="s">
        <v>271</v>
      </c>
      <c r="D7033" t="s">
        <v>2929</v>
      </c>
      <c r="E7033" s="6">
        <v>3755.90182776749</v>
      </c>
      <c r="F7033" s="6">
        <v>1316.67669274902</v>
      </c>
      <c r="G7033" s="6">
        <v>619.13800000000003</v>
      </c>
    </row>
    <row r="7034" spans="1:7" x14ac:dyDescent="0.3">
      <c r="A7034" t="s">
        <v>4703</v>
      </c>
      <c r="B7034" t="s">
        <v>4704</v>
      </c>
      <c r="C7034" t="s">
        <v>296</v>
      </c>
      <c r="D7034" t="s">
        <v>2929</v>
      </c>
      <c r="E7034" s="6">
        <v>529616.08611583698</v>
      </c>
      <c r="F7034" s="6">
        <v>28038.897905059799</v>
      </c>
      <c r="G7034" s="6">
        <v>13322.599</v>
      </c>
    </row>
    <row r="7035" spans="1:7" x14ac:dyDescent="0.3">
      <c r="A7035" t="s">
        <v>4703</v>
      </c>
      <c r="B7035" t="s">
        <v>4704</v>
      </c>
      <c r="C7035" t="s">
        <v>309</v>
      </c>
      <c r="D7035" t="s">
        <v>2929</v>
      </c>
      <c r="E7035" s="6">
        <v>13</v>
      </c>
      <c r="F7035" s="6">
        <v>4.8676700134277304</v>
      </c>
      <c r="G7035" s="6">
        <v>4.3090000000000002</v>
      </c>
    </row>
    <row r="7036" spans="1:7" x14ac:dyDescent="0.3">
      <c r="A7036" t="s">
        <v>4703</v>
      </c>
      <c r="B7036" t="s">
        <v>4704</v>
      </c>
      <c r="C7036" t="s">
        <v>344</v>
      </c>
      <c r="D7036" t="s">
        <v>2929</v>
      </c>
      <c r="E7036" s="6">
        <v>34</v>
      </c>
      <c r="F7036" s="6">
        <v>5.7245599670410199</v>
      </c>
      <c r="G7036" s="6">
        <v>4.9909999999999997</v>
      </c>
    </row>
    <row r="7037" spans="1:7" x14ac:dyDescent="0.3">
      <c r="A7037" t="s">
        <v>4703</v>
      </c>
      <c r="B7037" t="s">
        <v>4704</v>
      </c>
      <c r="C7037" t="s">
        <v>347</v>
      </c>
      <c r="D7037" t="s">
        <v>2929</v>
      </c>
      <c r="E7037" s="6">
        <v>27</v>
      </c>
      <c r="F7037" s="6">
        <v>10.177829956054699</v>
      </c>
      <c r="G7037" s="6">
        <v>9.5489999999999995</v>
      </c>
    </row>
    <row r="7038" spans="1:7" x14ac:dyDescent="0.3">
      <c r="A7038" t="s">
        <v>4703</v>
      </c>
      <c r="B7038" t="s">
        <v>4704</v>
      </c>
      <c r="C7038" t="s">
        <v>354</v>
      </c>
      <c r="D7038" t="s">
        <v>2929</v>
      </c>
      <c r="E7038" s="6">
        <v>554</v>
      </c>
      <c r="F7038" s="6">
        <v>11.394439941406301</v>
      </c>
      <c r="G7038" s="6">
        <v>5.3520000000000003</v>
      </c>
    </row>
    <row r="7039" spans="1:7" x14ac:dyDescent="0.3">
      <c r="A7039" t="s">
        <v>4703</v>
      </c>
      <c r="B7039" t="s">
        <v>4704</v>
      </c>
      <c r="C7039" t="s">
        <v>390</v>
      </c>
      <c r="D7039" t="s">
        <v>2929</v>
      </c>
      <c r="E7039" s="6">
        <v>22</v>
      </c>
      <c r="F7039" s="6">
        <v>8.1921099700927709</v>
      </c>
      <c r="G7039" s="6">
        <v>6.7510000000000003</v>
      </c>
    </row>
    <row r="7040" spans="1:7" x14ac:dyDescent="0.3">
      <c r="A7040" t="s">
        <v>4705</v>
      </c>
      <c r="B7040" t="s">
        <v>4706</v>
      </c>
      <c r="C7040" t="s">
        <v>271</v>
      </c>
      <c r="D7040" t="s">
        <v>2929</v>
      </c>
      <c r="E7040" s="6">
        <v>5550.6299667358398</v>
      </c>
      <c r="F7040" s="6">
        <v>993.95730993652296</v>
      </c>
      <c r="G7040" s="6">
        <v>466.30799999999999</v>
      </c>
    </row>
    <row r="7041" spans="1:7" x14ac:dyDescent="0.3">
      <c r="A7041" t="s">
        <v>4705</v>
      </c>
      <c r="B7041" t="s">
        <v>4706</v>
      </c>
      <c r="C7041" t="s">
        <v>309</v>
      </c>
      <c r="D7041" t="s">
        <v>2929</v>
      </c>
      <c r="E7041" s="6">
        <v>110</v>
      </c>
      <c r="F7041" s="6">
        <v>6.5859899902343804</v>
      </c>
      <c r="G7041" s="6">
        <v>5.0410000000000004</v>
      </c>
    </row>
    <row r="7042" spans="1:7" x14ac:dyDescent="0.3">
      <c r="A7042" t="s">
        <v>4705</v>
      </c>
      <c r="B7042" t="s">
        <v>4706</v>
      </c>
      <c r="C7042" t="s">
        <v>335</v>
      </c>
      <c r="D7042" t="s">
        <v>2929</v>
      </c>
      <c r="E7042" s="6">
        <v>30</v>
      </c>
      <c r="F7042" s="6">
        <v>1.1277299804687499</v>
      </c>
      <c r="G7042" s="6">
        <v>0.89300000000000002</v>
      </c>
    </row>
    <row r="7043" spans="1:7" x14ac:dyDescent="0.3">
      <c r="A7043" t="s">
        <v>4705</v>
      </c>
      <c r="B7043" t="s">
        <v>4706</v>
      </c>
      <c r="C7043" t="s">
        <v>344</v>
      </c>
      <c r="D7043" t="s">
        <v>2929</v>
      </c>
      <c r="E7043" s="6">
        <v>1</v>
      </c>
      <c r="F7043" s="6">
        <v>1.51041003417969</v>
      </c>
      <c r="G7043" s="6">
        <v>1.3009999999999999</v>
      </c>
    </row>
    <row r="7044" spans="1:7" x14ac:dyDescent="0.3">
      <c r="A7044" t="s">
        <v>4707</v>
      </c>
      <c r="B7044" t="s">
        <v>4708</v>
      </c>
      <c r="C7044" t="s">
        <v>271</v>
      </c>
      <c r="D7044" t="s">
        <v>2929</v>
      </c>
      <c r="E7044" s="6">
        <v>159754.57073211699</v>
      </c>
      <c r="F7044" s="6">
        <v>31332.549860839801</v>
      </c>
      <c r="G7044" s="6">
        <v>16764.632000000001</v>
      </c>
    </row>
    <row r="7045" spans="1:7" x14ac:dyDescent="0.3">
      <c r="A7045" t="s">
        <v>4709</v>
      </c>
      <c r="B7045" t="s">
        <v>4710</v>
      </c>
      <c r="C7045" t="s">
        <v>271</v>
      </c>
      <c r="D7045" t="s">
        <v>2929</v>
      </c>
      <c r="E7045" s="6">
        <v>28108.7299740706</v>
      </c>
      <c r="F7045" s="6">
        <v>7232.0014745025601</v>
      </c>
      <c r="G7045" s="6">
        <v>3782.873</v>
      </c>
    </row>
    <row r="7046" spans="1:7" x14ac:dyDescent="0.3">
      <c r="A7046" t="s">
        <v>4709</v>
      </c>
      <c r="B7046" t="s">
        <v>4710</v>
      </c>
      <c r="C7046" t="s">
        <v>293</v>
      </c>
      <c r="D7046" t="s">
        <v>2929</v>
      </c>
      <c r="E7046" s="6">
        <v>1</v>
      </c>
      <c r="F7046" s="6">
        <v>0.18653999328613299</v>
      </c>
      <c r="G7046" s="6">
        <v>0.252</v>
      </c>
    </row>
    <row r="7047" spans="1:7" x14ac:dyDescent="0.3">
      <c r="A7047" t="s">
        <v>4709</v>
      </c>
      <c r="B7047" t="s">
        <v>4710</v>
      </c>
      <c r="C7047" t="s">
        <v>296</v>
      </c>
      <c r="D7047" t="s">
        <v>2929</v>
      </c>
      <c r="E7047" s="6">
        <v>4065.39004589058</v>
      </c>
      <c r="F7047" s="6">
        <v>588.137021789551</v>
      </c>
      <c r="G7047" s="6">
        <v>278.50099999999998</v>
      </c>
    </row>
    <row r="7048" spans="1:7" x14ac:dyDescent="0.3">
      <c r="A7048" t="s">
        <v>4709</v>
      </c>
      <c r="B7048" t="s">
        <v>4710</v>
      </c>
      <c r="C7048" t="s">
        <v>301</v>
      </c>
      <c r="D7048" t="s">
        <v>2929</v>
      </c>
      <c r="E7048" s="6">
        <v>1.20000000298023</v>
      </c>
      <c r="F7048" s="6">
        <v>0.109599999427795</v>
      </c>
      <c r="G7048" s="6">
        <v>8.1000000000000003E-2</v>
      </c>
    </row>
    <row r="7049" spans="1:7" x14ac:dyDescent="0.3">
      <c r="A7049" t="s">
        <v>4709</v>
      </c>
      <c r="B7049" t="s">
        <v>4710</v>
      </c>
      <c r="C7049" t="s">
        <v>305</v>
      </c>
      <c r="D7049" t="s">
        <v>2929</v>
      </c>
      <c r="E7049" s="6">
        <v>10</v>
      </c>
      <c r="F7049" s="6">
        <v>4.9654799804687499</v>
      </c>
      <c r="G7049" s="6">
        <v>3.27</v>
      </c>
    </row>
    <row r="7050" spans="1:7" x14ac:dyDescent="0.3">
      <c r="A7050" t="s">
        <v>4709</v>
      </c>
      <c r="B7050" t="s">
        <v>4710</v>
      </c>
      <c r="C7050" t="s">
        <v>309</v>
      </c>
      <c r="D7050" t="s">
        <v>2929</v>
      </c>
      <c r="E7050" s="6">
        <v>7.5</v>
      </c>
      <c r="F7050" s="6">
        <v>1.8097900390624999</v>
      </c>
      <c r="G7050" s="6">
        <v>2.1379999999999999</v>
      </c>
    </row>
    <row r="7051" spans="1:7" x14ac:dyDescent="0.3">
      <c r="A7051" t="s">
        <v>4709</v>
      </c>
      <c r="B7051" t="s">
        <v>4710</v>
      </c>
      <c r="C7051" t="s">
        <v>334</v>
      </c>
      <c r="D7051" t="s">
        <v>2929</v>
      </c>
      <c r="E7051" s="6">
        <v>7.5</v>
      </c>
      <c r="F7051" s="6">
        <v>2.8013999023437499</v>
      </c>
      <c r="G7051" s="6">
        <v>1.3149999999999999</v>
      </c>
    </row>
    <row r="7052" spans="1:7" x14ac:dyDescent="0.3">
      <c r="A7052" t="s">
        <v>4709</v>
      </c>
      <c r="B7052" t="s">
        <v>4710</v>
      </c>
      <c r="C7052" t="s">
        <v>344</v>
      </c>
      <c r="D7052" t="s">
        <v>2929</v>
      </c>
      <c r="E7052" s="6">
        <v>27.5</v>
      </c>
      <c r="F7052" s="6">
        <v>7.17707008361816</v>
      </c>
      <c r="G7052" s="6">
        <v>6.9630000000000001</v>
      </c>
    </row>
    <row r="7053" spans="1:7" x14ac:dyDescent="0.3">
      <c r="A7053" t="s">
        <v>4709</v>
      </c>
      <c r="B7053" t="s">
        <v>4710</v>
      </c>
      <c r="C7053" t="s">
        <v>347</v>
      </c>
      <c r="D7053" t="s">
        <v>2929</v>
      </c>
      <c r="E7053" s="6">
        <v>48.900000095367403</v>
      </c>
      <c r="F7053" s="6">
        <v>5.9664699096679703</v>
      </c>
      <c r="G7053" s="6">
        <v>6.79</v>
      </c>
    </row>
    <row r="7054" spans="1:7" x14ac:dyDescent="0.3">
      <c r="A7054" t="s">
        <v>4709</v>
      </c>
      <c r="B7054" t="s">
        <v>4710</v>
      </c>
      <c r="C7054" t="s">
        <v>390</v>
      </c>
      <c r="D7054" t="s">
        <v>2929</v>
      </c>
      <c r="E7054" s="6">
        <v>4</v>
      </c>
      <c r="F7054" s="6">
        <v>0.90242999267578095</v>
      </c>
      <c r="G7054" s="6">
        <v>0.42399999999999999</v>
      </c>
    </row>
    <row r="7055" spans="1:7" x14ac:dyDescent="0.3">
      <c r="A7055" t="s">
        <v>4709</v>
      </c>
      <c r="B7055" t="s">
        <v>4710</v>
      </c>
      <c r="C7055" t="s">
        <v>392</v>
      </c>
      <c r="D7055" t="s">
        <v>2929</v>
      </c>
      <c r="E7055" s="6">
        <v>5</v>
      </c>
      <c r="F7055" s="6">
        <v>5.6143999023437496</v>
      </c>
      <c r="G7055" s="6">
        <v>0</v>
      </c>
    </row>
    <row r="7056" spans="1:7" x14ac:dyDescent="0.3">
      <c r="A7056" t="s">
        <v>4711</v>
      </c>
      <c r="B7056" t="s">
        <v>4712</v>
      </c>
      <c r="C7056" t="s">
        <v>296</v>
      </c>
      <c r="D7056" t="s">
        <v>2929</v>
      </c>
      <c r="E7056" s="6">
        <v>4427</v>
      </c>
      <c r="F7056" s="6">
        <v>273.59861364746098</v>
      </c>
      <c r="G7056" s="6">
        <v>81.947999999999993</v>
      </c>
    </row>
    <row r="7057" spans="1:7" x14ac:dyDescent="0.3">
      <c r="A7057" t="s">
        <v>4713</v>
      </c>
      <c r="B7057" t="s">
        <v>4714</v>
      </c>
      <c r="C7057" t="s">
        <v>271</v>
      </c>
      <c r="D7057" t="s">
        <v>2929</v>
      </c>
      <c r="E7057" s="6">
        <v>0.40000000596046398</v>
      </c>
      <c r="F7057" s="6">
        <v>0.79586999511718703</v>
      </c>
      <c r="G7057" s="6">
        <v>0.30499999999999999</v>
      </c>
    </row>
    <row r="7058" spans="1:7" x14ac:dyDescent="0.3">
      <c r="A7058" t="s">
        <v>4715</v>
      </c>
      <c r="B7058" t="s">
        <v>4716</v>
      </c>
      <c r="C7058" t="s">
        <v>271</v>
      </c>
      <c r="D7058" t="s">
        <v>2929</v>
      </c>
      <c r="E7058" s="6">
        <v>83994</v>
      </c>
      <c r="F7058" s="6">
        <v>12997.361625</v>
      </c>
      <c r="G7058" s="6">
        <v>3590.1309999999999</v>
      </c>
    </row>
    <row r="7059" spans="1:7" x14ac:dyDescent="0.3">
      <c r="A7059" t="s">
        <v>4717</v>
      </c>
      <c r="B7059" t="s">
        <v>4718</v>
      </c>
      <c r="C7059" t="s">
        <v>296</v>
      </c>
      <c r="D7059" t="s">
        <v>2929</v>
      </c>
      <c r="E7059" s="6">
        <v>41339.542071342497</v>
      </c>
      <c r="F7059" s="6">
        <v>5180.2155787963902</v>
      </c>
      <c r="G7059" s="6">
        <v>1639.317</v>
      </c>
    </row>
    <row r="7060" spans="1:7" x14ac:dyDescent="0.3">
      <c r="A7060" t="s">
        <v>4719</v>
      </c>
      <c r="B7060" t="s">
        <v>4720</v>
      </c>
      <c r="C7060" t="s">
        <v>296</v>
      </c>
      <c r="D7060" t="s">
        <v>2929</v>
      </c>
      <c r="E7060" s="6">
        <v>1058</v>
      </c>
      <c r="F7060" s="6">
        <v>206.24326562499999</v>
      </c>
      <c r="G7060" s="6">
        <v>61.835999999999999</v>
      </c>
    </row>
    <row r="7061" spans="1:7" x14ac:dyDescent="0.3">
      <c r="A7061" t="s">
        <v>4721</v>
      </c>
      <c r="B7061" t="s">
        <v>4722</v>
      </c>
      <c r="C7061" t="s">
        <v>271</v>
      </c>
      <c r="D7061" t="s">
        <v>2929</v>
      </c>
      <c r="E7061" s="6">
        <v>1607</v>
      </c>
      <c r="F7061" s="6">
        <v>206.51387500000001</v>
      </c>
      <c r="G7061" s="6">
        <v>61.851999999999997</v>
      </c>
    </row>
    <row r="7062" spans="1:7" x14ac:dyDescent="0.3">
      <c r="A7062" t="s">
        <v>4721</v>
      </c>
      <c r="B7062" t="s">
        <v>4722</v>
      </c>
      <c r="C7062" t="s">
        <v>296</v>
      </c>
      <c r="D7062" t="s">
        <v>2929</v>
      </c>
      <c r="E7062" s="6">
        <v>1120.0765075683601</v>
      </c>
      <c r="F7062" s="6">
        <v>308.85567968750001</v>
      </c>
      <c r="G7062" s="6">
        <v>0.13</v>
      </c>
    </row>
    <row r="7063" spans="1:7" x14ac:dyDescent="0.3">
      <c r="A7063" t="s">
        <v>4723</v>
      </c>
      <c r="B7063" t="s">
        <v>4724</v>
      </c>
      <c r="C7063" t="s">
        <v>271</v>
      </c>
      <c r="D7063" t="s">
        <v>2929</v>
      </c>
      <c r="E7063" s="6">
        <v>136205</v>
      </c>
      <c r="F7063" s="6">
        <v>21273.506109375001</v>
      </c>
      <c r="G7063" s="6">
        <v>6480.4650000000001</v>
      </c>
    </row>
    <row r="7064" spans="1:7" x14ac:dyDescent="0.3">
      <c r="A7064" t="s">
        <v>4723</v>
      </c>
      <c r="B7064" t="s">
        <v>4724</v>
      </c>
      <c r="C7064" t="s">
        <v>296</v>
      </c>
      <c r="D7064" t="s">
        <v>2929</v>
      </c>
      <c r="E7064" s="6">
        <v>987.54998779296898</v>
      </c>
      <c r="F7064" s="6">
        <v>184.76184375</v>
      </c>
      <c r="G7064" s="6">
        <v>55.402999999999999</v>
      </c>
    </row>
    <row r="7065" spans="1:7" x14ac:dyDescent="0.3">
      <c r="A7065" t="s">
        <v>4725</v>
      </c>
      <c r="B7065" t="s">
        <v>4726</v>
      </c>
      <c r="C7065" t="s">
        <v>296</v>
      </c>
      <c r="D7065" t="s">
        <v>2929</v>
      </c>
      <c r="E7065" s="6">
        <v>20414.1969013214</v>
      </c>
      <c r="F7065" s="6">
        <v>3379.70731445313</v>
      </c>
      <c r="G7065" s="6">
        <v>886.93</v>
      </c>
    </row>
    <row r="7066" spans="1:7" x14ac:dyDescent="0.3">
      <c r="A7066" t="s">
        <v>4727</v>
      </c>
      <c r="B7066" t="s">
        <v>4728</v>
      </c>
      <c r="C7066" t="s">
        <v>271</v>
      </c>
      <c r="D7066" t="s">
        <v>2929</v>
      </c>
      <c r="E7066" s="6">
        <v>96382.87890625</v>
      </c>
      <c r="F7066" s="6">
        <v>6704.7534999999998</v>
      </c>
      <c r="G7066" s="6">
        <v>2008.1410000000001</v>
      </c>
    </row>
    <row r="7067" spans="1:7" x14ac:dyDescent="0.3">
      <c r="A7067" t="s">
        <v>4727</v>
      </c>
      <c r="B7067" t="s">
        <v>4728</v>
      </c>
      <c r="C7067" t="s">
        <v>296</v>
      </c>
      <c r="D7067" t="s">
        <v>2929</v>
      </c>
      <c r="E7067" s="6">
        <v>209406.79443359401</v>
      </c>
      <c r="F7067" s="6">
        <v>29727.1611118164</v>
      </c>
      <c r="G7067" s="6">
        <v>6366.7280000000001</v>
      </c>
    </row>
    <row r="7068" spans="1:7" x14ac:dyDescent="0.3">
      <c r="A7068" t="s">
        <v>4729</v>
      </c>
      <c r="B7068" t="s">
        <v>4730</v>
      </c>
      <c r="C7068" t="s">
        <v>271</v>
      </c>
      <c r="D7068" t="s">
        <v>2929</v>
      </c>
      <c r="E7068" s="6">
        <v>95873.35546875</v>
      </c>
      <c r="F7068" s="6">
        <v>6603.4115312499998</v>
      </c>
      <c r="G7068" s="6">
        <v>1977.731</v>
      </c>
    </row>
    <row r="7069" spans="1:7" x14ac:dyDescent="0.3">
      <c r="A7069" t="s">
        <v>4729</v>
      </c>
      <c r="B7069" t="s">
        <v>4730</v>
      </c>
      <c r="C7069" t="s">
        <v>296</v>
      </c>
      <c r="D7069" t="s">
        <v>2929</v>
      </c>
      <c r="E7069" s="6">
        <v>636.40139770507801</v>
      </c>
      <c r="F7069" s="6">
        <v>148.672299316406</v>
      </c>
      <c r="G7069" s="6">
        <v>44.600999999999999</v>
      </c>
    </row>
    <row r="7070" spans="1:7" x14ac:dyDescent="0.3">
      <c r="A7070" t="s">
        <v>4731</v>
      </c>
      <c r="B7070" t="s">
        <v>4732</v>
      </c>
      <c r="C7070" t="s">
        <v>271</v>
      </c>
      <c r="D7070" t="s">
        <v>2929</v>
      </c>
      <c r="E7070" s="6">
        <v>3482.39990234375</v>
      </c>
      <c r="F7070" s="6">
        <v>533.56809375</v>
      </c>
      <c r="G7070" s="6">
        <v>159.80600000000001</v>
      </c>
    </row>
    <row r="7071" spans="1:7" x14ac:dyDescent="0.3">
      <c r="A7071" t="s">
        <v>4731</v>
      </c>
      <c r="B7071" t="s">
        <v>4732</v>
      </c>
      <c r="C7071" t="s">
        <v>296</v>
      </c>
      <c r="D7071" t="s">
        <v>2929</v>
      </c>
      <c r="E7071" s="6">
        <v>1605</v>
      </c>
      <c r="F7071" s="6">
        <v>538.29706201171905</v>
      </c>
      <c r="G7071" s="6">
        <v>161.55699999999999</v>
      </c>
    </row>
    <row r="7072" spans="1:7" x14ac:dyDescent="0.3">
      <c r="A7072" t="s">
        <v>4733</v>
      </c>
      <c r="B7072" t="s">
        <v>4734</v>
      </c>
      <c r="C7072" t="s">
        <v>271</v>
      </c>
      <c r="D7072" t="s">
        <v>2929</v>
      </c>
      <c r="E7072" s="6">
        <v>77.599998474121094</v>
      </c>
      <c r="F7072" s="6">
        <v>143.80611328124999</v>
      </c>
      <c r="G7072" s="6">
        <v>43.073</v>
      </c>
    </row>
    <row r="7073" spans="1:7" x14ac:dyDescent="0.3">
      <c r="A7073" t="s">
        <v>4733</v>
      </c>
      <c r="B7073" t="s">
        <v>4734</v>
      </c>
      <c r="C7073" t="s">
        <v>296</v>
      </c>
      <c r="D7073" t="s">
        <v>2929</v>
      </c>
      <c r="E7073" s="6">
        <v>104</v>
      </c>
      <c r="F7073" s="6">
        <v>34.421558593749999</v>
      </c>
      <c r="G7073" s="6">
        <v>10.375999999999999</v>
      </c>
    </row>
    <row r="7074" spans="1:7" x14ac:dyDescent="0.3">
      <c r="A7074" t="s">
        <v>4735</v>
      </c>
      <c r="B7074" t="s">
        <v>4736</v>
      </c>
      <c r="C7074" t="s">
        <v>271</v>
      </c>
      <c r="D7074" t="s">
        <v>2929</v>
      </c>
      <c r="E7074" s="6">
        <v>58785.7412109375</v>
      </c>
      <c r="F7074" s="6">
        <v>10655.9482460937</v>
      </c>
      <c r="G7074" s="6">
        <v>3191.6570000000002</v>
      </c>
    </row>
    <row r="7075" spans="1:7" x14ac:dyDescent="0.3">
      <c r="A7075" t="s">
        <v>4735</v>
      </c>
      <c r="B7075" t="s">
        <v>4736</v>
      </c>
      <c r="C7075" t="s">
        <v>390</v>
      </c>
      <c r="D7075" t="s">
        <v>2929</v>
      </c>
      <c r="E7075" s="6">
        <v>1</v>
      </c>
      <c r="F7075" s="6">
        <v>0.28510998535156301</v>
      </c>
      <c r="G7075" s="6">
        <v>0</v>
      </c>
    </row>
    <row r="7076" spans="1:7" x14ac:dyDescent="0.3">
      <c r="A7076" t="s">
        <v>4737</v>
      </c>
      <c r="B7076" t="s">
        <v>4738</v>
      </c>
      <c r="C7076" t="s">
        <v>296</v>
      </c>
      <c r="D7076" t="s">
        <v>2929</v>
      </c>
      <c r="E7076" s="6">
        <v>2968.5</v>
      </c>
      <c r="F7076" s="6">
        <v>167.70827832031301</v>
      </c>
      <c r="G7076" s="6">
        <v>50.232999999999997</v>
      </c>
    </row>
    <row r="7077" spans="1:7" x14ac:dyDescent="0.3">
      <c r="A7077" t="s">
        <v>4739</v>
      </c>
      <c r="B7077" t="s">
        <v>4740</v>
      </c>
      <c r="C7077" t="s">
        <v>255</v>
      </c>
      <c r="D7077" t="s">
        <v>419</v>
      </c>
      <c r="E7077" s="6">
        <v>3</v>
      </c>
      <c r="F7077" s="6">
        <v>1.81884997558594</v>
      </c>
      <c r="G7077" s="6">
        <v>1.264</v>
      </c>
    </row>
    <row r="7078" spans="1:7" x14ac:dyDescent="0.3">
      <c r="A7078" t="s">
        <v>4739</v>
      </c>
      <c r="B7078" t="s">
        <v>4740</v>
      </c>
      <c r="C7078" t="s">
        <v>271</v>
      </c>
      <c r="D7078" t="s">
        <v>419</v>
      </c>
      <c r="E7078" s="6">
        <v>68956.400146484404</v>
      </c>
      <c r="F7078" s="6">
        <v>33409.889285644502</v>
      </c>
      <c r="G7078" s="6">
        <v>10084.805</v>
      </c>
    </row>
    <row r="7079" spans="1:7" x14ac:dyDescent="0.3">
      <c r="A7079" t="s">
        <v>4739</v>
      </c>
      <c r="B7079" t="s">
        <v>4740</v>
      </c>
      <c r="C7079" t="s">
        <v>296</v>
      </c>
      <c r="D7079" t="s">
        <v>419</v>
      </c>
      <c r="E7079" s="6">
        <v>3255</v>
      </c>
      <c r="F7079" s="6">
        <v>626.22634033203099</v>
      </c>
      <c r="G7079" s="6">
        <v>193.93600000000001</v>
      </c>
    </row>
    <row r="7080" spans="1:7" x14ac:dyDescent="0.3">
      <c r="A7080" t="s">
        <v>4739</v>
      </c>
      <c r="B7080" t="s">
        <v>4740</v>
      </c>
      <c r="C7080" t="s">
        <v>308</v>
      </c>
      <c r="D7080" t="s">
        <v>419</v>
      </c>
      <c r="E7080" s="6">
        <v>480.5</v>
      </c>
      <c r="F7080" s="6">
        <v>507.85359375000002</v>
      </c>
      <c r="G7080" s="6">
        <v>152.16900000000001</v>
      </c>
    </row>
    <row r="7081" spans="1:7" x14ac:dyDescent="0.3">
      <c r="A7081" t="s">
        <v>4739</v>
      </c>
      <c r="B7081" t="s">
        <v>4740</v>
      </c>
      <c r="C7081" t="s">
        <v>370</v>
      </c>
      <c r="D7081" t="s">
        <v>419</v>
      </c>
      <c r="E7081" s="6">
        <v>51</v>
      </c>
      <c r="F7081" s="6">
        <v>3086.4285</v>
      </c>
      <c r="G7081" s="6">
        <v>924.58799999999997</v>
      </c>
    </row>
    <row r="7082" spans="1:7" x14ac:dyDescent="0.3">
      <c r="A7082" t="s">
        <v>4741</v>
      </c>
      <c r="B7082" t="s">
        <v>4742</v>
      </c>
      <c r="C7082" t="s">
        <v>271</v>
      </c>
      <c r="D7082" t="s">
        <v>419</v>
      </c>
      <c r="E7082" s="6">
        <v>8160.9999656677201</v>
      </c>
      <c r="F7082" s="6">
        <v>5170.3297673339803</v>
      </c>
      <c r="G7082" s="6">
        <v>528.346</v>
      </c>
    </row>
    <row r="7083" spans="1:7" x14ac:dyDescent="0.3">
      <c r="A7083" t="s">
        <v>4741</v>
      </c>
      <c r="B7083" t="s">
        <v>4742</v>
      </c>
      <c r="C7083" t="s">
        <v>296</v>
      </c>
      <c r="D7083" t="s">
        <v>419</v>
      </c>
      <c r="E7083" s="6">
        <v>4100.5699958801297</v>
      </c>
      <c r="F7083" s="6">
        <v>1904.6260642089801</v>
      </c>
      <c r="G7083" s="6">
        <v>536.61300000000006</v>
      </c>
    </row>
    <row r="7084" spans="1:7" x14ac:dyDescent="0.3">
      <c r="A7084" t="s">
        <v>4743</v>
      </c>
      <c r="B7084" t="s">
        <v>4744</v>
      </c>
      <c r="C7084" t="s">
        <v>271</v>
      </c>
      <c r="D7084" t="s">
        <v>419</v>
      </c>
      <c r="E7084" s="6">
        <v>46672.100341796897</v>
      </c>
      <c r="F7084" s="6">
        <v>15621.3464667969</v>
      </c>
      <c r="G7084" s="6">
        <v>4689.6670000000004</v>
      </c>
    </row>
    <row r="7085" spans="1:7" x14ac:dyDescent="0.3">
      <c r="A7085" t="s">
        <v>4743</v>
      </c>
      <c r="B7085" t="s">
        <v>4744</v>
      </c>
      <c r="C7085" t="s">
        <v>296</v>
      </c>
      <c r="D7085" t="s">
        <v>419</v>
      </c>
      <c r="E7085" s="6">
        <v>4002.3999991416899</v>
      </c>
      <c r="F7085" s="6">
        <v>1814.0447703857401</v>
      </c>
      <c r="G7085" s="6">
        <v>552.72199999999998</v>
      </c>
    </row>
    <row r="7086" spans="1:7" x14ac:dyDescent="0.3">
      <c r="A7086" t="s">
        <v>4743</v>
      </c>
      <c r="B7086" t="s">
        <v>4744</v>
      </c>
      <c r="C7086" t="s">
        <v>392</v>
      </c>
      <c r="D7086" t="s">
        <v>419</v>
      </c>
      <c r="E7086" s="6">
        <v>0.40000000596046398</v>
      </c>
      <c r="F7086" s="6">
        <v>20.797470703125001</v>
      </c>
      <c r="G7086" s="6">
        <v>6.23</v>
      </c>
    </row>
    <row r="7087" spans="1:7" x14ac:dyDescent="0.3">
      <c r="A7087" t="s">
        <v>4745</v>
      </c>
      <c r="B7087" t="s">
        <v>4746</v>
      </c>
      <c r="C7087" t="s">
        <v>271</v>
      </c>
      <c r="D7087" t="s">
        <v>419</v>
      </c>
      <c r="E7087" s="6">
        <v>463.30999755859398</v>
      </c>
      <c r="F7087" s="6">
        <v>1166.5265020751999</v>
      </c>
      <c r="G7087" s="6">
        <v>349.52600000000001</v>
      </c>
    </row>
    <row r="7088" spans="1:7" x14ac:dyDescent="0.3">
      <c r="A7088" t="s">
        <v>4745</v>
      </c>
      <c r="B7088" t="s">
        <v>4746</v>
      </c>
      <c r="C7088" t="s">
        <v>296</v>
      </c>
      <c r="D7088" t="s">
        <v>419</v>
      </c>
      <c r="E7088" s="6">
        <v>15051.5100011826</v>
      </c>
      <c r="F7088" s="6">
        <v>3626.4607072448698</v>
      </c>
      <c r="G7088" s="6">
        <v>1164.739</v>
      </c>
    </row>
    <row r="7089" spans="1:7" x14ac:dyDescent="0.3">
      <c r="A7089" t="s">
        <v>4745</v>
      </c>
      <c r="B7089" t="s">
        <v>4746</v>
      </c>
      <c r="C7089" t="s">
        <v>302</v>
      </c>
      <c r="D7089" t="s">
        <v>419</v>
      </c>
      <c r="E7089" s="6">
        <v>8</v>
      </c>
      <c r="F7089" s="6">
        <v>7.8630698242187496</v>
      </c>
      <c r="G7089" s="6">
        <v>2.3559999999999999</v>
      </c>
    </row>
    <row r="7090" spans="1:7" x14ac:dyDescent="0.3">
      <c r="A7090" t="s">
        <v>4747</v>
      </c>
      <c r="B7090" t="s">
        <v>4748</v>
      </c>
      <c r="C7090" t="s">
        <v>296</v>
      </c>
      <c r="D7090" t="s">
        <v>419</v>
      </c>
      <c r="E7090" s="6">
        <v>38575.909999087497</v>
      </c>
      <c r="F7090" s="6">
        <v>6994.8584539642297</v>
      </c>
      <c r="G7090" s="6">
        <v>2243.5810000000001</v>
      </c>
    </row>
    <row r="7091" spans="1:7" x14ac:dyDescent="0.3">
      <c r="A7091" t="s">
        <v>4747</v>
      </c>
      <c r="B7091" t="s">
        <v>4748</v>
      </c>
      <c r="C7091" t="s">
        <v>400</v>
      </c>
      <c r="D7091" t="s">
        <v>419</v>
      </c>
      <c r="E7091" s="6">
        <v>0.10000000149011599</v>
      </c>
      <c r="F7091" s="6">
        <v>0.28283999633789098</v>
      </c>
      <c r="G7091" s="6">
        <v>8.5999999999999993E-2</v>
      </c>
    </row>
    <row r="7092" spans="1:7" x14ac:dyDescent="0.3">
      <c r="A7092" t="s">
        <v>4749</v>
      </c>
      <c r="B7092" t="s">
        <v>4750</v>
      </c>
      <c r="C7092" t="s">
        <v>4751</v>
      </c>
      <c r="D7092" t="s">
        <v>419</v>
      </c>
      <c r="E7092" s="6">
        <v>0.5</v>
      </c>
      <c r="F7092" s="6">
        <v>0.92903002929687495</v>
      </c>
      <c r="G7092" s="6">
        <v>0.28000000000000003</v>
      </c>
    </row>
    <row r="7093" spans="1:7" x14ac:dyDescent="0.3">
      <c r="A7093" t="s">
        <v>4749</v>
      </c>
      <c r="B7093" t="s">
        <v>4750</v>
      </c>
      <c r="C7093" t="s">
        <v>271</v>
      </c>
      <c r="D7093" t="s">
        <v>419</v>
      </c>
      <c r="E7093" s="6">
        <v>3361.3999922871599</v>
      </c>
      <c r="F7093" s="6">
        <v>1451.63182592773</v>
      </c>
      <c r="G7093" s="6">
        <v>386.87599999999998</v>
      </c>
    </row>
    <row r="7094" spans="1:7" x14ac:dyDescent="0.3">
      <c r="A7094" t="s">
        <v>4749</v>
      </c>
      <c r="B7094" t="s">
        <v>4750</v>
      </c>
      <c r="C7094" t="s">
        <v>296</v>
      </c>
      <c r="D7094" t="s">
        <v>419</v>
      </c>
      <c r="E7094" s="6">
        <v>15041.289996147199</v>
      </c>
      <c r="F7094" s="6">
        <v>8246.8824196777405</v>
      </c>
      <c r="G7094" s="6">
        <v>1756.904</v>
      </c>
    </row>
    <row r="7095" spans="1:7" x14ac:dyDescent="0.3">
      <c r="A7095" t="s">
        <v>4752</v>
      </c>
      <c r="B7095" t="s">
        <v>4753</v>
      </c>
      <c r="C7095" t="s">
        <v>271</v>
      </c>
      <c r="D7095" t="s">
        <v>419</v>
      </c>
      <c r="E7095" s="6">
        <v>663</v>
      </c>
      <c r="F7095" s="6">
        <v>141.569719726562</v>
      </c>
      <c r="G7095" s="6">
        <v>33.023000000000003</v>
      </c>
    </row>
    <row r="7096" spans="1:7" x14ac:dyDescent="0.3">
      <c r="A7096" t="s">
        <v>4752</v>
      </c>
      <c r="B7096" t="s">
        <v>4753</v>
      </c>
      <c r="C7096" t="s">
        <v>296</v>
      </c>
      <c r="D7096" t="s">
        <v>419</v>
      </c>
      <c r="E7096" s="6">
        <v>15149.920019388201</v>
      </c>
      <c r="F7096" s="6">
        <v>3554.9804178008999</v>
      </c>
      <c r="G7096" s="6">
        <v>951.577</v>
      </c>
    </row>
    <row r="7097" spans="1:7" x14ac:dyDescent="0.3">
      <c r="A7097" t="s">
        <v>4752</v>
      </c>
      <c r="B7097" t="s">
        <v>4753</v>
      </c>
      <c r="C7097" t="s">
        <v>304</v>
      </c>
      <c r="D7097" t="s">
        <v>419</v>
      </c>
      <c r="E7097" s="6">
        <v>0.40000000596046398</v>
      </c>
      <c r="F7097" s="6">
        <v>1.86360998535156</v>
      </c>
      <c r="G7097" s="6">
        <v>0.55900000000000005</v>
      </c>
    </row>
    <row r="7098" spans="1:7" x14ac:dyDescent="0.3">
      <c r="A7098" t="s">
        <v>4754</v>
      </c>
      <c r="B7098" t="s">
        <v>4755</v>
      </c>
      <c r="C7098" t="s">
        <v>268</v>
      </c>
      <c r="D7098" t="s">
        <v>419</v>
      </c>
      <c r="E7098" s="6">
        <v>0.15000000596046401</v>
      </c>
      <c r="F7098" s="6">
        <v>13.09673046875</v>
      </c>
      <c r="G7098" s="6">
        <v>3.9239999999999999</v>
      </c>
    </row>
    <row r="7099" spans="1:7" x14ac:dyDescent="0.3">
      <c r="A7099" t="s">
        <v>4754</v>
      </c>
      <c r="B7099" t="s">
        <v>4755</v>
      </c>
      <c r="C7099" t="s">
        <v>271</v>
      </c>
      <c r="D7099" t="s">
        <v>419</v>
      </c>
      <c r="E7099" s="6">
        <v>14786.240097284301</v>
      </c>
      <c r="F7099" s="6">
        <v>5346.1880844116204</v>
      </c>
      <c r="G7099" s="6">
        <v>1262.825</v>
      </c>
    </row>
    <row r="7100" spans="1:7" x14ac:dyDescent="0.3">
      <c r="A7100" t="s">
        <v>4754</v>
      </c>
      <c r="B7100" t="s">
        <v>4755</v>
      </c>
      <c r="C7100" t="s">
        <v>286</v>
      </c>
      <c r="D7100" t="s">
        <v>419</v>
      </c>
      <c r="E7100" s="6">
        <v>0.20000000298023199</v>
      </c>
      <c r="F7100" s="6">
        <v>0.38758999633789099</v>
      </c>
      <c r="G7100" s="6">
        <v>0.11799999999999999</v>
      </c>
    </row>
    <row r="7101" spans="1:7" x14ac:dyDescent="0.3">
      <c r="A7101" t="s">
        <v>4754</v>
      </c>
      <c r="B7101" t="s">
        <v>4755</v>
      </c>
      <c r="C7101" t="s">
        <v>296</v>
      </c>
      <c r="D7101" t="s">
        <v>419</v>
      </c>
      <c r="E7101" s="6">
        <v>22918.589949250199</v>
      </c>
      <c r="F7101" s="6">
        <v>6635.3131021423296</v>
      </c>
      <c r="G7101" s="6">
        <v>1959.479</v>
      </c>
    </row>
    <row r="7102" spans="1:7" x14ac:dyDescent="0.3">
      <c r="A7102" t="s">
        <v>4756</v>
      </c>
      <c r="B7102" t="s">
        <v>4757</v>
      </c>
      <c r="C7102" t="s">
        <v>271</v>
      </c>
      <c r="D7102" t="s">
        <v>419</v>
      </c>
      <c r="E7102" s="6">
        <v>1039.9000015854799</v>
      </c>
      <c r="F7102" s="6">
        <v>333.28879669189502</v>
      </c>
      <c r="G7102" s="6">
        <v>98.278000000000006</v>
      </c>
    </row>
    <row r="7103" spans="1:7" x14ac:dyDescent="0.3">
      <c r="A7103" t="s">
        <v>4756</v>
      </c>
      <c r="B7103" t="s">
        <v>4757</v>
      </c>
      <c r="C7103" t="s">
        <v>296</v>
      </c>
      <c r="D7103" t="s">
        <v>419</v>
      </c>
      <c r="E7103" s="6">
        <v>13222.1300363541</v>
      </c>
      <c r="F7103" s="6">
        <v>4128.2165203857403</v>
      </c>
      <c r="G7103" s="6">
        <v>1263.6780000000001</v>
      </c>
    </row>
    <row r="7104" spans="1:7" x14ac:dyDescent="0.3">
      <c r="A7104" t="s">
        <v>4756</v>
      </c>
      <c r="B7104" t="s">
        <v>4757</v>
      </c>
      <c r="C7104" t="s">
        <v>396</v>
      </c>
      <c r="D7104" t="s">
        <v>419</v>
      </c>
      <c r="E7104" s="6">
        <v>5.0000000745058101E-2</v>
      </c>
      <c r="F7104" s="6">
        <v>0.40460998535156301</v>
      </c>
      <c r="G7104" s="6">
        <v>0.122</v>
      </c>
    </row>
    <row r="7105" spans="1:7" x14ac:dyDescent="0.3">
      <c r="A7105" t="s">
        <v>4756</v>
      </c>
      <c r="B7105" t="s">
        <v>4757</v>
      </c>
      <c r="C7105" t="s">
        <v>400</v>
      </c>
      <c r="D7105" t="s">
        <v>419</v>
      </c>
      <c r="E7105" s="6">
        <v>0.20000000298023199</v>
      </c>
      <c r="F7105" s="6">
        <v>0.55400000000000005</v>
      </c>
      <c r="G7105" s="6">
        <v>0.16700000000000001</v>
      </c>
    </row>
    <row r="7106" spans="1:7" x14ac:dyDescent="0.3">
      <c r="A7106" t="s">
        <v>4758</v>
      </c>
      <c r="B7106" t="s">
        <v>4759</v>
      </c>
      <c r="C7106" t="s">
        <v>271</v>
      </c>
      <c r="D7106" t="s">
        <v>419</v>
      </c>
      <c r="E7106" s="6">
        <v>3604.1999969482399</v>
      </c>
      <c r="F7106" s="6">
        <v>1060.6729492187501</v>
      </c>
      <c r="G7106" s="6">
        <v>317.745</v>
      </c>
    </row>
    <row r="7107" spans="1:7" x14ac:dyDescent="0.3">
      <c r="A7107" t="s">
        <v>4758</v>
      </c>
      <c r="B7107" t="s">
        <v>4759</v>
      </c>
      <c r="C7107" t="s">
        <v>296</v>
      </c>
      <c r="D7107" t="s">
        <v>419</v>
      </c>
      <c r="E7107" s="6">
        <v>571.19999980926502</v>
      </c>
      <c r="F7107" s="6">
        <v>153.26292285156299</v>
      </c>
      <c r="G7107" s="6">
        <v>48.256</v>
      </c>
    </row>
    <row r="7108" spans="1:7" x14ac:dyDescent="0.3">
      <c r="A7108" t="s">
        <v>4760</v>
      </c>
      <c r="B7108" t="s">
        <v>4761</v>
      </c>
      <c r="C7108" t="s">
        <v>251</v>
      </c>
      <c r="D7108" t="s">
        <v>419</v>
      </c>
      <c r="E7108" s="6">
        <v>0.15000000596046401</v>
      </c>
      <c r="F7108" s="6">
        <v>1.36631005859375</v>
      </c>
      <c r="G7108" s="6">
        <v>0.41099999999999998</v>
      </c>
    </row>
    <row r="7109" spans="1:7" x14ac:dyDescent="0.3">
      <c r="A7109" t="s">
        <v>4760</v>
      </c>
      <c r="B7109" t="s">
        <v>4761</v>
      </c>
      <c r="C7109" t="s">
        <v>271</v>
      </c>
      <c r="D7109" t="s">
        <v>419</v>
      </c>
      <c r="E7109" s="6">
        <v>1567.47998803109</v>
      </c>
      <c r="F7109" s="6">
        <v>3284.3077634162901</v>
      </c>
      <c r="G7109" s="6">
        <v>195.232</v>
      </c>
    </row>
    <row r="7110" spans="1:7" x14ac:dyDescent="0.3">
      <c r="A7110" t="s">
        <v>4760</v>
      </c>
      <c r="B7110" t="s">
        <v>4761</v>
      </c>
      <c r="C7110" t="s">
        <v>278</v>
      </c>
      <c r="D7110" t="s">
        <v>419</v>
      </c>
      <c r="E7110" s="6">
        <v>1.07999999821186</v>
      </c>
      <c r="F7110" s="6">
        <v>4.6984699707031199</v>
      </c>
      <c r="G7110" s="6">
        <v>1.4750000000000001</v>
      </c>
    </row>
    <row r="7111" spans="1:7" x14ac:dyDescent="0.3">
      <c r="A7111" t="s">
        <v>4760</v>
      </c>
      <c r="B7111" t="s">
        <v>4761</v>
      </c>
      <c r="C7111" t="s">
        <v>286</v>
      </c>
      <c r="D7111" t="s">
        <v>419</v>
      </c>
      <c r="E7111" s="6">
        <v>2.9400000721216202</v>
      </c>
      <c r="F7111" s="6">
        <v>47.172380371093801</v>
      </c>
      <c r="G7111" s="6">
        <v>11.715999999999999</v>
      </c>
    </row>
    <row r="7112" spans="1:7" x14ac:dyDescent="0.3">
      <c r="A7112" t="s">
        <v>4760</v>
      </c>
      <c r="B7112" t="s">
        <v>4761</v>
      </c>
      <c r="C7112" t="s">
        <v>289</v>
      </c>
      <c r="D7112" t="s">
        <v>419</v>
      </c>
      <c r="E7112" s="6">
        <v>0.76000000536441803</v>
      </c>
      <c r="F7112" s="6">
        <v>4.4593701019287098</v>
      </c>
      <c r="G7112" s="6">
        <v>1.34</v>
      </c>
    </row>
    <row r="7113" spans="1:7" x14ac:dyDescent="0.3">
      <c r="A7113" t="s">
        <v>4760</v>
      </c>
      <c r="B7113" t="s">
        <v>4761</v>
      </c>
      <c r="C7113" t="s">
        <v>293</v>
      </c>
      <c r="D7113" t="s">
        <v>419</v>
      </c>
      <c r="E7113" s="6">
        <v>2.4000000953674299</v>
      </c>
      <c r="F7113" s="6">
        <v>30.543559753417998</v>
      </c>
      <c r="G7113" s="6">
        <v>9.1530000000000005</v>
      </c>
    </row>
    <row r="7114" spans="1:7" x14ac:dyDescent="0.3">
      <c r="A7114" t="s">
        <v>4760</v>
      </c>
      <c r="B7114" t="s">
        <v>4761</v>
      </c>
      <c r="C7114" t="s">
        <v>296</v>
      </c>
      <c r="D7114" t="s">
        <v>419</v>
      </c>
      <c r="E7114" s="6">
        <v>1893.5000014826701</v>
      </c>
      <c r="F7114" s="6">
        <v>1265.5768623199499</v>
      </c>
      <c r="G7114" s="6">
        <v>133.66</v>
      </c>
    </row>
    <row r="7115" spans="1:7" x14ac:dyDescent="0.3">
      <c r="A7115" t="s">
        <v>4760</v>
      </c>
      <c r="B7115" t="s">
        <v>4761</v>
      </c>
      <c r="C7115" t="s">
        <v>300</v>
      </c>
      <c r="D7115" t="s">
        <v>419</v>
      </c>
      <c r="E7115" s="6">
        <v>0.5</v>
      </c>
      <c r="F7115" s="6">
        <v>0.20599000549316401</v>
      </c>
      <c r="G7115" s="6">
        <v>6.2E-2</v>
      </c>
    </row>
    <row r="7116" spans="1:7" x14ac:dyDescent="0.3">
      <c r="A7116" t="s">
        <v>4760</v>
      </c>
      <c r="B7116" t="s">
        <v>4761</v>
      </c>
      <c r="C7116" t="s">
        <v>302</v>
      </c>
      <c r="D7116" t="s">
        <v>419</v>
      </c>
      <c r="E7116" s="6">
        <v>0.5</v>
      </c>
      <c r="F7116" s="6">
        <v>0.34401998901367198</v>
      </c>
      <c r="G7116" s="6">
        <v>0.104</v>
      </c>
    </row>
    <row r="7117" spans="1:7" x14ac:dyDescent="0.3">
      <c r="A7117" t="s">
        <v>4760</v>
      </c>
      <c r="B7117" t="s">
        <v>4761</v>
      </c>
      <c r="C7117" t="s">
        <v>304</v>
      </c>
      <c r="D7117" t="s">
        <v>419</v>
      </c>
      <c r="E7117" s="6">
        <v>3.75</v>
      </c>
      <c r="F7117" s="6">
        <v>9.1844698104858402</v>
      </c>
      <c r="G7117" s="6">
        <v>2.8220000000000001</v>
      </c>
    </row>
    <row r="7118" spans="1:7" x14ac:dyDescent="0.3">
      <c r="A7118" t="s">
        <v>4760</v>
      </c>
      <c r="B7118" t="s">
        <v>4761</v>
      </c>
      <c r="C7118" t="s">
        <v>328</v>
      </c>
      <c r="D7118" t="s">
        <v>419</v>
      </c>
      <c r="E7118" s="6">
        <v>140</v>
      </c>
      <c r="F7118" s="6">
        <v>63.613289062500002</v>
      </c>
      <c r="G7118" s="6">
        <v>19.119</v>
      </c>
    </row>
    <row r="7119" spans="1:7" x14ac:dyDescent="0.3">
      <c r="A7119" t="s">
        <v>4760</v>
      </c>
      <c r="B7119" t="s">
        <v>4761</v>
      </c>
      <c r="C7119" t="s">
        <v>341</v>
      </c>
      <c r="D7119" t="s">
        <v>419</v>
      </c>
      <c r="E7119" s="6">
        <v>0.80000001192092896</v>
      </c>
      <c r="F7119" s="6">
        <v>15.37301953125</v>
      </c>
      <c r="G7119" s="6">
        <v>4.6710000000000003</v>
      </c>
    </row>
    <row r="7120" spans="1:7" x14ac:dyDescent="0.3">
      <c r="A7120" t="s">
        <v>4760</v>
      </c>
      <c r="B7120" t="s">
        <v>4761</v>
      </c>
      <c r="C7120" t="s">
        <v>392</v>
      </c>
      <c r="D7120" t="s">
        <v>419</v>
      </c>
      <c r="E7120" s="6">
        <v>1.5800000205636</v>
      </c>
      <c r="F7120" s="6">
        <v>6.6817301101684601</v>
      </c>
      <c r="G7120" s="6">
        <v>2.0059999999999998</v>
      </c>
    </row>
    <row r="7121" spans="1:7" x14ac:dyDescent="0.3">
      <c r="A7121" t="s">
        <v>4760</v>
      </c>
      <c r="B7121" t="s">
        <v>4761</v>
      </c>
      <c r="C7121" t="s">
        <v>396</v>
      </c>
      <c r="D7121" t="s">
        <v>419</v>
      </c>
      <c r="E7121" s="6">
        <v>1.40000002831221</v>
      </c>
      <c r="F7121" s="6">
        <v>14.1043398742676</v>
      </c>
      <c r="G7121" s="6">
        <v>4.2300000000000004</v>
      </c>
    </row>
    <row r="7122" spans="1:7" x14ac:dyDescent="0.3">
      <c r="A7122" t="s">
        <v>4762</v>
      </c>
      <c r="B7122" t="s">
        <v>4763</v>
      </c>
      <c r="C7122" t="s">
        <v>271</v>
      </c>
      <c r="D7122" t="s">
        <v>419</v>
      </c>
      <c r="E7122" s="6">
        <v>7124.3589990828204</v>
      </c>
      <c r="F7122" s="6">
        <v>2303.1105906982398</v>
      </c>
      <c r="G7122" s="6">
        <v>680.529</v>
      </c>
    </row>
    <row r="7123" spans="1:7" x14ac:dyDescent="0.3">
      <c r="A7123" t="s">
        <v>4762</v>
      </c>
      <c r="B7123" t="s">
        <v>4763</v>
      </c>
      <c r="C7123" t="s">
        <v>285</v>
      </c>
      <c r="D7123" t="s">
        <v>419</v>
      </c>
      <c r="E7123" s="6">
        <v>0.5</v>
      </c>
      <c r="F7123" s="6">
        <v>0.54865997314453097</v>
      </c>
      <c r="G7123" s="6">
        <v>0.16600000000000001</v>
      </c>
    </row>
    <row r="7124" spans="1:7" x14ac:dyDescent="0.3">
      <c r="A7124" t="s">
        <v>4762</v>
      </c>
      <c r="B7124" t="s">
        <v>4763</v>
      </c>
      <c r="C7124" t="s">
        <v>289</v>
      </c>
      <c r="D7124" t="s">
        <v>419</v>
      </c>
      <c r="E7124" s="6">
        <v>0.20000000298023199</v>
      </c>
      <c r="F7124" s="6">
        <v>2</v>
      </c>
      <c r="G7124" s="6">
        <v>0.59899999999999998</v>
      </c>
    </row>
    <row r="7125" spans="1:7" x14ac:dyDescent="0.3">
      <c r="A7125" t="s">
        <v>4762</v>
      </c>
      <c r="B7125" t="s">
        <v>4763</v>
      </c>
      <c r="C7125" t="s">
        <v>296</v>
      </c>
      <c r="D7125" t="s">
        <v>419</v>
      </c>
      <c r="E7125" s="6">
        <v>3799.0999997220902</v>
      </c>
      <c r="F7125" s="6">
        <v>757.74781549072304</v>
      </c>
      <c r="G7125" s="6">
        <v>227.47200000000001</v>
      </c>
    </row>
    <row r="7126" spans="1:7" x14ac:dyDescent="0.3">
      <c r="A7126" t="s">
        <v>4762</v>
      </c>
      <c r="B7126" t="s">
        <v>4763</v>
      </c>
      <c r="C7126" t="s">
        <v>302</v>
      </c>
      <c r="D7126" t="s">
        <v>419</v>
      </c>
      <c r="E7126" s="6">
        <v>0.20000000298023199</v>
      </c>
      <c r="F7126" s="6">
        <v>1.6409000244140599</v>
      </c>
      <c r="G7126" s="6">
        <v>0.49299999999999999</v>
      </c>
    </row>
    <row r="7127" spans="1:7" x14ac:dyDescent="0.3">
      <c r="A7127" t="s">
        <v>4762</v>
      </c>
      <c r="B7127" t="s">
        <v>4763</v>
      </c>
      <c r="C7127" t="s">
        <v>304</v>
      </c>
      <c r="D7127" t="s">
        <v>419</v>
      </c>
      <c r="E7127" s="6">
        <v>4.6100000385194999</v>
      </c>
      <c r="F7127" s="6">
        <v>22.490189491272002</v>
      </c>
      <c r="G7127" s="6">
        <v>6.8090000000000002</v>
      </c>
    </row>
    <row r="7128" spans="1:7" x14ac:dyDescent="0.3">
      <c r="A7128" t="s">
        <v>4762</v>
      </c>
      <c r="B7128" t="s">
        <v>4763</v>
      </c>
      <c r="C7128" t="s">
        <v>308</v>
      </c>
      <c r="D7128" t="s">
        <v>419</v>
      </c>
      <c r="E7128" s="6">
        <v>1</v>
      </c>
      <c r="F7128" s="6">
        <v>0.7</v>
      </c>
      <c r="G7128" s="6">
        <v>0.21</v>
      </c>
    </row>
    <row r="7129" spans="1:7" x14ac:dyDescent="0.3">
      <c r="A7129" t="s">
        <v>4762</v>
      </c>
      <c r="B7129" t="s">
        <v>4763</v>
      </c>
      <c r="C7129" t="s">
        <v>372</v>
      </c>
      <c r="D7129" t="s">
        <v>419</v>
      </c>
      <c r="E7129" s="6">
        <v>0.60000002384185802</v>
      </c>
      <c r="F7129" s="6">
        <v>8.932259765625</v>
      </c>
      <c r="G7129" s="6">
        <v>2.7410000000000001</v>
      </c>
    </row>
    <row r="7130" spans="1:7" x14ac:dyDescent="0.3">
      <c r="A7130" t="s">
        <v>4762</v>
      </c>
      <c r="B7130" t="s">
        <v>4763</v>
      </c>
      <c r="C7130" t="s">
        <v>378</v>
      </c>
      <c r="D7130" t="s">
        <v>419</v>
      </c>
      <c r="E7130" s="6">
        <v>0.30000001192092901</v>
      </c>
      <c r="F7130" s="6">
        <v>2.48456005859375</v>
      </c>
      <c r="G7130" s="6">
        <v>0.745</v>
      </c>
    </row>
    <row r="7131" spans="1:7" x14ac:dyDescent="0.3">
      <c r="A7131" t="s">
        <v>4762</v>
      </c>
      <c r="B7131" t="s">
        <v>4763</v>
      </c>
      <c r="C7131" t="s">
        <v>392</v>
      </c>
      <c r="D7131" t="s">
        <v>419</v>
      </c>
      <c r="E7131" s="6">
        <v>0.10000000149011599</v>
      </c>
      <c r="F7131" s="6">
        <v>0.76558001708984402</v>
      </c>
      <c r="G7131" s="6">
        <v>0.23</v>
      </c>
    </row>
    <row r="7132" spans="1:7" x14ac:dyDescent="0.3">
      <c r="A7132" t="s">
        <v>4762</v>
      </c>
      <c r="B7132" t="s">
        <v>4763</v>
      </c>
      <c r="C7132" t="s">
        <v>396</v>
      </c>
      <c r="D7132" t="s">
        <v>419</v>
      </c>
      <c r="E7132" s="6">
        <v>2</v>
      </c>
      <c r="F7132" s="6">
        <v>25.599140625</v>
      </c>
      <c r="G7132" s="6">
        <v>7.7329999999999997</v>
      </c>
    </row>
    <row r="7133" spans="1:7" x14ac:dyDescent="0.3">
      <c r="A7133" t="s">
        <v>4764</v>
      </c>
      <c r="B7133" t="s">
        <v>4765</v>
      </c>
      <c r="C7133" t="s">
        <v>271</v>
      </c>
      <c r="D7133" t="s">
        <v>419</v>
      </c>
      <c r="E7133" s="6">
        <v>320.5</v>
      </c>
      <c r="F7133" s="6">
        <v>157.640892578125</v>
      </c>
      <c r="G7133" s="6">
        <v>47.219000000000001</v>
      </c>
    </row>
    <row r="7134" spans="1:7" x14ac:dyDescent="0.3">
      <c r="A7134" t="s">
        <v>4764</v>
      </c>
      <c r="B7134" t="s">
        <v>4765</v>
      </c>
      <c r="C7134" t="s">
        <v>296</v>
      </c>
      <c r="D7134" t="s">
        <v>419</v>
      </c>
      <c r="E7134" s="6">
        <v>7356.5</v>
      </c>
      <c r="F7134" s="6">
        <v>1791.8410054779099</v>
      </c>
      <c r="G7134" s="6">
        <v>559.61</v>
      </c>
    </row>
    <row r="7135" spans="1:7" x14ac:dyDescent="0.3">
      <c r="A7135" t="s">
        <v>4766</v>
      </c>
      <c r="B7135" t="s">
        <v>4767</v>
      </c>
      <c r="C7135" t="s">
        <v>271</v>
      </c>
      <c r="D7135" t="s">
        <v>419</v>
      </c>
      <c r="E7135" s="6">
        <v>4754.6000488400496</v>
      </c>
      <c r="F7135" s="6">
        <v>2337.1681522293102</v>
      </c>
      <c r="G7135" s="6">
        <v>365.24400000000003</v>
      </c>
    </row>
    <row r="7136" spans="1:7" x14ac:dyDescent="0.3">
      <c r="A7136" t="s">
        <v>4766</v>
      </c>
      <c r="B7136" t="s">
        <v>4767</v>
      </c>
      <c r="C7136" t="s">
        <v>296</v>
      </c>
      <c r="D7136" t="s">
        <v>419</v>
      </c>
      <c r="E7136" s="6">
        <v>4964.77000427246</v>
      </c>
      <c r="F7136" s="6">
        <v>1753.0699564209001</v>
      </c>
      <c r="G7136" s="6">
        <v>533.02099999999996</v>
      </c>
    </row>
    <row r="7137" spans="1:7" x14ac:dyDescent="0.3">
      <c r="A7137" t="s">
        <v>4766</v>
      </c>
      <c r="B7137" t="s">
        <v>4767</v>
      </c>
      <c r="C7137" t="s">
        <v>302</v>
      </c>
      <c r="D7137" t="s">
        <v>419</v>
      </c>
      <c r="E7137" s="6">
        <v>5.9999998658895499E-2</v>
      </c>
      <c r="F7137" s="6">
        <v>0.29754998779296898</v>
      </c>
      <c r="G7137" s="6">
        <v>0.09</v>
      </c>
    </row>
    <row r="7138" spans="1:7" x14ac:dyDescent="0.3">
      <c r="A7138" t="s">
        <v>4766</v>
      </c>
      <c r="B7138" t="s">
        <v>4767</v>
      </c>
      <c r="C7138" t="s">
        <v>330</v>
      </c>
      <c r="D7138" t="s">
        <v>419</v>
      </c>
      <c r="E7138" s="6">
        <v>0.10000000149011599</v>
      </c>
      <c r="F7138" s="6">
        <v>0.52549999999999997</v>
      </c>
      <c r="G7138" s="6">
        <v>0.158</v>
      </c>
    </row>
    <row r="7139" spans="1:7" x14ac:dyDescent="0.3">
      <c r="A7139" t="s">
        <v>4766</v>
      </c>
      <c r="B7139" t="s">
        <v>4767</v>
      </c>
      <c r="C7139" t="s">
        <v>390</v>
      </c>
      <c r="D7139" t="s">
        <v>419</v>
      </c>
      <c r="E7139" s="6">
        <v>0.30000001192092901</v>
      </c>
      <c r="F7139" s="6">
        <v>0.293779998779297</v>
      </c>
      <c r="G7139" s="6">
        <v>0.21099999999999999</v>
      </c>
    </row>
    <row r="7140" spans="1:7" x14ac:dyDescent="0.3">
      <c r="A7140" t="s">
        <v>4768</v>
      </c>
      <c r="B7140" t="s">
        <v>4769</v>
      </c>
      <c r="C7140" t="s">
        <v>296</v>
      </c>
      <c r="D7140" t="s">
        <v>2929</v>
      </c>
      <c r="E7140" s="6">
        <v>13538.214469909701</v>
      </c>
      <c r="F7140" s="6">
        <v>7283.1720585937501</v>
      </c>
      <c r="G7140" s="6">
        <v>2183.0360000000001</v>
      </c>
    </row>
    <row r="7141" spans="1:7" x14ac:dyDescent="0.3">
      <c r="A7141" t="s">
        <v>4770</v>
      </c>
      <c r="B7141" t="s">
        <v>4771</v>
      </c>
      <c r="C7141" t="s">
        <v>390</v>
      </c>
      <c r="D7141" t="s">
        <v>419</v>
      </c>
      <c r="E7141" s="6">
        <v>0.5</v>
      </c>
      <c r="F7141" s="6">
        <v>0.396220001220703</v>
      </c>
      <c r="G7141" s="6">
        <v>0.253</v>
      </c>
    </row>
    <row r="7142" spans="1:7" x14ac:dyDescent="0.3">
      <c r="A7142" t="s">
        <v>4772</v>
      </c>
      <c r="B7142" t="s">
        <v>4773</v>
      </c>
      <c r="C7142" t="s">
        <v>271</v>
      </c>
      <c r="D7142" t="s">
        <v>419</v>
      </c>
      <c r="E7142" s="6">
        <v>7.0000000298023196E-2</v>
      </c>
      <c r="F7142" s="6">
        <v>1.6829999923706099E-2</v>
      </c>
      <c r="G7142" s="6">
        <v>6.0000000000000001E-3</v>
      </c>
    </row>
    <row r="7143" spans="1:7" x14ac:dyDescent="0.3">
      <c r="A7143" t="s">
        <v>4774</v>
      </c>
      <c r="B7143" t="s">
        <v>4775</v>
      </c>
      <c r="C7143" t="s">
        <v>271</v>
      </c>
      <c r="D7143" t="s">
        <v>419</v>
      </c>
      <c r="E7143" s="6">
        <v>85.5</v>
      </c>
      <c r="F7143" s="6">
        <v>567.10607501220704</v>
      </c>
      <c r="G7143" s="6">
        <v>170.726</v>
      </c>
    </row>
    <row r="7144" spans="1:7" x14ac:dyDescent="0.3">
      <c r="A7144" t="s">
        <v>4774</v>
      </c>
      <c r="B7144" t="s">
        <v>4775</v>
      </c>
      <c r="C7144" t="s">
        <v>289</v>
      </c>
      <c r="D7144" t="s">
        <v>419</v>
      </c>
      <c r="E7144" s="6">
        <v>9</v>
      </c>
      <c r="F7144" s="6">
        <v>32.863128906249997</v>
      </c>
      <c r="G7144" s="6">
        <v>9.8439999999999994</v>
      </c>
    </row>
    <row r="7145" spans="1:7" x14ac:dyDescent="0.3">
      <c r="A7145" t="s">
        <v>4774</v>
      </c>
      <c r="B7145" t="s">
        <v>4775</v>
      </c>
      <c r="C7145" t="s">
        <v>296</v>
      </c>
      <c r="D7145" t="s">
        <v>419</v>
      </c>
      <c r="E7145" s="6">
        <v>0.129999995231628</v>
      </c>
      <c r="F7145" s="6">
        <v>9.0150001525878903E-2</v>
      </c>
      <c r="G7145" s="6">
        <v>2.8000000000000001E-2</v>
      </c>
    </row>
    <row r="7146" spans="1:7" x14ac:dyDescent="0.3">
      <c r="A7146" t="s">
        <v>4774</v>
      </c>
      <c r="B7146" t="s">
        <v>4775</v>
      </c>
      <c r="C7146" t="s">
        <v>308</v>
      </c>
      <c r="D7146" t="s">
        <v>419</v>
      </c>
      <c r="E7146" s="6">
        <v>75</v>
      </c>
      <c r="F7146" s="6">
        <v>552.45693749999998</v>
      </c>
      <c r="G7146" s="6">
        <v>165.52699999999999</v>
      </c>
    </row>
    <row r="7147" spans="1:7" x14ac:dyDescent="0.3">
      <c r="A7147" t="s">
        <v>4776</v>
      </c>
      <c r="B7147" t="s">
        <v>4777</v>
      </c>
      <c r="C7147" t="s">
        <v>271</v>
      </c>
      <c r="D7147" t="s">
        <v>2948</v>
      </c>
      <c r="E7147" s="6">
        <v>96108.1201171875</v>
      </c>
      <c r="F7147" s="6">
        <v>8926.4672109375006</v>
      </c>
      <c r="G7147" s="6">
        <v>2673.5590000000002</v>
      </c>
    </row>
    <row r="7148" spans="1:7" x14ac:dyDescent="0.3">
      <c r="A7148" t="s">
        <v>4776</v>
      </c>
      <c r="B7148" t="s">
        <v>4777</v>
      </c>
      <c r="C7148" t="s">
        <v>296</v>
      </c>
      <c r="D7148" t="s">
        <v>2948</v>
      </c>
      <c r="E7148" s="6">
        <v>131</v>
      </c>
      <c r="F7148" s="6">
        <v>8.3353899288177509</v>
      </c>
      <c r="G7148" s="6">
        <v>2.5720000000000001</v>
      </c>
    </row>
    <row r="7149" spans="1:7" x14ac:dyDescent="0.3">
      <c r="A7149" t="s">
        <v>4776</v>
      </c>
      <c r="B7149" t="s">
        <v>4777</v>
      </c>
      <c r="C7149" t="s">
        <v>378</v>
      </c>
      <c r="D7149" t="s">
        <v>2948</v>
      </c>
      <c r="E7149" s="6">
        <v>9.9999997764825804E-3</v>
      </c>
      <c r="F7149" s="6">
        <v>0.48042001342773399</v>
      </c>
      <c r="G7149" s="6">
        <v>0.14599999999999999</v>
      </c>
    </row>
    <row r="7150" spans="1:7" x14ac:dyDescent="0.3">
      <c r="A7150" t="s">
        <v>4776</v>
      </c>
      <c r="B7150" t="s">
        <v>4777</v>
      </c>
      <c r="C7150" t="s">
        <v>390</v>
      </c>
      <c r="D7150" t="s">
        <v>2948</v>
      </c>
      <c r="E7150" s="6">
        <v>1</v>
      </c>
      <c r="F7150" s="6">
        <v>0.27698999023437498</v>
      </c>
      <c r="G7150" s="6">
        <v>8.4000000000000005E-2</v>
      </c>
    </row>
    <row r="7151" spans="1:7" x14ac:dyDescent="0.3">
      <c r="A7151" t="s">
        <v>4778</v>
      </c>
      <c r="B7151" t="s">
        <v>4779</v>
      </c>
      <c r="C7151" t="s">
        <v>271</v>
      </c>
      <c r="D7151" t="s">
        <v>2929</v>
      </c>
      <c r="E7151" s="6">
        <v>2906.39990234375</v>
      </c>
      <c r="F7151" s="6">
        <v>1062.06675</v>
      </c>
      <c r="G7151" s="6">
        <v>318.15600000000001</v>
      </c>
    </row>
    <row r="7152" spans="1:7" x14ac:dyDescent="0.3">
      <c r="A7152" t="s">
        <v>4778</v>
      </c>
      <c r="B7152" t="s">
        <v>4779</v>
      </c>
      <c r="C7152" t="s">
        <v>296</v>
      </c>
      <c r="D7152" t="s">
        <v>2929</v>
      </c>
      <c r="E7152" s="6">
        <v>4392.8890175819397</v>
      </c>
      <c r="F7152" s="6">
        <v>593.10087304687499</v>
      </c>
      <c r="G7152" s="6">
        <v>175.608</v>
      </c>
    </row>
    <row r="7153" spans="1:7" x14ac:dyDescent="0.3">
      <c r="A7153" t="s">
        <v>4778</v>
      </c>
      <c r="B7153" t="s">
        <v>4779</v>
      </c>
      <c r="C7153" t="s">
        <v>309</v>
      </c>
      <c r="D7153" t="s">
        <v>2929</v>
      </c>
      <c r="E7153" s="6">
        <v>17</v>
      </c>
      <c r="F7153" s="6">
        <v>2.9503600463867201</v>
      </c>
      <c r="G7153" s="6">
        <v>2.0270000000000001</v>
      </c>
    </row>
    <row r="7154" spans="1:7" x14ac:dyDescent="0.3">
      <c r="A7154" t="s">
        <v>4778</v>
      </c>
      <c r="B7154" t="s">
        <v>4779</v>
      </c>
      <c r="C7154" t="s">
        <v>347</v>
      </c>
      <c r="D7154" t="s">
        <v>2929</v>
      </c>
      <c r="E7154" s="6">
        <v>6</v>
      </c>
      <c r="F7154" s="6">
        <v>3.8039400024414101</v>
      </c>
      <c r="G7154" s="6">
        <v>2.194</v>
      </c>
    </row>
    <row r="7155" spans="1:7" x14ac:dyDescent="0.3">
      <c r="A7155" t="s">
        <v>4780</v>
      </c>
      <c r="B7155" t="s">
        <v>4781</v>
      </c>
      <c r="C7155" t="s">
        <v>296</v>
      </c>
      <c r="D7155" t="s">
        <v>2929</v>
      </c>
      <c r="E7155" s="6">
        <v>80552.3824231178</v>
      </c>
      <c r="F7155" s="6">
        <v>3893.7271660156198</v>
      </c>
      <c r="G7155" s="6">
        <v>1222.183</v>
      </c>
    </row>
    <row r="7156" spans="1:7" x14ac:dyDescent="0.3">
      <c r="A7156" t="s">
        <v>4782</v>
      </c>
      <c r="B7156" t="s">
        <v>4783</v>
      </c>
      <c r="C7156" t="s">
        <v>271</v>
      </c>
      <c r="D7156" t="s">
        <v>2929</v>
      </c>
      <c r="E7156" s="6">
        <v>28477.600097656199</v>
      </c>
      <c r="F7156" s="6">
        <v>4003.2624414062502</v>
      </c>
      <c r="G7156" s="6">
        <v>366.476</v>
      </c>
    </row>
    <row r="7157" spans="1:7" x14ac:dyDescent="0.3">
      <c r="A7157" t="s">
        <v>4782</v>
      </c>
      <c r="B7157" t="s">
        <v>4783</v>
      </c>
      <c r="C7157" t="s">
        <v>296</v>
      </c>
      <c r="D7157" t="s">
        <v>2929</v>
      </c>
      <c r="E7157" s="6">
        <v>185370.063812256</v>
      </c>
      <c r="F7157" s="6">
        <v>11578.439347839399</v>
      </c>
      <c r="G7157" s="6">
        <v>3549.585</v>
      </c>
    </row>
    <row r="7158" spans="1:7" x14ac:dyDescent="0.3">
      <c r="A7158" t="s">
        <v>4782</v>
      </c>
      <c r="B7158" t="s">
        <v>4783</v>
      </c>
      <c r="C7158" t="s">
        <v>396</v>
      </c>
      <c r="D7158" t="s">
        <v>2929</v>
      </c>
      <c r="E7158" s="6">
        <v>1</v>
      </c>
      <c r="F7158" s="6">
        <v>179.58199999999999</v>
      </c>
      <c r="G7158" s="6">
        <v>53.850999999999999</v>
      </c>
    </row>
    <row r="7159" spans="1:7" x14ac:dyDescent="0.3">
      <c r="A7159" t="s">
        <v>4784</v>
      </c>
      <c r="B7159" t="s">
        <v>4785</v>
      </c>
      <c r="C7159" t="s">
        <v>296</v>
      </c>
      <c r="D7159" t="s">
        <v>2929</v>
      </c>
      <c r="E7159" s="6">
        <v>40751.7998046875</v>
      </c>
      <c r="F7159" s="6">
        <v>5192.4088554687496</v>
      </c>
      <c r="G7159" s="6">
        <v>735.56600000000003</v>
      </c>
    </row>
    <row r="7160" spans="1:7" x14ac:dyDescent="0.3">
      <c r="A7160" t="s">
        <v>4786</v>
      </c>
      <c r="B7160" t="s">
        <v>4787</v>
      </c>
      <c r="C7160" t="s">
        <v>296</v>
      </c>
      <c r="D7160" t="s">
        <v>2929</v>
      </c>
      <c r="E7160" s="6">
        <v>68.639998912811294</v>
      </c>
      <c r="F7160" s="6">
        <v>118.752799804687</v>
      </c>
      <c r="G7160" s="6">
        <v>22.219000000000001</v>
      </c>
    </row>
    <row r="7161" spans="1:7" x14ac:dyDescent="0.3">
      <c r="A7161" t="s">
        <v>4788</v>
      </c>
      <c r="B7161" t="s">
        <v>4789</v>
      </c>
      <c r="C7161" t="s">
        <v>296</v>
      </c>
      <c r="D7161" t="s">
        <v>2929</v>
      </c>
      <c r="E7161" s="6">
        <v>10</v>
      </c>
      <c r="F7161" s="6">
        <v>6.5430000000000001</v>
      </c>
      <c r="G7161" s="6">
        <v>1.222</v>
      </c>
    </row>
    <row r="7162" spans="1:7" x14ac:dyDescent="0.3">
      <c r="A7162" t="s">
        <v>4790</v>
      </c>
      <c r="B7162" t="s">
        <v>4791</v>
      </c>
      <c r="C7162" t="s">
        <v>271</v>
      </c>
      <c r="D7162" t="s">
        <v>2929</v>
      </c>
      <c r="E7162" s="6">
        <v>617801.06572268205</v>
      </c>
      <c r="F7162" s="6">
        <v>24698.0979318848</v>
      </c>
      <c r="G7162" s="6">
        <v>7397.3519999999999</v>
      </c>
    </row>
    <row r="7163" spans="1:7" x14ac:dyDescent="0.3">
      <c r="A7163" t="s">
        <v>4790</v>
      </c>
      <c r="B7163" t="s">
        <v>4791</v>
      </c>
      <c r="C7163" t="s">
        <v>296</v>
      </c>
      <c r="D7163" t="s">
        <v>2929</v>
      </c>
      <c r="E7163" s="6">
        <v>133126.920217901</v>
      </c>
      <c r="F7163" s="6">
        <v>10512.317786407501</v>
      </c>
      <c r="G7163" s="6">
        <v>3442.6039999999998</v>
      </c>
    </row>
    <row r="7164" spans="1:7" x14ac:dyDescent="0.3">
      <c r="A7164" t="s">
        <v>4792</v>
      </c>
      <c r="B7164" t="s">
        <v>4793</v>
      </c>
      <c r="C7164" t="s">
        <v>271</v>
      </c>
      <c r="D7164" t="s">
        <v>2929</v>
      </c>
      <c r="E7164" s="6">
        <v>76.500000029802294</v>
      </c>
      <c r="F7164" s="6">
        <v>51.686331085205097</v>
      </c>
      <c r="G7164" s="6">
        <v>15.557</v>
      </c>
    </row>
    <row r="7165" spans="1:7" x14ac:dyDescent="0.3">
      <c r="A7165" t="s">
        <v>4792</v>
      </c>
      <c r="B7165" t="s">
        <v>4793</v>
      </c>
      <c r="C7165" t="s">
        <v>296</v>
      </c>
      <c r="D7165" t="s">
        <v>2929</v>
      </c>
      <c r="E7165" s="6">
        <v>125266.032814622</v>
      </c>
      <c r="F7165" s="6">
        <v>19606.938750488302</v>
      </c>
      <c r="G7165" s="6">
        <v>5876.8289999999997</v>
      </c>
    </row>
    <row r="7166" spans="1:7" x14ac:dyDescent="0.3">
      <c r="A7166" t="s">
        <v>4794</v>
      </c>
      <c r="B7166" t="s">
        <v>4795</v>
      </c>
      <c r="C7166" t="s">
        <v>271</v>
      </c>
      <c r="D7166" t="s">
        <v>2929</v>
      </c>
      <c r="E7166" s="6">
        <v>2498905.7001953102</v>
      </c>
      <c r="F7166" s="6">
        <v>346535.206432526</v>
      </c>
      <c r="G7166" s="6">
        <v>103780.539</v>
      </c>
    </row>
    <row r="7167" spans="1:7" x14ac:dyDescent="0.3">
      <c r="A7167" t="s">
        <v>4794</v>
      </c>
      <c r="B7167" t="s">
        <v>4795</v>
      </c>
      <c r="C7167" t="s">
        <v>296</v>
      </c>
      <c r="D7167" t="s">
        <v>2929</v>
      </c>
      <c r="E7167" s="6">
        <v>297127.979731753</v>
      </c>
      <c r="F7167" s="6">
        <v>34086.150099975603</v>
      </c>
      <c r="G7167" s="6">
        <v>10469.395</v>
      </c>
    </row>
    <row r="7168" spans="1:7" x14ac:dyDescent="0.3">
      <c r="A7168" t="s">
        <v>4794</v>
      </c>
      <c r="B7168" t="s">
        <v>4795</v>
      </c>
      <c r="C7168" t="s">
        <v>304</v>
      </c>
      <c r="D7168" t="s">
        <v>2929</v>
      </c>
      <c r="E7168" s="6">
        <v>35845</v>
      </c>
      <c r="F7168" s="6">
        <v>1555.4698125</v>
      </c>
      <c r="G7168" s="6">
        <v>465.86599999999999</v>
      </c>
    </row>
    <row r="7169" spans="1:7" x14ac:dyDescent="0.3">
      <c r="A7169" t="s">
        <v>4794</v>
      </c>
      <c r="B7169" t="s">
        <v>4795</v>
      </c>
      <c r="C7169" t="s">
        <v>309</v>
      </c>
      <c r="D7169" t="s">
        <v>2929</v>
      </c>
      <c r="E7169" s="6">
        <v>5</v>
      </c>
      <c r="F7169" s="6">
        <v>1.4530200195312499</v>
      </c>
      <c r="G7169" s="6">
        <v>0.62</v>
      </c>
    </row>
    <row r="7170" spans="1:7" x14ac:dyDescent="0.3">
      <c r="A7170" t="s">
        <v>4794</v>
      </c>
      <c r="B7170" t="s">
        <v>4795</v>
      </c>
      <c r="C7170" t="s">
        <v>390</v>
      </c>
      <c r="D7170" t="s">
        <v>2929</v>
      </c>
      <c r="E7170" s="6">
        <v>4</v>
      </c>
      <c r="F7170" s="6">
        <v>2.2896201171874999</v>
      </c>
      <c r="G7170" s="6">
        <v>1.073</v>
      </c>
    </row>
    <row r="7171" spans="1:7" x14ac:dyDescent="0.3">
      <c r="A7171" t="s">
        <v>4794</v>
      </c>
      <c r="B7171" t="s">
        <v>4795</v>
      </c>
      <c r="C7171" t="s">
        <v>392</v>
      </c>
      <c r="D7171" t="s">
        <v>2929</v>
      </c>
      <c r="E7171" s="6">
        <v>2</v>
      </c>
      <c r="F7171" s="6">
        <v>0.72514001464843703</v>
      </c>
      <c r="G7171" s="6">
        <v>0.32900000000000001</v>
      </c>
    </row>
    <row r="7172" spans="1:7" x14ac:dyDescent="0.3">
      <c r="A7172" t="s">
        <v>4796</v>
      </c>
      <c r="B7172" t="s">
        <v>4797</v>
      </c>
      <c r="C7172" t="s">
        <v>271</v>
      </c>
      <c r="D7172" t="s">
        <v>2929</v>
      </c>
      <c r="E7172" s="6">
        <v>4.0264000892639196</v>
      </c>
      <c r="F7172" s="6">
        <v>106.59263305664101</v>
      </c>
      <c r="G7172" s="6">
        <v>50.021999999999998</v>
      </c>
    </row>
    <row r="7173" spans="1:7" x14ac:dyDescent="0.3">
      <c r="A7173" t="s">
        <v>4796</v>
      </c>
      <c r="B7173" t="s">
        <v>4797</v>
      </c>
      <c r="C7173" t="s">
        <v>296</v>
      </c>
      <c r="D7173" t="s">
        <v>2929</v>
      </c>
      <c r="E7173" s="6">
        <v>100</v>
      </c>
      <c r="F7173" s="6">
        <v>14.54151953125</v>
      </c>
      <c r="G7173" s="6">
        <v>6.8209999999999997</v>
      </c>
    </row>
    <row r="7174" spans="1:7" x14ac:dyDescent="0.3">
      <c r="A7174" t="s">
        <v>4798</v>
      </c>
      <c r="B7174" t="s">
        <v>4799</v>
      </c>
      <c r="C7174" t="s">
        <v>271</v>
      </c>
      <c r="D7174" t="s">
        <v>2929</v>
      </c>
      <c r="E7174" s="6">
        <v>372.64999294281</v>
      </c>
      <c r="F7174" s="6">
        <v>492.99600292968802</v>
      </c>
      <c r="G7174" s="6">
        <v>175.50800000000001</v>
      </c>
    </row>
    <row r="7175" spans="1:7" x14ac:dyDescent="0.3">
      <c r="A7175" t="s">
        <v>4798</v>
      </c>
      <c r="B7175" t="s">
        <v>4799</v>
      </c>
      <c r="C7175" t="s">
        <v>296</v>
      </c>
      <c r="D7175" t="s">
        <v>2929</v>
      </c>
      <c r="E7175" s="6">
        <v>4793.1999998092697</v>
      </c>
      <c r="F7175" s="6">
        <v>468.03033959960902</v>
      </c>
      <c r="G7175" s="6">
        <v>166.85499999999999</v>
      </c>
    </row>
    <row r="7176" spans="1:7" x14ac:dyDescent="0.3">
      <c r="A7176" t="s">
        <v>4798</v>
      </c>
      <c r="B7176" t="s">
        <v>4799</v>
      </c>
      <c r="C7176" t="s">
        <v>344</v>
      </c>
      <c r="D7176" t="s">
        <v>2929</v>
      </c>
      <c r="E7176" s="6">
        <v>6</v>
      </c>
      <c r="F7176" s="6">
        <v>3.30043992614746</v>
      </c>
      <c r="G7176" s="6">
        <v>2.2349999999999999</v>
      </c>
    </row>
    <row r="7177" spans="1:7" x14ac:dyDescent="0.3">
      <c r="A7177" t="s">
        <v>4800</v>
      </c>
      <c r="B7177" t="s">
        <v>4801</v>
      </c>
      <c r="C7177" t="s">
        <v>271</v>
      </c>
      <c r="D7177" t="s">
        <v>2929</v>
      </c>
      <c r="E7177" s="6">
        <v>2762</v>
      </c>
      <c r="F7177" s="6">
        <v>805.49320996093797</v>
      </c>
      <c r="G7177" s="6">
        <v>244.49</v>
      </c>
    </row>
    <row r="7178" spans="1:7" x14ac:dyDescent="0.3">
      <c r="A7178" t="s">
        <v>4800</v>
      </c>
      <c r="B7178" t="s">
        <v>4801</v>
      </c>
      <c r="C7178" t="s">
        <v>296</v>
      </c>
      <c r="D7178" t="s">
        <v>2929</v>
      </c>
      <c r="E7178" s="6">
        <v>17205.5</v>
      </c>
      <c r="F7178" s="6">
        <v>1173.9761101684601</v>
      </c>
      <c r="G7178" s="6">
        <v>375.75299999999999</v>
      </c>
    </row>
    <row r="7179" spans="1:7" x14ac:dyDescent="0.3">
      <c r="A7179" t="s">
        <v>4800</v>
      </c>
      <c r="B7179" t="s">
        <v>4801</v>
      </c>
      <c r="C7179" t="s">
        <v>309</v>
      </c>
      <c r="D7179" t="s">
        <v>2929</v>
      </c>
      <c r="E7179" s="6">
        <v>2</v>
      </c>
      <c r="F7179" s="6">
        <v>0.30149999999999999</v>
      </c>
      <c r="G7179" s="6">
        <v>0.16300000000000001</v>
      </c>
    </row>
    <row r="7180" spans="1:7" x14ac:dyDescent="0.3">
      <c r="A7180" t="s">
        <v>4800</v>
      </c>
      <c r="B7180" t="s">
        <v>4801</v>
      </c>
      <c r="C7180" t="s">
        <v>316</v>
      </c>
      <c r="D7180" t="s">
        <v>2929</v>
      </c>
      <c r="E7180" s="6">
        <v>0.10000000149011599</v>
      </c>
      <c r="F7180" s="6">
        <v>0.54133001708984396</v>
      </c>
      <c r="G7180" s="6">
        <v>0.16400000000000001</v>
      </c>
    </row>
    <row r="7181" spans="1:7" x14ac:dyDescent="0.3">
      <c r="A7181" t="s">
        <v>4800</v>
      </c>
      <c r="B7181" t="s">
        <v>4801</v>
      </c>
      <c r="C7181" t="s">
        <v>328</v>
      </c>
      <c r="D7181" t="s">
        <v>2929</v>
      </c>
      <c r="E7181" s="6">
        <v>2</v>
      </c>
      <c r="F7181" s="6">
        <v>0.35523999023437502</v>
      </c>
      <c r="G7181" s="6">
        <v>0.108</v>
      </c>
    </row>
    <row r="7182" spans="1:7" x14ac:dyDescent="0.3">
      <c r="A7182" t="s">
        <v>4800</v>
      </c>
      <c r="B7182" t="s">
        <v>4801</v>
      </c>
      <c r="C7182" t="s">
        <v>344</v>
      </c>
      <c r="D7182" t="s">
        <v>2929</v>
      </c>
      <c r="E7182" s="6">
        <v>16.5</v>
      </c>
      <c r="F7182" s="6">
        <v>2.4144700317382801</v>
      </c>
      <c r="G7182" s="6">
        <v>1.4390000000000001</v>
      </c>
    </row>
    <row r="7183" spans="1:7" x14ac:dyDescent="0.3">
      <c r="A7183" t="s">
        <v>4800</v>
      </c>
      <c r="B7183" t="s">
        <v>4801</v>
      </c>
      <c r="C7183" t="s">
        <v>347</v>
      </c>
      <c r="D7183" t="s">
        <v>2929</v>
      </c>
      <c r="E7183" s="6">
        <v>10</v>
      </c>
      <c r="F7183" s="6">
        <v>2.0731900024414101</v>
      </c>
      <c r="G7183" s="6">
        <v>1.272</v>
      </c>
    </row>
    <row r="7184" spans="1:7" x14ac:dyDescent="0.3">
      <c r="A7184" t="s">
        <v>4802</v>
      </c>
      <c r="B7184" t="s">
        <v>4803</v>
      </c>
      <c r="C7184" t="s">
        <v>271</v>
      </c>
      <c r="D7184" t="s">
        <v>2929</v>
      </c>
      <c r="E7184" s="6">
        <v>6750</v>
      </c>
      <c r="F7184" s="6">
        <v>504.75599999999997</v>
      </c>
      <c r="G7184" s="6">
        <v>151.17599999999999</v>
      </c>
    </row>
    <row r="7185" spans="1:7" x14ac:dyDescent="0.3">
      <c r="A7185" t="s">
        <v>4802</v>
      </c>
      <c r="B7185" t="s">
        <v>4803</v>
      </c>
      <c r="C7185" t="s">
        <v>296</v>
      </c>
      <c r="D7185" t="s">
        <v>2929</v>
      </c>
      <c r="E7185" s="6">
        <v>8347</v>
      </c>
      <c r="F7185" s="6">
        <v>1206.4335390624999</v>
      </c>
      <c r="G7185" s="6">
        <v>370.834</v>
      </c>
    </row>
    <row r="7186" spans="1:7" x14ac:dyDescent="0.3">
      <c r="A7186" t="s">
        <v>4804</v>
      </c>
      <c r="B7186" t="s">
        <v>4805</v>
      </c>
      <c r="C7186" t="s">
        <v>271</v>
      </c>
      <c r="D7186" t="s">
        <v>2929</v>
      </c>
      <c r="E7186" s="6">
        <v>3807117.2341308598</v>
      </c>
      <c r="F7186" s="6">
        <v>115144.181526367</v>
      </c>
      <c r="G7186" s="6">
        <v>34633.25</v>
      </c>
    </row>
    <row r="7187" spans="1:7" x14ac:dyDescent="0.3">
      <c r="A7187" t="s">
        <v>4804</v>
      </c>
      <c r="B7187" t="s">
        <v>4805</v>
      </c>
      <c r="C7187" t="s">
        <v>296</v>
      </c>
      <c r="D7187" t="s">
        <v>2929</v>
      </c>
      <c r="E7187" s="6">
        <v>46060</v>
      </c>
      <c r="F7187" s="6">
        <v>5906.6310070190402</v>
      </c>
      <c r="G7187" s="6">
        <v>1893.8879999999999</v>
      </c>
    </row>
    <row r="7188" spans="1:7" x14ac:dyDescent="0.3">
      <c r="A7188" t="s">
        <v>4804</v>
      </c>
      <c r="B7188" t="s">
        <v>4805</v>
      </c>
      <c r="C7188" t="s">
        <v>380</v>
      </c>
      <c r="D7188" t="s">
        <v>2929</v>
      </c>
      <c r="E7188" s="6">
        <v>2400</v>
      </c>
      <c r="F7188" s="6">
        <v>428.79851562499999</v>
      </c>
      <c r="G7188" s="6">
        <v>128.49700000000001</v>
      </c>
    </row>
    <row r="7189" spans="1:7" x14ac:dyDescent="0.3">
      <c r="A7189" t="s">
        <v>4804</v>
      </c>
      <c r="B7189" t="s">
        <v>4805</v>
      </c>
      <c r="C7189" t="s">
        <v>390</v>
      </c>
      <c r="D7189" t="s">
        <v>2929</v>
      </c>
      <c r="E7189" s="6">
        <v>3</v>
      </c>
      <c r="F7189" s="6">
        <v>0.22430999755859399</v>
      </c>
      <c r="G7189" s="6">
        <v>0.13400000000000001</v>
      </c>
    </row>
    <row r="7190" spans="1:7" x14ac:dyDescent="0.3">
      <c r="A7190" t="s">
        <v>4806</v>
      </c>
      <c r="B7190" t="s">
        <v>4807</v>
      </c>
      <c r="C7190" t="s">
        <v>271</v>
      </c>
      <c r="D7190" t="s">
        <v>2929</v>
      </c>
      <c r="E7190" s="6">
        <v>1666375.60625</v>
      </c>
      <c r="F7190" s="6">
        <v>66355.2773048706</v>
      </c>
      <c r="G7190" s="6">
        <v>20764.509999999998</v>
      </c>
    </row>
    <row r="7191" spans="1:7" x14ac:dyDescent="0.3">
      <c r="A7191" t="s">
        <v>4806</v>
      </c>
      <c r="B7191" t="s">
        <v>4807</v>
      </c>
      <c r="C7191" t="s">
        <v>296</v>
      </c>
      <c r="D7191" t="s">
        <v>2929</v>
      </c>
      <c r="E7191" s="6">
        <v>6237</v>
      </c>
      <c r="F7191" s="6">
        <v>772.50665338134797</v>
      </c>
      <c r="G7191" s="6">
        <v>231.452</v>
      </c>
    </row>
    <row r="7192" spans="1:7" x14ac:dyDescent="0.3">
      <c r="A7192" t="s">
        <v>4806</v>
      </c>
      <c r="B7192" t="s">
        <v>4807</v>
      </c>
      <c r="C7192" t="s">
        <v>390</v>
      </c>
      <c r="D7192" t="s">
        <v>2929</v>
      </c>
      <c r="E7192" s="6">
        <v>7</v>
      </c>
      <c r="F7192" s="6">
        <v>2.57302001953125</v>
      </c>
      <c r="G7192" s="6">
        <v>0.99</v>
      </c>
    </row>
    <row r="7193" spans="1:7" x14ac:dyDescent="0.3">
      <c r="A7193" t="s">
        <v>4808</v>
      </c>
      <c r="B7193" t="s">
        <v>4809</v>
      </c>
      <c r="C7193" t="s">
        <v>271</v>
      </c>
      <c r="D7193" t="s">
        <v>419</v>
      </c>
      <c r="E7193" s="6">
        <v>6</v>
      </c>
      <c r="F7193" s="6">
        <v>0.68003997802734395</v>
      </c>
      <c r="G7193" s="6">
        <v>0.129</v>
      </c>
    </row>
    <row r="7194" spans="1:7" x14ac:dyDescent="0.3">
      <c r="A7194" t="s">
        <v>4808</v>
      </c>
      <c r="B7194" t="s">
        <v>4809</v>
      </c>
      <c r="C7194" t="s">
        <v>296</v>
      </c>
      <c r="D7194" t="s">
        <v>419</v>
      </c>
      <c r="E7194" s="6">
        <v>319</v>
      </c>
      <c r="F7194" s="6">
        <v>137.43791040039099</v>
      </c>
      <c r="G7194" s="6">
        <v>25.707000000000001</v>
      </c>
    </row>
    <row r="7195" spans="1:7" x14ac:dyDescent="0.3">
      <c r="A7195" t="s">
        <v>4808</v>
      </c>
      <c r="B7195" t="s">
        <v>4809</v>
      </c>
      <c r="C7195" t="s">
        <v>344</v>
      </c>
      <c r="D7195" t="s">
        <v>419</v>
      </c>
      <c r="E7195" s="6">
        <v>0.40000000596046398</v>
      </c>
      <c r="F7195" s="6">
        <v>0.46102999877929701</v>
      </c>
      <c r="G7195" s="6">
        <v>0.14599999999999999</v>
      </c>
    </row>
    <row r="7196" spans="1:7" x14ac:dyDescent="0.3">
      <c r="A7196" t="s">
        <v>4810</v>
      </c>
      <c r="B7196" t="s">
        <v>4811</v>
      </c>
      <c r="C7196" t="s">
        <v>271</v>
      </c>
      <c r="D7196" t="s">
        <v>419</v>
      </c>
      <c r="E7196" s="6">
        <v>4727.3999938964798</v>
      </c>
      <c r="F7196" s="6">
        <v>367.67624414062499</v>
      </c>
      <c r="G7196" s="6">
        <v>68.582999999999998</v>
      </c>
    </row>
    <row r="7197" spans="1:7" x14ac:dyDescent="0.3">
      <c r="A7197" t="s">
        <v>4810</v>
      </c>
      <c r="B7197" t="s">
        <v>4811</v>
      </c>
      <c r="C7197" t="s">
        <v>286</v>
      </c>
      <c r="D7197" t="s">
        <v>419</v>
      </c>
      <c r="E7197" s="6">
        <v>0.30000001192092901</v>
      </c>
      <c r="F7197" s="6">
        <v>41.4417890625</v>
      </c>
      <c r="G7197" s="6">
        <v>7.7949999999999999</v>
      </c>
    </row>
    <row r="7198" spans="1:7" x14ac:dyDescent="0.3">
      <c r="A7198" t="s">
        <v>4810</v>
      </c>
      <c r="B7198" t="s">
        <v>4811</v>
      </c>
      <c r="C7198" t="s">
        <v>296</v>
      </c>
      <c r="D7198" t="s">
        <v>419</v>
      </c>
      <c r="E7198" s="6">
        <v>9311.2199974060095</v>
      </c>
      <c r="F7198" s="6">
        <v>4447.7149047851599</v>
      </c>
      <c r="G7198" s="6">
        <v>829.99400000000003</v>
      </c>
    </row>
    <row r="7199" spans="1:7" x14ac:dyDescent="0.3">
      <c r="A7199" t="s">
        <v>4812</v>
      </c>
      <c r="B7199" t="s">
        <v>4813</v>
      </c>
      <c r="C7199" t="s">
        <v>271</v>
      </c>
      <c r="D7199" t="s">
        <v>415</v>
      </c>
      <c r="E7199" s="6">
        <v>30</v>
      </c>
      <c r="F7199" s="6">
        <v>129.02950000000001</v>
      </c>
      <c r="G7199" s="6">
        <v>24.13</v>
      </c>
    </row>
    <row r="7200" spans="1:7" x14ac:dyDescent="0.3">
      <c r="A7200" t="s">
        <v>4812</v>
      </c>
      <c r="B7200" t="s">
        <v>4813</v>
      </c>
      <c r="C7200" t="s">
        <v>277</v>
      </c>
      <c r="D7200" t="s">
        <v>415</v>
      </c>
      <c r="E7200" s="6">
        <v>1</v>
      </c>
      <c r="F7200" s="6">
        <v>60.657949218749998</v>
      </c>
      <c r="G7200" s="6">
        <v>11.313000000000001</v>
      </c>
    </row>
    <row r="7201" spans="1:7" x14ac:dyDescent="0.3">
      <c r="A7201" t="s">
        <v>4812</v>
      </c>
      <c r="B7201" t="s">
        <v>4813</v>
      </c>
      <c r="C7201" t="s">
        <v>289</v>
      </c>
      <c r="D7201" t="s">
        <v>415</v>
      </c>
      <c r="E7201" s="6">
        <v>605</v>
      </c>
      <c r="F7201" s="6">
        <v>1242.0113695068401</v>
      </c>
      <c r="G7201" s="6">
        <v>231.70400000000001</v>
      </c>
    </row>
    <row r="7202" spans="1:7" x14ac:dyDescent="0.3">
      <c r="A7202" t="s">
        <v>4812</v>
      </c>
      <c r="B7202" t="s">
        <v>4813</v>
      </c>
      <c r="C7202" t="s">
        <v>296</v>
      </c>
      <c r="D7202" t="s">
        <v>415</v>
      </c>
      <c r="E7202" s="6">
        <v>6151</v>
      </c>
      <c r="F7202" s="6">
        <v>5394.9726074829096</v>
      </c>
      <c r="G7202" s="6">
        <v>1007.893</v>
      </c>
    </row>
    <row r="7203" spans="1:7" x14ac:dyDescent="0.3">
      <c r="A7203" t="s">
        <v>4812</v>
      </c>
      <c r="B7203" t="s">
        <v>4813</v>
      </c>
      <c r="C7203" t="s">
        <v>328</v>
      </c>
      <c r="D7203" t="s">
        <v>415</v>
      </c>
      <c r="E7203" s="6">
        <v>13</v>
      </c>
      <c r="F7203" s="6">
        <v>440.69683203124998</v>
      </c>
      <c r="G7203" s="6">
        <v>82.260999999999996</v>
      </c>
    </row>
    <row r="7204" spans="1:7" x14ac:dyDescent="0.3">
      <c r="A7204" t="s">
        <v>4812</v>
      </c>
      <c r="B7204" t="s">
        <v>4813</v>
      </c>
      <c r="C7204" t="s">
        <v>341</v>
      </c>
      <c r="D7204" t="s">
        <v>415</v>
      </c>
      <c r="E7204" s="6">
        <v>2</v>
      </c>
      <c r="F7204" s="6">
        <v>25.81923046875</v>
      </c>
      <c r="G7204" s="6">
        <v>4.8159999999999998</v>
      </c>
    </row>
    <row r="7205" spans="1:7" x14ac:dyDescent="0.3">
      <c r="A7205" t="s">
        <v>4812</v>
      </c>
      <c r="B7205" t="s">
        <v>4813</v>
      </c>
      <c r="C7205" t="s">
        <v>344</v>
      </c>
      <c r="D7205" t="s">
        <v>415</v>
      </c>
      <c r="E7205" s="6">
        <v>1</v>
      </c>
      <c r="F7205" s="6">
        <v>0.16391999816894501</v>
      </c>
      <c r="G7205" s="6">
        <v>0.08</v>
      </c>
    </row>
    <row r="7206" spans="1:7" x14ac:dyDescent="0.3">
      <c r="A7206" t="s">
        <v>4812</v>
      </c>
      <c r="B7206" t="s">
        <v>4813</v>
      </c>
      <c r="C7206" t="s">
        <v>374</v>
      </c>
      <c r="D7206" t="s">
        <v>415</v>
      </c>
      <c r="E7206" s="6">
        <v>9</v>
      </c>
      <c r="F7206" s="6">
        <v>82.868270507812497</v>
      </c>
      <c r="G7206" s="6">
        <v>15.459</v>
      </c>
    </row>
    <row r="7207" spans="1:7" x14ac:dyDescent="0.3">
      <c r="A7207" t="s">
        <v>4814</v>
      </c>
      <c r="B7207" t="s">
        <v>4815</v>
      </c>
      <c r="C7207" t="s">
        <v>249</v>
      </c>
      <c r="D7207" t="s">
        <v>419</v>
      </c>
      <c r="E7207" s="6">
        <v>1.9999999552965199E-2</v>
      </c>
      <c r="F7207" s="6">
        <v>2.7366000976562499</v>
      </c>
      <c r="G7207" s="6">
        <v>0.82099999999999995</v>
      </c>
    </row>
    <row r="7208" spans="1:7" x14ac:dyDescent="0.3">
      <c r="A7208" t="s">
        <v>4814</v>
      </c>
      <c r="B7208" t="s">
        <v>4815</v>
      </c>
      <c r="C7208" t="s">
        <v>271</v>
      </c>
      <c r="D7208" t="s">
        <v>419</v>
      </c>
      <c r="E7208" s="6">
        <v>0.40000000596046398</v>
      </c>
      <c r="F7208" s="6">
        <v>0.28201998901367198</v>
      </c>
      <c r="G7208" s="6">
        <v>0.13</v>
      </c>
    </row>
    <row r="7209" spans="1:7" x14ac:dyDescent="0.3">
      <c r="A7209" t="s">
        <v>4814</v>
      </c>
      <c r="B7209" t="s">
        <v>4815</v>
      </c>
      <c r="C7209" t="s">
        <v>296</v>
      </c>
      <c r="D7209" t="s">
        <v>419</v>
      </c>
      <c r="E7209" s="6">
        <v>12633.932009026399</v>
      </c>
      <c r="F7209" s="6">
        <v>4468.22897025156</v>
      </c>
      <c r="G7209" s="6">
        <v>1260.614</v>
      </c>
    </row>
    <row r="7210" spans="1:7" x14ac:dyDescent="0.3">
      <c r="A7210" t="s">
        <v>4816</v>
      </c>
      <c r="B7210" t="s">
        <v>4817</v>
      </c>
      <c r="C7210" t="s">
        <v>271</v>
      </c>
      <c r="D7210" t="s">
        <v>2929</v>
      </c>
      <c r="E7210" s="6">
        <v>10</v>
      </c>
      <c r="F7210" s="6">
        <v>161.58393749999999</v>
      </c>
      <c r="G7210" s="6">
        <v>48.395000000000003</v>
      </c>
    </row>
    <row r="7211" spans="1:7" x14ac:dyDescent="0.3">
      <c r="A7211" t="s">
        <v>4816</v>
      </c>
      <c r="B7211" t="s">
        <v>4817</v>
      </c>
      <c r="C7211" t="s">
        <v>296</v>
      </c>
      <c r="D7211" t="s">
        <v>2929</v>
      </c>
      <c r="E7211" s="6">
        <v>1854.9999997615801</v>
      </c>
      <c r="F7211" s="6">
        <v>607.47903906249996</v>
      </c>
      <c r="G7211" s="6">
        <v>182.01400000000001</v>
      </c>
    </row>
    <row r="7212" spans="1:7" x14ac:dyDescent="0.3">
      <c r="A7212" t="s">
        <v>4818</v>
      </c>
      <c r="B7212" t="s">
        <v>4819</v>
      </c>
      <c r="C7212" t="s">
        <v>296</v>
      </c>
      <c r="D7212" t="s">
        <v>2929</v>
      </c>
      <c r="E7212" s="6">
        <v>5401.6050872802698</v>
      </c>
      <c r="F7212" s="6">
        <v>3418.9135010986301</v>
      </c>
      <c r="G7212" s="6">
        <v>854.85900000000004</v>
      </c>
    </row>
    <row r="7213" spans="1:7" x14ac:dyDescent="0.3">
      <c r="A7213" t="s">
        <v>4820</v>
      </c>
      <c r="B7213" t="s">
        <v>4821</v>
      </c>
      <c r="C7213" t="s">
        <v>296</v>
      </c>
      <c r="D7213" t="s">
        <v>2929</v>
      </c>
      <c r="E7213" s="6">
        <v>4000</v>
      </c>
      <c r="F7213" s="6">
        <v>388.89307031250002</v>
      </c>
      <c r="G7213" s="6">
        <v>82.421000000000006</v>
      </c>
    </row>
    <row r="7214" spans="1:7" x14ac:dyDescent="0.3">
      <c r="A7214" t="s">
        <v>4822</v>
      </c>
      <c r="B7214" t="s">
        <v>4823</v>
      </c>
      <c r="C7214" t="s">
        <v>289</v>
      </c>
      <c r="D7214" t="s">
        <v>419</v>
      </c>
      <c r="E7214" s="6">
        <v>6.4800000190734899</v>
      </c>
      <c r="F7214" s="6">
        <v>1.33613000488281</v>
      </c>
      <c r="G7214" s="6">
        <v>0.40100000000000002</v>
      </c>
    </row>
    <row r="7215" spans="1:7" x14ac:dyDescent="0.3">
      <c r="A7215" t="s">
        <v>4822</v>
      </c>
      <c r="B7215" t="s">
        <v>4823</v>
      </c>
      <c r="C7215" t="s">
        <v>296</v>
      </c>
      <c r="D7215" t="s">
        <v>419</v>
      </c>
      <c r="E7215" s="6">
        <v>200.20000000298</v>
      </c>
      <c r="F7215" s="6">
        <v>82.503490844726599</v>
      </c>
      <c r="G7215" s="6">
        <v>24.783000000000001</v>
      </c>
    </row>
    <row r="7216" spans="1:7" x14ac:dyDescent="0.3">
      <c r="A7216" t="s">
        <v>4824</v>
      </c>
      <c r="B7216" t="s">
        <v>4825</v>
      </c>
      <c r="C7216" t="s">
        <v>271</v>
      </c>
      <c r="D7216" t="s">
        <v>419</v>
      </c>
      <c r="E7216" s="6">
        <v>10185.3261952102</v>
      </c>
      <c r="F7216" s="6">
        <v>5376.1530189437899</v>
      </c>
      <c r="G7216" s="6">
        <v>1623.4570000000001</v>
      </c>
    </row>
    <row r="7217" spans="1:7" x14ac:dyDescent="0.3">
      <c r="A7217" t="s">
        <v>4824</v>
      </c>
      <c r="B7217" t="s">
        <v>4825</v>
      </c>
      <c r="C7217" t="s">
        <v>286</v>
      </c>
      <c r="D7217" t="s">
        <v>419</v>
      </c>
      <c r="E7217" s="6">
        <v>0.40000000596046398</v>
      </c>
      <c r="F7217" s="6">
        <v>258.78306250000003</v>
      </c>
      <c r="G7217" s="6">
        <v>77.507000000000005</v>
      </c>
    </row>
    <row r="7218" spans="1:7" x14ac:dyDescent="0.3">
      <c r="A7218" t="s">
        <v>4824</v>
      </c>
      <c r="B7218" t="s">
        <v>4825</v>
      </c>
      <c r="C7218" t="s">
        <v>289</v>
      </c>
      <c r="D7218" t="s">
        <v>419</v>
      </c>
      <c r="E7218" s="6">
        <v>42</v>
      </c>
      <c r="F7218" s="6">
        <v>465.874819824219</v>
      </c>
      <c r="G7218" s="6">
        <v>33.884999999999998</v>
      </c>
    </row>
    <row r="7219" spans="1:7" x14ac:dyDescent="0.3">
      <c r="A7219" t="s">
        <v>4824</v>
      </c>
      <c r="B7219" t="s">
        <v>4825</v>
      </c>
      <c r="C7219" t="s">
        <v>296</v>
      </c>
      <c r="D7219" t="s">
        <v>419</v>
      </c>
      <c r="E7219" s="6">
        <v>22570.610053742301</v>
      </c>
      <c r="F7219" s="6">
        <v>15102.405076110799</v>
      </c>
      <c r="G7219" s="6">
        <v>4226.8360000000002</v>
      </c>
    </row>
    <row r="7220" spans="1:7" x14ac:dyDescent="0.3">
      <c r="A7220" t="s">
        <v>4824</v>
      </c>
      <c r="B7220" t="s">
        <v>4825</v>
      </c>
      <c r="C7220" t="s">
        <v>302</v>
      </c>
      <c r="D7220" t="s">
        <v>419</v>
      </c>
      <c r="E7220" s="6">
        <v>0.40000000596046398</v>
      </c>
      <c r="F7220" s="6">
        <v>30.173719238281301</v>
      </c>
      <c r="G7220" s="6">
        <v>9.0410000000000004</v>
      </c>
    </row>
    <row r="7221" spans="1:7" x14ac:dyDescent="0.3">
      <c r="A7221" t="s">
        <v>4824</v>
      </c>
      <c r="B7221" t="s">
        <v>4825</v>
      </c>
      <c r="C7221" t="s">
        <v>308</v>
      </c>
      <c r="D7221" t="s">
        <v>419</v>
      </c>
      <c r="E7221" s="6">
        <v>1</v>
      </c>
      <c r="F7221" s="6">
        <v>0.92315002441406202</v>
      </c>
      <c r="G7221" s="6">
        <v>0.27800000000000002</v>
      </c>
    </row>
    <row r="7222" spans="1:7" x14ac:dyDescent="0.3">
      <c r="A7222" t="s">
        <v>4824</v>
      </c>
      <c r="B7222" t="s">
        <v>4825</v>
      </c>
      <c r="C7222" t="s">
        <v>309</v>
      </c>
      <c r="D7222" t="s">
        <v>419</v>
      </c>
      <c r="E7222" s="6">
        <v>1</v>
      </c>
      <c r="F7222" s="6">
        <v>1.0929499511718701</v>
      </c>
      <c r="G7222" s="6">
        <v>0.48599999999999999</v>
      </c>
    </row>
    <row r="7223" spans="1:7" x14ac:dyDescent="0.3">
      <c r="A7223" t="s">
        <v>4824</v>
      </c>
      <c r="B7223" t="s">
        <v>4825</v>
      </c>
      <c r="C7223" t="s">
        <v>374</v>
      </c>
      <c r="D7223" t="s">
        <v>419</v>
      </c>
      <c r="E7223" s="6">
        <v>0.80000001192092896</v>
      </c>
      <c r="F7223" s="6">
        <v>12.0828603515625</v>
      </c>
      <c r="G7223" s="6">
        <v>3.62</v>
      </c>
    </row>
    <row r="7224" spans="1:7" x14ac:dyDescent="0.3">
      <c r="A7224" t="s">
        <v>4824</v>
      </c>
      <c r="B7224" t="s">
        <v>4825</v>
      </c>
      <c r="C7224" t="s">
        <v>396</v>
      </c>
      <c r="D7224" t="s">
        <v>419</v>
      </c>
      <c r="E7224" s="6">
        <v>29</v>
      </c>
      <c r="F7224" s="6">
        <v>131.43133984375001</v>
      </c>
      <c r="G7224" s="6">
        <v>39.366</v>
      </c>
    </row>
    <row r="7225" spans="1:7" x14ac:dyDescent="0.3">
      <c r="A7225" t="s">
        <v>4826</v>
      </c>
      <c r="B7225" t="s">
        <v>4827</v>
      </c>
      <c r="C7225" t="s">
        <v>271</v>
      </c>
      <c r="D7225" t="s">
        <v>2929</v>
      </c>
      <c r="E7225" s="6">
        <v>1000</v>
      </c>
      <c r="F7225" s="6">
        <v>290.59800000000001</v>
      </c>
      <c r="G7225" s="6">
        <v>108.30500000000001</v>
      </c>
    </row>
    <row r="7226" spans="1:7" x14ac:dyDescent="0.3">
      <c r="A7226" t="s">
        <v>4826</v>
      </c>
      <c r="B7226" t="s">
        <v>4827</v>
      </c>
      <c r="C7226" t="s">
        <v>296</v>
      </c>
      <c r="D7226" t="s">
        <v>2929</v>
      </c>
      <c r="E7226" s="6">
        <v>122464.29600524899</v>
      </c>
      <c r="F7226" s="6">
        <v>19474.9155703125</v>
      </c>
      <c r="G7226" s="6">
        <v>5975.9</v>
      </c>
    </row>
    <row r="7227" spans="1:7" x14ac:dyDescent="0.3">
      <c r="A7227" t="s">
        <v>4828</v>
      </c>
      <c r="B7227" t="s">
        <v>4829</v>
      </c>
      <c r="C7227" t="s">
        <v>271</v>
      </c>
      <c r="D7227" t="s">
        <v>2929</v>
      </c>
      <c r="E7227" s="6">
        <v>271.88000488281199</v>
      </c>
      <c r="F7227" s="6">
        <v>394.80305078125002</v>
      </c>
      <c r="G7227" s="6">
        <v>85.738</v>
      </c>
    </row>
    <row r="7228" spans="1:7" x14ac:dyDescent="0.3">
      <c r="A7228" t="s">
        <v>4828</v>
      </c>
      <c r="B7228" t="s">
        <v>4829</v>
      </c>
      <c r="C7228" t="s">
        <v>296</v>
      </c>
      <c r="D7228" t="s">
        <v>2929</v>
      </c>
      <c r="E7228" s="6">
        <v>22460</v>
      </c>
      <c r="F7228" s="6">
        <v>4966.8767500000004</v>
      </c>
      <c r="G7228" s="6">
        <v>1487.845</v>
      </c>
    </row>
    <row r="7229" spans="1:7" x14ac:dyDescent="0.3">
      <c r="A7229" t="s">
        <v>4830</v>
      </c>
      <c r="B7229" t="s">
        <v>4831</v>
      </c>
      <c r="C7229" t="s">
        <v>271</v>
      </c>
      <c r="D7229" t="s">
        <v>2929</v>
      </c>
      <c r="E7229" s="6">
        <v>17186.5</v>
      </c>
      <c r="F7229" s="6">
        <v>5948.2140312499996</v>
      </c>
      <c r="G7229" s="6">
        <v>1312.3969999999999</v>
      </c>
    </row>
    <row r="7230" spans="1:7" x14ac:dyDescent="0.3">
      <c r="A7230" t="s">
        <v>4832</v>
      </c>
      <c r="B7230" t="s">
        <v>4833</v>
      </c>
      <c r="C7230" t="s">
        <v>271</v>
      </c>
      <c r="D7230" t="s">
        <v>2929</v>
      </c>
      <c r="E7230" s="6">
        <v>710.40000611543701</v>
      </c>
      <c r="F7230" s="6">
        <v>253.52160876464799</v>
      </c>
      <c r="G7230" s="6">
        <v>24.606000000000002</v>
      </c>
    </row>
    <row r="7231" spans="1:7" x14ac:dyDescent="0.3">
      <c r="A7231" t="s">
        <v>4832</v>
      </c>
      <c r="B7231" t="s">
        <v>4833</v>
      </c>
      <c r="C7231" t="s">
        <v>296</v>
      </c>
      <c r="D7231" t="s">
        <v>2929</v>
      </c>
      <c r="E7231" s="6">
        <v>20921.539451599099</v>
      </c>
      <c r="F7231" s="6">
        <v>5796.4027121582003</v>
      </c>
      <c r="G7231" s="6">
        <v>1821.48</v>
      </c>
    </row>
    <row r="7232" spans="1:7" x14ac:dyDescent="0.3">
      <c r="A7232" t="s">
        <v>4832</v>
      </c>
      <c r="B7232" t="s">
        <v>4833</v>
      </c>
      <c r="C7232" t="s">
        <v>328</v>
      </c>
      <c r="D7232" t="s">
        <v>2929</v>
      </c>
      <c r="E7232" s="6">
        <v>0.10000000149011599</v>
      </c>
      <c r="F7232" s="6">
        <v>3.5656999511718701</v>
      </c>
      <c r="G7232" s="6">
        <v>1.069</v>
      </c>
    </row>
    <row r="7233" spans="1:7" x14ac:dyDescent="0.3">
      <c r="A7233" t="s">
        <v>4834</v>
      </c>
      <c r="B7233" t="s">
        <v>4835</v>
      </c>
      <c r="C7233" t="s">
        <v>271</v>
      </c>
      <c r="D7233" t="s">
        <v>2929</v>
      </c>
      <c r="E7233" s="6">
        <v>123310.75</v>
      </c>
      <c r="F7233" s="6">
        <v>17215.21</v>
      </c>
      <c r="G7233" s="6">
        <v>5156.1540000000005</v>
      </c>
    </row>
    <row r="7234" spans="1:7" x14ac:dyDescent="0.3">
      <c r="A7234" t="s">
        <v>4834</v>
      </c>
      <c r="B7234" t="s">
        <v>4835</v>
      </c>
      <c r="C7234" t="s">
        <v>296</v>
      </c>
      <c r="D7234" t="s">
        <v>2929</v>
      </c>
      <c r="E7234" s="6">
        <v>97338.359741210894</v>
      </c>
      <c r="F7234" s="6">
        <v>11042.2022070313</v>
      </c>
      <c r="G7234" s="6">
        <v>3307.5439999999999</v>
      </c>
    </row>
    <row r="7235" spans="1:7" x14ac:dyDescent="0.3">
      <c r="A7235" t="s">
        <v>4836</v>
      </c>
      <c r="B7235" t="s">
        <v>4837</v>
      </c>
      <c r="C7235" t="s">
        <v>296</v>
      </c>
      <c r="D7235" t="s">
        <v>2929</v>
      </c>
      <c r="E7235" s="6">
        <v>146.70999336242701</v>
      </c>
      <c r="F7235" s="6">
        <v>39.139661132812499</v>
      </c>
      <c r="G7235" s="6">
        <v>11.725</v>
      </c>
    </row>
    <row r="7236" spans="1:7" x14ac:dyDescent="0.3">
      <c r="A7236" t="s">
        <v>4838</v>
      </c>
      <c r="B7236" t="s">
        <v>4839</v>
      </c>
      <c r="C7236" t="s">
        <v>296</v>
      </c>
      <c r="D7236" t="s">
        <v>2929</v>
      </c>
      <c r="E7236" s="6">
        <v>4420</v>
      </c>
      <c r="F7236" s="6">
        <v>536.48694531249998</v>
      </c>
      <c r="G7236" s="6">
        <v>160.68</v>
      </c>
    </row>
    <row r="7237" spans="1:7" x14ac:dyDescent="0.3">
      <c r="A7237" t="s">
        <v>4838</v>
      </c>
      <c r="B7237" t="s">
        <v>4839</v>
      </c>
      <c r="C7237" t="s">
        <v>304</v>
      </c>
      <c r="D7237" t="s">
        <v>2929</v>
      </c>
      <c r="E7237" s="6">
        <v>30</v>
      </c>
      <c r="F7237" s="6">
        <v>8.7150195312500003</v>
      </c>
      <c r="G7237" s="6">
        <v>3.5219999999999998</v>
      </c>
    </row>
    <row r="7238" spans="1:7" x14ac:dyDescent="0.3">
      <c r="A7238" t="s">
        <v>4840</v>
      </c>
      <c r="B7238" t="s">
        <v>4841</v>
      </c>
      <c r="C7238" t="s">
        <v>271</v>
      </c>
      <c r="D7238" t="s">
        <v>419</v>
      </c>
      <c r="E7238" s="6">
        <v>13786</v>
      </c>
      <c r="F7238" s="6">
        <v>4992.7158916015596</v>
      </c>
      <c r="G7238" s="6">
        <v>1495.3910000000001</v>
      </c>
    </row>
    <row r="7239" spans="1:7" x14ac:dyDescent="0.3">
      <c r="A7239" t="s">
        <v>4840</v>
      </c>
      <c r="B7239" t="s">
        <v>4841</v>
      </c>
      <c r="C7239" t="s">
        <v>296</v>
      </c>
      <c r="D7239" t="s">
        <v>419</v>
      </c>
      <c r="E7239" s="6">
        <v>44.4000000059605</v>
      </c>
      <c r="F7239" s="6">
        <v>89.347599822998006</v>
      </c>
      <c r="G7239" s="6">
        <v>26.78</v>
      </c>
    </row>
    <row r="7240" spans="1:7" x14ac:dyDescent="0.3">
      <c r="A7240" t="s">
        <v>4842</v>
      </c>
      <c r="B7240" t="s">
        <v>4843</v>
      </c>
      <c r="C7240" t="s">
        <v>271</v>
      </c>
      <c r="D7240" t="s">
        <v>419</v>
      </c>
      <c r="E7240" s="6">
        <v>23097</v>
      </c>
      <c r="F7240" s="6">
        <v>9046.8328750000001</v>
      </c>
      <c r="G7240" s="6">
        <v>2597.8130000000001</v>
      </c>
    </row>
    <row r="7241" spans="1:7" x14ac:dyDescent="0.3">
      <c r="A7241" t="s">
        <v>4844</v>
      </c>
      <c r="B7241" t="s">
        <v>4845</v>
      </c>
      <c r="C7241" t="s">
        <v>296</v>
      </c>
      <c r="D7241" t="s">
        <v>419</v>
      </c>
      <c r="E7241" s="6">
        <v>515</v>
      </c>
      <c r="F7241" s="6">
        <v>146.46240234375</v>
      </c>
      <c r="G7241" s="6">
        <v>44.313000000000002</v>
      </c>
    </row>
    <row r="7242" spans="1:7" x14ac:dyDescent="0.3">
      <c r="A7242" t="s">
        <v>4846</v>
      </c>
      <c r="B7242" t="s">
        <v>4837</v>
      </c>
      <c r="C7242" t="s">
        <v>271</v>
      </c>
      <c r="D7242" t="s">
        <v>419</v>
      </c>
      <c r="E7242" s="6">
        <v>4152.6799937039596</v>
      </c>
      <c r="F7242" s="6">
        <v>4744.5509274749802</v>
      </c>
      <c r="G7242" s="6">
        <v>22.922000000000001</v>
      </c>
    </row>
    <row r="7243" spans="1:7" x14ac:dyDescent="0.3">
      <c r="A7243" t="s">
        <v>4846</v>
      </c>
      <c r="B7243" t="s">
        <v>4837</v>
      </c>
      <c r="C7243" t="s">
        <v>296</v>
      </c>
      <c r="D7243" t="s">
        <v>419</v>
      </c>
      <c r="E7243" s="6">
        <v>159.60000610351599</v>
      </c>
      <c r="F7243" s="6">
        <v>40.98012109375</v>
      </c>
      <c r="G7243" s="6">
        <v>12.275</v>
      </c>
    </row>
    <row r="7244" spans="1:7" x14ac:dyDescent="0.3">
      <c r="A7244" t="s">
        <v>4846</v>
      </c>
      <c r="B7244" t="s">
        <v>4837</v>
      </c>
      <c r="C7244" t="s">
        <v>342</v>
      </c>
      <c r="D7244" t="s">
        <v>419</v>
      </c>
      <c r="E7244" s="6">
        <v>154.80000305175801</v>
      </c>
      <c r="F7244" s="6">
        <v>676.05626562500004</v>
      </c>
      <c r="G7244" s="6">
        <v>6.5000000000000002E-2</v>
      </c>
    </row>
    <row r="7245" spans="1:7" x14ac:dyDescent="0.3">
      <c r="A7245" t="s">
        <v>4847</v>
      </c>
      <c r="B7245" t="s">
        <v>4848</v>
      </c>
      <c r="C7245" t="s">
        <v>296</v>
      </c>
      <c r="D7245" t="s">
        <v>419</v>
      </c>
      <c r="E7245" s="6">
        <v>32.900000572204597</v>
      </c>
      <c r="F7245" s="6">
        <v>19.8329801025391</v>
      </c>
      <c r="G7245" s="6">
        <v>6.0069999999999997</v>
      </c>
    </row>
    <row r="7246" spans="1:7" x14ac:dyDescent="0.3">
      <c r="A7246" t="s">
        <v>4849</v>
      </c>
      <c r="B7246" t="s">
        <v>4850</v>
      </c>
      <c r="C7246" t="s">
        <v>296</v>
      </c>
      <c r="D7246" t="s">
        <v>419</v>
      </c>
      <c r="E7246" s="6">
        <v>8</v>
      </c>
      <c r="F7246" s="6">
        <v>1.8505999755859399</v>
      </c>
      <c r="G7246" s="6">
        <v>0.62</v>
      </c>
    </row>
    <row r="7247" spans="1:7" x14ac:dyDescent="0.3">
      <c r="A7247" t="s">
        <v>4851</v>
      </c>
      <c r="B7247" t="s">
        <v>4852</v>
      </c>
      <c r="C7247" t="s">
        <v>296</v>
      </c>
      <c r="D7247" t="s">
        <v>419</v>
      </c>
      <c r="E7247" s="6">
        <v>2453.8800354003902</v>
      </c>
      <c r="F7247" s="6">
        <v>841.98740625000005</v>
      </c>
      <c r="G7247" s="6">
        <v>252.374</v>
      </c>
    </row>
    <row r="7248" spans="1:7" x14ac:dyDescent="0.3">
      <c r="A7248" t="s">
        <v>4851</v>
      </c>
      <c r="B7248" t="s">
        <v>4852</v>
      </c>
      <c r="C7248" t="s">
        <v>304</v>
      </c>
      <c r="D7248" t="s">
        <v>419</v>
      </c>
      <c r="E7248" s="6">
        <v>1</v>
      </c>
      <c r="F7248" s="6">
        <v>0.33454998779296902</v>
      </c>
      <c r="G7248" s="6">
        <v>0.10199999999999999</v>
      </c>
    </row>
    <row r="7249" spans="1:7" x14ac:dyDescent="0.3">
      <c r="A7249" t="s">
        <v>4853</v>
      </c>
      <c r="B7249" t="s">
        <v>4854</v>
      </c>
      <c r="C7249" t="s">
        <v>296</v>
      </c>
      <c r="D7249" t="s">
        <v>419</v>
      </c>
      <c r="E7249" s="6">
        <v>5.5</v>
      </c>
      <c r="F7249" s="6">
        <v>9.8652499999999996</v>
      </c>
      <c r="G7249" s="6">
        <v>3.02</v>
      </c>
    </row>
    <row r="7250" spans="1:7" x14ac:dyDescent="0.3">
      <c r="A7250" t="s">
        <v>4855</v>
      </c>
      <c r="B7250" t="s">
        <v>4856</v>
      </c>
      <c r="C7250" t="s">
        <v>271</v>
      </c>
      <c r="D7250" t="s">
        <v>2948</v>
      </c>
      <c r="E7250" s="6">
        <v>195200</v>
      </c>
      <c r="F7250" s="6">
        <v>4046.8894765625</v>
      </c>
      <c r="G7250" s="6">
        <v>1212.056</v>
      </c>
    </row>
    <row r="7251" spans="1:7" x14ac:dyDescent="0.3">
      <c r="A7251" t="s">
        <v>4855</v>
      </c>
      <c r="B7251" t="s">
        <v>4856</v>
      </c>
      <c r="C7251" t="s">
        <v>296</v>
      </c>
      <c r="D7251" t="s">
        <v>2948</v>
      </c>
      <c r="E7251" s="6">
        <v>43744.5</v>
      </c>
      <c r="F7251" s="6">
        <v>4232.58222949219</v>
      </c>
      <c r="G7251" s="6">
        <v>1267.7940000000001</v>
      </c>
    </row>
    <row r="7252" spans="1:7" x14ac:dyDescent="0.3">
      <c r="A7252" t="s">
        <v>4857</v>
      </c>
      <c r="B7252" t="s">
        <v>4858</v>
      </c>
      <c r="C7252" t="s">
        <v>271</v>
      </c>
      <c r="D7252" t="s">
        <v>419</v>
      </c>
      <c r="E7252" s="6">
        <v>59193.100097656199</v>
      </c>
      <c r="F7252" s="6">
        <v>21967.801546875002</v>
      </c>
      <c r="G7252" s="6">
        <v>6663.95</v>
      </c>
    </row>
    <row r="7253" spans="1:7" x14ac:dyDescent="0.3">
      <c r="A7253" t="s">
        <v>4857</v>
      </c>
      <c r="B7253" t="s">
        <v>4858</v>
      </c>
      <c r="C7253" t="s">
        <v>296</v>
      </c>
      <c r="D7253" t="s">
        <v>419</v>
      </c>
      <c r="E7253" s="6">
        <v>10532.309860229499</v>
      </c>
      <c r="F7253" s="6">
        <v>3879.6615458984402</v>
      </c>
      <c r="G7253" s="6">
        <v>1162.367</v>
      </c>
    </row>
    <row r="7254" spans="1:7" x14ac:dyDescent="0.3">
      <c r="A7254" t="s">
        <v>4859</v>
      </c>
      <c r="B7254" t="s">
        <v>4860</v>
      </c>
      <c r="C7254" t="s">
        <v>271</v>
      </c>
      <c r="D7254" t="s">
        <v>419</v>
      </c>
      <c r="E7254" s="6">
        <v>25080.900390625</v>
      </c>
      <c r="F7254" s="6">
        <v>9371.7466450195298</v>
      </c>
      <c r="G7254" s="6">
        <v>2806.9720000000002</v>
      </c>
    </row>
    <row r="7255" spans="1:7" x14ac:dyDescent="0.3">
      <c r="A7255" t="s">
        <v>4859</v>
      </c>
      <c r="B7255" t="s">
        <v>4860</v>
      </c>
      <c r="C7255" t="s">
        <v>296</v>
      </c>
      <c r="D7255" t="s">
        <v>419</v>
      </c>
      <c r="E7255" s="6">
        <v>8441.5599899291992</v>
      </c>
      <c r="F7255" s="6">
        <v>3307.8101015625002</v>
      </c>
      <c r="G7255" s="6">
        <v>1028.5830000000001</v>
      </c>
    </row>
    <row r="7256" spans="1:7" x14ac:dyDescent="0.3">
      <c r="A7256" t="s">
        <v>4861</v>
      </c>
      <c r="B7256" t="s">
        <v>4862</v>
      </c>
      <c r="C7256" t="s">
        <v>296</v>
      </c>
      <c r="D7256" t="s">
        <v>419</v>
      </c>
      <c r="E7256" s="6">
        <v>2400</v>
      </c>
      <c r="F7256" s="6">
        <v>1361.7700390625</v>
      </c>
      <c r="G7256" s="6">
        <v>407.92099999999999</v>
      </c>
    </row>
    <row r="7257" spans="1:7" x14ac:dyDescent="0.3">
      <c r="A7257" t="s">
        <v>4863</v>
      </c>
      <c r="B7257" t="s">
        <v>4864</v>
      </c>
      <c r="C7257" t="s">
        <v>271</v>
      </c>
      <c r="D7257" t="s">
        <v>419</v>
      </c>
      <c r="E7257" s="6">
        <v>10024</v>
      </c>
      <c r="F7257" s="6">
        <v>3608.5391249999998</v>
      </c>
      <c r="G7257" s="6">
        <v>1080.825</v>
      </c>
    </row>
    <row r="7258" spans="1:7" x14ac:dyDescent="0.3">
      <c r="A7258" t="s">
        <v>4863</v>
      </c>
      <c r="B7258" t="s">
        <v>4864</v>
      </c>
      <c r="C7258" t="s">
        <v>296</v>
      </c>
      <c r="D7258" t="s">
        <v>419</v>
      </c>
      <c r="E7258" s="6">
        <v>8721.6900329589807</v>
      </c>
      <c r="F7258" s="6">
        <v>1840.11794262695</v>
      </c>
      <c r="G7258" s="6">
        <v>547.673</v>
      </c>
    </row>
    <row r="7259" spans="1:7" x14ac:dyDescent="0.3">
      <c r="A7259" t="s">
        <v>4865</v>
      </c>
      <c r="B7259" t="s">
        <v>4866</v>
      </c>
      <c r="C7259" t="s">
        <v>271</v>
      </c>
      <c r="D7259" t="s">
        <v>419</v>
      </c>
      <c r="E7259" s="6">
        <v>788.69999694824196</v>
      </c>
      <c r="F7259" s="6">
        <v>327.46348876953101</v>
      </c>
      <c r="G7259" s="6">
        <v>98.08</v>
      </c>
    </row>
    <row r="7260" spans="1:7" x14ac:dyDescent="0.3">
      <c r="A7260" t="s">
        <v>4865</v>
      </c>
      <c r="B7260" t="s">
        <v>4866</v>
      </c>
      <c r="C7260" t="s">
        <v>296</v>
      </c>
      <c r="D7260" t="s">
        <v>419</v>
      </c>
      <c r="E7260" s="6">
        <v>5816.8100891113299</v>
      </c>
      <c r="F7260" s="6">
        <v>2030.60771582031</v>
      </c>
      <c r="G7260" s="6">
        <v>608.24699999999996</v>
      </c>
    </row>
    <row r="7261" spans="1:7" x14ac:dyDescent="0.3">
      <c r="A7261" t="s">
        <v>4867</v>
      </c>
      <c r="B7261" t="s">
        <v>4868</v>
      </c>
      <c r="C7261" t="s">
        <v>296</v>
      </c>
      <c r="D7261" t="s">
        <v>419</v>
      </c>
      <c r="E7261" s="6">
        <v>3079.2200012206999</v>
      </c>
      <c r="F7261" s="6">
        <v>991.37622424316396</v>
      </c>
      <c r="G7261" s="6">
        <v>302.22899999999998</v>
      </c>
    </row>
    <row r="7262" spans="1:7" x14ac:dyDescent="0.3">
      <c r="A7262" t="s">
        <v>4869</v>
      </c>
      <c r="B7262" t="s">
        <v>4870</v>
      </c>
      <c r="C7262" t="s">
        <v>271</v>
      </c>
      <c r="D7262" t="s">
        <v>419</v>
      </c>
      <c r="E7262" s="6">
        <v>174833.29772949201</v>
      </c>
      <c r="F7262" s="6">
        <v>61602.49440625</v>
      </c>
      <c r="G7262" s="6">
        <v>18450.614000000001</v>
      </c>
    </row>
    <row r="7263" spans="1:7" x14ac:dyDescent="0.3">
      <c r="A7263" t="s">
        <v>4869</v>
      </c>
      <c r="B7263" t="s">
        <v>4870</v>
      </c>
      <c r="C7263" t="s">
        <v>296</v>
      </c>
      <c r="D7263" t="s">
        <v>419</v>
      </c>
      <c r="E7263" s="6">
        <v>135931.72026825001</v>
      </c>
      <c r="F7263" s="6">
        <v>63508.919523681601</v>
      </c>
      <c r="G7263" s="6">
        <v>11768.846</v>
      </c>
    </row>
    <row r="7264" spans="1:7" x14ac:dyDescent="0.3">
      <c r="A7264" t="s">
        <v>4871</v>
      </c>
      <c r="B7264" t="s">
        <v>4872</v>
      </c>
      <c r="C7264" t="s">
        <v>271</v>
      </c>
      <c r="D7264" t="s">
        <v>419</v>
      </c>
      <c r="E7264" s="6">
        <v>615</v>
      </c>
      <c r="F7264" s="6">
        <v>254.73828125</v>
      </c>
      <c r="G7264" s="6">
        <v>96.230999999999995</v>
      </c>
    </row>
    <row r="7265" spans="1:7" x14ac:dyDescent="0.3">
      <c r="A7265" t="s">
        <v>4871</v>
      </c>
      <c r="B7265" t="s">
        <v>4872</v>
      </c>
      <c r="C7265" t="s">
        <v>296</v>
      </c>
      <c r="D7265" t="s">
        <v>419</v>
      </c>
      <c r="E7265" s="6">
        <v>2837.5</v>
      </c>
      <c r="F7265" s="6">
        <v>938.30571093749995</v>
      </c>
      <c r="G7265" s="6">
        <v>281.08999999999997</v>
      </c>
    </row>
    <row r="7266" spans="1:7" x14ac:dyDescent="0.3">
      <c r="A7266" t="s">
        <v>4873</v>
      </c>
      <c r="B7266" t="s">
        <v>4874</v>
      </c>
      <c r="C7266" t="s">
        <v>271</v>
      </c>
      <c r="D7266" t="s">
        <v>419</v>
      </c>
      <c r="E7266" s="6">
        <v>3345</v>
      </c>
      <c r="F7266" s="6">
        <v>1195.6186406249999</v>
      </c>
      <c r="G7266" s="6">
        <v>358.09</v>
      </c>
    </row>
    <row r="7267" spans="1:7" x14ac:dyDescent="0.3">
      <c r="A7267" t="s">
        <v>4873</v>
      </c>
      <c r="B7267" t="s">
        <v>4874</v>
      </c>
      <c r="C7267" t="s">
        <v>296</v>
      </c>
      <c r="D7267" t="s">
        <v>419</v>
      </c>
      <c r="E7267" s="6">
        <v>1100</v>
      </c>
      <c r="F7267" s="6">
        <v>242.41847656249999</v>
      </c>
      <c r="G7267" s="6">
        <v>72.736999999999995</v>
      </c>
    </row>
    <row r="7268" spans="1:7" x14ac:dyDescent="0.3">
      <c r="A7268" t="s">
        <v>4875</v>
      </c>
      <c r="B7268" t="s">
        <v>4876</v>
      </c>
      <c r="C7268" t="s">
        <v>296</v>
      </c>
      <c r="D7268" t="s">
        <v>419</v>
      </c>
      <c r="E7268" s="6">
        <v>16522.4797363281</v>
      </c>
      <c r="F7268" s="6">
        <v>5872.1706777343798</v>
      </c>
      <c r="G7268" s="6">
        <v>1759.192</v>
      </c>
    </row>
    <row r="7269" spans="1:7" x14ac:dyDescent="0.3">
      <c r="A7269" t="s">
        <v>4877</v>
      </c>
      <c r="B7269" t="s">
        <v>4878</v>
      </c>
      <c r="C7269" t="s">
        <v>257</v>
      </c>
      <c r="D7269" t="s">
        <v>419</v>
      </c>
      <c r="E7269" s="6">
        <v>4.5</v>
      </c>
      <c r="F7269" s="6">
        <v>6.7902299804687498</v>
      </c>
      <c r="G7269" s="6">
        <v>2.0350000000000001</v>
      </c>
    </row>
    <row r="7270" spans="1:7" x14ac:dyDescent="0.3">
      <c r="A7270" t="s">
        <v>4877</v>
      </c>
      <c r="B7270" t="s">
        <v>4878</v>
      </c>
      <c r="C7270" t="s">
        <v>261</v>
      </c>
      <c r="D7270" t="s">
        <v>419</v>
      </c>
      <c r="E7270" s="6">
        <v>0.30000001192092901</v>
      </c>
      <c r="F7270" s="6">
        <v>0.36476998901367202</v>
      </c>
      <c r="G7270" s="6">
        <v>0.17499999999999999</v>
      </c>
    </row>
    <row r="7271" spans="1:7" x14ac:dyDescent="0.3">
      <c r="A7271" t="s">
        <v>4877</v>
      </c>
      <c r="B7271" t="s">
        <v>4878</v>
      </c>
      <c r="C7271" t="s">
        <v>644</v>
      </c>
      <c r="D7271" t="s">
        <v>419</v>
      </c>
      <c r="E7271" s="6">
        <v>2.5</v>
      </c>
      <c r="F7271" s="6">
        <v>0.46545001220703103</v>
      </c>
      <c r="G7271" s="6">
        <v>0.14000000000000001</v>
      </c>
    </row>
    <row r="7272" spans="1:7" x14ac:dyDescent="0.3">
      <c r="A7272" t="s">
        <v>4877</v>
      </c>
      <c r="B7272" t="s">
        <v>4878</v>
      </c>
      <c r="C7272" t="s">
        <v>271</v>
      </c>
      <c r="D7272" t="s">
        <v>419</v>
      </c>
      <c r="E7272" s="6">
        <v>4704633.7634750502</v>
      </c>
      <c r="F7272" s="6">
        <v>1662544.8266974001</v>
      </c>
      <c r="G7272" s="6">
        <v>497742.95299999998</v>
      </c>
    </row>
    <row r="7273" spans="1:7" x14ac:dyDescent="0.3">
      <c r="A7273" t="s">
        <v>4877</v>
      </c>
      <c r="B7273" t="s">
        <v>4878</v>
      </c>
      <c r="C7273" t="s">
        <v>286</v>
      </c>
      <c r="D7273" t="s">
        <v>419</v>
      </c>
      <c r="E7273" s="6">
        <v>2</v>
      </c>
      <c r="F7273" s="6">
        <v>3.61578002929688</v>
      </c>
      <c r="G7273" s="6">
        <v>1.0840000000000001</v>
      </c>
    </row>
    <row r="7274" spans="1:7" x14ac:dyDescent="0.3">
      <c r="A7274" t="s">
        <v>4877</v>
      </c>
      <c r="B7274" t="s">
        <v>4878</v>
      </c>
      <c r="C7274" t="s">
        <v>289</v>
      </c>
      <c r="D7274" t="s">
        <v>419</v>
      </c>
      <c r="E7274" s="6">
        <v>25.100000001490098</v>
      </c>
      <c r="F7274" s="6">
        <v>21.925669372558598</v>
      </c>
      <c r="G7274" s="6">
        <v>6.569</v>
      </c>
    </row>
    <row r="7275" spans="1:7" x14ac:dyDescent="0.3">
      <c r="A7275" t="s">
        <v>4877</v>
      </c>
      <c r="B7275" t="s">
        <v>4878</v>
      </c>
      <c r="C7275" t="s">
        <v>296</v>
      </c>
      <c r="D7275" t="s">
        <v>419</v>
      </c>
      <c r="E7275" s="6">
        <v>178894.73973828601</v>
      </c>
      <c r="F7275" s="6">
        <v>64030.994509626398</v>
      </c>
      <c r="G7275" s="6">
        <v>19416.257000000001</v>
      </c>
    </row>
    <row r="7276" spans="1:7" x14ac:dyDescent="0.3">
      <c r="A7276" t="s">
        <v>4877</v>
      </c>
      <c r="B7276" t="s">
        <v>4878</v>
      </c>
      <c r="C7276" t="s">
        <v>300</v>
      </c>
      <c r="D7276" t="s">
        <v>419</v>
      </c>
      <c r="E7276" s="6">
        <v>0.80000001192092896</v>
      </c>
      <c r="F7276" s="6">
        <v>0.83907000732421899</v>
      </c>
      <c r="G7276" s="6">
        <v>0.252</v>
      </c>
    </row>
    <row r="7277" spans="1:7" x14ac:dyDescent="0.3">
      <c r="A7277" t="s">
        <v>4877</v>
      </c>
      <c r="B7277" t="s">
        <v>4878</v>
      </c>
      <c r="C7277" t="s">
        <v>302</v>
      </c>
      <c r="D7277" t="s">
        <v>419</v>
      </c>
      <c r="E7277" s="6">
        <v>3</v>
      </c>
      <c r="F7277" s="6">
        <v>0.59121002197265604</v>
      </c>
      <c r="G7277" s="6">
        <v>0.17799999999999999</v>
      </c>
    </row>
    <row r="7278" spans="1:7" x14ac:dyDescent="0.3">
      <c r="A7278" t="s">
        <v>4877</v>
      </c>
      <c r="B7278" t="s">
        <v>4878</v>
      </c>
      <c r="C7278" t="s">
        <v>304</v>
      </c>
      <c r="D7278" t="s">
        <v>419</v>
      </c>
      <c r="E7278" s="6">
        <v>1.23000000417233</v>
      </c>
      <c r="F7278" s="6">
        <v>5.6184998321533204</v>
      </c>
      <c r="G7278" s="6">
        <v>1.6859999999999999</v>
      </c>
    </row>
    <row r="7279" spans="1:7" x14ac:dyDescent="0.3">
      <c r="A7279" t="s">
        <v>4877</v>
      </c>
      <c r="B7279" t="s">
        <v>4878</v>
      </c>
      <c r="C7279" t="s">
        <v>308</v>
      </c>
      <c r="D7279" t="s">
        <v>419</v>
      </c>
      <c r="E7279" s="6">
        <v>4.5</v>
      </c>
      <c r="F7279" s="6">
        <v>2.8254700317382802</v>
      </c>
      <c r="G7279" s="6">
        <v>0.84799999999999998</v>
      </c>
    </row>
    <row r="7280" spans="1:7" x14ac:dyDescent="0.3">
      <c r="A7280" t="s">
        <v>4877</v>
      </c>
      <c r="B7280" t="s">
        <v>4878</v>
      </c>
      <c r="C7280" t="s">
        <v>330</v>
      </c>
      <c r="D7280" t="s">
        <v>419</v>
      </c>
      <c r="E7280" s="6">
        <v>1</v>
      </c>
      <c r="F7280" s="6">
        <v>0.80592999267578103</v>
      </c>
      <c r="G7280" s="6">
        <v>0.24199999999999999</v>
      </c>
    </row>
    <row r="7281" spans="1:7" x14ac:dyDescent="0.3">
      <c r="A7281" t="s">
        <v>4877</v>
      </c>
      <c r="B7281" t="s">
        <v>4878</v>
      </c>
      <c r="C7281" t="s">
        <v>362</v>
      </c>
      <c r="D7281" t="s">
        <v>419</v>
      </c>
      <c r="E7281" s="6">
        <v>12</v>
      </c>
      <c r="F7281" s="6">
        <v>9.5762402343749997</v>
      </c>
      <c r="G7281" s="6">
        <v>2.8690000000000002</v>
      </c>
    </row>
    <row r="7282" spans="1:7" x14ac:dyDescent="0.3">
      <c r="A7282" t="s">
        <v>4877</v>
      </c>
      <c r="B7282" t="s">
        <v>4878</v>
      </c>
      <c r="C7282" t="s">
        <v>378</v>
      </c>
      <c r="D7282" t="s">
        <v>419</v>
      </c>
      <c r="E7282" s="6">
        <v>0.69999998807907104</v>
      </c>
      <c r="F7282" s="6">
        <v>0.18846000671386701</v>
      </c>
      <c r="G7282" s="6">
        <v>5.8000000000000003E-2</v>
      </c>
    </row>
    <row r="7283" spans="1:7" x14ac:dyDescent="0.3">
      <c r="A7283" t="s">
        <v>4877</v>
      </c>
      <c r="B7283" t="s">
        <v>4878</v>
      </c>
      <c r="C7283" t="s">
        <v>380</v>
      </c>
      <c r="D7283" t="s">
        <v>419</v>
      </c>
      <c r="E7283" s="6">
        <v>30.000000081956401</v>
      </c>
      <c r="F7283" s="6">
        <v>54.549088912963903</v>
      </c>
      <c r="G7283" s="6">
        <v>16.420000000000002</v>
      </c>
    </row>
    <row r="7284" spans="1:7" x14ac:dyDescent="0.3">
      <c r="A7284" t="s">
        <v>4877</v>
      </c>
      <c r="B7284" t="s">
        <v>4878</v>
      </c>
      <c r="C7284" t="s">
        <v>392</v>
      </c>
      <c r="D7284" t="s">
        <v>419</v>
      </c>
      <c r="E7284" s="6">
        <v>12.5000000074506</v>
      </c>
      <c r="F7284" s="6">
        <v>8.8606697998046897</v>
      </c>
      <c r="G7284" s="6">
        <v>2.657</v>
      </c>
    </row>
    <row r="7285" spans="1:7" x14ac:dyDescent="0.3">
      <c r="A7285" t="s">
        <v>4877</v>
      </c>
      <c r="B7285" t="s">
        <v>4878</v>
      </c>
      <c r="C7285" t="s">
        <v>396</v>
      </c>
      <c r="D7285" t="s">
        <v>419</v>
      </c>
      <c r="E7285" s="6">
        <v>8.6800000369548798</v>
      </c>
      <c r="F7285" s="6">
        <v>11.984740051269499</v>
      </c>
      <c r="G7285" s="6">
        <v>3.7330000000000001</v>
      </c>
    </row>
    <row r="7286" spans="1:7" x14ac:dyDescent="0.3">
      <c r="A7286" t="s">
        <v>4879</v>
      </c>
      <c r="B7286" t="s">
        <v>4880</v>
      </c>
      <c r="C7286" t="s">
        <v>271</v>
      </c>
      <c r="D7286" t="s">
        <v>419</v>
      </c>
      <c r="E7286" s="6">
        <v>4624.3099975585901</v>
      </c>
      <c r="F7286" s="6">
        <v>1337.9666875</v>
      </c>
      <c r="G7286" s="6">
        <v>657.44600000000003</v>
      </c>
    </row>
    <row r="7287" spans="1:7" x14ac:dyDescent="0.3">
      <c r="A7287" t="s">
        <v>4879</v>
      </c>
      <c r="B7287" t="s">
        <v>4880</v>
      </c>
      <c r="C7287" t="s">
        <v>296</v>
      </c>
      <c r="D7287" t="s">
        <v>419</v>
      </c>
      <c r="E7287" s="6">
        <v>3229.77001953125</v>
      </c>
      <c r="F7287" s="6">
        <v>1271.3898828125</v>
      </c>
      <c r="G7287" s="6">
        <v>380.983</v>
      </c>
    </row>
    <row r="7288" spans="1:7" x14ac:dyDescent="0.3">
      <c r="A7288" t="s">
        <v>4879</v>
      </c>
      <c r="B7288" t="s">
        <v>4880</v>
      </c>
      <c r="C7288" t="s">
        <v>297</v>
      </c>
      <c r="D7288" t="s">
        <v>419</v>
      </c>
      <c r="E7288" s="6">
        <v>7</v>
      </c>
      <c r="F7288" s="6">
        <v>2.8321899414062499</v>
      </c>
      <c r="G7288" s="6">
        <v>0.84899999999999998</v>
      </c>
    </row>
    <row r="7289" spans="1:7" x14ac:dyDescent="0.3">
      <c r="A7289" t="s">
        <v>4881</v>
      </c>
      <c r="B7289" t="s">
        <v>4882</v>
      </c>
      <c r="C7289" t="s">
        <v>271</v>
      </c>
      <c r="D7289" t="s">
        <v>419</v>
      </c>
      <c r="E7289" s="6">
        <v>31410.399792492401</v>
      </c>
      <c r="F7289" s="6">
        <v>11382.3940774536</v>
      </c>
      <c r="G7289" s="6">
        <v>3409.2919999999999</v>
      </c>
    </row>
    <row r="7290" spans="1:7" x14ac:dyDescent="0.3">
      <c r="A7290" t="s">
        <v>4881</v>
      </c>
      <c r="B7290" t="s">
        <v>4882</v>
      </c>
      <c r="C7290" t="s">
        <v>296</v>
      </c>
      <c r="D7290" t="s">
        <v>419</v>
      </c>
      <c r="E7290" s="6">
        <v>38008.779983520501</v>
      </c>
      <c r="F7290" s="6">
        <v>7544.2583222656203</v>
      </c>
      <c r="G7290" s="6">
        <v>2259.7759999999998</v>
      </c>
    </row>
    <row r="7291" spans="1:7" x14ac:dyDescent="0.3">
      <c r="A7291" t="s">
        <v>4883</v>
      </c>
      <c r="B7291" t="s">
        <v>4884</v>
      </c>
      <c r="C7291" t="s">
        <v>271</v>
      </c>
      <c r="D7291" t="s">
        <v>419</v>
      </c>
      <c r="E7291" s="6">
        <v>12</v>
      </c>
      <c r="F7291" s="6">
        <v>4.2203999023437504</v>
      </c>
      <c r="G7291" s="6">
        <v>1.266</v>
      </c>
    </row>
    <row r="7292" spans="1:7" x14ac:dyDescent="0.3">
      <c r="A7292" t="s">
        <v>4883</v>
      </c>
      <c r="B7292" t="s">
        <v>4884</v>
      </c>
      <c r="C7292" t="s">
        <v>296</v>
      </c>
      <c r="D7292" t="s">
        <v>419</v>
      </c>
      <c r="E7292" s="6">
        <v>1045.30004882812</v>
      </c>
      <c r="F7292" s="6">
        <v>425.88240624999997</v>
      </c>
      <c r="G7292" s="6">
        <v>127.61799999999999</v>
      </c>
    </row>
    <row r="7293" spans="1:7" x14ac:dyDescent="0.3">
      <c r="A7293" t="s">
        <v>4885</v>
      </c>
      <c r="B7293" t="s">
        <v>4886</v>
      </c>
      <c r="C7293" t="s">
        <v>271</v>
      </c>
      <c r="D7293" t="s">
        <v>419</v>
      </c>
      <c r="E7293" s="6">
        <v>191908.899609566</v>
      </c>
      <c r="F7293" s="6">
        <v>67660.467111083999</v>
      </c>
      <c r="G7293" s="6">
        <v>20533.866999999998</v>
      </c>
    </row>
    <row r="7294" spans="1:7" x14ac:dyDescent="0.3">
      <c r="A7294" t="s">
        <v>4885</v>
      </c>
      <c r="B7294" t="s">
        <v>4886</v>
      </c>
      <c r="C7294" t="s">
        <v>296</v>
      </c>
      <c r="D7294" t="s">
        <v>419</v>
      </c>
      <c r="E7294" s="6">
        <v>2942.23999023438</v>
      </c>
      <c r="F7294" s="6">
        <v>1269.9038437500001</v>
      </c>
      <c r="G7294" s="6">
        <v>380.6</v>
      </c>
    </row>
    <row r="7295" spans="1:7" x14ac:dyDescent="0.3">
      <c r="A7295" t="s">
        <v>4887</v>
      </c>
      <c r="B7295" t="s">
        <v>4888</v>
      </c>
      <c r="C7295" t="s">
        <v>271</v>
      </c>
      <c r="D7295" t="s">
        <v>419</v>
      </c>
      <c r="E7295" s="6">
        <v>13221.5</v>
      </c>
      <c r="F7295" s="6">
        <v>4674.4615000000003</v>
      </c>
      <c r="G7295" s="6">
        <v>1400.068</v>
      </c>
    </row>
    <row r="7296" spans="1:7" x14ac:dyDescent="0.3">
      <c r="A7296" t="s">
        <v>4887</v>
      </c>
      <c r="B7296" t="s">
        <v>4888</v>
      </c>
      <c r="C7296" t="s">
        <v>296</v>
      </c>
      <c r="D7296" t="s">
        <v>419</v>
      </c>
      <c r="E7296" s="6">
        <v>391</v>
      </c>
      <c r="F7296" s="6">
        <v>178.96428125</v>
      </c>
      <c r="G7296" s="6">
        <v>53.600999999999999</v>
      </c>
    </row>
    <row r="7297" spans="1:7" x14ac:dyDescent="0.3">
      <c r="A7297" t="s">
        <v>4889</v>
      </c>
      <c r="B7297" t="s">
        <v>4890</v>
      </c>
      <c r="C7297" t="s">
        <v>271</v>
      </c>
      <c r="D7297" t="s">
        <v>419</v>
      </c>
      <c r="E7297" s="6">
        <v>112290.459472656</v>
      </c>
      <c r="F7297" s="6">
        <v>45162.676992279099</v>
      </c>
      <c r="G7297" s="6">
        <v>10879.819</v>
      </c>
    </row>
    <row r="7298" spans="1:7" x14ac:dyDescent="0.3">
      <c r="A7298" t="s">
        <v>4889</v>
      </c>
      <c r="B7298" t="s">
        <v>4890</v>
      </c>
      <c r="C7298" t="s">
        <v>296</v>
      </c>
      <c r="D7298" t="s">
        <v>419</v>
      </c>
      <c r="E7298" s="6">
        <v>70706.4299012423</v>
      </c>
      <c r="F7298" s="6">
        <v>23448.7893737183</v>
      </c>
      <c r="G7298" s="6">
        <v>8081.1149999999998</v>
      </c>
    </row>
    <row r="7299" spans="1:7" x14ac:dyDescent="0.3">
      <c r="A7299" t="s">
        <v>4889</v>
      </c>
      <c r="B7299" t="s">
        <v>4890</v>
      </c>
      <c r="C7299" t="s">
        <v>304</v>
      </c>
      <c r="D7299" t="s">
        <v>419</v>
      </c>
      <c r="E7299" s="6">
        <v>9471</v>
      </c>
      <c r="F7299" s="6">
        <v>3678.19875</v>
      </c>
      <c r="G7299" s="6">
        <v>1101.6210000000001</v>
      </c>
    </row>
    <row r="7300" spans="1:7" x14ac:dyDescent="0.3">
      <c r="A7300" t="s">
        <v>4889</v>
      </c>
      <c r="B7300" t="s">
        <v>4890</v>
      </c>
      <c r="C7300" t="s">
        <v>396</v>
      </c>
      <c r="D7300" t="s">
        <v>419</v>
      </c>
      <c r="E7300" s="6">
        <v>0.5</v>
      </c>
      <c r="F7300" s="6">
        <v>0.79482000732421898</v>
      </c>
      <c r="G7300" s="6">
        <v>0.23899999999999999</v>
      </c>
    </row>
    <row r="7301" spans="1:7" x14ac:dyDescent="0.3">
      <c r="A7301" t="s">
        <v>4891</v>
      </c>
      <c r="B7301" t="s">
        <v>4892</v>
      </c>
      <c r="C7301" t="s">
        <v>255</v>
      </c>
      <c r="D7301" t="s">
        <v>415</v>
      </c>
      <c r="E7301" s="6">
        <v>3</v>
      </c>
      <c r="F7301" s="6">
        <v>1.5033000488281201</v>
      </c>
      <c r="G7301" s="6">
        <v>0.83899999999999997</v>
      </c>
    </row>
    <row r="7302" spans="1:7" x14ac:dyDescent="0.3">
      <c r="A7302" t="s">
        <v>4891</v>
      </c>
      <c r="B7302" t="s">
        <v>4892</v>
      </c>
      <c r="C7302" t="s">
        <v>293</v>
      </c>
      <c r="D7302" t="s">
        <v>415</v>
      </c>
      <c r="E7302" s="6">
        <v>1</v>
      </c>
      <c r="F7302" s="6">
        <v>0.34200000000000003</v>
      </c>
      <c r="G7302" s="6">
        <v>0.224</v>
      </c>
    </row>
    <row r="7303" spans="1:7" x14ac:dyDescent="0.3">
      <c r="A7303" t="s">
        <v>4891</v>
      </c>
      <c r="B7303" t="s">
        <v>4892</v>
      </c>
      <c r="C7303" t="s">
        <v>302</v>
      </c>
      <c r="D7303" t="s">
        <v>415</v>
      </c>
      <c r="E7303" s="6">
        <v>1</v>
      </c>
      <c r="F7303" s="6">
        <v>2.0199899902343801</v>
      </c>
      <c r="G7303" s="6">
        <v>0.72</v>
      </c>
    </row>
    <row r="7304" spans="1:7" x14ac:dyDescent="0.3">
      <c r="A7304" t="s">
        <v>4891</v>
      </c>
      <c r="B7304" t="s">
        <v>4892</v>
      </c>
      <c r="C7304" t="s">
        <v>308</v>
      </c>
      <c r="D7304" t="s">
        <v>415</v>
      </c>
      <c r="E7304" s="6">
        <v>44</v>
      </c>
      <c r="F7304" s="6">
        <v>23.237849975585899</v>
      </c>
      <c r="G7304" s="6">
        <v>15.148999999999999</v>
      </c>
    </row>
    <row r="7305" spans="1:7" x14ac:dyDescent="0.3">
      <c r="A7305" t="s">
        <v>4891</v>
      </c>
      <c r="B7305" t="s">
        <v>4892</v>
      </c>
      <c r="C7305" t="s">
        <v>344</v>
      </c>
      <c r="D7305" t="s">
        <v>415</v>
      </c>
      <c r="E7305" s="6">
        <v>1</v>
      </c>
      <c r="F7305" s="6">
        <v>0.84070001220703106</v>
      </c>
      <c r="G7305" s="6">
        <v>0.56200000000000006</v>
      </c>
    </row>
    <row r="7306" spans="1:7" x14ac:dyDescent="0.3">
      <c r="A7306" t="s">
        <v>4891</v>
      </c>
      <c r="B7306" t="s">
        <v>4892</v>
      </c>
      <c r="C7306" t="s">
        <v>384</v>
      </c>
      <c r="D7306" t="s">
        <v>415</v>
      </c>
      <c r="E7306" s="6">
        <v>6</v>
      </c>
      <c r="F7306" s="6">
        <v>9.1950195312500007</v>
      </c>
      <c r="G7306" s="6">
        <v>3.2749999999999999</v>
      </c>
    </row>
    <row r="7307" spans="1:7" x14ac:dyDescent="0.3">
      <c r="A7307" t="s">
        <v>4891</v>
      </c>
      <c r="B7307" t="s">
        <v>4892</v>
      </c>
      <c r="C7307" t="s">
        <v>392</v>
      </c>
      <c r="D7307" t="s">
        <v>415</v>
      </c>
      <c r="E7307" s="6">
        <v>3</v>
      </c>
      <c r="F7307" s="6">
        <v>0.84955000305175798</v>
      </c>
      <c r="G7307" s="6">
        <v>0.61199999999999999</v>
      </c>
    </row>
    <row r="7308" spans="1:7" x14ac:dyDescent="0.3">
      <c r="A7308" t="s">
        <v>4891</v>
      </c>
      <c r="B7308" t="s">
        <v>4892</v>
      </c>
      <c r="C7308" t="s">
        <v>396</v>
      </c>
      <c r="D7308" t="s">
        <v>415</v>
      </c>
      <c r="E7308" s="6">
        <v>14</v>
      </c>
      <c r="F7308" s="6">
        <v>9.7036202392578108</v>
      </c>
      <c r="G7308" s="6">
        <v>5.9080000000000004</v>
      </c>
    </row>
    <row r="7309" spans="1:7" x14ac:dyDescent="0.3">
      <c r="A7309" t="s">
        <v>4893</v>
      </c>
      <c r="B7309" t="s">
        <v>4894</v>
      </c>
      <c r="C7309" t="s">
        <v>271</v>
      </c>
      <c r="D7309" t="s">
        <v>415</v>
      </c>
      <c r="E7309" s="6">
        <v>26183</v>
      </c>
      <c r="F7309" s="6">
        <v>20724.140341796901</v>
      </c>
      <c r="G7309" s="6">
        <v>7377.9440000000004</v>
      </c>
    </row>
    <row r="7310" spans="1:7" x14ac:dyDescent="0.3">
      <c r="A7310" t="s">
        <v>4895</v>
      </c>
      <c r="B7310" t="s">
        <v>4896</v>
      </c>
      <c r="C7310" t="s">
        <v>249</v>
      </c>
      <c r="D7310" t="s">
        <v>415</v>
      </c>
      <c r="E7310" s="6">
        <v>3</v>
      </c>
      <c r="F7310" s="6">
        <v>1.78823999023438</v>
      </c>
      <c r="G7310" s="6">
        <v>0</v>
      </c>
    </row>
    <row r="7311" spans="1:7" x14ac:dyDescent="0.3">
      <c r="A7311" t="s">
        <v>4895</v>
      </c>
      <c r="B7311" t="s">
        <v>4896</v>
      </c>
      <c r="C7311" t="s">
        <v>255</v>
      </c>
      <c r="D7311" t="s">
        <v>415</v>
      </c>
      <c r="E7311" s="6">
        <v>4</v>
      </c>
      <c r="F7311" s="6">
        <v>2.308330078125</v>
      </c>
      <c r="G7311" s="6">
        <v>1.5229999999999999</v>
      </c>
    </row>
    <row r="7312" spans="1:7" x14ac:dyDescent="0.3">
      <c r="A7312" t="s">
        <v>4895</v>
      </c>
      <c r="B7312" t="s">
        <v>4896</v>
      </c>
      <c r="C7312" t="s">
        <v>257</v>
      </c>
      <c r="D7312" t="s">
        <v>415</v>
      </c>
      <c r="E7312" s="6">
        <v>313</v>
      </c>
      <c r="F7312" s="6">
        <v>217.73026562499999</v>
      </c>
      <c r="G7312" s="6">
        <v>118.315</v>
      </c>
    </row>
    <row r="7313" spans="1:7" x14ac:dyDescent="0.3">
      <c r="A7313" t="s">
        <v>4895</v>
      </c>
      <c r="B7313" t="s">
        <v>4896</v>
      </c>
      <c r="C7313" t="s">
        <v>268</v>
      </c>
      <c r="D7313" t="s">
        <v>415</v>
      </c>
      <c r="E7313" s="6">
        <v>6</v>
      </c>
      <c r="F7313" s="6">
        <v>2.2885700683593799</v>
      </c>
      <c r="G7313" s="6">
        <v>0.81599999999999995</v>
      </c>
    </row>
    <row r="7314" spans="1:7" x14ac:dyDescent="0.3">
      <c r="A7314" t="s">
        <v>4895</v>
      </c>
      <c r="B7314" t="s">
        <v>4896</v>
      </c>
      <c r="C7314" t="s">
        <v>271</v>
      </c>
      <c r="D7314" t="s">
        <v>415</v>
      </c>
      <c r="E7314" s="6">
        <v>24145</v>
      </c>
      <c r="F7314" s="6">
        <v>11440.9855437927</v>
      </c>
      <c r="G7314" s="6">
        <v>4073.3609999999999</v>
      </c>
    </row>
    <row r="7315" spans="1:7" x14ac:dyDescent="0.3">
      <c r="A7315" t="s">
        <v>4895</v>
      </c>
      <c r="B7315" t="s">
        <v>4896</v>
      </c>
      <c r="C7315" t="s">
        <v>296</v>
      </c>
      <c r="D7315" t="s">
        <v>415</v>
      </c>
      <c r="E7315" s="6">
        <v>182</v>
      </c>
      <c r="F7315" s="6">
        <v>16.877070266723599</v>
      </c>
      <c r="G7315" s="6">
        <v>6.0119999999999996</v>
      </c>
    </row>
    <row r="7316" spans="1:7" x14ac:dyDescent="0.3">
      <c r="A7316" t="s">
        <v>4895</v>
      </c>
      <c r="B7316" t="s">
        <v>4896</v>
      </c>
      <c r="C7316" t="s">
        <v>297</v>
      </c>
      <c r="D7316" t="s">
        <v>415</v>
      </c>
      <c r="E7316" s="6">
        <v>8</v>
      </c>
      <c r="F7316" s="6">
        <v>5.1465097656249998</v>
      </c>
      <c r="G7316" s="6">
        <v>1.8340000000000001</v>
      </c>
    </row>
    <row r="7317" spans="1:7" x14ac:dyDescent="0.3">
      <c r="A7317" t="s">
        <v>4895</v>
      </c>
      <c r="B7317" t="s">
        <v>4896</v>
      </c>
      <c r="C7317" t="s">
        <v>301</v>
      </c>
      <c r="D7317" t="s">
        <v>415</v>
      </c>
      <c r="E7317" s="6">
        <v>13</v>
      </c>
      <c r="F7317" s="6">
        <v>9.3256298828124997</v>
      </c>
      <c r="G7317" s="6">
        <v>5.2119999999999997</v>
      </c>
    </row>
    <row r="7318" spans="1:7" x14ac:dyDescent="0.3">
      <c r="A7318" t="s">
        <v>4895</v>
      </c>
      <c r="B7318" t="s">
        <v>4896</v>
      </c>
      <c r="C7318" t="s">
        <v>304</v>
      </c>
      <c r="D7318" t="s">
        <v>415</v>
      </c>
      <c r="E7318" s="6">
        <v>4</v>
      </c>
      <c r="F7318" s="6">
        <v>1.0531300048828101</v>
      </c>
      <c r="G7318" s="6">
        <v>1.498</v>
      </c>
    </row>
    <row r="7319" spans="1:7" x14ac:dyDescent="0.3">
      <c r="A7319" t="s">
        <v>4895</v>
      </c>
      <c r="B7319" t="s">
        <v>4896</v>
      </c>
      <c r="C7319" t="s">
        <v>309</v>
      </c>
      <c r="D7319" t="s">
        <v>415</v>
      </c>
      <c r="E7319" s="6">
        <v>87</v>
      </c>
      <c r="F7319" s="6">
        <v>23.453120178222701</v>
      </c>
      <c r="G7319" s="6">
        <v>18.588000000000001</v>
      </c>
    </row>
    <row r="7320" spans="1:7" x14ac:dyDescent="0.3">
      <c r="A7320" t="s">
        <v>4895</v>
      </c>
      <c r="B7320" t="s">
        <v>4896</v>
      </c>
      <c r="C7320" t="s">
        <v>344</v>
      </c>
      <c r="D7320" t="s">
        <v>415</v>
      </c>
      <c r="E7320" s="6">
        <v>6</v>
      </c>
      <c r="F7320" s="6">
        <v>3.3551599426269498</v>
      </c>
      <c r="G7320" s="6">
        <v>2.1139999999999999</v>
      </c>
    </row>
    <row r="7321" spans="1:7" x14ac:dyDescent="0.3">
      <c r="A7321" t="s">
        <v>4895</v>
      </c>
      <c r="B7321" t="s">
        <v>4896</v>
      </c>
      <c r="C7321" t="s">
        <v>347</v>
      </c>
      <c r="D7321" t="s">
        <v>415</v>
      </c>
      <c r="E7321" s="6">
        <v>3</v>
      </c>
      <c r="F7321" s="6">
        <v>0.87990002441406201</v>
      </c>
      <c r="G7321" s="6">
        <v>0.52300000000000002</v>
      </c>
    </row>
    <row r="7322" spans="1:7" x14ac:dyDescent="0.3">
      <c r="A7322" t="s">
        <v>4895</v>
      </c>
      <c r="B7322" t="s">
        <v>4896</v>
      </c>
      <c r="C7322" t="s">
        <v>390</v>
      </c>
      <c r="D7322" t="s">
        <v>415</v>
      </c>
      <c r="E7322" s="6">
        <v>39</v>
      </c>
      <c r="F7322" s="6">
        <v>14.460240020752</v>
      </c>
      <c r="G7322" s="6">
        <v>10.486000000000001</v>
      </c>
    </row>
    <row r="7323" spans="1:7" x14ac:dyDescent="0.3">
      <c r="A7323" t="s">
        <v>4895</v>
      </c>
      <c r="B7323" t="s">
        <v>4896</v>
      </c>
      <c r="C7323" t="s">
        <v>392</v>
      </c>
      <c r="D7323" t="s">
        <v>415</v>
      </c>
      <c r="E7323" s="6">
        <v>12</v>
      </c>
      <c r="F7323" s="6">
        <v>18.242289794921899</v>
      </c>
      <c r="G7323" s="6">
        <v>6.7089999999999996</v>
      </c>
    </row>
    <row r="7324" spans="1:7" x14ac:dyDescent="0.3">
      <c r="A7324" t="s">
        <v>4895</v>
      </c>
      <c r="B7324" t="s">
        <v>4896</v>
      </c>
      <c r="C7324" t="s">
        <v>396</v>
      </c>
      <c r="D7324" t="s">
        <v>415</v>
      </c>
      <c r="E7324" s="6">
        <v>39</v>
      </c>
      <c r="F7324" s="6">
        <v>26.4466497802734</v>
      </c>
      <c r="G7324" s="6">
        <v>12.706</v>
      </c>
    </row>
    <row r="7325" spans="1:7" x14ac:dyDescent="0.3">
      <c r="A7325" t="s">
        <v>4897</v>
      </c>
      <c r="B7325" t="s">
        <v>4898</v>
      </c>
      <c r="C7325" t="s">
        <v>271</v>
      </c>
      <c r="D7325" t="s">
        <v>415</v>
      </c>
      <c r="E7325" s="6">
        <v>8</v>
      </c>
      <c r="F7325" s="6">
        <v>124.87828125</v>
      </c>
      <c r="G7325" s="6">
        <v>44.457999999999998</v>
      </c>
    </row>
    <row r="7326" spans="1:7" x14ac:dyDescent="0.3">
      <c r="A7326" t="s">
        <v>4897</v>
      </c>
      <c r="B7326" t="s">
        <v>4898</v>
      </c>
      <c r="C7326" t="s">
        <v>296</v>
      </c>
      <c r="D7326" t="s">
        <v>415</v>
      </c>
      <c r="E7326" s="6">
        <v>540</v>
      </c>
      <c r="F7326" s="6">
        <v>212.28231738281201</v>
      </c>
      <c r="G7326" s="6">
        <v>75.578999999999994</v>
      </c>
    </row>
    <row r="7327" spans="1:7" x14ac:dyDescent="0.3">
      <c r="A7327" t="s">
        <v>4897</v>
      </c>
      <c r="B7327" t="s">
        <v>4898</v>
      </c>
      <c r="C7327" t="s">
        <v>309</v>
      </c>
      <c r="D7327" t="s">
        <v>415</v>
      </c>
      <c r="E7327" s="6">
        <v>2</v>
      </c>
      <c r="F7327" s="6">
        <v>0.97690002441406298</v>
      </c>
      <c r="G7327" s="6">
        <v>0.93799999999999994</v>
      </c>
    </row>
    <row r="7328" spans="1:7" x14ac:dyDescent="0.3">
      <c r="A7328" t="s">
        <v>4897</v>
      </c>
      <c r="B7328" t="s">
        <v>4898</v>
      </c>
      <c r="C7328" t="s">
        <v>390</v>
      </c>
      <c r="D7328" t="s">
        <v>415</v>
      </c>
      <c r="E7328" s="6">
        <v>7</v>
      </c>
      <c r="F7328" s="6">
        <v>0.94340997314453101</v>
      </c>
      <c r="G7328" s="6">
        <v>0.57999999999999996</v>
      </c>
    </row>
    <row r="7329" spans="1:7" x14ac:dyDescent="0.3">
      <c r="A7329" t="s">
        <v>4897</v>
      </c>
      <c r="B7329" t="s">
        <v>4898</v>
      </c>
      <c r="C7329" t="s">
        <v>396</v>
      </c>
      <c r="D7329" t="s">
        <v>415</v>
      </c>
      <c r="E7329" s="6">
        <v>7</v>
      </c>
      <c r="F7329" s="6">
        <v>2.5083999633789098</v>
      </c>
      <c r="G7329" s="6">
        <v>2.54</v>
      </c>
    </row>
    <row r="7330" spans="1:7" x14ac:dyDescent="0.3">
      <c r="A7330" t="s">
        <v>4899</v>
      </c>
      <c r="B7330" t="s">
        <v>4900</v>
      </c>
      <c r="C7330" t="s">
        <v>249</v>
      </c>
      <c r="D7330" t="s">
        <v>415</v>
      </c>
      <c r="E7330" s="6">
        <v>10</v>
      </c>
      <c r="F7330" s="6">
        <v>6.4787499389648397</v>
      </c>
      <c r="G7330" s="6">
        <v>4.3520000000000003</v>
      </c>
    </row>
    <row r="7331" spans="1:7" x14ac:dyDescent="0.3">
      <c r="A7331" t="s">
        <v>4899</v>
      </c>
      <c r="B7331" t="s">
        <v>4900</v>
      </c>
      <c r="C7331" t="s">
        <v>255</v>
      </c>
      <c r="D7331" t="s">
        <v>415</v>
      </c>
      <c r="E7331" s="6">
        <v>1</v>
      </c>
      <c r="F7331" s="6">
        <v>0.64263000488281297</v>
      </c>
      <c r="G7331" s="6">
        <v>0.502</v>
      </c>
    </row>
    <row r="7332" spans="1:7" x14ac:dyDescent="0.3">
      <c r="A7332" t="s">
        <v>4899</v>
      </c>
      <c r="B7332" t="s">
        <v>4900</v>
      </c>
      <c r="C7332" t="s">
        <v>267</v>
      </c>
      <c r="D7332" t="s">
        <v>415</v>
      </c>
      <c r="E7332" s="6">
        <v>313</v>
      </c>
      <c r="F7332" s="6">
        <v>1170.74846875</v>
      </c>
      <c r="G7332" s="6">
        <v>416.79700000000003</v>
      </c>
    </row>
    <row r="7333" spans="1:7" x14ac:dyDescent="0.3">
      <c r="A7333" t="s">
        <v>4899</v>
      </c>
      <c r="B7333" t="s">
        <v>4900</v>
      </c>
      <c r="C7333" t="s">
        <v>268</v>
      </c>
      <c r="D7333" t="s">
        <v>415</v>
      </c>
      <c r="E7333" s="6">
        <v>5</v>
      </c>
      <c r="F7333" s="6">
        <v>3.84457006835938</v>
      </c>
      <c r="G7333" s="6">
        <v>1.679</v>
      </c>
    </row>
    <row r="7334" spans="1:7" x14ac:dyDescent="0.3">
      <c r="A7334" t="s">
        <v>4899</v>
      </c>
      <c r="B7334" t="s">
        <v>4900</v>
      </c>
      <c r="C7334" t="s">
        <v>271</v>
      </c>
      <c r="D7334" t="s">
        <v>415</v>
      </c>
      <c r="E7334" s="6">
        <v>1702</v>
      </c>
      <c r="F7334" s="6">
        <v>1662.86539624023</v>
      </c>
      <c r="G7334" s="6">
        <v>657.452</v>
      </c>
    </row>
    <row r="7335" spans="1:7" x14ac:dyDescent="0.3">
      <c r="A7335" t="s">
        <v>4899</v>
      </c>
      <c r="B7335" t="s">
        <v>4900</v>
      </c>
      <c r="C7335" t="s">
        <v>301</v>
      </c>
      <c r="D7335" t="s">
        <v>415</v>
      </c>
      <c r="E7335" s="6">
        <v>37</v>
      </c>
      <c r="F7335" s="6">
        <v>11.9881901702881</v>
      </c>
      <c r="G7335" s="6">
        <v>7.2140000000000004</v>
      </c>
    </row>
    <row r="7336" spans="1:7" x14ac:dyDescent="0.3">
      <c r="A7336" t="s">
        <v>4899</v>
      </c>
      <c r="B7336" t="s">
        <v>4900</v>
      </c>
      <c r="C7336" t="s">
        <v>305</v>
      </c>
      <c r="D7336" t="s">
        <v>415</v>
      </c>
      <c r="E7336" s="6">
        <v>5</v>
      </c>
      <c r="F7336" s="6">
        <v>1.2090200195312499</v>
      </c>
      <c r="G7336" s="6">
        <v>0</v>
      </c>
    </row>
    <row r="7337" spans="1:7" x14ac:dyDescent="0.3">
      <c r="A7337" t="s">
        <v>4899</v>
      </c>
      <c r="B7337" t="s">
        <v>4900</v>
      </c>
      <c r="C7337" t="s">
        <v>309</v>
      </c>
      <c r="D7337" t="s">
        <v>415</v>
      </c>
      <c r="E7337" s="6">
        <v>436</v>
      </c>
      <c r="F7337" s="6">
        <v>187.63422039794901</v>
      </c>
      <c r="G7337" s="6">
        <v>126.15300000000001</v>
      </c>
    </row>
    <row r="7338" spans="1:7" x14ac:dyDescent="0.3">
      <c r="A7338" t="s">
        <v>4899</v>
      </c>
      <c r="B7338" t="s">
        <v>4900</v>
      </c>
      <c r="C7338" t="s">
        <v>344</v>
      </c>
      <c r="D7338" t="s">
        <v>415</v>
      </c>
      <c r="E7338" s="6">
        <v>38</v>
      </c>
      <c r="F7338" s="6">
        <v>19.715369934081998</v>
      </c>
      <c r="G7338" s="6">
        <v>14.374000000000001</v>
      </c>
    </row>
    <row r="7339" spans="1:7" x14ac:dyDescent="0.3">
      <c r="A7339" t="s">
        <v>4899</v>
      </c>
      <c r="B7339" t="s">
        <v>4900</v>
      </c>
      <c r="C7339" t="s">
        <v>347</v>
      </c>
      <c r="D7339" t="s">
        <v>415</v>
      </c>
      <c r="E7339" s="6">
        <v>91</v>
      </c>
      <c r="F7339" s="6">
        <v>40.124800170898403</v>
      </c>
      <c r="G7339" s="6">
        <v>26.094999999999999</v>
      </c>
    </row>
    <row r="7340" spans="1:7" x14ac:dyDescent="0.3">
      <c r="A7340" t="s">
        <v>4899</v>
      </c>
      <c r="B7340" t="s">
        <v>4900</v>
      </c>
      <c r="C7340" t="s">
        <v>354</v>
      </c>
      <c r="D7340" t="s">
        <v>415</v>
      </c>
      <c r="E7340" s="6">
        <v>14</v>
      </c>
      <c r="F7340" s="6">
        <v>1.68044999694824</v>
      </c>
      <c r="G7340" s="6">
        <v>0</v>
      </c>
    </row>
    <row r="7341" spans="1:7" x14ac:dyDescent="0.3">
      <c r="A7341" t="s">
        <v>4899</v>
      </c>
      <c r="B7341" t="s">
        <v>4900</v>
      </c>
      <c r="C7341" t="s">
        <v>390</v>
      </c>
      <c r="D7341" t="s">
        <v>415</v>
      </c>
      <c r="E7341" s="6">
        <v>24</v>
      </c>
      <c r="F7341" s="6">
        <v>7.7575199279785201</v>
      </c>
      <c r="G7341" s="6">
        <v>3.827</v>
      </c>
    </row>
    <row r="7342" spans="1:7" x14ac:dyDescent="0.3">
      <c r="A7342" t="s">
        <v>4899</v>
      </c>
      <c r="B7342" t="s">
        <v>4900</v>
      </c>
      <c r="C7342" t="s">
        <v>392</v>
      </c>
      <c r="D7342" t="s">
        <v>415</v>
      </c>
      <c r="E7342" s="6">
        <v>12</v>
      </c>
      <c r="F7342" s="6">
        <v>6.0139499511718704</v>
      </c>
      <c r="G7342" s="6">
        <v>2.1429999999999998</v>
      </c>
    </row>
    <row r="7343" spans="1:7" x14ac:dyDescent="0.3">
      <c r="A7343" t="s">
        <v>4899</v>
      </c>
      <c r="B7343" t="s">
        <v>4900</v>
      </c>
      <c r="C7343" t="s">
        <v>396</v>
      </c>
      <c r="D7343" t="s">
        <v>415</v>
      </c>
      <c r="E7343" s="6">
        <v>12</v>
      </c>
      <c r="F7343" s="6">
        <v>4.3365200805664097</v>
      </c>
      <c r="G7343" s="6">
        <v>3.738</v>
      </c>
    </row>
    <row r="7344" spans="1:7" x14ac:dyDescent="0.3">
      <c r="A7344" t="s">
        <v>4901</v>
      </c>
      <c r="B7344" t="s">
        <v>4902</v>
      </c>
      <c r="C7344" t="s">
        <v>267</v>
      </c>
      <c r="D7344" t="s">
        <v>415</v>
      </c>
      <c r="E7344" s="6">
        <v>40</v>
      </c>
      <c r="F7344" s="6">
        <v>166.8418125</v>
      </c>
      <c r="G7344" s="6">
        <v>59.396999999999998</v>
      </c>
    </row>
    <row r="7345" spans="1:7" x14ac:dyDescent="0.3">
      <c r="A7345" t="s">
        <v>4901</v>
      </c>
      <c r="B7345" t="s">
        <v>4902</v>
      </c>
      <c r="C7345" t="s">
        <v>271</v>
      </c>
      <c r="D7345" t="s">
        <v>415</v>
      </c>
      <c r="E7345" s="6">
        <v>1876</v>
      </c>
      <c r="F7345" s="6">
        <v>2494.2466562499999</v>
      </c>
      <c r="G7345" s="6">
        <v>887.95899999999995</v>
      </c>
    </row>
    <row r="7346" spans="1:7" x14ac:dyDescent="0.3">
      <c r="A7346" t="s">
        <v>4901</v>
      </c>
      <c r="B7346" t="s">
        <v>4902</v>
      </c>
      <c r="C7346" t="s">
        <v>390</v>
      </c>
      <c r="D7346" t="s">
        <v>415</v>
      </c>
      <c r="E7346" s="6">
        <v>1</v>
      </c>
      <c r="F7346" s="6">
        <v>1.05472998046875</v>
      </c>
      <c r="G7346" s="6">
        <v>0.63200000000000001</v>
      </c>
    </row>
    <row r="7347" spans="1:7" x14ac:dyDescent="0.3">
      <c r="A7347" t="s">
        <v>4903</v>
      </c>
      <c r="B7347" t="s">
        <v>4904</v>
      </c>
      <c r="C7347" t="s">
        <v>293</v>
      </c>
      <c r="D7347" t="s">
        <v>415</v>
      </c>
      <c r="E7347" s="6">
        <v>4</v>
      </c>
      <c r="F7347" s="6">
        <v>1.77219995117187</v>
      </c>
      <c r="G7347" s="6">
        <v>1.335</v>
      </c>
    </row>
    <row r="7348" spans="1:7" x14ac:dyDescent="0.3">
      <c r="A7348" t="s">
        <v>4903</v>
      </c>
      <c r="B7348" t="s">
        <v>4904</v>
      </c>
      <c r="C7348" t="s">
        <v>301</v>
      </c>
      <c r="D7348" t="s">
        <v>415</v>
      </c>
      <c r="E7348" s="6">
        <v>6</v>
      </c>
      <c r="F7348" s="6">
        <v>2.3928199386596698</v>
      </c>
      <c r="G7348" s="6">
        <v>1.369</v>
      </c>
    </row>
    <row r="7349" spans="1:7" x14ac:dyDescent="0.3">
      <c r="A7349" t="s">
        <v>4903</v>
      </c>
      <c r="B7349" t="s">
        <v>4904</v>
      </c>
      <c r="C7349" t="s">
        <v>390</v>
      </c>
      <c r="D7349" t="s">
        <v>415</v>
      </c>
      <c r="E7349" s="6">
        <v>16</v>
      </c>
      <c r="F7349" s="6">
        <v>6.5034501342773403</v>
      </c>
      <c r="G7349" s="6">
        <v>3.0209999999999999</v>
      </c>
    </row>
    <row r="7350" spans="1:7" x14ac:dyDescent="0.3">
      <c r="A7350" t="s">
        <v>4905</v>
      </c>
      <c r="B7350" t="s">
        <v>4906</v>
      </c>
      <c r="C7350" t="s">
        <v>249</v>
      </c>
      <c r="D7350" t="s">
        <v>415</v>
      </c>
      <c r="E7350" s="6">
        <v>6</v>
      </c>
      <c r="F7350" s="6">
        <v>0.43141999053955099</v>
      </c>
      <c r="G7350" s="6">
        <v>0.54300000000000004</v>
      </c>
    </row>
    <row r="7351" spans="1:7" x14ac:dyDescent="0.3">
      <c r="A7351" t="s">
        <v>4905</v>
      </c>
      <c r="B7351" t="s">
        <v>4906</v>
      </c>
      <c r="C7351" t="s">
        <v>296</v>
      </c>
      <c r="D7351" t="s">
        <v>415</v>
      </c>
      <c r="E7351" s="6">
        <v>1</v>
      </c>
      <c r="F7351" s="6">
        <v>3.6962099609374999</v>
      </c>
      <c r="G7351" s="6">
        <v>1.3169999999999999</v>
      </c>
    </row>
    <row r="7352" spans="1:7" x14ac:dyDescent="0.3">
      <c r="A7352" t="s">
        <v>4905</v>
      </c>
      <c r="B7352" t="s">
        <v>4906</v>
      </c>
      <c r="C7352" t="s">
        <v>301</v>
      </c>
      <c r="D7352" t="s">
        <v>415</v>
      </c>
      <c r="E7352" s="6">
        <v>10</v>
      </c>
      <c r="F7352" s="6">
        <v>3.8497600402832002</v>
      </c>
      <c r="G7352" s="6">
        <v>2.5659999999999998</v>
      </c>
    </row>
    <row r="7353" spans="1:7" x14ac:dyDescent="0.3">
      <c r="A7353" t="s">
        <v>4905</v>
      </c>
      <c r="B7353" t="s">
        <v>4906</v>
      </c>
      <c r="C7353" t="s">
        <v>309</v>
      </c>
      <c r="D7353" t="s">
        <v>415</v>
      </c>
      <c r="E7353" s="6">
        <v>3</v>
      </c>
      <c r="F7353" s="6">
        <v>2.2938300781250001</v>
      </c>
      <c r="G7353" s="6">
        <v>1.4970000000000001</v>
      </c>
    </row>
    <row r="7354" spans="1:7" x14ac:dyDescent="0.3">
      <c r="A7354" t="s">
        <v>4905</v>
      </c>
      <c r="B7354" t="s">
        <v>4906</v>
      </c>
      <c r="C7354" t="s">
        <v>354</v>
      </c>
      <c r="D7354" t="s">
        <v>415</v>
      </c>
      <c r="E7354" s="6">
        <v>5</v>
      </c>
      <c r="F7354" s="6">
        <v>1.2420699768066401</v>
      </c>
      <c r="G7354" s="6">
        <v>0</v>
      </c>
    </row>
    <row r="7355" spans="1:7" x14ac:dyDescent="0.3">
      <c r="A7355" t="s">
        <v>4907</v>
      </c>
      <c r="B7355" t="s">
        <v>4908</v>
      </c>
      <c r="C7355" t="s">
        <v>271</v>
      </c>
      <c r="D7355" t="s">
        <v>415</v>
      </c>
      <c r="E7355" s="6">
        <v>396</v>
      </c>
      <c r="F7355" s="6">
        <v>57.031488281249999</v>
      </c>
      <c r="G7355" s="6">
        <v>20.305</v>
      </c>
    </row>
    <row r="7356" spans="1:7" x14ac:dyDescent="0.3">
      <c r="A7356" t="s">
        <v>4907</v>
      </c>
      <c r="B7356" t="s">
        <v>4908</v>
      </c>
      <c r="C7356" t="s">
        <v>309</v>
      </c>
      <c r="D7356" t="s">
        <v>415</v>
      </c>
      <c r="E7356" s="6">
        <v>3</v>
      </c>
      <c r="F7356" s="6">
        <v>1.4530200195312499</v>
      </c>
      <c r="G7356" s="6">
        <v>0.74199999999999999</v>
      </c>
    </row>
    <row r="7357" spans="1:7" x14ac:dyDescent="0.3">
      <c r="A7357" t="s">
        <v>4907</v>
      </c>
      <c r="B7357" t="s">
        <v>4908</v>
      </c>
      <c r="C7357" t="s">
        <v>390</v>
      </c>
      <c r="D7357" t="s">
        <v>415</v>
      </c>
      <c r="E7357" s="6">
        <v>3</v>
      </c>
      <c r="F7357" s="6">
        <v>0.54602998352050802</v>
      </c>
      <c r="G7357" s="6">
        <v>0.19600000000000001</v>
      </c>
    </row>
    <row r="7358" spans="1:7" x14ac:dyDescent="0.3">
      <c r="A7358" t="s">
        <v>4909</v>
      </c>
      <c r="B7358" t="s">
        <v>4910</v>
      </c>
      <c r="C7358" t="s">
        <v>271</v>
      </c>
      <c r="D7358" t="s">
        <v>415</v>
      </c>
      <c r="E7358" s="6">
        <v>14</v>
      </c>
      <c r="F7358" s="6">
        <v>10.281339843750001</v>
      </c>
      <c r="G7358" s="6">
        <v>3.6619999999999999</v>
      </c>
    </row>
    <row r="7359" spans="1:7" x14ac:dyDescent="0.3">
      <c r="A7359" t="s">
        <v>4909</v>
      </c>
      <c r="B7359" t="s">
        <v>4910</v>
      </c>
      <c r="C7359" t="s">
        <v>390</v>
      </c>
      <c r="D7359" t="s">
        <v>415</v>
      </c>
      <c r="E7359" s="6">
        <v>2</v>
      </c>
      <c r="F7359" s="6">
        <v>0.52811999511718799</v>
      </c>
      <c r="G7359" s="6">
        <v>0</v>
      </c>
    </row>
    <row r="7360" spans="1:7" x14ac:dyDescent="0.3">
      <c r="A7360" t="s">
        <v>4911</v>
      </c>
      <c r="B7360" t="s">
        <v>4912</v>
      </c>
      <c r="C7360" t="s">
        <v>390</v>
      </c>
      <c r="D7360" t="s">
        <v>415</v>
      </c>
      <c r="E7360" s="6">
        <v>2</v>
      </c>
      <c r="F7360" s="6">
        <v>0.22600999450683601</v>
      </c>
      <c r="G7360" s="6">
        <v>0.20200000000000001</v>
      </c>
    </row>
    <row r="7361" spans="1:7" x14ac:dyDescent="0.3">
      <c r="A7361" t="s">
        <v>4913</v>
      </c>
      <c r="B7361" t="s">
        <v>4914</v>
      </c>
      <c r="C7361" t="s">
        <v>271</v>
      </c>
      <c r="D7361" t="s">
        <v>415</v>
      </c>
      <c r="E7361" s="6">
        <v>3657</v>
      </c>
      <c r="F7361" s="6">
        <v>5792.9291699218702</v>
      </c>
      <c r="G7361" s="6">
        <v>2062.3560000000002</v>
      </c>
    </row>
    <row r="7362" spans="1:7" x14ac:dyDescent="0.3">
      <c r="A7362" t="s">
        <v>4913</v>
      </c>
      <c r="B7362" t="s">
        <v>4914</v>
      </c>
      <c r="C7362" t="s">
        <v>290</v>
      </c>
      <c r="D7362" t="s">
        <v>415</v>
      </c>
      <c r="E7362" s="6">
        <v>1</v>
      </c>
      <c r="F7362" s="6">
        <v>15.1319404296875</v>
      </c>
      <c r="G7362" s="6">
        <v>5.3879999999999999</v>
      </c>
    </row>
    <row r="7363" spans="1:7" x14ac:dyDescent="0.3">
      <c r="A7363" t="s">
        <v>4913</v>
      </c>
      <c r="B7363" t="s">
        <v>4914</v>
      </c>
      <c r="C7363" t="s">
        <v>301</v>
      </c>
      <c r="D7363" t="s">
        <v>415</v>
      </c>
      <c r="E7363" s="6">
        <v>22</v>
      </c>
      <c r="F7363" s="6">
        <v>8.1428898391723603</v>
      </c>
      <c r="G7363" s="6">
        <v>5.2960000000000003</v>
      </c>
    </row>
    <row r="7364" spans="1:7" x14ac:dyDescent="0.3">
      <c r="A7364" t="s">
        <v>4913</v>
      </c>
      <c r="B7364" t="s">
        <v>4914</v>
      </c>
      <c r="C7364" t="s">
        <v>344</v>
      </c>
      <c r="D7364" t="s">
        <v>415</v>
      </c>
      <c r="E7364" s="6">
        <v>30</v>
      </c>
      <c r="F7364" s="6">
        <v>10.778990234375</v>
      </c>
      <c r="G7364" s="6">
        <v>0</v>
      </c>
    </row>
    <row r="7365" spans="1:7" x14ac:dyDescent="0.3">
      <c r="A7365" t="s">
        <v>4913</v>
      </c>
      <c r="B7365" t="s">
        <v>4914</v>
      </c>
      <c r="C7365" t="s">
        <v>347</v>
      </c>
      <c r="D7365" t="s">
        <v>415</v>
      </c>
      <c r="E7365" s="6">
        <v>3</v>
      </c>
      <c r="F7365" s="6">
        <v>0.91745001220703104</v>
      </c>
      <c r="G7365" s="6">
        <v>0.76</v>
      </c>
    </row>
    <row r="7366" spans="1:7" x14ac:dyDescent="0.3">
      <c r="A7366" t="s">
        <v>4915</v>
      </c>
      <c r="B7366" t="s">
        <v>4916</v>
      </c>
      <c r="C7366" t="s">
        <v>271</v>
      </c>
      <c r="D7366" t="s">
        <v>415</v>
      </c>
      <c r="E7366" s="6">
        <v>163</v>
      </c>
      <c r="F7366" s="6">
        <v>171.38040490722699</v>
      </c>
      <c r="G7366" s="6">
        <v>61.149000000000001</v>
      </c>
    </row>
    <row r="7367" spans="1:7" x14ac:dyDescent="0.3">
      <c r="A7367" t="s">
        <v>4915</v>
      </c>
      <c r="B7367" t="s">
        <v>4916</v>
      </c>
      <c r="C7367" t="s">
        <v>290</v>
      </c>
      <c r="D7367" t="s">
        <v>415</v>
      </c>
      <c r="E7367" s="6">
        <v>1</v>
      </c>
      <c r="F7367" s="6">
        <v>15.1319404296875</v>
      </c>
      <c r="G7367" s="6">
        <v>5.4530000000000003</v>
      </c>
    </row>
    <row r="7368" spans="1:7" x14ac:dyDescent="0.3">
      <c r="A7368" t="s">
        <v>4915</v>
      </c>
      <c r="B7368" t="s">
        <v>4916</v>
      </c>
      <c r="C7368" t="s">
        <v>293</v>
      </c>
      <c r="D7368" t="s">
        <v>415</v>
      </c>
      <c r="E7368" s="6">
        <v>2</v>
      </c>
      <c r="F7368" s="6">
        <v>1.0005700073242201</v>
      </c>
      <c r="G7368" s="6">
        <v>0.68300000000000005</v>
      </c>
    </row>
    <row r="7369" spans="1:7" x14ac:dyDescent="0.3">
      <c r="A7369" t="s">
        <v>4915</v>
      </c>
      <c r="B7369" t="s">
        <v>4916</v>
      </c>
      <c r="C7369" t="s">
        <v>296</v>
      </c>
      <c r="D7369" t="s">
        <v>415</v>
      </c>
      <c r="E7369" s="6">
        <v>565</v>
      </c>
      <c r="F7369" s="6">
        <v>609.77577221679701</v>
      </c>
      <c r="G7369" s="6">
        <v>220.71899999999999</v>
      </c>
    </row>
    <row r="7370" spans="1:7" x14ac:dyDescent="0.3">
      <c r="A7370" t="s">
        <v>4915</v>
      </c>
      <c r="B7370" t="s">
        <v>4916</v>
      </c>
      <c r="C7370" t="s">
        <v>301</v>
      </c>
      <c r="D7370" t="s">
        <v>415</v>
      </c>
      <c r="E7370" s="6">
        <v>2</v>
      </c>
      <c r="F7370" s="6">
        <v>0.52532000732421902</v>
      </c>
      <c r="G7370" s="6">
        <v>0.39800000000000002</v>
      </c>
    </row>
    <row r="7371" spans="1:7" x14ac:dyDescent="0.3">
      <c r="A7371" t="s">
        <v>4915</v>
      </c>
      <c r="B7371" t="s">
        <v>4916</v>
      </c>
      <c r="C7371" t="s">
        <v>390</v>
      </c>
      <c r="D7371" t="s">
        <v>415</v>
      </c>
      <c r="E7371" s="6">
        <v>4</v>
      </c>
      <c r="F7371" s="6">
        <v>1.9255100097656299</v>
      </c>
      <c r="G7371" s="6">
        <v>1.7529999999999999</v>
      </c>
    </row>
    <row r="7372" spans="1:7" x14ac:dyDescent="0.3">
      <c r="A7372" t="s">
        <v>4915</v>
      </c>
      <c r="B7372" t="s">
        <v>4916</v>
      </c>
      <c r="C7372" t="s">
        <v>392</v>
      </c>
      <c r="D7372" t="s">
        <v>415</v>
      </c>
      <c r="E7372" s="6">
        <v>60</v>
      </c>
      <c r="F7372" s="6">
        <v>52.395980804443397</v>
      </c>
      <c r="G7372" s="6">
        <v>22.54</v>
      </c>
    </row>
    <row r="7373" spans="1:7" x14ac:dyDescent="0.3">
      <c r="A7373" t="s">
        <v>4915</v>
      </c>
      <c r="B7373" t="s">
        <v>4916</v>
      </c>
      <c r="C7373" t="s">
        <v>396</v>
      </c>
      <c r="D7373" t="s">
        <v>415</v>
      </c>
      <c r="E7373" s="6">
        <v>1</v>
      </c>
      <c r="F7373" s="6">
        <v>1.6584100341796899</v>
      </c>
      <c r="G7373" s="6">
        <v>0.59099999999999997</v>
      </c>
    </row>
    <row r="7374" spans="1:7" x14ac:dyDescent="0.3">
      <c r="A7374" t="s">
        <v>4917</v>
      </c>
      <c r="B7374" t="s">
        <v>4918</v>
      </c>
      <c r="C7374" t="s">
        <v>249</v>
      </c>
      <c r="D7374" t="s">
        <v>415</v>
      </c>
      <c r="E7374" s="6">
        <v>19</v>
      </c>
      <c r="F7374" s="6">
        <v>9.2471499023437502</v>
      </c>
      <c r="G7374" s="6">
        <v>0.94</v>
      </c>
    </row>
    <row r="7375" spans="1:7" x14ac:dyDescent="0.3">
      <c r="A7375" t="s">
        <v>4917</v>
      </c>
      <c r="B7375" t="s">
        <v>4918</v>
      </c>
      <c r="C7375" t="s">
        <v>255</v>
      </c>
      <c r="D7375" t="s">
        <v>415</v>
      </c>
      <c r="E7375" s="6">
        <v>26</v>
      </c>
      <c r="F7375" s="6">
        <v>13.182580383300801</v>
      </c>
      <c r="G7375" s="6">
        <v>9.9260000000000002</v>
      </c>
    </row>
    <row r="7376" spans="1:7" x14ac:dyDescent="0.3">
      <c r="A7376" t="s">
        <v>4917</v>
      </c>
      <c r="B7376" t="s">
        <v>4918</v>
      </c>
      <c r="C7376" t="s">
        <v>271</v>
      </c>
      <c r="D7376" t="s">
        <v>415</v>
      </c>
      <c r="E7376" s="6">
        <v>18542</v>
      </c>
      <c r="F7376" s="6">
        <v>14562.6262421875</v>
      </c>
      <c r="G7376" s="6">
        <v>5184.4350000000004</v>
      </c>
    </row>
    <row r="7377" spans="1:7" x14ac:dyDescent="0.3">
      <c r="A7377" t="s">
        <v>4917</v>
      </c>
      <c r="B7377" t="s">
        <v>4918</v>
      </c>
      <c r="C7377" t="s">
        <v>296</v>
      </c>
      <c r="D7377" t="s">
        <v>415</v>
      </c>
      <c r="E7377" s="6">
        <v>2424</v>
      </c>
      <c r="F7377" s="6">
        <v>4084.7947851562499</v>
      </c>
      <c r="G7377" s="6">
        <v>1454.269</v>
      </c>
    </row>
    <row r="7378" spans="1:7" x14ac:dyDescent="0.3">
      <c r="A7378" t="s">
        <v>4917</v>
      </c>
      <c r="B7378" t="s">
        <v>4918</v>
      </c>
      <c r="C7378" t="s">
        <v>301</v>
      </c>
      <c r="D7378" t="s">
        <v>415</v>
      </c>
      <c r="E7378" s="6">
        <v>3</v>
      </c>
      <c r="F7378" s="6">
        <v>0.445320007324219</v>
      </c>
      <c r="G7378" s="6">
        <v>0.36299999999999999</v>
      </c>
    </row>
    <row r="7379" spans="1:7" x14ac:dyDescent="0.3">
      <c r="A7379" t="s">
        <v>4917</v>
      </c>
      <c r="B7379" t="s">
        <v>4918</v>
      </c>
      <c r="C7379" t="s">
        <v>309</v>
      </c>
      <c r="D7379" t="s">
        <v>415</v>
      </c>
      <c r="E7379" s="6">
        <v>142</v>
      </c>
      <c r="F7379" s="6">
        <v>70.669000061035206</v>
      </c>
      <c r="G7379" s="6">
        <v>47.533000000000001</v>
      </c>
    </row>
    <row r="7380" spans="1:7" x14ac:dyDescent="0.3">
      <c r="A7380" t="s">
        <v>4917</v>
      </c>
      <c r="B7380" t="s">
        <v>4918</v>
      </c>
      <c r="C7380" t="s">
        <v>344</v>
      </c>
      <c r="D7380" t="s">
        <v>415</v>
      </c>
      <c r="E7380" s="6">
        <v>82</v>
      </c>
      <c r="F7380" s="6">
        <v>41.1298998413086</v>
      </c>
      <c r="G7380" s="6">
        <v>31.748999999999999</v>
      </c>
    </row>
    <row r="7381" spans="1:7" x14ac:dyDescent="0.3">
      <c r="A7381" t="s">
        <v>4917</v>
      </c>
      <c r="B7381" t="s">
        <v>4918</v>
      </c>
      <c r="C7381" t="s">
        <v>347</v>
      </c>
      <c r="D7381" t="s">
        <v>415</v>
      </c>
      <c r="E7381" s="6">
        <v>91</v>
      </c>
      <c r="F7381" s="6">
        <v>46.505190124511699</v>
      </c>
      <c r="G7381" s="6">
        <v>27.923999999999999</v>
      </c>
    </row>
    <row r="7382" spans="1:7" x14ac:dyDescent="0.3">
      <c r="A7382" t="s">
        <v>4917</v>
      </c>
      <c r="B7382" t="s">
        <v>4918</v>
      </c>
      <c r="C7382" t="s">
        <v>396</v>
      </c>
      <c r="D7382" t="s">
        <v>415</v>
      </c>
      <c r="E7382" s="6">
        <v>5</v>
      </c>
      <c r="F7382" s="6">
        <v>1.0891300048828101</v>
      </c>
      <c r="G7382" s="6">
        <v>1.4370000000000001</v>
      </c>
    </row>
    <row r="7383" spans="1:7" x14ac:dyDescent="0.3">
      <c r="A7383" t="s">
        <v>4919</v>
      </c>
      <c r="B7383" t="s">
        <v>4920</v>
      </c>
      <c r="C7383" t="s">
        <v>249</v>
      </c>
      <c r="D7383" t="s">
        <v>415</v>
      </c>
      <c r="E7383" s="6">
        <v>23</v>
      </c>
      <c r="F7383" s="6">
        <v>24.711640075683601</v>
      </c>
      <c r="G7383" s="6">
        <v>7.43</v>
      </c>
    </row>
    <row r="7384" spans="1:7" x14ac:dyDescent="0.3">
      <c r="A7384" t="s">
        <v>4919</v>
      </c>
      <c r="B7384" t="s">
        <v>4920</v>
      </c>
      <c r="C7384" t="s">
        <v>255</v>
      </c>
      <c r="D7384" t="s">
        <v>415</v>
      </c>
      <c r="E7384" s="6">
        <v>4</v>
      </c>
      <c r="F7384" s="6">
        <v>2.5026999511718699</v>
      </c>
      <c r="G7384" s="6">
        <v>1.5389999999999999</v>
      </c>
    </row>
    <row r="7385" spans="1:7" x14ac:dyDescent="0.3">
      <c r="A7385" t="s">
        <v>4919</v>
      </c>
      <c r="B7385" t="s">
        <v>4920</v>
      </c>
      <c r="C7385" t="s">
        <v>271</v>
      </c>
      <c r="D7385" t="s">
        <v>415</v>
      </c>
      <c r="E7385" s="6">
        <v>5472</v>
      </c>
      <c r="F7385" s="6">
        <v>6350.7301599121101</v>
      </c>
      <c r="G7385" s="6">
        <v>2163.982</v>
      </c>
    </row>
    <row r="7386" spans="1:7" x14ac:dyDescent="0.3">
      <c r="A7386" t="s">
        <v>4919</v>
      </c>
      <c r="B7386" t="s">
        <v>4920</v>
      </c>
      <c r="C7386" t="s">
        <v>276</v>
      </c>
      <c r="D7386" t="s">
        <v>415</v>
      </c>
      <c r="E7386" s="6">
        <v>7</v>
      </c>
      <c r="F7386" s="6">
        <v>1.84607000732422</v>
      </c>
      <c r="G7386" s="6">
        <v>0.65900000000000003</v>
      </c>
    </row>
    <row r="7387" spans="1:7" x14ac:dyDescent="0.3">
      <c r="A7387" t="s">
        <v>4919</v>
      </c>
      <c r="B7387" t="s">
        <v>4920</v>
      </c>
      <c r="C7387" t="s">
        <v>289</v>
      </c>
      <c r="D7387" t="s">
        <v>415</v>
      </c>
      <c r="E7387" s="6">
        <v>3</v>
      </c>
      <c r="F7387" s="6">
        <v>4.05347998046875</v>
      </c>
      <c r="G7387" s="6">
        <v>2.13</v>
      </c>
    </row>
    <row r="7388" spans="1:7" x14ac:dyDescent="0.3">
      <c r="A7388" t="s">
        <v>4919</v>
      </c>
      <c r="B7388" t="s">
        <v>4920</v>
      </c>
      <c r="C7388" t="s">
        <v>293</v>
      </c>
      <c r="D7388" t="s">
        <v>415</v>
      </c>
      <c r="E7388" s="6">
        <v>23</v>
      </c>
      <c r="F7388" s="6">
        <v>23.637319519043</v>
      </c>
      <c r="G7388" s="6">
        <v>14.617000000000001</v>
      </c>
    </row>
    <row r="7389" spans="1:7" x14ac:dyDescent="0.3">
      <c r="A7389" t="s">
        <v>4919</v>
      </c>
      <c r="B7389" t="s">
        <v>4920</v>
      </c>
      <c r="C7389" t="s">
        <v>296</v>
      </c>
      <c r="D7389" t="s">
        <v>415</v>
      </c>
      <c r="E7389" s="6">
        <v>450</v>
      </c>
      <c r="F7389" s="6">
        <v>97.427068359374999</v>
      </c>
      <c r="G7389" s="6">
        <v>34.686999999999998</v>
      </c>
    </row>
    <row r="7390" spans="1:7" x14ac:dyDescent="0.3">
      <c r="A7390" t="s">
        <v>4919</v>
      </c>
      <c r="B7390" t="s">
        <v>4920</v>
      </c>
      <c r="C7390" t="s">
        <v>299</v>
      </c>
      <c r="D7390" t="s">
        <v>415</v>
      </c>
      <c r="E7390" s="6">
        <v>5</v>
      </c>
      <c r="F7390" s="6">
        <v>6.3873798828124997</v>
      </c>
      <c r="G7390" s="6">
        <v>2.2749999999999999</v>
      </c>
    </row>
    <row r="7391" spans="1:7" x14ac:dyDescent="0.3">
      <c r="A7391" t="s">
        <v>4919</v>
      </c>
      <c r="B7391" t="s">
        <v>4920</v>
      </c>
      <c r="C7391" t="s">
        <v>304</v>
      </c>
      <c r="D7391" t="s">
        <v>415</v>
      </c>
      <c r="E7391" s="6">
        <v>28</v>
      </c>
      <c r="F7391" s="6">
        <v>33.275729400634802</v>
      </c>
      <c r="G7391" s="6">
        <v>16.396999999999998</v>
      </c>
    </row>
    <row r="7392" spans="1:7" x14ac:dyDescent="0.3">
      <c r="A7392" t="s">
        <v>4919</v>
      </c>
      <c r="B7392" t="s">
        <v>4920</v>
      </c>
      <c r="C7392" t="s">
        <v>308</v>
      </c>
      <c r="D7392" t="s">
        <v>415</v>
      </c>
      <c r="E7392" s="6">
        <v>7</v>
      </c>
      <c r="F7392" s="6">
        <v>6.3278801269531204</v>
      </c>
      <c r="G7392" s="6">
        <v>2.6760000000000002</v>
      </c>
    </row>
    <row r="7393" spans="1:7" x14ac:dyDescent="0.3">
      <c r="A7393" t="s">
        <v>4919</v>
      </c>
      <c r="B7393" t="s">
        <v>4920</v>
      </c>
      <c r="C7393" t="s">
        <v>309</v>
      </c>
      <c r="D7393" t="s">
        <v>415</v>
      </c>
      <c r="E7393" s="6">
        <v>284</v>
      </c>
      <c r="F7393" s="6">
        <v>83.008659873962401</v>
      </c>
      <c r="G7393" s="6">
        <v>61.1</v>
      </c>
    </row>
    <row r="7394" spans="1:7" x14ac:dyDescent="0.3">
      <c r="A7394" t="s">
        <v>4919</v>
      </c>
      <c r="B7394" t="s">
        <v>4920</v>
      </c>
      <c r="C7394" t="s">
        <v>1213</v>
      </c>
      <c r="D7394" t="s">
        <v>415</v>
      </c>
      <c r="E7394" s="6">
        <v>5</v>
      </c>
      <c r="F7394" s="6">
        <v>3.79619995117188</v>
      </c>
      <c r="G7394" s="6">
        <v>0</v>
      </c>
    </row>
    <row r="7395" spans="1:7" x14ac:dyDescent="0.3">
      <c r="A7395" t="s">
        <v>4919</v>
      </c>
      <c r="B7395" t="s">
        <v>4920</v>
      </c>
      <c r="C7395" t="s">
        <v>344</v>
      </c>
      <c r="D7395" t="s">
        <v>415</v>
      </c>
      <c r="E7395" s="6">
        <v>342</v>
      </c>
      <c r="F7395" s="6">
        <v>117.701410324097</v>
      </c>
      <c r="G7395" s="6">
        <v>105.05500000000001</v>
      </c>
    </row>
    <row r="7396" spans="1:7" x14ac:dyDescent="0.3">
      <c r="A7396" t="s">
        <v>4919</v>
      </c>
      <c r="B7396" t="s">
        <v>4920</v>
      </c>
      <c r="C7396" t="s">
        <v>347</v>
      </c>
      <c r="D7396" t="s">
        <v>415</v>
      </c>
      <c r="E7396" s="6">
        <v>23</v>
      </c>
      <c r="F7396" s="6">
        <v>12.6940001220703</v>
      </c>
      <c r="G7396" s="6">
        <v>8.9489999999999998</v>
      </c>
    </row>
    <row r="7397" spans="1:7" x14ac:dyDescent="0.3">
      <c r="A7397" t="s">
        <v>4919</v>
      </c>
      <c r="B7397" t="s">
        <v>4920</v>
      </c>
      <c r="C7397" t="s">
        <v>390</v>
      </c>
      <c r="D7397" t="s">
        <v>415</v>
      </c>
      <c r="E7397" s="6">
        <v>1060</v>
      </c>
      <c r="F7397" s="6">
        <v>366.18400943374598</v>
      </c>
      <c r="G7397" s="6">
        <v>265.86399999999998</v>
      </c>
    </row>
    <row r="7398" spans="1:7" x14ac:dyDescent="0.3">
      <c r="A7398" t="s">
        <v>4919</v>
      </c>
      <c r="B7398" t="s">
        <v>4920</v>
      </c>
      <c r="C7398" t="s">
        <v>392</v>
      </c>
      <c r="D7398" t="s">
        <v>415</v>
      </c>
      <c r="E7398" s="6">
        <v>35</v>
      </c>
      <c r="F7398" s="6">
        <v>19.00816015625</v>
      </c>
      <c r="G7398" s="6">
        <v>2.3380000000000001</v>
      </c>
    </row>
    <row r="7399" spans="1:7" x14ac:dyDescent="0.3">
      <c r="A7399" t="s">
        <v>4919</v>
      </c>
      <c r="B7399" t="s">
        <v>4920</v>
      </c>
      <c r="C7399" t="s">
        <v>396</v>
      </c>
      <c r="D7399" t="s">
        <v>415</v>
      </c>
      <c r="E7399" s="6">
        <v>15</v>
      </c>
      <c r="F7399" s="6">
        <v>9.5279500732421898</v>
      </c>
      <c r="G7399" s="6">
        <v>5.298</v>
      </c>
    </row>
    <row r="7400" spans="1:7" x14ac:dyDescent="0.3">
      <c r="A7400" t="s">
        <v>4921</v>
      </c>
      <c r="B7400" t="s">
        <v>4922</v>
      </c>
      <c r="C7400" t="s">
        <v>271</v>
      </c>
      <c r="D7400" t="s">
        <v>415</v>
      </c>
      <c r="E7400" s="6">
        <v>685</v>
      </c>
      <c r="F7400" s="6">
        <v>300.01028369140602</v>
      </c>
      <c r="G7400" s="6">
        <v>107.556</v>
      </c>
    </row>
    <row r="7401" spans="1:7" x14ac:dyDescent="0.3">
      <c r="A7401" t="s">
        <v>4921</v>
      </c>
      <c r="B7401" t="s">
        <v>4922</v>
      </c>
      <c r="C7401" t="s">
        <v>308</v>
      </c>
      <c r="D7401" t="s">
        <v>415</v>
      </c>
      <c r="E7401" s="6">
        <v>72</v>
      </c>
      <c r="F7401" s="6">
        <v>25.929629760742198</v>
      </c>
      <c r="G7401" s="6">
        <v>17.753</v>
      </c>
    </row>
    <row r="7402" spans="1:7" x14ac:dyDescent="0.3">
      <c r="A7402" t="s">
        <v>4923</v>
      </c>
      <c r="B7402" t="s">
        <v>4924</v>
      </c>
      <c r="C7402" t="s">
        <v>249</v>
      </c>
      <c r="D7402" t="s">
        <v>415</v>
      </c>
      <c r="E7402" s="6">
        <v>11</v>
      </c>
      <c r="F7402" s="6">
        <v>3.8283099975585899</v>
      </c>
      <c r="G7402" s="6">
        <v>0.54300000000000004</v>
      </c>
    </row>
    <row r="7403" spans="1:7" x14ac:dyDescent="0.3">
      <c r="A7403" t="s">
        <v>4923</v>
      </c>
      <c r="B7403" t="s">
        <v>4924</v>
      </c>
      <c r="C7403" t="s">
        <v>267</v>
      </c>
      <c r="D7403" t="s">
        <v>415</v>
      </c>
      <c r="E7403" s="6">
        <v>215</v>
      </c>
      <c r="F7403" s="6">
        <v>461.15287499999999</v>
      </c>
      <c r="G7403" s="6">
        <v>164.17099999999999</v>
      </c>
    </row>
    <row r="7404" spans="1:7" x14ac:dyDescent="0.3">
      <c r="A7404" t="s">
        <v>4923</v>
      </c>
      <c r="B7404" t="s">
        <v>4924</v>
      </c>
      <c r="C7404" t="s">
        <v>271</v>
      </c>
      <c r="D7404" t="s">
        <v>415</v>
      </c>
      <c r="E7404" s="6">
        <v>5170</v>
      </c>
      <c r="F7404" s="6">
        <v>4925.27314013672</v>
      </c>
      <c r="G7404" s="6">
        <v>1997.1849999999999</v>
      </c>
    </row>
    <row r="7405" spans="1:7" x14ac:dyDescent="0.3">
      <c r="A7405" t="s">
        <v>4923</v>
      </c>
      <c r="B7405" t="s">
        <v>4924</v>
      </c>
      <c r="C7405" t="s">
        <v>293</v>
      </c>
      <c r="D7405" t="s">
        <v>415</v>
      </c>
      <c r="E7405" s="6">
        <v>329</v>
      </c>
      <c r="F7405" s="6">
        <v>106.93176025390601</v>
      </c>
      <c r="G7405" s="6">
        <v>57.878999999999998</v>
      </c>
    </row>
    <row r="7406" spans="1:7" x14ac:dyDescent="0.3">
      <c r="A7406" t="s">
        <v>4923</v>
      </c>
      <c r="B7406" t="s">
        <v>4924</v>
      </c>
      <c r="C7406" t="s">
        <v>296</v>
      </c>
      <c r="D7406" t="s">
        <v>415</v>
      </c>
      <c r="E7406" s="6">
        <v>10903</v>
      </c>
      <c r="F7406" s="6">
        <v>7178.3178671875003</v>
      </c>
      <c r="G7406" s="6">
        <v>2555.607</v>
      </c>
    </row>
    <row r="7407" spans="1:7" x14ac:dyDescent="0.3">
      <c r="A7407" t="s">
        <v>4923</v>
      </c>
      <c r="B7407" t="s">
        <v>4924</v>
      </c>
      <c r="C7407" t="s">
        <v>301</v>
      </c>
      <c r="D7407" t="s">
        <v>415</v>
      </c>
      <c r="E7407" s="6">
        <v>2</v>
      </c>
      <c r="F7407" s="6">
        <v>0.12961000061035199</v>
      </c>
      <c r="G7407" s="6">
        <v>0.11700000000000001</v>
      </c>
    </row>
    <row r="7408" spans="1:7" x14ac:dyDescent="0.3">
      <c r="A7408" t="s">
        <v>4923</v>
      </c>
      <c r="B7408" t="s">
        <v>4924</v>
      </c>
      <c r="C7408" t="s">
        <v>308</v>
      </c>
      <c r="D7408" t="s">
        <v>415</v>
      </c>
      <c r="E7408" s="6">
        <v>25</v>
      </c>
      <c r="F7408" s="6">
        <v>10.435849975585899</v>
      </c>
      <c r="G7408" s="6">
        <v>6.4660000000000002</v>
      </c>
    </row>
    <row r="7409" spans="1:7" x14ac:dyDescent="0.3">
      <c r="A7409" t="s">
        <v>4923</v>
      </c>
      <c r="B7409" t="s">
        <v>4924</v>
      </c>
      <c r="C7409" t="s">
        <v>309</v>
      </c>
      <c r="D7409" t="s">
        <v>415</v>
      </c>
      <c r="E7409" s="6">
        <v>85</v>
      </c>
      <c r="F7409" s="6">
        <v>32.269409912109403</v>
      </c>
      <c r="G7409" s="6">
        <v>22.94</v>
      </c>
    </row>
    <row r="7410" spans="1:7" x14ac:dyDescent="0.3">
      <c r="A7410" t="s">
        <v>4923</v>
      </c>
      <c r="B7410" t="s">
        <v>4924</v>
      </c>
      <c r="C7410" t="s">
        <v>317</v>
      </c>
      <c r="D7410" t="s">
        <v>415</v>
      </c>
      <c r="E7410" s="6">
        <v>232</v>
      </c>
      <c r="F7410" s="6">
        <v>46.656009887695298</v>
      </c>
      <c r="G7410" s="6">
        <v>37.258000000000003</v>
      </c>
    </row>
    <row r="7411" spans="1:7" x14ac:dyDescent="0.3">
      <c r="A7411" t="s">
        <v>4923</v>
      </c>
      <c r="B7411" t="s">
        <v>4924</v>
      </c>
      <c r="C7411" t="s">
        <v>336</v>
      </c>
      <c r="D7411" t="s">
        <v>415</v>
      </c>
      <c r="E7411" s="6">
        <v>592</v>
      </c>
      <c r="F7411" s="6">
        <v>1375.057125</v>
      </c>
      <c r="G7411" s="6">
        <v>489.53199999999998</v>
      </c>
    </row>
    <row r="7412" spans="1:7" x14ac:dyDescent="0.3">
      <c r="A7412" t="s">
        <v>4923</v>
      </c>
      <c r="B7412" t="s">
        <v>4924</v>
      </c>
      <c r="C7412" t="s">
        <v>340</v>
      </c>
      <c r="D7412" t="s">
        <v>415</v>
      </c>
      <c r="E7412" s="6">
        <v>110</v>
      </c>
      <c r="F7412" s="6">
        <v>269.90899999999999</v>
      </c>
      <c r="G7412" s="6">
        <v>96.087999999999994</v>
      </c>
    </row>
    <row r="7413" spans="1:7" x14ac:dyDescent="0.3">
      <c r="A7413" t="s">
        <v>4923</v>
      </c>
      <c r="B7413" t="s">
        <v>4924</v>
      </c>
      <c r="C7413" t="s">
        <v>344</v>
      </c>
      <c r="D7413" t="s">
        <v>415</v>
      </c>
      <c r="E7413" s="6">
        <v>104</v>
      </c>
      <c r="F7413" s="6">
        <v>50.447599731445301</v>
      </c>
      <c r="G7413" s="6">
        <v>33.905000000000001</v>
      </c>
    </row>
    <row r="7414" spans="1:7" x14ac:dyDescent="0.3">
      <c r="A7414" t="s">
        <v>4923</v>
      </c>
      <c r="B7414" t="s">
        <v>4924</v>
      </c>
      <c r="C7414" t="s">
        <v>347</v>
      </c>
      <c r="D7414" t="s">
        <v>415</v>
      </c>
      <c r="E7414" s="6">
        <v>212</v>
      </c>
      <c r="F7414" s="6">
        <v>108.74050976562501</v>
      </c>
      <c r="G7414" s="6">
        <v>80.751999999999995</v>
      </c>
    </row>
    <row r="7415" spans="1:7" x14ac:dyDescent="0.3">
      <c r="A7415" t="s">
        <v>4923</v>
      </c>
      <c r="B7415" t="s">
        <v>4924</v>
      </c>
      <c r="C7415" t="s">
        <v>354</v>
      </c>
      <c r="D7415" t="s">
        <v>415</v>
      </c>
      <c r="E7415" s="6">
        <v>3</v>
      </c>
      <c r="F7415" s="6">
        <v>1.08993005371094</v>
      </c>
      <c r="G7415" s="6">
        <v>0.38900000000000001</v>
      </c>
    </row>
    <row r="7416" spans="1:7" x14ac:dyDescent="0.3">
      <c r="A7416" t="s">
        <v>4923</v>
      </c>
      <c r="B7416" t="s">
        <v>4924</v>
      </c>
      <c r="C7416" t="s">
        <v>390</v>
      </c>
      <c r="D7416" t="s">
        <v>415</v>
      </c>
      <c r="E7416" s="6">
        <v>500</v>
      </c>
      <c r="F7416" s="6">
        <v>176.504640968323</v>
      </c>
      <c r="G7416" s="6">
        <v>106.163</v>
      </c>
    </row>
    <row r="7417" spans="1:7" x14ac:dyDescent="0.3">
      <c r="A7417" t="s">
        <v>4923</v>
      </c>
      <c r="B7417" t="s">
        <v>4924</v>
      </c>
      <c r="C7417" t="s">
        <v>392</v>
      </c>
      <c r="D7417" t="s">
        <v>415</v>
      </c>
      <c r="E7417" s="6">
        <v>307</v>
      </c>
      <c r="F7417" s="6">
        <v>122.070800018311</v>
      </c>
      <c r="G7417" s="6">
        <v>59.412999999999997</v>
      </c>
    </row>
    <row r="7418" spans="1:7" x14ac:dyDescent="0.3">
      <c r="A7418" t="s">
        <v>4923</v>
      </c>
      <c r="B7418" t="s">
        <v>4924</v>
      </c>
      <c r="C7418" t="s">
        <v>396</v>
      </c>
      <c r="D7418" t="s">
        <v>415</v>
      </c>
      <c r="E7418" s="6">
        <v>40</v>
      </c>
      <c r="F7418" s="6">
        <v>16.688319915771501</v>
      </c>
      <c r="G7418" s="6">
        <v>9.6869999999999994</v>
      </c>
    </row>
    <row r="7419" spans="1:7" x14ac:dyDescent="0.3">
      <c r="A7419" t="s">
        <v>4923</v>
      </c>
      <c r="B7419" t="s">
        <v>4924</v>
      </c>
      <c r="C7419" t="s">
        <v>404</v>
      </c>
      <c r="D7419" t="s">
        <v>415</v>
      </c>
      <c r="E7419" s="6">
        <v>21</v>
      </c>
      <c r="F7419" s="6">
        <v>124.856256347656</v>
      </c>
      <c r="G7419" s="6">
        <v>44.517000000000003</v>
      </c>
    </row>
    <row r="7420" spans="1:7" x14ac:dyDescent="0.3">
      <c r="A7420" t="s">
        <v>4925</v>
      </c>
      <c r="B7420" t="s">
        <v>4926</v>
      </c>
      <c r="C7420" t="s">
        <v>249</v>
      </c>
      <c r="D7420" t="s">
        <v>415</v>
      </c>
      <c r="E7420" s="6">
        <v>10</v>
      </c>
      <c r="F7420" s="6">
        <v>0.91667001342773402</v>
      </c>
      <c r="G7420" s="6">
        <v>0.94</v>
      </c>
    </row>
    <row r="7421" spans="1:7" x14ac:dyDescent="0.3">
      <c r="A7421" t="s">
        <v>4925</v>
      </c>
      <c r="B7421" t="s">
        <v>4926</v>
      </c>
      <c r="C7421" t="s">
        <v>257</v>
      </c>
      <c r="D7421" t="s">
        <v>415</v>
      </c>
      <c r="E7421" s="6">
        <v>70</v>
      </c>
      <c r="F7421" s="6">
        <v>208.96483984375001</v>
      </c>
      <c r="G7421" s="6">
        <v>74.394000000000005</v>
      </c>
    </row>
    <row r="7422" spans="1:7" x14ac:dyDescent="0.3">
      <c r="A7422" t="s">
        <v>4925</v>
      </c>
      <c r="B7422" t="s">
        <v>4926</v>
      </c>
      <c r="C7422" t="s">
        <v>267</v>
      </c>
      <c r="D7422" t="s">
        <v>415</v>
      </c>
      <c r="E7422" s="6">
        <v>755</v>
      </c>
      <c r="F7422" s="6">
        <v>1885.553453125</v>
      </c>
      <c r="G7422" s="6">
        <v>671.26499999999999</v>
      </c>
    </row>
    <row r="7423" spans="1:7" x14ac:dyDescent="0.3">
      <c r="A7423" t="s">
        <v>4925</v>
      </c>
      <c r="B7423" t="s">
        <v>4926</v>
      </c>
      <c r="C7423" t="s">
        <v>271</v>
      </c>
      <c r="D7423" t="s">
        <v>415</v>
      </c>
      <c r="E7423" s="6">
        <v>12265</v>
      </c>
      <c r="F7423" s="6">
        <v>10825.9621445312</v>
      </c>
      <c r="G7423" s="6">
        <v>3854.1350000000002</v>
      </c>
    </row>
    <row r="7424" spans="1:7" x14ac:dyDescent="0.3">
      <c r="A7424" t="s">
        <v>4925</v>
      </c>
      <c r="B7424" t="s">
        <v>4926</v>
      </c>
      <c r="C7424" t="s">
        <v>296</v>
      </c>
      <c r="D7424" t="s">
        <v>415</v>
      </c>
      <c r="E7424" s="6">
        <v>1795</v>
      </c>
      <c r="F7424" s="6">
        <v>729.11398242187499</v>
      </c>
      <c r="G7424" s="6">
        <v>259.58300000000003</v>
      </c>
    </row>
    <row r="7425" spans="1:7" x14ac:dyDescent="0.3">
      <c r="A7425" t="s">
        <v>4925</v>
      </c>
      <c r="B7425" t="s">
        <v>4926</v>
      </c>
      <c r="C7425" t="s">
        <v>301</v>
      </c>
      <c r="D7425" t="s">
        <v>415</v>
      </c>
      <c r="E7425" s="6">
        <v>8</v>
      </c>
      <c r="F7425" s="6">
        <v>1.1624599761962899</v>
      </c>
      <c r="G7425" s="6">
        <v>0.66500000000000004</v>
      </c>
    </row>
    <row r="7426" spans="1:7" x14ac:dyDescent="0.3">
      <c r="A7426" t="s">
        <v>4925</v>
      </c>
      <c r="B7426" t="s">
        <v>4926</v>
      </c>
      <c r="C7426" t="s">
        <v>336</v>
      </c>
      <c r="D7426" t="s">
        <v>415</v>
      </c>
      <c r="E7426" s="6">
        <v>20</v>
      </c>
      <c r="F7426" s="6">
        <v>29.343599609375001</v>
      </c>
      <c r="G7426" s="6">
        <v>10.446999999999999</v>
      </c>
    </row>
    <row r="7427" spans="1:7" x14ac:dyDescent="0.3">
      <c r="A7427" t="s">
        <v>4925</v>
      </c>
      <c r="B7427" t="s">
        <v>4926</v>
      </c>
      <c r="C7427" t="s">
        <v>380</v>
      </c>
      <c r="D7427" t="s">
        <v>415</v>
      </c>
      <c r="E7427" s="6">
        <v>20</v>
      </c>
      <c r="F7427" s="6">
        <v>68.804632812500003</v>
      </c>
      <c r="G7427" s="6">
        <v>24.495000000000001</v>
      </c>
    </row>
    <row r="7428" spans="1:7" x14ac:dyDescent="0.3">
      <c r="A7428" t="s">
        <v>4925</v>
      </c>
      <c r="B7428" t="s">
        <v>4926</v>
      </c>
      <c r="C7428" t="s">
        <v>390</v>
      </c>
      <c r="D7428" t="s">
        <v>415</v>
      </c>
      <c r="E7428" s="6">
        <v>25</v>
      </c>
      <c r="F7428" s="6">
        <v>22.3659797363281</v>
      </c>
      <c r="G7428" s="6">
        <v>8.9860000000000007</v>
      </c>
    </row>
    <row r="7429" spans="1:7" x14ac:dyDescent="0.3">
      <c r="A7429" t="s">
        <v>4925</v>
      </c>
      <c r="B7429" t="s">
        <v>4926</v>
      </c>
      <c r="C7429" t="s">
        <v>396</v>
      </c>
      <c r="D7429" t="s">
        <v>415</v>
      </c>
      <c r="E7429" s="6">
        <v>16</v>
      </c>
      <c r="F7429" s="6">
        <v>5.2778699951171903</v>
      </c>
      <c r="G7429" s="6">
        <v>4.5149999999999997</v>
      </c>
    </row>
    <row r="7430" spans="1:7" x14ac:dyDescent="0.3">
      <c r="A7430" t="s">
        <v>4927</v>
      </c>
      <c r="B7430" t="s">
        <v>4928</v>
      </c>
      <c r="C7430" t="s">
        <v>257</v>
      </c>
      <c r="D7430" t="s">
        <v>415</v>
      </c>
      <c r="E7430" s="6">
        <v>635</v>
      </c>
      <c r="F7430" s="6">
        <v>134.843046875</v>
      </c>
      <c r="G7430" s="6">
        <v>48.005000000000003</v>
      </c>
    </row>
    <row r="7431" spans="1:7" x14ac:dyDescent="0.3">
      <c r="A7431" t="s">
        <v>4927</v>
      </c>
      <c r="B7431" t="s">
        <v>4928</v>
      </c>
      <c r="C7431" t="s">
        <v>268</v>
      </c>
      <c r="D7431" t="s">
        <v>415</v>
      </c>
      <c r="E7431" s="6">
        <v>2</v>
      </c>
      <c r="F7431" s="6">
        <v>8.7984902343750004</v>
      </c>
      <c r="G7431" s="6">
        <v>4.6100000000000003</v>
      </c>
    </row>
    <row r="7432" spans="1:7" x14ac:dyDescent="0.3">
      <c r="A7432" t="s">
        <v>4927</v>
      </c>
      <c r="B7432" t="s">
        <v>4928</v>
      </c>
      <c r="C7432" t="s">
        <v>271</v>
      </c>
      <c r="D7432" t="s">
        <v>415</v>
      </c>
      <c r="E7432" s="6">
        <v>3630</v>
      </c>
      <c r="F7432" s="6">
        <v>2836.8154235534698</v>
      </c>
      <c r="G7432" s="6">
        <v>1011.895</v>
      </c>
    </row>
    <row r="7433" spans="1:7" x14ac:dyDescent="0.3">
      <c r="A7433" t="s">
        <v>4927</v>
      </c>
      <c r="B7433" t="s">
        <v>4928</v>
      </c>
      <c r="C7433" t="s">
        <v>293</v>
      </c>
      <c r="D7433" t="s">
        <v>415</v>
      </c>
      <c r="E7433" s="6">
        <v>176</v>
      </c>
      <c r="F7433" s="6">
        <v>55.9118304138184</v>
      </c>
      <c r="G7433" s="6">
        <v>34.121000000000002</v>
      </c>
    </row>
    <row r="7434" spans="1:7" x14ac:dyDescent="0.3">
      <c r="A7434" t="s">
        <v>4927</v>
      </c>
      <c r="B7434" t="s">
        <v>4928</v>
      </c>
      <c r="C7434" t="s">
        <v>296</v>
      </c>
      <c r="D7434" t="s">
        <v>415</v>
      </c>
      <c r="E7434" s="6">
        <v>5651</v>
      </c>
      <c r="F7434" s="6">
        <v>4736.3922489624001</v>
      </c>
      <c r="G7434" s="6">
        <v>1686.289</v>
      </c>
    </row>
    <row r="7435" spans="1:7" x14ac:dyDescent="0.3">
      <c r="A7435" t="s">
        <v>4927</v>
      </c>
      <c r="B7435" t="s">
        <v>4928</v>
      </c>
      <c r="C7435" t="s">
        <v>308</v>
      </c>
      <c r="D7435" t="s">
        <v>415</v>
      </c>
      <c r="E7435" s="6">
        <v>17</v>
      </c>
      <c r="F7435" s="6">
        <v>2.0749599609375</v>
      </c>
      <c r="G7435" s="6">
        <v>1.2989999999999999</v>
      </c>
    </row>
    <row r="7436" spans="1:7" x14ac:dyDescent="0.3">
      <c r="A7436" t="s">
        <v>4927</v>
      </c>
      <c r="B7436" t="s">
        <v>4928</v>
      </c>
      <c r="C7436" t="s">
        <v>309</v>
      </c>
      <c r="D7436" t="s">
        <v>415</v>
      </c>
      <c r="E7436" s="6">
        <v>205</v>
      </c>
      <c r="F7436" s="6">
        <v>67.581729873657196</v>
      </c>
      <c r="G7436" s="6">
        <v>47.832999999999998</v>
      </c>
    </row>
    <row r="7437" spans="1:7" x14ac:dyDescent="0.3">
      <c r="A7437" t="s">
        <v>4927</v>
      </c>
      <c r="B7437" t="s">
        <v>4928</v>
      </c>
      <c r="C7437" t="s">
        <v>317</v>
      </c>
      <c r="D7437" t="s">
        <v>415</v>
      </c>
      <c r="E7437" s="6">
        <v>65</v>
      </c>
      <c r="F7437" s="6">
        <v>27.145949218750001</v>
      </c>
      <c r="G7437" s="6">
        <v>9.73</v>
      </c>
    </row>
    <row r="7438" spans="1:7" x14ac:dyDescent="0.3">
      <c r="A7438" t="s">
        <v>4927</v>
      </c>
      <c r="B7438" t="s">
        <v>4928</v>
      </c>
      <c r="C7438" t="s">
        <v>344</v>
      </c>
      <c r="D7438" t="s">
        <v>415</v>
      </c>
      <c r="E7438" s="6">
        <v>23</v>
      </c>
      <c r="F7438" s="6">
        <v>7.0720900573730496</v>
      </c>
      <c r="G7438" s="6">
        <v>4.7850000000000001</v>
      </c>
    </row>
    <row r="7439" spans="1:7" x14ac:dyDescent="0.3">
      <c r="A7439" t="s">
        <v>4927</v>
      </c>
      <c r="B7439" t="s">
        <v>4928</v>
      </c>
      <c r="C7439" t="s">
        <v>347</v>
      </c>
      <c r="D7439" t="s">
        <v>415</v>
      </c>
      <c r="E7439" s="6">
        <v>30</v>
      </c>
      <c r="F7439" s="6">
        <v>13.800080078124999</v>
      </c>
      <c r="G7439" s="6">
        <v>9.4499999999999993</v>
      </c>
    </row>
    <row r="7440" spans="1:7" x14ac:dyDescent="0.3">
      <c r="A7440" t="s">
        <v>4927</v>
      </c>
      <c r="B7440" t="s">
        <v>4928</v>
      </c>
      <c r="C7440" t="s">
        <v>384</v>
      </c>
      <c r="D7440" t="s">
        <v>415</v>
      </c>
      <c r="E7440" s="6">
        <v>37</v>
      </c>
      <c r="F7440" s="6">
        <v>62.375039062500001</v>
      </c>
      <c r="G7440" s="6">
        <v>22.207000000000001</v>
      </c>
    </row>
    <row r="7441" spans="1:7" x14ac:dyDescent="0.3">
      <c r="A7441" t="s">
        <v>4927</v>
      </c>
      <c r="B7441" t="s">
        <v>4928</v>
      </c>
      <c r="C7441" t="s">
        <v>386</v>
      </c>
      <c r="D7441" t="s">
        <v>415</v>
      </c>
      <c r="E7441" s="6">
        <v>3</v>
      </c>
      <c r="F7441" s="6">
        <v>9.1640498046874992</v>
      </c>
      <c r="G7441" s="6">
        <v>6.5000000000000002E-2</v>
      </c>
    </row>
    <row r="7442" spans="1:7" x14ac:dyDescent="0.3">
      <c r="A7442" t="s">
        <v>4927</v>
      </c>
      <c r="B7442" t="s">
        <v>4928</v>
      </c>
      <c r="C7442" t="s">
        <v>390</v>
      </c>
      <c r="D7442" t="s">
        <v>415</v>
      </c>
      <c r="E7442" s="6">
        <v>104</v>
      </c>
      <c r="F7442" s="6">
        <v>29.567209991455101</v>
      </c>
      <c r="G7442" s="6">
        <v>17.707000000000001</v>
      </c>
    </row>
    <row r="7443" spans="1:7" x14ac:dyDescent="0.3">
      <c r="A7443" t="s">
        <v>4927</v>
      </c>
      <c r="B7443" t="s">
        <v>4928</v>
      </c>
      <c r="C7443" t="s">
        <v>392</v>
      </c>
      <c r="D7443" t="s">
        <v>415</v>
      </c>
      <c r="E7443" s="6">
        <v>272</v>
      </c>
      <c r="F7443" s="6">
        <v>76.565979095458999</v>
      </c>
      <c r="G7443" s="6">
        <v>37.057000000000002</v>
      </c>
    </row>
    <row r="7444" spans="1:7" x14ac:dyDescent="0.3">
      <c r="A7444" t="s">
        <v>4927</v>
      </c>
      <c r="B7444" t="s">
        <v>4928</v>
      </c>
      <c r="C7444" t="s">
        <v>396</v>
      </c>
      <c r="D7444" t="s">
        <v>415</v>
      </c>
      <c r="E7444" s="6">
        <v>11.5</v>
      </c>
      <c r="F7444" s="6">
        <v>17.8916199951172</v>
      </c>
      <c r="G7444" s="6">
        <v>6.6740000000000004</v>
      </c>
    </row>
    <row r="7445" spans="1:7" x14ac:dyDescent="0.3">
      <c r="A7445" t="s">
        <v>4929</v>
      </c>
      <c r="B7445" t="s">
        <v>4930</v>
      </c>
      <c r="C7445" t="s">
        <v>296</v>
      </c>
      <c r="D7445" t="s">
        <v>415</v>
      </c>
      <c r="E7445" s="6">
        <v>6</v>
      </c>
      <c r="F7445" s="6">
        <v>2.24210009765625</v>
      </c>
      <c r="G7445" s="6">
        <v>0.79900000000000004</v>
      </c>
    </row>
    <row r="7446" spans="1:7" x14ac:dyDescent="0.3">
      <c r="A7446" t="s">
        <v>4929</v>
      </c>
      <c r="B7446" t="s">
        <v>4930</v>
      </c>
      <c r="C7446" t="s">
        <v>309</v>
      </c>
      <c r="D7446" t="s">
        <v>415</v>
      </c>
      <c r="E7446" s="6">
        <v>8</v>
      </c>
      <c r="F7446" s="6">
        <v>1.8641199951171901</v>
      </c>
      <c r="G7446" s="6">
        <v>1.1319999999999999</v>
      </c>
    </row>
    <row r="7447" spans="1:7" x14ac:dyDescent="0.3">
      <c r="A7447" t="s">
        <v>4929</v>
      </c>
      <c r="B7447" t="s">
        <v>4930</v>
      </c>
      <c r="C7447" t="s">
        <v>390</v>
      </c>
      <c r="D7447" t="s">
        <v>415</v>
      </c>
      <c r="E7447" s="6">
        <v>4</v>
      </c>
      <c r="F7447" s="6">
        <v>0.59120999145507802</v>
      </c>
      <c r="G7447" s="6">
        <v>0.61099999999999999</v>
      </c>
    </row>
    <row r="7448" spans="1:7" x14ac:dyDescent="0.3">
      <c r="A7448" t="s">
        <v>4931</v>
      </c>
      <c r="B7448" t="s">
        <v>4932</v>
      </c>
      <c r="C7448" t="s">
        <v>249</v>
      </c>
      <c r="D7448" t="s">
        <v>415</v>
      </c>
      <c r="E7448" s="6">
        <v>5</v>
      </c>
      <c r="F7448" s="6">
        <v>0.43142999267578103</v>
      </c>
      <c r="G7448" s="6">
        <v>0.54100000000000004</v>
      </c>
    </row>
    <row r="7449" spans="1:7" x14ac:dyDescent="0.3">
      <c r="A7449" t="s">
        <v>4931</v>
      </c>
      <c r="B7449" t="s">
        <v>4932</v>
      </c>
      <c r="C7449" t="s">
        <v>271</v>
      </c>
      <c r="D7449" t="s">
        <v>415</v>
      </c>
      <c r="E7449" s="6">
        <v>5935</v>
      </c>
      <c r="F7449" s="6">
        <v>3920.13511938477</v>
      </c>
      <c r="G7449" s="6">
        <v>1399.529</v>
      </c>
    </row>
    <row r="7450" spans="1:7" x14ac:dyDescent="0.3">
      <c r="A7450" t="s">
        <v>4931</v>
      </c>
      <c r="B7450" t="s">
        <v>4932</v>
      </c>
      <c r="C7450" t="s">
        <v>296</v>
      </c>
      <c r="D7450" t="s">
        <v>415</v>
      </c>
      <c r="E7450" s="6">
        <v>51945</v>
      </c>
      <c r="F7450" s="6">
        <v>28370.088200805701</v>
      </c>
      <c r="G7450" s="6">
        <v>10100.141</v>
      </c>
    </row>
    <row r="7451" spans="1:7" x14ac:dyDescent="0.3">
      <c r="A7451" t="s">
        <v>4931</v>
      </c>
      <c r="B7451" t="s">
        <v>4932</v>
      </c>
      <c r="C7451" t="s">
        <v>301</v>
      </c>
      <c r="D7451" t="s">
        <v>415</v>
      </c>
      <c r="E7451" s="6">
        <v>6</v>
      </c>
      <c r="F7451" s="6">
        <v>0.98033001899719197</v>
      </c>
      <c r="G7451" s="6">
        <v>0.58399999999999996</v>
      </c>
    </row>
    <row r="7452" spans="1:7" x14ac:dyDescent="0.3">
      <c r="A7452" t="s">
        <v>4931</v>
      </c>
      <c r="B7452" t="s">
        <v>4932</v>
      </c>
      <c r="C7452" t="s">
        <v>304</v>
      </c>
      <c r="D7452" t="s">
        <v>415</v>
      </c>
      <c r="E7452" s="6">
        <v>61</v>
      </c>
      <c r="F7452" s="6">
        <v>2.8111999511718699</v>
      </c>
      <c r="G7452" s="6">
        <v>1.0669999999999999</v>
      </c>
    </row>
    <row r="7453" spans="1:7" x14ac:dyDescent="0.3">
      <c r="A7453" t="s">
        <v>4931</v>
      </c>
      <c r="B7453" t="s">
        <v>4932</v>
      </c>
      <c r="C7453" t="s">
        <v>309</v>
      </c>
      <c r="D7453" t="s">
        <v>415</v>
      </c>
      <c r="E7453" s="6">
        <v>17</v>
      </c>
      <c r="F7453" s="6">
        <v>6.8031798706054696</v>
      </c>
      <c r="G7453" s="6">
        <v>4.7009999999999996</v>
      </c>
    </row>
    <row r="7454" spans="1:7" x14ac:dyDescent="0.3">
      <c r="A7454" t="s">
        <v>4931</v>
      </c>
      <c r="B7454" t="s">
        <v>4932</v>
      </c>
      <c r="C7454" t="s">
        <v>317</v>
      </c>
      <c r="D7454" t="s">
        <v>415</v>
      </c>
      <c r="E7454" s="6">
        <v>2</v>
      </c>
      <c r="F7454" s="6">
        <v>0.97269003295898404</v>
      </c>
      <c r="G7454" s="6">
        <v>0.40799999999999997</v>
      </c>
    </row>
    <row r="7455" spans="1:7" x14ac:dyDescent="0.3">
      <c r="A7455" t="s">
        <v>4931</v>
      </c>
      <c r="B7455" t="s">
        <v>4932</v>
      </c>
      <c r="C7455" t="s">
        <v>336</v>
      </c>
      <c r="D7455" t="s">
        <v>415</v>
      </c>
      <c r="E7455" s="6">
        <v>395</v>
      </c>
      <c r="F7455" s="6">
        <v>400.64304687499998</v>
      </c>
      <c r="G7455" s="6">
        <v>142.96199999999999</v>
      </c>
    </row>
    <row r="7456" spans="1:7" x14ac:dyDescent="0.3">
      <c r="A7456" t="s">
        <v>4931</v>
      </c>
      <c r="B7456" t="s">
        <v>4932</v>
      </c>
      <c r="C7456" t="s">
        <v>347</v>
      </c>
      <c r="D7456" t="s">
        <v>415</v>
      </c>
      <c r="E7456" s="6">
        <v>32</v>
      </c>
      <c r="F7456" s="6">
        <v>11.9571500854492</v>
      </c>
      <c r="G7456" s="6">
        <v>8.4730000000000008</v>
      </c>
    </row>
    <row r="7457" spans="1:7" x14ac:dyDescent="0.3">
      <c r="A7457" t="s">
        <v>4931</v>
      </c>
      <c r="B7457" t="s">
        <v>4932</v>
      </c>
      <c r="C7457" t="s">
        <v>354</v>
      </c>
      <c r="D7457" t="s">
        <v>415</v>
      </c>
      <c r="E7457" s="6">
        <v>15</v>
      </c>
      <c r="F7457" s="6">
        <v>5.9960500488281196</v>
      </c>
      <c r="G7457" s="6">
        <v>2.1379999999999999</v>
      </c>
    </row>
    <row r="7458" spans="1:7" x14ac:dyDescent="0.3">
      <c r="A7458" t="s">
        <v>4931</v>
      </c>
      <c r="B7458" t="s">
        <v>4932</v>
      </c>
      <c r="C7458" t="s">
        <v>390</v>
      </c>
      <c r="D7458" t="s">
        <v>415</v>
      </c>
      <c r="E7458" s="6">
        <v>28</v>
      </c>
      <c r="F7458" s="6">
        <v>5.1848500518798799</v>
      </c>
      <c r="G7458" s="6">
        <v>3.78</v>
      </c>
    </row>
    <row r="7459" spans="1:7" x14ac:dyDescent="0.3">
      <c r="A7459" t="s">
        <v>4933</v>
      </c>
      <c r="B7459" t="s">
        <v>4934</v>
      </c>
      <c r="C7459" t="s">
        <v>271</v>
      </c>
      <c r="D7459" t="s">
        <v>415</v>
      </c>
      <c r="E7459" s="6">
        <v>30</v>
      </c>
      <c r="F7459" s="6">
        <v>8.2516701354980508</v>
      </c>
      <c r="G7459" s="6">
        <v>6.069</v>
      </c>
    </row>
    <row r="7460" spans="1:7" x14ac:dyDescent="0.3">
      <c r="A7460" t="s">
        <v>4933</v>
      </c>
      <c r="B7460" t="s">
        <v>4934</v>
      </c>
      <c r="C7460" t="s">
        <v>304</v>
      </c>
      <c r="D7460" t="s">
        <v>415</v>
      </c>
      <c r="E7460" s="6">
        <v>6</v>
      </c>
      <c r="F7460" s="6">
        <v>0.53222998046875003</v>
      </c>
      <c r="G7460" s="6">
        <v>0.86399999999999999</v>
      </c>
    </row>
    <row r="7461" spans="1:7" x14ac:dyDescent="0.3">
      <c r="A7461" t="s">
        <v>4933</v>
      </c>
      <c r="B7461" t="s">
        <v>4934</v>
      </c>
      <c r="C7461" t="s">
        <v>309</v>
      </c>
      <c r="D7461" t="s">
        <v>415</v>
      </c>
      <c r="E7461" s="6">
        <v>151</v>
      </c>
      <c r="F7461" s="6">
        <v>18.126689979553198</v>
      </c>
      <c r="G7461" s="6">
        <v>13.717000000000001</v>
      </c>
    </row>
    <row r="7462" spans="1:7" x14ac:dyDescent="0.3">
      <c r="A7462" t="s">
        <v>4933</v>
      </c>
      <c r="B7462" t="s">
        <v>4934</v>
      </c>
      <c r="C7462" t="s">
        <v>344</v>
      </c>
      <c r="D7462" t="s">
        <v>415</v>
      </c>
      <c r="E7462" s="6">
        <v>85</v>
      </c>
      <c r="F7462" s="6">
        <v>18.230650085449199</v>
      </c>
      <c r="G7462" s="6">
        <v>14.984</v>
      </c>
    </row>
    <row r="7463" spans="1:7" x14ac:dyDescent="0.3">
      <c r="A7463" t="s">
        <v>4933</v>
      </c>
      <c r="B7463" t="s">
        <v>4934</v>
      </c>
      <c r="C7463" t="s">
        <v>390</v>
      </c>
      <c r="D7463" t="s">
        <v>415</v>
      </c>
      <c r="E7463" s="6">
        <v>752</v>
      </c>
      <c r="F7463" s="6">
        <v>152.83503058052099</v>
      </c>
      <c r="G7463" s="6">
        <v>114.458</v>
      </c>
    </row>
    <row r="7464" spans="1:7" x14ac:dyDescent="0.3">
      <c r="A7464" t="s">
        <v>4933</v>
      </c>
      <c r="B7464" t="s">
        <v>4934</v>
      </c>
      <c r="C7464" t="s">
        <v>392</v>
      </c>
      <c r="D7464" t="s">
        <v>415</v>
      </c>
      <c r="E7464" s="6">
        <v>1</v>
      </c>
      <c r="F7464" s="6">
        <v>1.5474599609374999</v>
      </c>
      <c r="G7464" s="6">
        <v>0.55200000000000005</v>
      </c>
    </row>
    <row r="7465" spans="1:7" x14ac:dyDescent="0.3">
      <c r="A7465" t="s">
        <v>4935</v>
      </c>
      <c r="B7465" t="s">
        <v>4936</v>
      </c>
      <c r="C7465" t="s">
        <v>271</v>
      </c>
      <c r="D7465" t="s">
        <v>415</v>
      </c>
      <c r="E7465" s="6">
        <v>5</v>
      </c>
      <c r="F7465" s="6">
        <v>0.95998999023437503</v>
      </c>
      <c r="G7465" s="6">
        <v>0</v>
      </c>
    </row>
    <row r="7466" spans="1:7" x14ac:dyDescent="0.3">
      <c r="A7466" t="s">
        <v>4935</v>
      </c>
      <c r="B7466" t="s">
        <v>4936</v>
      </c>
      <c r="C7466" t="s">
        <v>296</v>
      </c>
      <c r="D7466" t="s">
        <v>415</v>
      </c>
      <c r="E7466" s="6">
        <v>9</v>
      </c>
      <c r="F7466" s="6">
        <v>0.75334999084472698</v>
      </c>
      <c r="G7466" s="6">
        <v>0.33</v>
      </c>
    </row>
    <row r="7467" spans="1:7" x14ac:dyDescent="0.3">
      <c r="A7467" t="s">
        <v>4937</v>
      </c>
      <c r="B7467" t="s">
        <v>4938</v>
      </c>
      <c r="C7467" t="s">
        <v>271</v>
      </c>
      <c r="D7467" t="s">
        <v>415</v>
      </c>
      <c r="E7467" s="6">
        <v>30</v>
      </c>
      <c r="F7467" s="6">
        <v>28.255370605468698</v>
      </c>
      <c r="G7467" s="6">
        <v>10.177</v>
      </c>
    </row>
    <row r="7468" spans="1:7" x14ac:dyDescent="0.3">
      <c r="A7468" t="s">
        <v>4937</v>
      </c>
      <c r="B7468" t="s">
        <v>4938</v>
      </c>
      <c r="C7468" t="s">
        <v>296</v>
      </c>
      <c r="D7468" t="s">
        <v>415</v>
      </c>
      <c r="E7468" s="6">
        <v>130</v>
      </c>
      <c r="F7468" s="6">
        <v>26.113259765624999</v>
      </c>
      <c r="G7468" s="6">
        <v>11.739000000000001</v>
      </c>
    </row>
    <row r="7469" spans="1:7" x14ac:dyDescent="0.3">
      <c r="A7469" t="s">
        <v>4937</v>
      </c>
      <c r="B7469" t="s">
        <v>4938</v>
      </c>
      <c r="C7469" t="s">
        <v>344</v>
      </c>
      <c r="D7469" t="s">
        <v>415</v>
      </c>
      <c r="E7469" s="6">
        <v>2</v>
      </c>
      <c r="F7469" s="6">
        <v>0.473070007324219</v>
      </c>
      <c r="G7469" s="6">
        <v>0.34699999999999998</v>
      </c>
    </row>
    <row r="7470" spans="1:7" x14ac:dyDescent="0.3">
      <c r="A7470" t="s">
        <v>4937</v>
      </c>
      <c r="B7470" t="s">
        <v>4938</v>
      </c>
      <c r="C7470" t="s">
        <v>390</v>
      </c>
      <c r="D7470" t="s">
        <v>415</v>
      </c>
      <c r="E7470" s="6">
        <v>48</v>
      </c>
      <c r="F7470" s="6">
        <v>15.3226198730469</v>
      </c>
      <c r="G7470" s="6">
        <v>9.6150000000000002</v>
      </c>
    </row>
    <row r="7471" spans="1:7" x14ac:dyDescent="0.3">
      <c r="A7471" t="s">
        <v>4939</v>
      </c>
      <c r="B7471" t="s">
        <v>4940</v>
      </c>
      <c r="C7471" t="s">
        <v>271</v>
      </c>
      <c r="D7471" t="s">
        <v>415</v>
      </c>
      <c r="E7471" s="6">
        <v>532</v>
      </c>
      <c r="F7471" s="6">
        <v>577.99221484375005</v>
      </c>
      <c r="G7471" s="6">
        <v>205.833</v>
      </c>
    </row>
    <row r="7472" spans="1:7" x14ac:dyDescent="0.3">
      <c r="A7472" t="s">
        <v>4939</v>
      </c>
      <c r="B7472" t="s">
        <v>4940</v>
      </c>
      <c r="C7472" t="s">
        <v>305</v>
      </c>
      <c r="D7472" t="s">
        <v>415</v>
      </c>
      <c r="E7472" s="6">
        <v>5</v>
      </c>
      <c r="F7472" s="6">
        <v>1.9105600585937501</v>
      </c>
      <c r="G7472" s="6">
        <v>0.94699999999999995</v>
      </c>
    </row>
    <row r="7473" spans="1:7" x14ac:dyDescent="0.3">
      <c r="A7473" t="s">
        <v>4939</v>
      </c>
      <c r="B7473" t="s">
        <v>4940</v>
      </c>
      <c r="C7473" t="s">
        <v>392</v>
      </c>
      <c r="D7473" t="s">
        <v>415</v>
      </c>
      <c r="E7473" s="6">
        <v>5</v>
      </c>
      <c r="F7473" s="6">
        <v>1.5824000244140599</v>
      </c>
      <c r="G7473" s="6">
        <v>0.56499999999999995</v>
      </c>
    </row>
    <row r="7474" spans="1:7" x14ac:dyDescent="0.3">
      <c r="A7474" t="s">
        <v>4941</v>
      </c>
      <c r="B7474" t="s">
        <v>4942</v>
      </c>
      <c r="C7474" t="s">
        <v>390</v>
      </c>
      <c r="D7474" t="s">
        <v>415</v>
      </c>
      <c r="E7474" s="6">
        <v>1</v>
      </c>
      <c r="F7474" s="6">
        <v>0.53295001220703098</v>
      </c>
      <c r="G7474" s="6">
        <v>0.191</v>
      </c>
    </row>
    <row r="7475" spans="1:7" x14ac:dyDescent="0.3">
      <c r="A7475" t="s">
        <v>4943</v>
      </c>
      <c r="B7475" t="s">
        <v>4944</v>
      </c>
      <c r="C7475" t="s">
        <v>271</v>
      </c>
      <c r="D7475" t="s">
        <v>415</v>
      </c>
      <c r="E7475" s="6">
        <v>8268</v>
      </c>
      <c r="F7475" s="6">
        <v>13753.497041442901</v>
      </c>
      <c r="G7475" s="6">
        <v>4923.6549999999997</v>
      </c>
    </row>
    <row r="7476" spans="1:7" x14ac:dyDescent="0.3">
      <c r="A7476" t="s">
        <v>4943</v>
      </c>
      <c r="B7476" t="s">
        <v>4944</v>
      </c>
      <c r="C7476" t="s">
        <v>296</v>
      </c>
      <c r="D7476" t="s">
        <v>415</v>
      </c>
      <c r="E7476" s="6">
        <v>10</v>
      </c>
      <c r="F7476" s="6">
        <v>3.592080078125</v>
      </c>
      <c r="G7476" s="6">
        <v>1.28</v>
      </c>
    </row>
    <row r="7477" spans="1:7" x14ac:dyDescent="0.3">
      <c r="A7477" t="s">
        <v>4943</v>
      </c>
      <c r="B7477" t="s">
        <v>4944</v>
      </c>
      <c r="C7477" t="s">
        <v>304</v>
      </c>
      <c r="D7477" t="s">
        <v>415</v>
      </c>
      <c r="E7477" s="6">
        <v>1</v>
      </c>
      <c r="F7477" s="6">
        <v>0.38926000976562503</v>
      </c>
      <c r="G7477" s="6">
        <v>0.46899999999999997</v>
      </c>
    </row>
    <row r="7478" spans="1:7" x14ac:dyDescent="0.3">
      <c r="A7478" t="s">
        <v>4943</v>
      </c>
      <c r="B7478" t="s">
        <v>4944</v>
      </c>
      <c r="C7478" t="s">
        <v>308</v>
      </c>
      <c r="D7478" t="s">
        <v>415</v>
      </c>
      <c r="E7478" s="6">
        <v>1</v>
      </c>
      <c r="F7478" s="6">
        <v>6.7468798828125003</v>
      </c>
      <c r="G7478" s="6">
        <v>2.403</v>
      </c>
    </row>
    <row r="7479" spans="1:7" x14ac:dyDescent="0.3">
      <c r="A7479" t="s">
        <v>4943</v>
      </c>
      <c r="B7479" t="s">
        <v>4944</v>
      </c>
      <c r="C7479" t="s">
        <v>344</v>
      </c>
      <c r="D7479" t="s">
        <v>415</v>
      </c>
      <c r="E7479" s="6">
        <v>7</v>
      </c>
      <c r="F7479" s="6">
        <v>3.2191099853515599</v>
      </c>
      <c r="G7479" s="6">
        <v>2.8519999999999999</v>
      </c>
    </row>
    <row r="7480" spans="1:7" x14ac:dyDescent="0.3">
      <c r="A7480" t="s">
        <v>4943</v>
      </c>
      <c r="B7480" t="s">
        <v>4944</v>
      </c>
      <c r="C7480" t="s">
        <v>347</v>
      </c>
      <c r="D7480" t="s">
        <v>415</v>
      </c>
      <c r="E7480" s="6">
        <v>10</v>
      </c>
      <c r="F7480" s="6">
        <v>6.5215998535156299</v>
      </c>
      <c r="G7480" s="6">
        <v>4.8710000000000004</v>
      </c>
    </row>
    <row r="7481" spans="1:7" x14ac:dyDescent="0.3">
      <c r="A7481" t="s">
        <v>4943</v>
      </c>
      <c r="B7481" t="s">
        <v>4944</v>
      </c>
      <c r="C7481" t="s">
        <v>372</v>
      </c>
      <c r="D7481" t="s">
        <v>415</v>
      </c>
      <c r="E7481" s="6">
        <v>1</v>
      </c>
      <c r="F7481" s="6">
        <v>4.7366801757812498</v>
      </c>
      <c r="G7481" s="6">
        <v>1.6879999999999999</v>
      </c>
    </row>
    <row r="7482" spans="1:7" x14ac:dyDescent="0.3">
      <c r="A7482" t="s">
        <v>4943</v>
      </c>
      <c r="B7482" t="s">
        <v>4944</v>
      </c>
      <c r="C7482" t="s">
        <v>380</v>
      </c>
      <c r="D7482" t="s">
        <v>415</v>
      </c>
      <c r="E7482" s="6">
        <v>2</v>
      </c>
      <c r="F7482" s="6">
        <v>1.7703699951171901</v>
      </c>
      <c r="G7482" s="6">
        <v>0.65100000000000002</v>
      </c>
    </row>
    <row r="7483" spans="1:7" x14ac:dyDescent="0.3">
      <c r="A7483" t="s">
        <v>4943</v>
      </c>
      <c r="B7483" t="s">
        <v>4944</v>
      </c>
      <c r="C7483" t="s">
        <v>384</v>
      </c>
      <c r="D7483" t="s">
        <v>415</v>
      </c>
      <c r="E7483" s="6">
        <v>6</v>
      </c>
      <c r="F7483" s="6">
        <v>13.79323046875</v>
      </c>
      <c r="G7483" s="6">
        <v>4.9109999999999996</v>
      </c>
    </row>
    <row r="7484" spans="1:7" x14ac:dyDescent="0.3">
      <c r="A7484" t="s">
        <v>4943</v>
      </c>
      <c r="B7484" t="s">
        <v>4944</v>
      </c>
      <c r="C7484" t="s">
        <v>390</v>
      </c>
      <c r="D7484" t="s">
        <v>415</v>
      </c>
      <c r="E7484" s="6">
        <v>272</v>
      </c>
      <c r="F7484" s="6">
        <v>120.788869888306</v>
      </c>
      <c r="G7484" s="6">
        <v>77.09</v>
      </c>
    </row>
    <row r="7485" spans="1:7" x14ac:dyDescent="0.3">
      <c r="A7485" t="s">
        <v>4943</v>
      </c>
      <c r="B7485" t="s">
        <v>4944</v>
      </c>
      <c r="C7485" t="s">
        <v>392</v>
      </c>
      <c r="D7485" t="s">
        <v>415</v>
      </c>
      <c r="E7485" s="6">
        <v>6</v>
      </c>
      <c r="F7485" s="6">
        <v>3.4536099853515601</v>
      </c>
      <c r="G7485" s="6">
        <v>1.873</v>
      </c>
    </row>
    <row r="7486" spans="1:7" x14ac:dyDescent="0.3">
      <c r="A7486" t="s">
        <v>4945</v>
      </c>
      <c r="B7486" t="s">
        <v>4946</v>
      </c>
      <c r="C7486" t="s">
        <v>268</v>
      </c>
      <c r="D7486" t="s">
        <v>415</v>
      </c>
      <c r="E7486" s="6">
        <v>5</v>
      </c>
      <c r="F7486" s="6">
        <v>2.26275</v>
      </c>
      <c r="G7486" s="6">
        <v>1.4890000000000001</v>
      </c>
    </row>
    <row r="7487" spans="1:7" x14ac:dyDescent="0.3">
      <c r="A7487" t="s">
        <v>4945</v>
      </c>
      <c r="B7487" t="s">
        <v>4946</v>
      </c>
      <c r="C7487" t="s">
        <v>271</v>
      </c>
      <c r="D7487" t="s">
        <v>415</v>
      </c>
      <c r="E7487" s="6">
        <v>343</v>
      </c>
      <c r="F7487" s="6">
        <v>309.15616357421902</v>
      </c>
      <c r="G7487" s="6">
        <v>109.274</v>
      </c>
    </row>
    <row r="7488" spans="1:7" x14ac:dyDescent="0.3">
      <c r="A7488" t="s">
        <v>4945</v>
      </c>
      <c r="B7488" t="s">
        <v>4946</v>
      </c>
      <c r="C7488" t="s">
        <v>293</v>
      </c>
      <c r="D7488" t="s">
        <v>415</v>
      </c>
      <c r="E7488" s="6">
        <v>11</v>
      </c>
      <c r="F7488" s="6">
        <v>1.9546000366210901</v>
      </c>
      <c r="G7488" s="6">
        <v>1.385</v>
      </c>
    </row>
    <row r="7489" spans="1:7" x14ac:dyDescent="0.3">
      <c r="A7489" t="s">
        <v>4945</v>
      </c>
      <c r="B7489" t="s">
        <v>4946</v>
      </c>
      <c r="C7489" t="s">
        <v>296</v>
      </c>
      <c r="D7489" t="s">
        <v>415</v>
      </c>
      <c r="E7489" s="6">
        <v>1415</v>
      </c>
      <c r="F7489" s="6">
        <v>649.95467089843703</v>
      </c>
      <c r="G7489" s="6">
        <v>277.72800000000001</v>
      </c>
    </row>
    <row r="7490" spans="1:7" x14ac:dyDescent="0.3">
      <c r="A7490" t="s">
        <v>4945</v>
      </c>
      <c r="B7490" t="s">
        <v>4946</v>
      </c>
      <c r="C7490" t="s">
        <v>309</v>
      </c>
      <c r="D7490" t="s">
        <v>415</v>
      </c>
      <c r="E7490" s="6">
        <v>10</v>
      </c>
      <c r="F7490" s="6">
        <v>2.9397700195312502</v>
      </c>
      <c r="G7490" s="6">
        <v>1.996</v>
      </c>
    </row>
    <row r="7491" spans="1:7" x14ac:dyDescent="0.3">
      <c r="A7491" t="s">
        <v>4945</v>
      </c>
      <c r="B7491" t="s">
        <v>4946</v>
      </c>
      <c r="C7491" t="s">
        <v>347</v>
      </c>
      <c r="D7491" t="s">
        <v>415</v>
      </c>
      <c r="E7491" s="6">
        <v>2</v>
      </c>
      <c r="F7491" s="6">
        <v>2.2389899902343799</v>
      </c>
      <c r="G7491" s="6">
        <v>1.7030000000000001</v>
      </c>
    </row>
    <row r="7492" spans="1:7" x14ac:dyDescent="0.3">
      <c r="A7492" t="s">
        <v>4945</v>
      </c>
      <c r="B7492" t="s">
        <v>4946</v>
      </c>
      <c r="C7492" t="s">
        <v>390</v>
      </c>
      <c r="D7492" t="s">
        <v>415</v>
      </c>
      <c r="E7492" s="6">
        <v>36</v>
      </c>
      <c r="F7492" s="6">
        <v>6.5255798339843798</v>
      </c>
      <c r="G7492" s="6">
        <v>2.9950000000000001</v>
      </c>
    </row>
    <row r="7493" spans="1:7" x14ac:dyDescent="0.3">
      <c r="A7493" t="s">
        <v>4945</v>
      </c>
      <c r="B7493" t="s">
        <v>4946</v>
      </c>
      <c r="C7493" t="s">
        <v>392</v>
      </c>
      <c r="D7493" t="s">
        <v>415</v>
      </c>
      <c r="E7493" s="6">
        <v>11</v>
      </c>
      <c r="F7493" s="6">
        <v>6.0457498779296897</v>
      </c>
      <c r="G7493" s="6">
        <v>2.5110000000000001</v>
      </c>
    </row>
    <row r="7494" spans="1:7" x14ac:dyDescent="0.3">
      <c r="A7494" t="s">
        <v>4945</v>
      </c>
      <c r="B7494" t="s">
        <v>4946</v>
      </c>
      <c r="C7494" t="s">
        <v>396</v>
      </c>
      <c r="D7494" t="s">
        <v>415</v>
      </c>
      <c r="E7494" s="6">
        <v>6</v>
      </c>
      <c r="F7494" s="6">
        <v>2.32201007080078</v>
      </c>
      <c r="G7494" s="6">
        <v>1.502</v>
      </c>
    </row>
    <row r="7495" spans="1:7" x14ac:dyDescent="0.3">
      <c r="A7495" t="s">
        <v>4947</v>
      </c>
      <c r="B7495" t="s">
        <v>4948</v>
      </c>
      <c r="C7495" t="s">
        <v>255</v>
      </c>
      <c r="D7495" t="s">
        <v>415</v>
      </c>
      <c r="E7495" s="6">
        <v>5</v>
      </c>
      <c r="F7495" s="6">
        <v>1.15416003417969</v>
      </c>
      <c r="G7495" s="6">
        <v>0.76200000000000001</v>
      </c>
    </row>
    <row r="7496" spans="1:7" x14ac:dyDescent="0.3">
      <c r="A7496" t="s">
        <v>4947</v>
      </c>
      <c r="B7496" t="s">
        <v>4948</v>
      </c>
      <c r="C7496" t="s">
        <v>271</v>
      </c>
      <c r="D7496" t="s">
        <v>415</v>
      </c>
      <c r="E7496" s="6">
        <v>39259</v>
      </c>
      <c r="F7496" s="6">
        <v>26183.7714432373</v>
      </c>
      <c r="G7496" s="6">
        <v>10858.746999999999</v>
      </c>
    </row>
    <row r="7497" spans="1:7" x14ac:dyDescent="0.3">
      <c r="A7497" t="s">
        <v>4947</v>
      </c>
      <c r="B7497" t="s">
        <v>4948</v>
      </c>
      <c r="C7497" t="s">
        <v>296</v>
      </c>
      <c r="D7497" t="s">
        <v>415</v>
      </c>
      <c r="E7497" s="6">
        <v>711</v>
      </c>
      <c r="F7497" s="6">
        <v>289.85670849609397</v>
      </c>
      <c r="G7497" s="6">
        <v>103.27200000000001</v>
      </c>
    </row>
    <row r="7498" spans="1:7" x14ac:dyDescent="0.3">
      <c r="A7498" t="s">
        <v>4947</v>
      </c>
      <c r="B7498" t="s">
        <v>4948</v>
      </c>
      <c r="C7498" t="s">
        <v>380</v>
      </c>
      <c r="D7498" t="s">
        <v>415</v>
      </c>
      <c r="E7498" s="6">
        <v>272</v>
      </c>
      <c r="F7498" s="6">
        <v>194.22174999999999</v>
      </c>
      <c r="G7498" s="6">
        <v>72.923000000000002</v>
      </c>
    </row>
    <row r="7499" spans="1:7" x14ac:dyDescent="0.3">
      <c r="A7499" t="s">
        <v>4947</v>
      </c>
      <c r="B7499" t="s">
        <v>4948</v>
      </c>
      <c r="C7499" t="s">
        <v>390</v>
      </c>
      <c r="D7499" t="s">
        <v>415</v>
      </c>
      <c r="E7499" s="6">
        <v>6</v>
      </c>
      <c r="F7499" s="6">
        <v>3.1606398925781201</v>
      </c>
      <c r="G7499" s="6">
        <v>0</v>
      </c>
    </row>
    <row r="7500" spans="1:7" x14ac:dyDescent="0.3">
      <c r="A7500" t="s">
        <v>4949</v>
      </c>
      <c r="B7500" t="s">
        <v>4950</v>
      </c>
      <c r="C7500" t="s">
        <v>396</v>
      </c>
      <c r="D7500" t="s">
        <v>415</v>
      </c>
      <c r="E7500" s="6">
        <v>18</v>
      </c>
      <c r="F7500" s="6">
        <v>6.0239700317382798</v>
      </c>
      <c r="G7500" s="6">
        <v>5.0679999999999996</v>
      </c>
    </row>
    <row r="7501" spans="1:7" x14ac:dyDescent="0.3">
      <c r="A7501" t="s">
        <v>4951</v>
      </c>
      <c r="B7501" t="s">
        <v>4952</v>
      </c>
      <c r="C7501" t="s">
        <v>271</v>
      </c>
      <c r="D7501" t="s">
        <v>415</v>
      </c>
      <c r="E7501" s="6">
        <v>163</v>
      </c>
      <c r="F7501" s="6">
        <v>122.782278442383</v>
      </c>
      <c r="G7501" s="6">
        <v>43.832999999999998</v>
      </c>
    </row>
    <row r="7502" spans="1:7" x14ac:dyDescent="0.3">
      <c r="A7502" t="s">
        <v>4951</v>
      </c>
      <c r="B7502" t="s">
        <v>4952</v>
      </c>
      <c r="C7502" t="s">
        <v>293</v>
      </c>
      <c r="D7502" t="s">
        <v>415</v>
      </c>
      <c r="E7502" s="6">
        <v>30</v>
      </c>
      <c r="F7502" s="6">
        <v>7.3082400512695296</v>
      </c>
      <c r="G7502" s="6">
        <v>4.2279999999999998</v>
      </c>
    </row>
    <row r="7503" spans="1:7" x14ac:dyDescent="0.3">
      <c r="A7503" t="s">
        <v>4951</v>
      </c>
      <c r="B7503" t="s">
        <v>4952</v>
      </c>
      <c r="C7503" t="s">
        <v>296</v>
      </c>
      <c r="D7503" t="s">
        <v>415</v>
      </c>
      <c r="E7503" s="6">
        <v>597</v>
      </c>
      <c r="F7503" s="6">
        <v>238.86803704834</v>
      </c>
      <c r="G7503" s="6">
        <v>103.29600000000001</v>
      </c>
    </row>
    <row r="7504" spans="1:7" x14ac:dyDescent="0.3">
      <c r="A7504" t="s">
        <v>4951</v>
      </c>
      <c r="B7504" t="s">
        <v>4952</v>
      </c>
      <c r="C7504" t="s">
        <v>301</v>
      </c>
      <c r="D7504" t="s">
        <v>415</v>
      </c>
      <c r="E7504" s="6">
        <v>2</v>
      </c>
      <c r="F7504" s="6">
        <v>0.15028999328613299</v>
      </c>
      <c r="G7504" s="6">
        <v>0.115</v>
      </c>
    </row>
    <row r="7505" spans="1:7" x14ac:dyDescent="0.3">
      <c r="A7505" t="s">
        <v>4951</v>
      </c>
      <c r="B7505" t="s">
        <v>4952</v>
      </c>
      <c r="C7505" t="s">
        <v>309</v>
      </c>
      <c r="D7505" t="s">
        <v>415</v>
      </c>
      <c r="E7505" s="6">
        <v>280</v>
      </c>
      <c r="F7505" s="6">
        <v>78.279370193481398</v>
      </c>
      <c r="G7505" s="6">
        <v>54.88</v>
      </c>
    </row>
    <row r="7506" spans="1:7" x14ac:dyDescent="0.3">
      <c r="A7506" t="s">
        <v>4951</v>
      </c>
      <c r="B7506" t="s">
        <v>4952</v>
      </c>
      <c r="C7506" t="s">
        <v>344</v>
      </c>
      <c r="D7506" t="s">
        <v>415</v>
      </c>
      <c r="E7506" s="6">
        <v>11</v>
      </c>
      <c r="F7506" s="6">
        <v>4.4293201293945303</v>
      </c>
      <c r="G7506" s="6">
        <v>3.0329999999999999</v>
      </c>
    </row>
    <row r="7507" spans="1:7" x14ac:dyDescent="0.3">
      <c r="A7507" t="s">
        <v>4951</v>
      </c>
      <c r="B7507" t="s">
        <v>4952</v>
      </c>
      <c r="C7507" t="s">
        <v>347</v>
      </c>
      <c r="D7507" t="s">
        <v>415</v>
      </c>
      <c r="E7507" s="6">
        <v>118</v>
      </c>
      <c r="F7507" s="6">
        <v>42.640089691162103</v>
      </c>
      <c r="G7507" s="6">
        <v>32.822000000000003</v>
      </c>
    </row>
    <row r="7508" spans="1:7" x14ac:dyDescent="0.3">
      <c r="A7508" t="s">
        <v>4951</v>
      </c>
      <c r="B7508" t="s">
        <v>4952</v>
      </c>
      <c r="C7508" t="s">
        <v>354</v>
      </c>
      <c r="D7508" t="s">
        <v>415</v>
      </c>
      <c r="E7508" s="6">
        <v>5</v>
      </c>
      <c r="F7508" s="6">
        <v>0.35979000854492199</v>
      </c>
      <c r="G7508" s="6">
        <v>0</v>
      </c>
    </row>
    <row r="7509" spans="1:7" x14ac:dyDescent="0.3">
      <c r="A7509" t="s">
        <v>4951</v>
      </c>
      <c r="B7509" t="s">
        <v>4952</v>
      </c>
      <c r="C7509" t="s">
        <v>390</v>
      </c>
      <c r="D7509" t="s">
        <v>415</v>
      </c>
      <c r="E7509" s="6">
        <v>78</v>
      </c>
      <c r="F7509" s="6">
        <v>23.372059738159201</v>
      </c>
      <c r="G7509" s="6">
        <v>8.9770000000000003</v>
      </c>
    </row>
    <row r="7510" spans="1:7" x14ac:dyDescent="0.3">
      <c r="A7510" t="s">
        <v>4951</v>
      </c>
      <c r="B7510" t="s">
        <v>4952</v>
      </c>
      <c r="C7510" t="s">
        <v>392</v>
      </c>
      <c r="D7510" t="s">
        <v>415</v>
      </c>
      <c r="E7510" s="6">
        <v>38</v>
      </c>
      <c r="F7510" s="6">
        <v>33.296849822997999</v>
      </c>
      <c r="G7510" s="6">
        <v>13.076000000000001</v>
      </c>
    </row>
    <row r="7511" spans="1:7" x14ac:dyDescent="0.3">
      <c r="A7511" t="s">
        <v>4951</v>
      </c>
      <c r="B7511" t="s">
        <v>4952</v>
      </c>
      <c r="C7511" t="s">
        <v>396</v>
      </c>
      <c r="D7511" t="s">
        <v>415</v>
      </c>
      <c r="E7511" s="6">
        <v>21</v>
      </c>
      <c r="F7511" s="6">
        <v>13.920320312499999</v>
      </c>
      <c r="G7511" s="6">
        <v>8.673</v>
      </c>
    </row>
    <row r="7512" spans="1:7" x14ac:dyDescent="0.3">
      <c r="A7512" t="s">
        <v>4953</v>
      </c>
      <c r="B7512" t="s">
        <v>4954</v>
      </c>
      <c r="C7512" t="s">
        <v>271</v>
      </c>
      <c r="D7512" t="s">
        <v>415</v>
      </c>
      <c r="E7512" s="6">
        <v>35</v>
      </c>
      <c r="F7512" s="6">
        <v>18.797419921875001</v>
      </c>
      <c r="G7512" s="6">
        <v>6.694</v>
      </c>
    </row>
    <row r="7513" spans="1:7" x14ac:dyDescent="0.3">
      <c r="A7513" t="s">
        <v>4953</v>
      </c>
      <c r="B7513" t="s">
        <v>4954</v>
      </c>
      <c r="C7513" t="s">
        <v>296</v>
      </c>
      <c r="D7513" t="s">
        <v>415</v>
      </c>
      <c r="E7513" s="6">
        <v>23</v>
      </c>
      <c r="F7513" s="6">
        <v>26.9092407226562</v>
      </c>
      <c r="G7513" s="6">
        <v>9.5809999999999995</v>
      </c>
    </row>
    <row r="7514" spans="1:7" x14ac:dyDescent="0.3">
      <c r="A7514" t="s">
        <v>4955</v>
      </c>
      <c r="B7514" t="s">
        <v>4956</v>
      </c>
      <c r="C7514" t="s">
        <v>268</v>
      </c>
      <c r="D7514" t="s">
        <v>415</v>
      </c>
      <c r="E7514" s="6">
        <v>5</v>
      </c>
      <c r="F7514" s="6">
        <v>1.2821300048828099</v>
      </c>
      <c r="G7514" s="6">
        <v>0.56100000000000005</v>
      </c>
    </row>
    <row r="7515" spans="1:7" x14ac:dyDescent="0.3">
      <c r="A7515" t="s">
        <v>4955</v>
      </c>
      <c r="B7515" t="s">
        <v>4956</v>
      </c>
      <c r="C7515" t="s">
        <v>271</v>
      </c>
      <c r="D7515" t="s">
        <v>415</v>
      </c>
      <c r="E7515" s="6">
        <v>1</v>
      </c>
      <c r="F7515" s="6">
        <v>0.83690002441406297</v>
      </c>
      <c r="G7515" s="6">
        <v>0.29899999999999999</v>
      </c>
    </row>
    <row r="7516" spans="1:7" x14ac:dyDescent="0.3">
      <c r="A7516" t="s">
        <v>4957</v>
      </c>
      <c r="B7516" t="s">
        <v>4958</v>
      </c>
      <c r="C7516" t="s">
        <v>271</v>
      </c>
      <c r="D7516" t="s">
        <v>415</v>
      </c>
      <c r="E7516" s="6">
        <v>2540</v>
      </c>
      <c r="F7516" s="6">
        <v>1188.7712633972201</v>
      </c>
      <c r="G7516" s="6">
        <v>477.52800000000002</v>
      </c>
    </row>
    <row r="7517" spans="1:7" x14ac:dyDescent="0.3">
      <c r="A7517" t="s">
        <v>4957</v>
      </c>
      <c r="B7517" t="s">
        <v>4958</v>
      </c>
      <c r="C7517" t="s">
        <v>296</v>
      </c>
      <c r="D7517" t="s">
        <v>415</v>
      </c>
      <c r="E7517" s="6">
        <v>345</v>
      </c>
      <c r="F7517" s="6">
        <v>76.17941015625</v>
      </c>
      <c r="G7517" s="6">
        <v>27.122</v>
      </c>
    </row>
    <row r="7518" spans="1:7" x14ac:dyDescent="0.3">
      <c r="A7518" t="s">
        <v>4957</v>
      </c>
      <c r="B7518" t="s">
        <v>4958</v>
      </c>
      <c r="C7518" t="s">
        <v>304</v>
      </c>
      <c r="D7518" t="s">
        <v>415</v>
      </c>
      <c r="E7518" s="6">
        <v>6</v>
      </c>
      <c r="F7518" s="6">
        <v>0.68227001953124999</v>
      </c>
      <c r="G7518" s="6">
        <v>0.95199999999999996</v>
      </c>
    </row>
    <row r="7519" spans="1:7" x14ac:dyDescent="0.3">
      <c r="A7519" t="s">
        <v>4957</v>
      </c>
      <c r="B7519" t="s">
        <v>4958</v>
      </c>
      <c r="C7519" t="s">
        <v>344</v>
      </c>
      <c r="D7519" t="s">
        <v>415</v>
      </c>
      <c r="E7519" s="6">
        <v>7</v>
      </c>
      <c r="F7519" s="6">
        <v>2.4725400390624999</v>
      </c>
      <c r="G7519" s="6">
        <v>2.0049999999999999</v>
      </c>
    </row>
    <row r="7520" spans="1:7" x14ac:dyDescent="0.3">
      <c r="A7520" t="s">
        <v>4957</v>
      </c>
      <c r="B7520" t="s">
        <v>4958</v>
      </c>
      <c r="C7520" t="s">
        <v>380</v>
      </c>
      <c r="D7520" t="s">
        <v>415</v>
      </c>
      <c r="E7520" s="6">
        <v>39</v>
      </c>
      <c r="F7520" s="6">
        <v>18.777580078124998</v>
      </c>
      <c r="G7520" s="6">
        <v>6.9619999999999997</v>
      </c>
    </row>
    <row r="7521" spans="1:7" x14ac:dyDescent="0.3">
      <c r="A7521" t="s">
        <v>4957</v>
      </c>
      <c r="B7521" t="s">
        <v>4958</v>
      </c>
      <c r="C7521" t="s">
        <v>390</v>
      </c>
      <c r="D7521" t="s">
        <v>415</v>
      </c>
      <c r="E7521" s="6">
        <v>90</v>
      </c>
      <c r="F7521" s="6">
        <v>24.3892000427246</v>
      </c>
      <c r="G7521" s="6">
        <v>18.414999999999999</v>
      </c>
    </row>
    <row r="7522" spans="1:7" x14ac:dyDescent="0.3">
      <c r="A7522" t="s">
        <v>4959</v>
      </c>
      <c r="B7522" t="s">
        <v>4960</v>
      </c>
      <c r="C7522" t="s">
        <v>296</v>
      </c>
      <c r="D7522" t="s">
        <v>415</v>
      </c>
      <c r="E7522" s="6">
        <v>6213</v>
      </c>
      <c r="F7522" s="6">
        <v>1779.2702595214801</v>
      </c>
      <c r="G7522" s="6">
        <v>633.54200000000003</v>
      </c>
    </row>
    <row r="7523" spans="1:7" x14ac:dyDescent="0.3">
      <c r="A7523" t="s">
        <v>4959</v>
      </c>
      <c r="B7523" t="s">
        <v>4960</v>
      </c>
      <c r="C7523" t="s">
        <v>390</v>
      </c>
      <c r="D7523" t="s">
        <v>415</v>
      </c>
      <c r="E7523" s="6">
        <v>5</v>
      </c>
      <c r="F7523" s="6">
        <v>1.6422099609375</v>
      </c>
      <c r="G7523" s="6">
        <v>1.1120000000000001</v>
      </c>
    </row>
    <row r="7524" spans="1:7" x14ac:dyDescent="0.3">
      <c r="A7524" t="s">
        <v>4961</v>
      </c>
      <c r="B7524" t="s">
        <v>4962</v>
      </c>
      <c r="C7524" t="s">
        <v>249</v>
      </c>
      <c r="D7524" t="s">
        <v>415</v>
      </c>
      <c r="E7524" s="6">
        <v>4</v>
      </c>
      <c r="F7524" s="6">
        <v>2.4853499755859398</v>
      </c>
      <c r="G7524" s="6">
        <v>1.4139999999999999</v>
      </c>
    </row>
    <row r="7525" spans="1:7" x14ac:dyDescent="0.3">
      <c r="A7525" t="s">
        <v>4961</v>
      </c>
      <c r="B7525" t="s">
        <v>4962</v>
      </c>
      <c r="C7525" t="s">
        <v>257</v>
      </c>
      <c r="D7525" t="s">
        <v>415</v>
      </c>
      <c r="E7525" s="6">
        <v>23</v>
      </c>
      <c r="F7525" s="6">
        <v>71.188969726562505</v>
      </c>
      <c r="G7525" s="6">
        <v>25.346</v>
      </c>
    </row>
    <row r="7526" spans="1:7" x14ac:dyDescent="0.3">
      <c r="A7526" t="s">
        <v>4961</v>
      </c>
      <c r="B7526" t="s">
        <v>4962</v>
      </c>
      <c r="C7526" t="s">
        <v>267</v>
      </c>
      <c r="D7526" t="s">
        <v>415</v>
      </c>
      <c r="E7526" s="6">
        <v>272</v>
      </c>
      <c r="F7526" s="6">
        <v>683.13660937500003</v>
      </c>
      <c r="G7526" s="6">
        <v>243.20400000000001</v>
      </c>
    </row>
    <row r="7527" spans="1:7" x14ac:dyDescent="0.3">
      <c r="A7527" t="s">
        <v>4961</v>
      </c>
      <c r="B7527" t="s">
        <v>4962</v>
      </c>
      <c r="C7527" t="s">
        <v>268</v>
      </c>
      <c r="D7527" t="s">
        <v>415</v>
      </c>
      <c r="E7527" s="6">
        <v>6</v>
      </c>
      <c r="F7527" s="6">
        <v>2.44667993164063</v>
      </c>
      <c r="G7527" s="6">
        <v>0.872</v>
      </c>
    </row>
    <row r="7528" spans="1:7" x14ac:dyDescent="0.3">
      <c r="A7528" t="s">
        <v>4961</v>
      </c>
      <c r="B7528" t="s">
        <v>4962</v>
      </c>
      <c r="C7528" t="s">
        <v>271</v>
      </c>
      <c r="D7528" t="s">
        <v>415</v>
      </c>
      <c r="E7528" s="6">
        <v>2136</v>
      </c>
      <c r="F7528" s="6">
        <v>853.15903509521502</v>
      </c>
      <c r="G7528" s="6">
        <v>388.04399999999998</v>
      </c>
    </row>
    <row r="7529" spans="1:7" x14ac:dyDescent="0.3">
      <c r="A7529" t="s">
        <v>4961</v>
      </c>
      <c r="B7529" t="s">
        <v>4962</v>
      </c>
      <c r="C7529" t="s">
        <v>281</v>
      </c>
      <c r="D7529" t="s">
        <v>415</v>
      </c>
      <c r="E7529" s="6">
        <v>52</v>
      </c>
      <c r="F7529" s="6">
        <v>65.811601562500002</v>
      </c>
      <c r="G7529" s="6">
        <v>23.43</v>
      </c>
    </row>
    <row r="7530" spans="1:7" x14ac:dyDescent="0.3">
      <c r="A7530" t="s">
        <v>4961</v>
      </c>
      <c r="B7530" t="s">
        <v>4962</v>
      </c>
      <c r="C7530" t="s">
        <v>293</v>
      </c>
      <c r="D7530" t="s">
        <v>415</v>
      </c>
      <c r="E7530" s="6">
        <v>10</v>
      </c>
      <c r="F7530" s="6">
        <v>4.8848999023437498</v>
      </c>
      <c r="G7530" s="6">
        <v>1.74</v>
      </c>
    </row>
    <row r="7531" spans="1:7" x14ac:dyDescent="0.3">
      <c r="A7531" t="s">
        <v>4961</v>
      </c>
      <c r="B7531" t="s">
        <v>4962</v>
      </c>
      <c r="C7531" t="s">
        <v>296</v>
      </c>
      <c r="D7531" t="s">
        <v>415</v>
      </c>
      <c r="E7531" s="6">
        <v>6356</v>
      </c>
      <c r="F7531" s="6">
        <v>5150.7412062988296</v>
      </c>
      <c r="G7531" s="6">
        <v>1833.7070000000001</v>
      </c>
    </row>
    <row r="7532" spans="1:7" x14ac:dyDescent="0.3">
      <c r="A7532" t="s">
        <v>4961</v>
      </c>
      <c r="B7532" t="s">
        <v>4962</v>
      </c>
      <c r="C7532" t="s">
        <v>301</v>
      </c>
      <c r="D7532" t="s">
        <v>415</v>
      </c>
      <c r="E7532" s="6">
        <v>11</v>
      </c>
      <c r="F7532" s="6">
        <v>1.4747300109863299</v>
      </c>
      <c r="G7532" s="6">
        <v>0.84599999999999997</v>
      </c>
    </row>
    <row r="7533" spans="1:7" x14ac:dyDescent="0.3">
      <c r="A7533" t="s">
        <v>4961</v>
      </c>
      <c r="B7533" t="s">
        <v>4962</v>
      </c>
      <c r="C7533" t="s">
        <v>304</v>
      </c>
      <c r="D7533" t="s">
        <v>415</v>
      </c>
      <c r="E7533" s="6">
        <v>5</v>
      </c>
      <c r="F7533" s="6">
        <v>0.34114001464843802</v>
      </c>
      <c r="G7533" s="6">
        <v>0.53200000000000003</v>
      </c>
    </row>
    <row r="7534" spans="1:7" x14ac:dyDescent="0.3">
      <c r="A7534" t="s">
        <v>4961</v>
      </c>
      <c r="B7534" t="s">
        <v>4962</v>
      </c>
      <c r="C7534" t="s">
        <v>309</v>
      </c>
      <c r="D7534" t="s">
        <v>415</v>
      </c>
      <c r="E7534" s="6">
        <v>11</v>
      </c>
      <c r="F7534" s="6">
        <v>1.43058001708984</v>
      </c>
      <c r="G7534" s="6">
        <v>0.76200000000000001</v>
      </c>
    </row>
    <row r="7535" spans="1:7" x14ac:dyDescent="0.3">
      <c r="A7535" t="s">
        <v>4961</v>
      </c>
      <c r="B7535" t="s">
        <v>4962</v>
      </c>
      <c r="C7535" t="s">
        <v>317</v>
      </c>
      <c r="D7535" t="s">
        <v>415</v>
      </c>
      <c r="E7535" s="6">
        <v>3</v>
      </c>
      <c r="F7535" s="6">
        <v>0.198610000610352</v>
      </c>
      <c r="G7535" s="6">
        <v>0.11700000000000001</v>
      </c>
    </row>
    <row r="7536" spans="1:7" x14ac:dyDescent="0.3">
      <c r="A7536" t="s">
        <v>4961</v>
      </c>
      <c r="B7536" t="s">
        <v>4962</v>
      </c>
      <c r="C7536" t="s">
        <v>336</v>
      </c>
      <c r="D7536" t="s">
        <v>415</v>
      </c>
      <c r="E7536" s="6">
        <v>120</v>
      </c>
      <c r="F7536" s="6">
        <v>192.90298437499999</v>
      </c>
      <c r="G7536" s="6">
        <v>68.676000000000002</v>
      </c>
    </row>
    <row r="7537" spans="1:7" x14ac:dyDescent="0.3">
      <c r="A7537" t="s">
        <v>4961</v>
      </c>
      <c r="B7537" t="s">
        <v>4962</v>
      </c>
      <c r="C7537" t="s">
        <v>344</v>
      </c>
      <c r="D7537" t="s">
        <v>415</v>
      </c>
      <c r="E7537" s="6">
        <v>125</v>
      </c>
      <c r="F7537" s="6">
        <v>38.651490081787102</v>
      </c>
      <c r="G7537" s="6">
        <v>28.824999999999999</v>
      </c>
    </row>
    <row r="7538" spans="1:7" x14ac:dyDescent="0.3">
      <c r="A7538" t="s">
        <v>4961</v>
      </c>
      <c r="B7538" t="s">
        <v>4962</v>
      </c>
      <c r="C7538" t="s">
        <v>347</v>
      </c>
      <c r="D7538" t="s">
        <v>415</v>
      </c>
      <c r="E7538" s="6">
        <v>9</v>
      </c>
      <c r="F7538" s="6">
        <v>2.5153699340820301</v>
      </c>
      <c r="G7538" s="6">
        <v>1.4590000000000001</v>
      </c>
    </row>
    <row r="7539" spans="1:7" x14ac:dyDescent="0.3">
      <c r="A7539" t="s">
        <v>4961</v>
      </c>
      <c r="B7539" t="s">
        <v>4962</v>
      </c>
      <c r="C7539" t="s">
        <v>364</v>
      </c>
      <c r="D7539" t="s">
        <v>415</v>
      </c>
      <c r="E7539" s="6">
        <v>1</v>
      </c>
      <c r="F7539" s="6">
        <v>9.4719697265625005</v>
      </c>
      <c r="G7539" s="6">
        <v>3.3730000000000002</v>
      </c>
    </row>
    <row r="7540" spans="1:7" x14ac:dyDescent="0.3">
      <c r="A7540" t="s">
        <v>4961</v>
      </c>
      <c r="B7540" t="s">
        <v>4962</v>
      </c>
      <c r="C7540" t="s">
        <v>390</v>
      </c>
      <c r="D7540" t="s">
        <v>415</v>
      </c>
      <c r="E7540" s="6">
        <v>717</v>
      </c>
      <c r="F7540" s="6">
        <v>187.62999964141801</v>
      </c>
      <c r="G7540" s="6">
        <v>130.72800000000001</v>
      </c>
    </row>
    <row r="7541" spans="1:7" x14ac:dyDescent="0.3">
      <c r="A7541" t="s">
        <v>4961</v>
      </c>
      <c r="B7541" t="s">
        <v>4962</v>
      </c>
      <c r="C7541" t="s">
        <v>392</v>
      </c>
      <c r="D7541" t="s">
        <v>415</v>
      </c>
      <c r="E7541" s="6">
        <v>5</v>
      </c>
      <c r="F7541" s="6">
        <v>4.5972299804687502</v>
      </c>
      <c r="G7541" s="6">
        <v>0</v>
      </c>
    </row>
    <row r="7542" spans="1:7" x14ac:dyDescent="0.3">
      <c r="A7542" t="s">
        <v>4961</v>
      </c>
      <c r="B7542" t="s">
        <v>4962</v>
      </c>
      <c r="C7542" t="s">
        <v>396</v>
      </c>
      <c r="D7542" t="s">
        <v>415</v>
      </c>
      <c r="E7542" s="6">
        <v>14</v>
      </c>
      <c r="F7542" s="6">
        <v>2.98471997070313</v>
      </c>
      <c r="G7542" s="6">
        <v>2.5510000000000002</v>
      </c>
    </row>
    <row r="7543" spans="1:7" x14ac:dyDescent="0.3">
      <c r="A7543" t="s">
        <v>4963</v>
      </c>
      <c r="B7543" t="s">
        <v>4964</v>
      </c>
      <c r="C7543" t="s">
        <v>249</v>
      </c>
      <c r="D7543" t="s">
        <v>415</v>
      </c>
      <c r="E7543" s="6">
        <v>4</v>
      </c>
      <c r="F7543" s="6">
        <v>1.72127001953125</v>
      </c>
      <c r="G7543" s="6">
        <v>0.94599999999999995</v>
      </c>
    </row>
    <row r="7544" spans="1:7" x14ac:dyDescent="0.3">
      <c r="A7544" t="s">
        <v>4963</v>
      </c>
      <c r="B7544" t="s">
        <v>4964</v>
      </c>
      <c r="C7544" t="s">
        <v>257</v>
      </c>
      <c r="D7544" t="s">
        <v>415</v>
      </c>
      <c r="E7544" s="6">
        <v>88</v>
      </c>
      <c r="F7544" s="6">
        <v>145.43645996093699</v>
      </c>
      <c r="G7544" s="6">
        <v>54.829000000000001</v>
      </c>
    </row>
    <row r="7545" spans="1:7" x14ac:dyDescent="0.3">
      <c r="A7545" t="s">
        <v>4963</v>
      </c>
      <c r="B7545" t="s">
        <v>4964</v>
      </c>
      <c r="C7545" t="s">
        <v>267</v>
      </c>
      <c r="D7545" t="s">
        <v>415</v>
      </c>
      <c r="E7545" s="6">
        <v>104</v>
      </c>
      <c r="F7545" s="6">
        <v>328.76181640624998</v>
      </c>
      <c r="G7545" s="6">
        <v>117.041</v>
      </c>
    </row>
    <row r="7546" spans="1:7" x14ac:dyDescent="0.3">
      <c r="A7546" t="s">
        <v>4963</v>
      </c>
      <c r="B7546" t="s">
        <v>4964</v>
      </c>
      <c r="C7546" t="s">
        <v>271</v>
      </c>
      <c r="D7546" t="s">
        <v>415</v>
      </c>
      <c r="E7546" s="6">
        <v>1340</v>
      </c>
      <c r="F7546" s="6">
        <v>1494.19415826416</v>
      </c>
      <c r="G7546" s="6">
        <v>532.09199999999998</v>
      </c>
    </row>
    <row r="7547" spans="1:7" x14ac:dyDescent="0.3">
      <c r="A7547" t="s">
        <v>4963</v>
      </c>
      <c r="B7547" t="s">
        <v>4964</v>
      </c>
      <c r="C7547" t="s">
        <v>293</v>
      </c>
      <c r="D7547" t="s">
        <v>415</v>
      </c>
      <c r="E7547" s="6">
        <v>8</v>
      </c>
      <c r="F7547" s="6">
        <v>2.6778699340820298</v>
      </c>
      <c r="G7547" s="6">
        <v>1.5229999999999999</v>
      </c>
    </row>
    <row r="7548" spans="1:7" x14ac:dyDescent="0.3">
      <c r="A7548" t="s">
        <v>4963</v>
      </c>
      <c r="B7548" t="s">
        <v>4964</v>
      </c>
      <c r="C7548" t="s">
        <v>296</v>
      </c>
      <c r="D7548" t="s">
        <v>415</v>
      </c>
      <c r="E7548" s="6">
        <v>2041</v>
      </c>
      <c r="F7548" s="6">
        <v>420.09773742675799</v>
      </c>
      <c r="G7548" s="6">
        <v>152.11000000000001</v>
      </c>
    </row>
    <row r="7549" spans="1:7" x14ac:dyDescent="0.3">
      <c r="A7549" t="s">
        <v>4963</v>
      </c>
      <c r="B7549" t="s">
        <v>4964</v>
      </c>
      <c r="C7549" t="s">
        <v>301</v>
      </c>
      <c r="D7549" t="s">
        <v>415</v>
      </c>
      <c r="E7549" s="6">
        <v>4</v>
      </c>
      <c r="F7549" s="6">
        <v>0.42001998901367199</v>
      </c>
      <c r="G7549" s="6">
        <v>0.29499999999999998</v>
      </c>
    </row>
    <row r="7550" spans="1:7" x14ac:dyDescent="0.3">
      <c r="A7550" t="s">
        <v>4963</v>
      </c>
      <c r="B7550" t="s">
        <v>4964</v>
      </c>
      <c r="C7550" t="s">
        <v>309</v>
      </c>
      <c r="D7550" t="s">
        <v>415</v>
      </c>
      <c r="E7550" s="6">
        <v>5</v>
      </c>
      <c r="F7550" s="6">
        <v>0.89309002685546901</v>
      </c>
      <c r="G7550" s="6">
        <v>0.53300000000000003</v>
      </c>
    </row>
    <row r="7551" spans="1:7" x14ac:dyDescent="0.3">
      <c r="A7551" t="s">
        <v>4963</v>
      </c>
      <c r="B7551" t="s">
        <v>4964</v>
      </c>
      <c r="C7551" t="s">
        <v>317</v>
      </c>
      <c r="D7551" t="s">
        <v>415</v>
      </c>
      <c r="E7551" s="6">
        <v>171</v>
      </c>
      <c r="F7551" s="6">
        <v>243.88619628906201</v>
      </c>
      <c r="G7551" s="6">
        <v>87.965000000000003</v>
      </c>
    </row>
    <row r="7552" spans="1:7" x14ac:dyDescent="0.3">
      <c r="A7552" t="s">
        <v>4963</v>
      </c>
      <c r="B7552" t="s">
        <v>4964</v>
      </c>
      <c r="C7552" t="s">
        <v>347</v>
      </c>
      <c r="D7552" t="s">
        <v>415</v>
      </c>
      <c r="E7552" s="6">
        <v>2</v>
      </c>
      <c r="F7552" s="6">
        <v>0.82586997222900405</v>
      </c>
      <c r="G7552" s="6">
        <v>0.6</v>
      </c>
    </row>
    <row r="7553" spans="1:7" x14ac:dyDescent="0.3">
      <c r="A7553" t="s">
        <v>4963</v>
      </c>
      <c r="B7553" t="s">
        <v>4964</v>
      </c>
      <c r="C7553" t="s">
        <v>364</v>
      </c>
      <c r="D7553" t="s">
        <v>415</v>
      </c>
      <c r="E7553" s="6">
        <v>1</v>
      </c>
      <c r="F7553" s="6">
        <v>7.1395097656250002</v>
      </c>
      <c r="G7553" s="6">
        <v>2.6070000000000002</v>
      </c>
    </row>
    <row r="7554" spans="1:7" x14ac:dyDescent="0.3">
      <c r="A7554" t="s">
        <v>4963</v>
      </c>
      <c r="B7554" t="s">
        <v>4964</v>
      </c>
      <c r="C7554" t="s">
        <v>390</v>
      </c>
      <c r="D7554" t="s">
        <v>415</v>
      </c>
      <c r="E7554" s="6">
        <v>78</v>
      </c>
      <c r="F7554" s="6">
        <v>8.7640299835205102</v>
      </c>
      <c r="G7554" s="6">
        <v>4.0970000000000004</v>
      </c>
    </row>
    <row r="7555" spans="1:7" x14ac:dyDescent="0.3">
      <c r="A7555" t="s">
        <v>4963</v>
      </c>
      <c r="B7555" t="s">
        <v>4964</v>
      </c>
      <c r="C7555" t="s">
        <v>392</v>
      </c>
      <c r="D7555" t="s">
        <v>415</v>
      </c>
      <c r="E7555" s="6">
        <v>8</v>
      </c>
      <c r="F7555" s="6">
        <v>1.45505996704102</v>
      </c>
      <c r="G7555" s="6">
        <v>1.1679999999999999</v>
      </c>
    </row>
    <row r="7556" spans="1:7" x14ac:dyDescent="0.3">
      <c r="A7556" t="s">
        <v>4963</v>
      </c>
      <c r="B7556" t="s">
        <v>4964</v>
      </c>
      <c r="C7556" t="s">
        <v>396</v>
      </c>
      <c r="D7556" t="s">
        <v>415</v>
      </c>
      <c r="E7556" s="6">
        <v>21</v>
      </c>
      <c r="F7556" s="6">
        <v>4.9942700500488302</v>
      </c>
      <c r="G7556" s="6">
        <v>4.4370000000000003</v>
      </c>
    </row>
    <row r="7557" spans="1:7" x14ac:dyDescent="0.3">
      <c r="A7557" t="s">
        <v>4963</v>
      </c>
      <c r="B7557" t="s">
        <v>4964</v>
      </c>
      <c r="C7557" t="s">
        <v>404</v>
      </c>
      <c r="D7557" t="s">
        <v>415</v>
      </c>
      <c r="E7557" s="6">
        <v>62</v>
      </c>
      <c r="F7557" s="6">
        <v>209.74231054687499</v>
      </c>
      <c r="G7557" s="6">
        <v>74.671999999999997</v>
      </c>
    </row>
    <row r="7558" spans="1:7" x14ac:dyDescent="0.3">
      <c r="A7558" t="s">
        <v>4965</v>
      </c>
      <c r="B7558" t="s">
        <v>4966</v>
      </c>
      <c r="C7558" t="s">
        <v>249</v>
      </c>
      <c r="D7558" t="s">
        <v>415</v>
      </c>
      <c r="E7558" s="6">
        <v>2</v>
      </c>
      <c r="F7558" s="6">
        <v>1.2595300292968701</v>
      </c>
      <c r="G7558" s="6">
        <v>0.56899999999999995</v>
      </c>
    </row>
    <row r="7559" spans="1:7" x14ac:dyDescent="0.3">
      <c r="A7559" t="s">
        <v>4965</v>
      </c>
      <c r="B7559" t="s">
        <v>4966</v>
      </c>
      <c r="C7559" t="s">
        <v>267</v>
      </c>
      <c r="D7559" t="s">
        <v>415</v>
      </c>
      <c r="E7559" s="6">
        <v>60</v>
      </c>
      <c r="F7559" s="6">
        <v>143.14320312500001</v>
      </c>
      <c r="G7559" s="6">
        <v>50.96</v>
      </c>
    </row>
    <row r="7560" spans="1:7" x14ac:dyDescent="0.3">
      <c r="A7560" t="s">
        <v>4965</v>
      </c>
      <c r="B7560" t="s">
        <v>4966</v>
      </c>
      <c r="C7560" t="s">
        <v>271</v>
      </c>
      <c r="D7560" t="s">
        <v>415</v>
      </c>
      <c r="E7560" s="6">
        <v>23104</v>
      </c>
      <c r="F7560" s="6">
        <v>9305.0621849670406</v>
      </c>
      <c r="G7560" s="6">
        <v>3870.79</v>
      </c>
    </row>
    <row r="7561" spans="1:7" x14ac:dyDescent="0.3">
      <c r="A7561" t="s">
        <v>4965</v>
      </c>
      <c r="B7561" t="s">
        <v>4966</v>
      </c>
      <c r="C7561" t="s">
        <v>296</v>
      </c>
      <c r="D7561" t="s">
        <v>415</v>
      </c>
      <c r="E7561" s="6">
        <v>4759</v>
      </c>
      <c r="F7561" s="6">
        <v>1737.5009714355499</v>
      </c>
      <c r="G7561" s="6">
        <v>618.88900000000001</v>
      </c>
    </row>
    <row r="7562" spans="1:7" x14ac:dyDescent="0.3">
      <c r="A7562" t="s">
        <v>4965</v>
      </c>
      <c r="B7562" t="s">
        <v>4966</v>
      </c>
      <c r="C7562" t="s">
        <v>297</v>
      </c>
      <c r="D7562" t="s">
        <v>415</v>
      </c>
      <c r="E7562" s="6">
        <v>6</v>
      </c>
      <c r="F7562" s="6">
        <v>16.874769531249999</v>
      </c>
      <c r="G7562" s="6">
        <v>6.008</v>
      </c>
    </row>
    <row r="7563" spans="1:7" x14ac:dyDescent="0.3">
      <c r="A7563" t="s">
        <v>4965</v>
      </c>
      <c r="B7563" t="s">
        <v>4966</v>
      </c>
      <c r="C7563" t="s">
        <v>301</v>
      </c>
      <c r="D7563" t="s">
        <v>415</v>
      </c>
      <c r="E7563" s="6">
        <v>25</v>
      </c>
      <c r="F7563" s="6">
        <v>8.4348499298095696</v>
      </c>
      <c r="G7563" s="6">
        <v>5.7240000000000002</v>
      </c>
    </row>
    <row r="7564" spans="1:7" x14ac:dyDescent="0.3">
      <c r="A7564" t="s">
        <v>4965</v>
      </c>
      <c r="B7564" t="s">
        <v>4966</v>
      </c>
      <c r="C7564" t="s">
        <v>309</v>
      </c>
      <c r="D7564" t="s">
        <v>415</v>
      </c>
      <c r="E7564" s="6">
        <v>5</v>
      </c>
      <c r="F7564" s="6">
        <v>2.2568601074218799</v>
      </c>
      <c r="G7564" s="6">
        <v>1.6140000000000001</v>
      </c>
    </row>
    <row r="7565" spans="1:7" x14ac:dyDescent="0.3">
      <c r="A7565" t="s">
        <v>4965</v>
      </c>
      <c r="B7565" t="s">
        <v>4966</v>
      </c>
      <c r="C7565" t="s">
        <v>336</v>
      </c>
      <c r="D7565" t="s">
        <v>415</v>
      </c>
      <c r="E7565" s="6">
        <v>9</v>
      </c>
      <c r="F7565" s="6">
        <v>25.312150390625</v>
      </c>
      <c r="G7565" s="6">
        <v>9.0120000000000005</v>
      </c>
    </row>
    <row r="7566" spans="1:7" x14ac:dyDescent="0.3">
      <c r="A7566" t="s">
        <v>4965</v>
      </c>
      <c r="B7566" t="s">
        <v>4966</v>
      </c>
      <c r="C7566" t="s">
        <v>344</v>
      </c>
      <c r="D7566" t="s">
        <v>415</v>
      </c>
      <c r="E7566" s="6">
        <v>13</v>
      </c>
      <c r="F7566" s="6">
        <v>2.0684299621581999</v>
      </c>
      <c r="G7566" s="6">
        <v>3.1859999999999999</v>
      </c>
    </row>
    <row r="7567" spans="1:7" x14ac:dyDescent="0.3">
      <c r="A7567" t="s">
        <v>4965</v>
      </c>
      <c r="B7567" t="s">
        <v>4966</v>
      </c>
      <c r="C7567" t="s">
        <v>378</v>
      </c>
      <c r="D7567" t="s">
        <v>415</v>
      </c>
      <c r="E7567" s="6">
        <v>34</v>
      </c>
      <c r="F7567" s="6">
        <v>18.849699218750001</v>
      </c>
      <c r="G7567" s="6">
        <v>15.55</v>
      </c>
    </row>
    <row r="7568" spans="1:7" x14ac:dyDescent="0.3">
      <c r="A7568" t="s">
        <v>4965</v>
      </c>
      <c r="B7568" t="s">
        <v>4966</v>
      </c>
      <c r="C7568" t="s">
        <v>380</v>
      </c>
      <c r="D7568" t="s">
        <v>415</v>
      </c>
      <c r="E7568" s="6">
        <v>200</v>
      </c>
      <c r="F7568" s="6">
        <v>128.58929141235399</v>
      </c>
      <c r="G7568" s="6">
        <v>48.356000000000002</v>
      </c>
    </row>
    <row r="7569" spans="1:7" x14ac:dyDescent="0.3">
      <c r="A7569" t="s">
        <v>4965</v>
      </c>
      <c r="B7569" t="s">
        <v>4966</v>
      </c>
      <c r="C7569" t="s">
        <v>390</v>
      </c>
      <c r="D7569" t="s">
        <v>415</v>
      </c>
      <c r="E7569" s="6">
        <v>39</v>
      </c>
      <c r="F7569" s="6">
        <v>11.7923999176025</v>
      </c>
      <c r="G7569" s="6">
        <v>4.2329999999999997</v>
      </c>
    </row>
    <row r="7570" spans="1:7" x14ac:dyDescent="0.3">
      <c r="A7570" t="s">
        <v>4965</v>
      </c>
      <c r="B7570" t="s">
        <v>4966</v>
      </c>
      <c r="C7570" t="s">
        <v>392</v>
      </c>
      <c r="D7570" t="s">
        <v>415</v>
      </c>
      <c r="E7570" s="6">
        <v>8</v>
      </c>
      <c r="F7570" s="6">
        <v>4.5184899902343796</v>
      </c>
      <c r="G7570" s="6">
        <v>2.5259999999999998</v>
      </c>
    </row>
    <row r="7571" spans="1:7" x14ac:dyDescent="0.3">
      <c r="A7571" t="s">
        <v>4965</v>
      </c>
      <c r="B7571" t="s">
        <v>4966</v>
      </c>
      <c r="C7571" t="s">
        <v>396</v>
      </c>
      <c r="D7571" t="s">
        <v>415</v>
      </c>
      <c r="E7571" s="6">
        <v>69</v>
      </c>
      <c r="F7571" s="6">
        <v>43.565869842529303</v>
      </c>
      <c r="G7571" s="6">
        <v>20.849</v>
      </c>
    </row>
    <row r="7572" spans="1:7" x14ac:dyDescent="0.3">
      <c r="A7572" t="s">
        <v>4967</v>
      </c>
      <c r="B7572" t="s">
        <v>4968</v>
      </c>
      <c r="C7572" t="s">
        <v>268</v>
      </c>
      <c r="D7572" t="s">
        <v>415</v>
      </c>
      <c r="E7572" s="6">
        <v>5</v>
      </c>
      <c r="F7572" s="6">
        <v>1.41421997070313</v>
      </c>
      <c r="G7572" s="6">
        <v>0.93100000000000005</v>
      </c>
    </row>
    <row r="7573" spans="1:7" x14ac:dyDescent="0.3">
      <c r="A7573" t="s">
        <v>4967</v>
      </c>
      <c r="B7573" t="s">
        <v>4968</v>
      </c>
      <c r="C7573" t="s">
        <v>271</v>
      </c>
      <c r="D7573" t="s">
        <v>415</v>
      </c>
      <c r="E7573" s="6">
        <v>7265</v>
      </c>
      <c r="F7573" s="6">
        <v>3868.1136386718699</v>
      </c>
      <c r="G7573" s="6">
        <v>1377.1379999999999</v>
      </c>
    </row>
    <row r="7574" spans="1:7" x14ac:dyDescent="0.3">
      <c r="A7574" t="s">
        <v>4967</v>
      </c>
      <c r="B7574" t="s">
        <v>4968</v>
      </c>
      <c r="C7574" t="s">
        <v>296</v>
      </c>
      <c r="D7574" t="s">
        <v>415</v>
      </c>
      <c r="E7574" s="6">
        <v>7048</v>
      </c>
      <c r="F7574" s="6">
        <v>8206.6484407348598</v>
      </c>
      <c r="G7574" s="6">
        <v>2927.848</v>
      </c>
    </row>
    <row r="7575" spans="1:7" x14ac:dyDescent="0.3">
      <c r="A7575" t="s">
        <v>4967</v>
      </c>
      <c r="B7575" t="s">
        <v>4968</v>
      </c>
      <c r="C7575" t="s">
        <v>305</v>
      </c>
      <c r="D7575" t="s">
        <v>415</v>
      </c>
      <c r="E7575" s="6">
        <v>30</v>
      </c>
      <c r="F7575" s="6">
        <v>5.7302700195312504</v>
      </c>
      <c r="G7575" s="6">
        <v>2.84</v>
      </c>
    </row>
    <row r="7576" spans="1:7" x14ac:dyDescent="0.3">
      <c r="A7576" t="s">
        <v>4967</v>
      </c>
      <c r="B7576" t="s">
        <v>4968</v>
      </c>
      <c r="C7576" t="s">
        <v>336</v>
      </c>
      <c r="D7576" t="s">
        <v>415</v>
      </c>
      <c r="E7576" s="6">
        <v>200</v>
      </c>
      <c r="F7576" s="6">
        <v>435.52415624999998</v>
      </c>
      <c r="G7576" s="6">
        <v>155.04900000000001</v>
      </c>
    </row>
    <row r="7577" spans="1:7" x14ac:dyDescent="0.3">
      <c r="A7577" t="s">
        <v>4967</v>
      </c>
      <c r="B7577" t="s">
        <v>4968</v>
      </c>
      <c r="C7577" t="s">
        <v>340</v>
      </c>
      <c r="D7577" t="s">
        <v>415</v>
      </c>
      <c r="E7577" s="6">
        <v>3</v>
      </c>
      <c r="F7577" s="6">
        <v>9.8016396484375008</v>
      </c>
      <c r="G7577" s="6">
        <v>3.4910000000000001</v>
      </c>
    </row>
    <row r="7578" spans="1:7" x14ac:dyDescent="0.3">
      <c r="A7578" t="s">
        <v>4967</v>
      </c>
      <c r="B7578" t="s">
        <v>4968</v>
      </c>
      <c r="C7578" t="s">
        <v>386</v>
      </c>
      <c r="D7578" t="s">
        <v>415</v>
      </c>
      <c r="E7578" s="6">
        <v>1</v>
      </c>
      <c r="F7578" s="6">
        <v>1.83325</v>
      </c>
      <c r="G7578" s="6">
        <v>0</v>
      </c>
    </row>
    <row r="7579" spans="1:7" x14ac:dyDescent="0.3">
      <c r="A7579" t="s">
        <v>4967</v>
      </c>
      <c r="B7579" t="s">
        <v>4968</v>
      </c>
      <c r="C7579" t="s">
        <v>396</v>
      </c>
      <c r="D7579" t="s">
        <v>415</v>
      </c>
      <c r="E7579" s="6">
        <v>5</v>
      </c>
      <c r="F7579" s="6">
        <v>2.4139099121093799</v>
      </c>
      <c r="G7579" s="6">
        <v>1.798</v>
      </c>
    </row>
    <row r="7580" spans="1:7" x14ac:dyDescent="0.3">
      <c r="A7580" t="s">
        <v>4969</v>
      </c>
      <c r="B7580" t="s">
        <v>4970</v>
      </c>
      <c r="C7580" t="s">
        <v>271</v>
      </c>
      <c r="D7580" t="s">
        <v>415</v>
      </c>
      <c r="E7580" s="6">
        <v>22751</v>
      </c>
      <c r="F7580" s="6">
        <v>14333.510749999999</v>
      </c>
      <c r="G7580" s="6">
        <v>5102.7640000000001</v>
      </c>
    </row>
    <row r="7581" spans="1:7" x14ac:dyDescent="0.3">
      <c r="A7581" t="s">
        <v>4969</v>
      </c>
      <c r="B7581" t="s">
        <v>4970</v>
      </c>
      <c r="C7581" t="s">
        <v>272</v>
      </c>
      <c r="D7581" t="s">
        <v>415</v>
      </c>
      <c r="E7581" s="6">
        <v>5</v>
      </c>
      <c r="F7581" s="6">
        <v>7.5139501953124999</v>
      </c>
      <c r="G7581" s="6">
        <v>2.6760000000000002</v>
      </c>
    </row>
    <row r="7582" spans="1:7" x14ac:dyDescent="0.3">
      <c r="A7582" t="s">
        <v>4969</v>
      </c>
      <c r="B7582" t="s">
        <v>4970</v>
      </c>
      <c r="C7582" t="s">
        <v>296</v>
      </c>
      <c r="D7582" t="s">
        <v>415</v>
      </c>
      <c r="E7582" s="6">
        <v>530</v>
      </c>
      <c r="F7582" s="6">
        <v>774.71132617187504</v>
      </c>
      <c r="G7582" s="6">
        <v>275.80200000000002</v>
      </c>
    </row>
    <row r="7583" spans="1:7" x14ac:dyDescent="0.3">
      <c r="A7583" t="s">
        <v>4969</v>
      </c>
      <c r="B7583" t="s">
        <v>4970</v>
      </c>
      <c r="C7583" t="s">
        <v>304</v>
      </c>
      <c r="D7583" t="s">
        <v>415</v>
      </c>
      <c r="E7583" s="6">
        <v>50</v>
      </c>
      <c r="F7583" s="6">
        <v>19.561589843749999</v>
      </c>
      <c r="G7583" s="6">
        <v>6.9649999999999999</v>
      </c>
    </row>
    <row r="7584" spans="1:7" x14ac:dyDescent="0.3">
      <c r="A7584" t="s">
        <v>4969</v>
      </c>
      <c r="B7584" t="s">
        <v>4970</v>
      </c>
      <c r="C7584" t="s">
        <v>404</v>
      </c>
      <c r="D7584" t="s">
        <v>415</v>
      </c>
      <c r="E7584" s="6">
        <v>225</v>
      </c>
      <c r="F7584" s="6">
        <v>505.6105</v>
      </c>
      <c r="G7584" s="6">
        <v>180.001</v>
      </c>
    </row>
    <row r="7585" spans="1:7" x14ac:dyDescent="0.3">
      <c r="A7585" t="s">
        <v>4971</v>
      </c>
      <c r="B7585" t="s">
        <v>4972</v>
      </c>
      <c r="C7585" t="s">
        <v>271</v>
      </c>
      <c r="D7585" t="s">
        <v>415</v>
      </c>
      <c r="E7585" s="6">
        <v>6174</v>
      </c>
      <c r="F7585" s="6">
        <v>3013.7664387207001</v>
      </c>
      <c r="G7585" s="6">
        <v>1073.9459999999999</v>
      </c>
    </row>
    <row r="7586" spans="1:7" x14ac:dyDescent="0.3">
      <c r="A7586" t="s">
        <v>4971</v>
      </c>
      <c r="B7586" t="s">
        <v>4972</v>
      </c>
      <c r="C7586" t="s">
        <v>293</v>
      </c>
      <c r="D7586" t="s">
        <v>415</v>
      </c>
      <c r="E7586" s="6">
        <v>15</v>
      </c>
      <c r="F7586" s="6">
        <v>13.8716103515625</v>
      </c>
      <c r="G7586" s="6">
        <v>4.9409999999999998</v>
      </c>
    </row>
    <row r="7587" spans="1:7" x14ac:dyDescent="0.3">
      <c r="A7587" t="s">
        <v>4971</v>
      </c>
      <c r="B7587" t="s">
        <v>4972</v>
      </c>
      <c r="C7587" t="s">
        <v>296</v>
      </c>
      <c r="D7587" t="s">
        <v>415</v>
      </c>
      <c r="E7587" s="6">
        <v>684</v>
      </c>
      <c r="F7587" s="6">
        <v>707.64025366210899</v>
      </c>
      <c r="G7587" s="6">
        <v>251.93100000000001</v>
      </c>
    </row>
    <row r="7588" spans="1:7" x14ac:dyDescent="0.3">
      <c r="A7588" t="s">
        <v>4971</v>
      </c>
      <c r="B7588" t="s">
        <v>4972</v>
      </c>
      <c r="C7588" t="s">
        <v>309</v>
      </c>
      <c r="D7588" t="s">
        <v>415</v>
      </c>
      <c r="E7588" s="6">
        <v>101</v>
      </c>
      <c r="F7588" s="6">
        <v>29.3538999328613</v>
      </c>
      <c r="G7588" s="6">
        <v>21.628</v>
      </c>
    </row>
    <row r="7589" spans="1:7" x14ac:dyDescent="0.3">
      <c r="A7589" t="s">
        <v>4971</v>
      </c>
      <c r="B7589" t="s">
        <v>4972</v>
      </c>
      <c r="C7589" t="s">
        <v>344</v>
      </c>
      <c r="D7589" t="s">
        <v>415</v>
      </c>
      <c r="E7589" s="6">
        <v>1</v>
      </c>
      <c r="F7589" s="6">
        <v>0.43601000976562498</v>
      </c>
      <c r="G7589" s="6">
        <v>0</v>
      </c>
    </row>
    <row r="7590" spans="1:7" x14ac:dyDescent="0.3">
      <c r="A7590" t="s">
        <v>4971</v>
      </c>
      <c r="B7590" t="s">
        <v>4972</v>
      </c>
      <c r="C7590" t="s">
        <v>347</v>
      </c>
      <c r="D7590" t="s">
        <v>415</v>
      </c>
      <c r="E7590" s="6">
        <v>2</v>
      </c>
      <c r="F7590" s="6">
        <v>0.56669000244140599</v>
      </c>
      <c r="G7590" s="6">
        <v>0.26800000000000002</v>
      </c>
    </row>
    <row r="7591" spans="1:7" x14ac:dyDescent="0.3">
      <c r="A7591" t="s">
        <v>4971</v>
      </c>
      <c r="B7591" t="s">
        <v>4972</v>
      </c>
      <c r="C7591" t="s">
        <v>384</v>
      </c>
      <c r="D7591" t="s">
        <v>415</v>
      </c>
      <c r="E7591" s="6">
        <v>242</v>
      </c>
      <c r="F7591" s="6">
        <v>201.376626953125</v>
      </c>
      <c r="G7591" s="6">
        <v>71.694000000000003</v>
      </c>
    </row>
    <row r="7592" spans="1:7" x14ac:dyDescent="0.3">
      <c r="A7592" t="s">
        <v>4971</v>
      </c>
      <c r="B7592" t="s">
        <v>4972</v>
      </c>
      <c r="C7592" t="s">
        <v>390</v>
      </c>
      <c r="D7592" t="s">
        <v>415</v>
      </c>
      <c r="E7592" s="6">
        <v>5</v>
      </c>
      <c r="F7592" s="6">
        <v>0.86278997802734403</v>
      </c>
      <c r="G7592" s="6">
        <v>0.308</v>
      </c>
    </row>
    <row r="7593" spans="1:7" x14ac:dyDescent="0.3">
      <c r="A7593" t="s">
        <v>4971</v>
      </c>
      <c r="B7593" t="s">
        <v>4972</v>
      </c>
      <c r="C7593" t="s">
        <v>396</v>
      </c>
      <c r="D7593" t="s">
        <v>415</v>
      </c>
      <c r="E7593" s="6">
        <v>3</v>
      </c>
      <c r="F7593" s="6">
        <v>2.4933300781250001</v>
      </c>
      <c r="G7593" s="6">
        <v>0.88900000000000001</v>
      </c>
    </row>
    <row r="7594" spans="1:7" x14ac:dyDescent="0.3">
      <c r="A7594" t="s">
        <v>4973</v>
      </c>
      <c r="B7594" t="s">
        <v>4974</v>
      </c>
      <c r="C7594" t="s">
        <v>249</v>
      </c>
      <c r="D7594" t="s">
        <v>415</v>
      </c>
      <c r="E7594" s="6">
        <v>1</v>
      </c>
      <c r="F7594" s="6">
        <v>0.30961999511718802</v>
      </c>
      <c r="G7594" s="6">
        <v>0.111</v>
      </c>
    </row>
    <row r="7595" spans="1:7" x14ac:dyDescent="0.3">
      <c r="A7595" t="s">
        <v>4973</v>
      </c>
      <c r="B7595" t="s">
        <v>4974</v>
      </c>
      <c r="C7595" t="s">
        <v>271</v>
      </c>
      <c r="D7595" t="s">
        <v>415</v>
      </c>
      <c r="E7595" s="6">
        <v>17679</v>
      </c>
      <c r="F7595" s="6">
        <v>8303.3168442382794</v>
      </c>
      <c r="G7595" s="6">
        <v>3123.9650000000001</v>
      </c>
    </row>
    <row r="7596" spans="1:7" x14ac:dyDescent="0.3">
      <c r="A7596" t="s">
        <v>4973</v>
      </c>
      <c r="B7596" t="s">
        <v>4974</v>
      </c>
      <c r="C7596" t="s">
        <v>296</v>
      </c>
      <c r="D7596" t="s">
        <v>415</v>
      </c>
      <c r="E7596" s="6">
        <v>4765</v>
      </c>
      <c r="F7596" s="6">
        <v>1069.7985202636701</v>
      </c>
      <c r="G7596" s="6">
        <v>385.44099999999997</v>
      </c>
    </row>
    <row r="7597" spans="1:7" x14ac:dyDescent="0.3">
      <c r="A7597" t="s">
        <v>4973</v>
      </c>
      <c r="B7597" t="s">
        <v>4974</v>
      </c>
      <c r="C7597" t="s">
        <v>309</v>
      </c>
      <c r="D7597" t="s">
        <v>415</v>
      </c>
      <c r="E7597" s="6">
        <v>5</v>
      </c>
      <c r="F7597" s="6">
        <v>1.81664001464844</v>
      </c>
      <c r="G7597" s="6">
        <v>0.99299999999999999</v>
      </c>
    </row>
    <row r="7598" spans="1:7" x14ac:dyDescent="0.3">
      <c r="A7598" t="s">
        <v>4973</v>
      </c>
      <c r="B7598" t="s">
        <v>4974</v>
      </c>
      <c r="C7598" t="s">
        <v>390</v>
      </c>
      <c r="D7598" t="s">
        <v>415</v>
      </c>
      <c r="E7598" s="6">
        <v>10</v>
      </c>
      <c r="F7598" s="6">
        <v>1.0753599853515601</v>
      </c>
      <c r="G7598" s="6">
        <v>6.5000000000000002E-2</v>
      </c>
    </row>
    <row r="7599" spans="1:7" x14ac:dyDescent="0.3">
      <c r="A7599" t="s">
        <v>4973</v>
      </c>
      <c r="B7599" t="s">
        <v>4974</v>
      </c>
      <c r="C7599" t="s">
        <v>392</v>
      </c>
      <c r="D7599" t="s">
        <v>415</v>
      </c>
      <c r="E7599" s="6">
        <v>37</v>
      </c>
      <c r="F7599" s="6">
        <v>12.5012497558594</v>
      </c>
      <c r="G7599" s="6">
        <v>4.5199999999999996</v>
      </c>
    </row>
    <row r="7600" spans="1:7" x14ac:dyDescent="0.3">
      <c r="A7600" t="s">
        <v>4973</v>
      </c>
      <c r="B7600" t="s">
        <v>4974</v>
      </c>
      <c r="C7600" t="s">
        <v>396</v>
      </c>
      <c r="D7600" t="s">
        <v>415</v>
      </c>
      <c r="E7600" s="6">
        <v>12</v>
      </c>
      <c r="F7600" s="6">
        <v>3.3153600463867199</v>
      </c>
      <c r="G7600" s="6">
        <v>1.76</v>
      </c>
    </row>
    <row r="7601" spans="1:7" x14ac:dyDescent="0.3">
      <c r="A7601" t="s">
        <v>4975</v>
      </c>
      <c r="B7601" t="s">
        <v>4976</v>
      </c>
      <c r="C7601" t="s">
        <v>271</v>
      </c>
      <c r="D7601" t="s">
        <v>415</v>
      </c>
      <c r="E7601" s="6">
        <v>1</v>
      </c>
      <c r="F7601" s="6">
        <v>3.3136298828125001</v>
      </c>
      <c r="G7601" s="6">
        <v>1.181</v>
      </c>
    </row>
    <row r="7602" spans="1:7" x14ac:dyDescent="0.3">
      <c r="A7602" t="s">
        <v>4975</v>
      </c>
      <c r="B7602" t="s">
        <v>4976</v>
      </c>
      <c r="C7602" t="s">
        <v>296</v>
      </c>
      <c r="D7602" t="s">
        <v>415</v>
      </c>
      <c r="E7602" s="6">
        <v>6690</v>
      </c>
      <c r="F7602" s="6">
        <v>528.14063427734402</v>
      </c>
      <c r="G7602" s="6">
        <v>188.09</v>
      </c>
    </row>
    <row r="7603" spans="1:7" x14ac:dyDescent="0.3">
      <c r="A7603" t="s">
        <v>4975</v>
      </c>
      <c r="B7603" t="s">
        <v>4976</v>
      </c>
      <c r="C7603" t="s">
        <v>309</v>
      </c>
      <c r="D7603" t="s">
        <v>415</v>
      </c>
      <c r="E7603" s="6">
        <v>2</v>
      </c>
      <c r="F7603" s="6">
        <v>0.51124999999999998</v>
      </c>
      <c r="G7603" s="6">
        <v>0.313</v>
      </c>
    </row>
    <row r="7604" spans="1:7" x14ac:dyDescent="0.3">
      <c r="A7604" t="s">
        <v>4975</v>
      </c>
      <c r="B7604" t="s">
        <v>4976</v>
      </c>
      <c r="C7604" t="s">
        <v>347</v>
      </c>
      <c r="D7604" t="s">
        <v>415</v>
      </c>
      <c r="E7604" s="6">
        <v>5</v>
      </c>
      <c r="F7604" s="6">
        <v>1.6015799560546899</v>
      </c>
      <c r="G7604" s="6">
        <v>0</v>
      </c>
    </row>
    <row r="7605" spans="1:7" x14ac:dyDescent="0.3">
      <c r="A7605" t="s">
        <v>4975</v>
      </c>
      <c r="B7605" t="s">
        <v>4976</v>
      </c>
      <c r="C7605" t="s">
        <v>390</v>
      </c>
      <c r="D7605" t="s">
        <v>415</v>
      </c>
      <c r="E7605" s="6">
        <v>4</v>
      </c>
      <c r="F7605" s="6">
        <v>0.16002000427246099</v>
      </c>
      <c r="G7605" s="6">
        <v>0.123</v>
      </c>
    </row>
    <row r="7606" spans="1:7" x14ac:dyDescent="0.3">
      <c r="A7606" t="s">
        <v>4977</v>
      </c>
      <c r="B7606" t="s">
        <v>4978</v>
      </c>
      <c r="C7606" t="s">
        <v>249</v>
      </c>
      <c r="D7606" t="s">
        <v>415</v>
      </c>
      <c r="E7606" s="6">
        <v>13</v>
      </c>
      <c r="F7606" s="6">
        <v>8.2348400878906194</v>
      </c>
      <c r="G7606" s="6">
        <v>3.577</v>
      </c>
    </row>
    <row r="7607" spans="1:7" x14ac:dyDescent="0.3">
      <c r="A7607" t="s">
        <v>4977</v>
      </c>
      <c r="B7607" t="s">
        <v>4978</v>
      </c>
      <c r="C7607" t="s">
        <v>267</v>
      </c>
      <c r="D7607" t="s">
        <v>415</v>
      </c>
      <c r="E7607" s="6">
        <v>120</v>
      </c>
      <c r="F7607" s="6">
        <v>39.702578125000002</v>
      </c>
      <c r="G7607" s="6">
        <v>22.091999999999999</v>
      </c>
    </row>
    <row r="7608" spans="1:7" x14ac:dyDescent="0.3">
      <c r="A7608" t="s">
        <v>4977</v>
      </c>
      <c r="B7608" t="s">
        <v>4978</v>
      </c>
      <c r="C7608" t="s">
        <v>271</v>
      </c>
      <c r="D7608" t="s">
        <v>415</v>
      </c>
      <c r="E7608" s="6">
        <v>256961</v>
      </c>
      <c r="F7608" s="6">
        <v>108405.730221939</v>
      </c>
      <c r="G7608" s="6">
        <v>41835.432000000001</v>
      </c>
    </row>
    <row r="7609" spans="1:7" x14ac:dyDescent="0.3">
      <c r="A7609" t="s">
        <v>4977</v>
      </c>
      <c r="B7609" t="s">
        <v>4978</v>
      </c>
      <c r="C7609" t="s">
        <v>276</v>
      </c>
      <c r="D7609" t="s">
        <v>415</v>
      </c>
      <c r="E7609" s="6">
        <v>40</v>
      </c>
      <c r="F7609" s="6">
        <v>15.1649702148437</v>
      </c>
      <c r="G7609" s="6">
        <v>5.5309999999999997</v>
      </c>
    </row>
    <row r="7610" spans="1:7" x14ac:dyDescent="0.3">
      <c r="A7610" t="s">
        <v>4977</v>
      </c>
      <c r="B7610" t="s">
        <v>4978</v>
      </c>
      <c r="C7610" t="s">
        <v>289</v>
      </c>
      <c r="D7610" t="s">
        <v>415</v>
      </c>
      <c r="E7610" s="6">
        <v>20</v>
      </c>
      <c r="F7610" s="6">
        <v>6</v>
      </c>
      <c r="G7610" s="6">
        <v>2.2010000000000001</v>
      </c>
    </row>
    <row r="7611" spans="1:7" x14ac:dyDescent="0.3">
      <c r="A7611" t="s">
        <v>4977</v>
      </c>
      <c r="B7611" t="s">
        <v>4978</v>
      </c>
      <c r="C7611" t="s">
        <v>296</v>
      </c>
      <c r="D7611" t="s">
        <v>415</v>
      </c>
      <c r="E7611" s="6">
        <v>15644</v>
      </c>
      <c r="F7611" s="6">
        <v>1609.22304223633</v>
      </c>
      <c r="G7611" s="6">
        <v>573.36500000000001</v>
      </c>
    </row>
    <row r="7612" spans="1:7" x14ac:dyDescent="0.3">
      <c r="A7612" t="s">
        <v>4977</v>
      </c>
      <c r="B7612" t="s">
        <v>4978</v>
      </c>
      <c r="C7612" t="s">
        <v>304</v>
      </c>
      <c r="D7612" t="s">
        <v>415</v>
      </c>
      <c r="E7612" s="6">
        <v>107</v>
      </c>
      <c r="F7612" s="6">
        <v>35.355409965515101</v>
      </c>
      <c r="G7612" s="6">
        <v>13.763999999999999</v>
      </c>
    </row>
    <row r="7613" spans="1:7" x14ac:dyDescent="0.3">
      <c r="A7613" t="s">
        <v>4977</v>
      </c>
      <c r="B7613" t="s">
        <v>4978</v>
      </c>
      <c r="C7613" t="s">
        <v>308</v>
      </c>
      <c r="D7613" t="s">
        <v>415</v>
      </c>
      <c r="E7613" s="6">
        <v>132</v>
      </c>
      <c r="F7613" s="6">
        <v>11.543200195312499</v>
      </c>
      <c r="G7613" s="6">
        <v>4.1109999999999998</v>
      </c>
    </row>
    <row r="7614" spans="1:7" x14ac:dyDescent="0.3">
      <c r="A7614" t="s">
        <v>4977</v>
      </c>
      <c r="B7614" t="s">
        <v>4978</v>
      </c>
      <c r="C7614" t="s">
        <v>336</v>
      </c>
      <c r="D7614" t="s">
        <v>415</v>
      </c>
      <c r="E7614" s="6">
        <v>12</v>
      </c>
      <c r="F7614" s="6">
        <v>6.6014999999999997</v>
      </c>
      <c r="G7614" s="6">
        <v>2.351</v>
      </c>
    </row>
    <row r="7615" spans="1:7" x14ac:dyDescent="0.3">
      <c r="A7615" t="s">
        <v>4977</v>
      </c>
      <c r="B7615" t="s">
        <v>4978</v>
      </c>
      <c r="C7615" t="s">
        <v>344</v>
      </c>
      <c r="D7615" t="s">
        <v>415</v>
      </c>
      <c r="E7615" s="6">
        <v>5</v>
      </c>
      <c r="F7615" s="6">
        <v>0.55669000244140598</v>
      </c>
      <c r="G7615" s="6">
        <v>0.19900000000000001</v>
      </c>
    </row>
    <row r="7616" spans="1:7" x14ac:dyDescent="0.3">
      <c r="A7616" t="s">
        <v>4977</v>
      </c>
      <c r="B7616" t="s">
        <v>4978</v>
      </c>
      <c r="C7616" t="s">
        <v>364</v>
      </c>
      <c r="D7616" t="s">
        <v>415</v>
      </c>
      <c r="E7616" s="6">
        <v>15</v>
      </c>
      <c r="F7616" s="6">
        <v>8</v>
      </c>
      <c r="G7616" s="6">
        <v>2.9129999999999998</v>
      </c>
    </row>
    <row r="7617" spans="1:7" x14ac:dyDescent="0.3">
      <c r="A7617" t="s">
        <v>4977</v>
      </c>
      <c r="B7617" t="s">
        <v>4978</v>
      </c>
      <c r="C7617" t="s">
        <v>378</v>
      </c>
      <c r="D7617" t="s">
        <v>415</v>
      </c>
      <c r="E7617" s="6">
        <v>110</v>
      </c>
      <c r="F7617" s="6">
        <v>45.738648437499997</v>
      </c>
      <c r="G7617" s="6">
        <v>16.283999999999999</v>
      </c>
    </row>
    <row r="7618" spans="1:7" x14ac:dyDescent="0.3">
      <c r="A7618" t="s">
        <v>4977</v>
      </c>
      <c r="B7618" t="s">
        <v>4978</v>
      </c>
      <c r="C7618" t="s">
        <v>380</v>
      </c>
      <c r="D7618" t="s">
        <v>415</v>
      </c>
      <c r="E7618" s="6">
        <v>826</v>
      </c>
      <c r="F7618" s="6">
        <v>469.16113800048799</v>
      </c>
      <c r="G7618" s="6">
        <v>176.19800000000001</v>
      </c>
    </row>
    <row r="7619" spans="1:7" x14ac:dyDescent="0.3">
      <c r="A7619" t="s">
        <v>4977</v>
      </c>
      <c r="B7619" t="s">
        <v>4978</v>
      </c>
      <c r="C7619" t="s">
        <v>390</v>
      </c>
      <c r="D7619" t="s">
        <v>415</v>
      </c>
      <c r="E7619" s="6">
        <v>36</v>
      </c>
      <c r="F7619" s="6">
        <v>10.4545397033691</v>
      </c>
      <c r="G7619" s="6">
        <v>6.0640000000000001</v>
      </c>
    </row>
    <row r="7620" spans="1:7" x14ac:dyDescent="0.3">
      <c r="A7620" t="s">
        <v>4977</v>
      </c>
      <c r="B7620" t="s">
        <v>4978</v>
      </c>
      <c r="C7620" t="s">
        <v>396</v>
      </c>
      <c r="D7620" t="s">
        <v>415</v>
      </c>
      <c r="E7620" s="6">
        <v>8</v>
      </c>
      <c r="F7620" s="6">
        <v>10.0749000244141</v>
      </c>
      <c r="G7620" s="6">
        <v>3.59</v>
      </c>
    </row>
    <row r="7621" spans="1:7" x14ac:dyDescent="0.3">
      <c r="A7621" t="s">
        <v>4979</v>
      </c>
      <c r="B7621" t="s">
        <v>4980</v>
      </c>
      <c r="C7621" t="s">
        <v>249</v>
      </c>
      <c r="D7621" t="s">
        <v>415</v>
      </c>
      <c r="E7621" s="6">
        <v>5</v>
      </c>
      <c r="F7621" s="6">
        <v>0.98475000000000001</v>
      </c>
      <c r="G7621" s="6">
        <v>0.35099999999999998</v>
      </c>
    </row>
    <row r="7622" spans="1:7" x14ac:dyDescent="0.3">
      <c r="A7622" t="s">
        <v>4979</v>
      </c>
      <c r="B7622" t="s">
        <v>4980</v>
      </c>
      <c r="C7622" t="s">
        <v>257</v>
      </c>
      <c r="D7622" t="s">
        <v>415</v>
      </c>
      <c r="E7622" s="6">
        <v>2204</v>
      </c>
      <c r="F7622" s="6">
        <v>247.02367968749999</v>
      </c>
      <c r="G7622" s="6">
        <v>94.572999999999993</v>
      </c>
    </row>
    <row r="7623" spans="1:7" x14ac:dyDescent="0.3">
      <c r="A7623" t="s">
        <v>4979</v>
      </c>
      <c r="B7623" t="s">
        <v>4980</v>
      </c>
      <c r="C7623" t="s">
        <v>271</v>
      </c>
      <c r="D7623" t="s">
        <v>415</v>
      </c>
      <c r="E7623" s="6">
        <v>9117</v>
      </c>
      <c r="F7623" s="6">
        <v>878.22585101318396</v>
      </c>
      <c r="G7623" s="6">
        <v>312.90899999999999</v>
      </c>
    </row>
    <row r="7624" spans="1:7" x14ac:dyDescent="0.3">
      <c r="A7624" t="s">
        <v>4979</v>
      </c>
      <c r="B7624" t="s">
        <v>4980</v>
      </c>
      <c r="C7624" t="s">
        <v>293</v>
      </c>
      <c r="D7624" t="s">
        <v>415</v>
      </c>
      <c r="E7624" s="6">
        <v>6</v>
      </c>
      <c r="F7624" s="6">
        <v>1.26057995605469</v>
      </c>
      <c r="G7624" s="6">
        <v>0.69599999999999995</v>
      </c>
    </row>
    <row r="7625" spans="1:7" x14ac:dyDescent="0.3">
      <c r="A7625" t="s">
        <v>4979</v>
      </c>
      <c r="B7625" t="s">
        <v>4980</v>
      </c>
      <c r="C7625" t="s">
        <v>296</v>
      </c>
      <c r="D7625" t="s">
        <v>415</v>
      </c>
      <c r="E7625" s="6">
        <v>191048</v>
      </c>
      <c r="F7625" s="6">
        <v>13667.9161542282</v>
      </c>
      <c r="G7625" s="6">
        <v>4875.8100000000004</v>
      </c>
    </row>
    <row r="7626" spans="1:7" x14ac:dyDescent="0.3">
      <c r="A7626" t="s">
        <v>4979</v>
      </c>
      <c r="B7626" t="s">
        <v>4980</v>
      </c>
      <c r="C7626" t="s">
        <v>301</v>
      </c>
      <c r="D7626" t="s">
        <v>415</v>
      </c>
      <c r="E7626" s="6">
        <v>42</v>
      </c>
      <c r="F7626" s="6">
        <v>2.3785700111389199</v>
      </c>
      <c r="G7626" s="6">
        <v>1.3109999999999999</v>
      </c>
    </row>
    <row r="7627" spans="1:7" x14ac:dyDescent="0.3">
      <c r="A7627" t="s">
        <v>4979</v>
      </c>
      <c r="B7627" t="s">
        <v>4980</v>
      </c>
      <c r="C7627" t="s">
        <v>305</v>
      </c>
      <c r="D7627" t="s">
        <v>415</v>
      </c>
      <c r="E7627" s="6">
        <v>5</v>
      </c>
      <c r="F7627" s="6">
        <v>1.9105600585937501</v>
      </c>
      <c r="G7627" s="6">
        <v>0.94699999999999995</v>
      </c>
    </row>
    <row r="7628" spans="1:7" x14ac:dyDescent="0.3">
      <c r="A7628" t="s">
        <v>4979</v>
      </c>
      <c r="B7628" t="s">
        <v>4980</v>
      </c>
      <c r="C7628" t="s">
        <v>309</v>
      </c>
      <c r="D7628" t="s">
        <v>415</v>
      </c>
      <c r="E7628" s="6">
        <v>171</v>
      </c>
      <c r="F7628" s="6">
        <v>31.939089904785199</v>
      </c>
      <c r="G7628" s="6">
        <v>19.731000000000002</v>
      </c>
    </row>
    <row r="7629" spans="1:7" x14ac:dyDescent="0.3">
      <c r="A7629" t="s">
        <v>4979</v>
      </c>
      <c r="B7629" t="s">
        <v>4980</v>
      </c>
      <c r="C7629" t="s">
        <v>317</v>
      </c>
      <c r="D7629" t="s">
        <v>415</v>
      </c>
      <c r="E7629" s="6">
        <v>10</v>
      </c>
      <c r="F7629" s="6">
        <v>1.2393099670410199</v>
      </c>
      <c r="G7629" s="6">
        <v>1.419</v>
      </c>
    </row>
    <row r="7630" spans="1:7" x14ac:dyDescent="0.3">
      <c r="A7630" t="s">
        <v>4979</v>
      </c>
      <c r="B7630" t="s">
        <v>4980</v>
      </c>
      <c r="C7630" t="s">
        <v>335</v>
      </c>
      <c r="D7630" t="s">
        <v>415</v>
      </c>
      <c r="E7630" s="6">
        <v>34</v>
      </c>
      <c r="F7630" s="6">
        <v>5.9106301422119101</v>
      </c>
      <c r="G7630" s="6">
        <v>4.0819999999999999</v>
      </c>
    </row>
    <row r="7631" spans="1:7" x14ac:dyDescent="0.3">
      <c r="A7631" t="s">
        <v>4979</v>
      </c>
      <c r="B7631" t="s">
        <v>4980</v>
      </c>
      <c r="C7631" t="s">
        <v>344</v>
      </c>
      <c r="D7631" t="s">
        <v>415</v>
      </c>
      <c r="E7631" s="6">
        <v>410</v>
      </c>
      <c r="F7631" s="6">
        <v>66.825870056152297</v>
      </c>
      <c r="G7631" s="6">
        <v>44.576000000000001</v>
      </c>
    </row>
    <row r="7632" spans="1:7" x14ac:dyDescent="0.3">
      <c r="A7632" t="s">
        <v>4979</v>
      </c>
      <c r="B7632" t="s">
        <v>4980</v>
      </c>
      <c r="C7632" t="s">
        <v>347</v>
      </c>
      <c r="D7632" t="s">
        <v>415</v>
      </c>
      <c r="E7632" s="6">
        <v>2</v>
      </c>
      <c r="F7632" s="6">
        <v>0.36494000244140601</v>
      </c>
      <c r="G7632" s="6">
        <v>0.22700000000000001</v>
      </c>
    </row>
    <row r="7633" spans="1:7" x14ac:dyDescent="0.3">
      <c r="A7633" t="s">
        <v>4979</v>
      </c>
      <c r="B7633" t="s">
        <v>4980</v>
      </c>
      <c r="C7633" t="s">
        <v>354</v>
      </c>
      <c r="D7633" t="s">
        <v>415</v>
      </c>
      <c r="E7633" s="6">
        <v>3</v>
      </c>
      <c r="F7633" s="6">
        <v>1.10390002441406</v>
      </c>
      <c r="G7633" s="6">
        <v>0.39400000000000002</v>
      </c>
    </row>
    <row r="7634" spans="1:7" x14ac:dyDescent="0.3">
      <c r="A7634" t="s">
        <v>4979</v>
      </c>
      <c r="B7634" t="s">
        <v>4980</v>
      </c>
      <c r="C7634" t="s">
        <v>390</v>
      </c>
      <c r="D7634" t="s">
        <v>415</v>
      </c>
      <c r="E7634" s="6">
        <v>29</v>
      </c>
      <c r="F7634" s="6">
        <v>2.2883299942016602</v>
      </c>
      <c r="G7634" s="6">
        <v>0.95099999999999996</v>
      </c>
    </row>
    <row r="7635" spans="1:7" x14ac:dyDescent="0.3">
      <c r="A7635" t="s">
        <v>4979</v>
      </c>
      <c r="B7635" t="s">
        <v>4980</v>
      </c>
      <c r="C7635" t="s">
        <v>392</v>
      </c>
      <c r="D7635" t="s">
        <v>415</v>
      </c>
      <c r="E7635" s="6">
        <v>18</v>
      </c>
      <c r="F7635" s="6">
        <v>3.5931600341796899</v>
      </c>
      <c r="G7635" s="6">
        <v>0.624</v>
      </c>
    </row>
    <row r="7636" spans="1:7" x14ac:dyDescent="0.3">
      <c r="A7636" t="s">
        <v>4979</v>
      </c>
      <c r="B7636" t="s">
        <v>4980</v>
      </c>
      <c r="C7636" t="s">
        <v>396</v>
      </c>
      <c r="D7636" t="s">
        <v>415</v>
      </c>
      <c r="E7636" s="6">
        <v>93</v>
      </c>
      <c r="F7636" s="6">
        <v>19.1512598876953</v>
      </c>
      <c r="G7636" s="6">
        <v>11.121</v>
      </c>
    </row>
    <row r="7637" spans="1:7" x14ac:dyDescent="0.3">
      <c r="A7637" t="s">
        <v>4979</v>
      </c>
      <c r="B7637" t="s">
        <v>4980</v>
      </c>
      <c r="C7637" t="s">
        <v>400</v>
      </c>
      <c r="D7637" t="s">
        <v>415</v>
      </c>
      <c r="E7637" s="6">
        <v>1</v>
      </c>
      <c r="F7637" s="6">
        <v>0.140559997558594</v>
      </c>
      <c r="G7637" s="6">
        <v>5.1999999999999998E-2</v>
      </c>
    </row>
    <row r="7638" spans="1:7" x14ac:dyDescent="0.3">
      <c r="A7638" t="s">
        <v>4981</v>
      </c>
      <c r="B7638" t="s">
        <v>4982</v>
      </c>
      <c r="C7638" t="s">
        <v>255</v>
      </c>
      <c r="D7638" t="s">
        <v>415</v>
      </c>
      <c r="E7638" s="6">
        <v>5</v>
      </c>
      <c r="F7638" s="6">
        <v>1.13017004394531</v>
      </c>
      <c r="G7638" s="6">
        <v>0.751</v>
      </c>
    </row>
    <row r="7639" spans="1:7" x14ac:dyDescent="0.3">
      <c r="A7639" t="s">
        <v>4981</v>
      </c>
      <c r="B7639" t="s">
        <v>4982</v>
      </c>
      <c r="C7639" t="s">
        <v>257</v>
      </c>
      <c r="D7639" t="s">
        <v>415</v>
      </c>
      <c r="E7639" s="6">
        <v>100</v>
      </c>
      <c r="F7639" s="6">
        <v>4</v>
      </c>
      <c r="G7639" s="6">
        <v>1.4239999999999999</v>
      </c>
    </row>
    <row r="7640" spans="1:7" x14ac:dyDescent="0.3">
      <c r="A7640" t="s">
        <v>4981</v>
      </c>
      <c r="B7640" t="s">
        <v>4982</v>
      </c>
      <c r="C7640" t="s">
        <v>271</v>
      </c>
      <c r="D7640" t="s">
        <v>415</v>
      </c>
      <c r="E7640" s="6">
        <v>561</v>
      </c>
      <c r="F7640" s="6">
        <v>181.25273442077599</v>
      </c>
      <c r="G7640" s="6">
        <v>65.275999999999996</v>
      </c>
    </row>
    <row r="7641" spans="1:7" x14ac:dyDescent="0.3">
      <c r="A7641" t="s">
        <v>4981</v>
      </c>
      <c r="B7641" t="s">
        <v>4982</v>
      </c>
      <c r="C7641" t="s">
        <v>293</v>
      </c>
      <c r="D7641" t="s">
        <v>415</v>
      </c>
      <c r="E7641" s="6">
        <v>121</v>
      </c>
      <c r="F7641" s="6">
        <v>12.543289970398</v>
      </c>
      <c r="G7641" s="6">
        <v>9.9789999999999992</v>
      </c>
    </row>
    <row r="7642" spans="1:7" x14ac:dyDescent="0.3">
      <c r="A7642" t="s">
        <v>4981</v>
      </c>
      <c r="B7642" t="s">
        <v>4982</v>
      </c>
      <c r="C7642" t="s">
        <v>296</v>
      </c>
      <c r="D7642" t="s">
        <v>415</v>
      </c>
      <c r="E7642" s="6">
        <v>1687</v>
      </c>
      <c r="F7642" s="6">
        <v>544.35513922119105</v>
      </c>
      <c r="G7642" s="6">
        <v>193.869</v>
      </c>
    </row>
    <row r="7643" spans="1:7" x14ac:dyDescent="0.3">
      <c r="A7643" t="s">
        <v>4981</v>
      </c>
      <c r="B7643" t="s">
        <v>4982</v>
      </c>
      <c r="C7643" t="s">
        <v>308</v>
      </c>
      <c r="D7643" t="s">
        <v>415</v>
      </c>
      <c r="E7643" s="6">
        <v>6</v>
      </c>
      <c r="F7643" s="6">
        <v>0.59840002441406204</v>
      </c>
      <c r="G7643" s="6">
        <v>0.40899999999999997</v>
      </c>
    </row>
    <row r="7644" spans="1:7" x14ac:dyDescent="0.3">
      <c r="A7644" t="s">
        <v>4981</v>
      </c>
      <c r="B7644" t="s">
        <v>4982</v>
      </c>
      <c r="C7644" t="s">
        <v>309</v>
      </c>
      <c r="D7644" t="s">
        <v>415</v>
      </c>
      <c r="E7644" s="6">
        <v>37</v>
      </c>
      <c r="F7644" s="6">
        <v>9.5745700073242208</v>
      </c>
      <c r="G7644" s="6">
        <v>6.5949999999999998</v>
      </c>
    </row>
    <row r="7645" spans="1:7" x14ac:dyDescent="0.3">
      <c r="A7645" t="s">
        <v>4981</v>
      </c>
      <c r="B7645" t="s">
        <v>4982</v>
      </c>
      <c r="C7645" t="s">
        <v>319</v>
      </c>
      <c r="D7645" t="s">
        <v>415</v>
      </c>
      <c r="E7645" s="6">
        <v>6</v>
      </c>
      <c r="F7645" s="6">
        <v>1.0668900146484399</v>
      </c>
      <c r="G7645" s="6">
        <v>0.38100000000000001</v>
      </c>
    </row>
    <row r="7646" spans="1:7" x14ac:dyDescent="0.3">
      <c r="A7646" t="s">
        <v>4981</v>
      </c>
      <c r="B7646" t="s">
        <v>4982</v>
      </c>
      <c r="C7646" t="s">
        <v>344</v>
      </c>
      <c r="D7646" t="s">
        <v>415</v>
      </c>
      <c r="E7646" s="6">
        <v>22</v>
      </c>
      <c r="F7646" s="6">
        <v>5.28201007080078</v>
      </c>
      <c r="G7646" s="6">
        <v>3.74</v>
      </c>
    </row>
    <row r="7647" spans="1:7" x14ac:dyDescent="0.3">
      <c r="A7647" t="s">
        <v>4981</v>
      </c>
      <c r="B7647" t="s">
        <v>4982</v>
      </c>
      <c r="C7647" t="s">
        <v>347</v>
      </c>
      <c r="D7647" t="s">
        <v>415</v>
      </c>
      <c r="E7647" s="6">
        <v>8</v>
      </c>
      <c r="F7647" s="6">
        <v>1.94004998779297</v>
      </c>
      <c r="G7647" s="6">
        <v>1.0189999999999999</v>
      </c>
    </row>
    <row r="7648" spans="1:7" x14ac:dyDescent="0.3">
      <c r="A7648" t="s">
        <v>4981</v>
      </c>
      <c r="B7648" t="s">
        <v>4982</v>
      </c>
      <c r="C7648" t="s">
        <v>390</v>
      </c>
      <c r="D7648" t="s">
        <v>415</v>
      </c>
      <c r="E7648" s="6">
        <v>6</v>
      </c>
      <c r="F7648" s="6">
        <v>2.2111699523925799</v>
      </c>
      <c r="G7648" s="6">
        <v>1.8480000000000001</v>
      </c>
    </row>
    <row r="7649" spans="1:7" x14ac:dyDescent="0.3">
      <c r="A7649" t="s">
        <v>4981</v>
      </c>
      <c r="B7649" t="s">
        <v>4982</v>
      </c>
      <c r="C7649" t="s">
        <v>392</v>
      </c>
      <c r="D7649" t="s">
        <v>415</v>
      </c>
      <c r="E7649" s="6">
        <v>11</v>
      </c>
      <c r="F7649" s="6">
        <v>0.65707000732421905</v>
      </c>
      <c r="G7649" s="6">
        <v>0.23499999999999999</v>
      </c>
    </row>
    <row r="7650" spans="1:7" x14ac:dyDescent="0.3">
      <c r="A7650" t="s">
        <v>4981</v>
      </c>
      <c r="B7650" t="s">
        <v>4982</v>
      </c>
      <c r="C7650" t="s">
        <v>396</v>
      </c>
      <c r="D7650" t="s">
        <v>415</v>
      </c>
      <c r="E7650" s="6">
        <v>7</v>
      </c>
      <c r="F7650" s="6">
        <v>0.51846998596191396</v>
      </c>
      <c r="G7650" s="6">
        <v>0.45800000000000002</v>
      </c>
    </row>
    <row r="7651" spans="1:7" x14ac:dyDescent="0.3">
      <c r="A7651" t="s">
        <v>4983</v>
      </c>
      <c r="B7651" t="s">
        <v>4984</v>
      </c>
      <c r="C7651" t="s">
        <v>257</v>
      </c>
      <c r="D7651" t="s">
        <v>415</v>
      </c>
      <c r="E7651" s="6">
        <v>62</v>
      </c>
      <c r="F7651" s="6">
        <v>103.0743125</v>
      </c>
      <c r="G7651" s="6">
        <v>36.695</v>
      </c>
    </row>
    <row r="7652" spans="1:7" x14ac:dyDescent="0.3">
      <c r="A7652" t="s">
        <v>4983</v>
      </c>
      <c r="B7652" t="s">
        <v>4984</v>
      </c>
      <c r="C7652" t="s">
        <v>271</v>
      </c>
      <c r="D7652" t="s">
        <v>415</v>
      </c>
      <c r="E7652" s="6">
        <v>18407</v>
      </c>
      <c r="F7652" s="6">
        <v>781.85491563415496</v>
      </c>
      <c r="G7652" s="6">
        <v>278.654</v>
      </c>
    </row>
    <row r="7653" spans="1:7" x14ac:dyDescent="0.3">
      <c r="A7653" t="s">
        <v>4983</v>
      </c>
      <c r="B7653" t="s">
        <v>4984</v>
      </c>
      <c r="C7653" t="s">
        <v>296</v>
      </c>
      <c r="D7653" t="s">
        <v>415</v>
      </c>
      <c r="E7653" s="6">
        <v>1705</v>
      </c>
      <c r="F7653" s="6">
        <v>464.60294415283198</v>
      </c>
      <c r="G7653" s="6">
        <v>165.422</v>
      </c>
    </row>
    <row r="7654" spans="1:7" x14ac:dyDescent="0.3">
      <c r="A7654" t="s">
        <v>4983</v>
      </c>
      <c r="B7654" t="s">
        <v>4984</v>
      </c>
      <c r="C7654" t="s">
        <v>390</v>
      </c>
      <c r="D7654" t="s">
        <v>415</v>
      </c>
      <c r="E7654" s="6">
        <v>9</v>
      </c>
      <c r="F7654" s="6">
        <v>1.51285003662109</v>
      </c>
      <c r="G7654" s="6">
        <v>0.69599999999999995</v>
      </c>
    </row>
    <row r="7655" spans="1:7" x14ac:dyDescent="0.3">
      <c r="A7655" t="s">
        <v>4983</v>
      </c>
      <c r="B7655" t="s">
        <v>4984</v>
      </c>
      <c r="C7655" t="s">
        <v>392</v>
      </c>
      <c r="D7655" t="s">
        <v>415</v>
      </c>
      <c r="E7655" s="6">
        <v>5</v>
      </c>
      <c r="F7655" s="6">
        <v>3.3648798828125002</v>
      </c>
      <c r="G7655" s="6">
        <v>1.198</v>
      </c>
    </row>
    <row r="7656" spans="1:7" x14ac:dyDescent="0.3">
      <c r="A7656" t="s">
        <v>4985</v>
      </c>
      <c r="B7656" t="s">
        <v>4986</v>
      </c>
      <c r="C7656" t="s">
        <v>249</v>
      </c>
      <c r="D7656" t="s">
        <v>415</v>
      </c>
      <c r="E7656" s="6">
        <v>1</v>
      </c>
      <c r="F7656" s="6">
        <v>0.98475000000000001</v>
      </c>
      <c r="G7656" s="6">
        <v>0.35099999999999998</v>
      </c>
    </row>
    <row r="7657" spans="1:7" x14ac:dyDescent="0.3">
      <c r="A7657" t="s">
        <v>4985</v>
      </c>
      <c r="B7657" t="s">
        <v>4986</v>
      </c>
      <c r="C7657" t="s">
        <v>296</v>
      </c>
      <c r="D7657" t="s">
        <v>415</v>
      </c>
      <c r="E7657" s="6">
        <v>4532</v>
      </c>
      <c r="F7657" s="6">
        <v>2716.02799707031</v>
      </c>
      <c r="G7657" s="6">
        <v>967.16700000000003</v>
      </c>
    </row>
    <row r="7658" spans="1:7" x14ac:dyDescent="0.3">
      <c r="A7658" t="s">
        <v>4985</v>
      </c>
      <c r="B7658" t="s">
        <v>4986</v>
      </c>
      <c r="C7658" t="s">
        <v>301</v>
      </c>
      <c r="D7658" t="s">
        <v>415</v>
      </c>
      <c r="E7658" s="6">
        <v>21</v>
      </c>
      <c r="F7658" s="6">
        <v>3.1901800155639699</v>
      </c>
      <c r="G7658" s="6">
        <v>2.0430000000000001</v>
      </c>
    </row>
    <row r="7659" spans="1:7" x14ac:dyDescent="0.3">
      <c r="A7659" t="s">
        <v>4985</v>
      </c>
      <c r="B7659" t="s">
        <v>4986</v>
      </c>
      <c r="C7659" t="s">
        <v>309</v>
      </c>
      <c r="D7659" t="s">
        <v>415</v>
      </c>
      <c r="E7659" s="6">
        <v>21</v>
      </c>
      <c r="F7659" s="6">
        <v>5.1256700134277304</v>
      </c>
      <c r="G7659" s="6">
        <v>3.911</v>
      </c>
    </row>
    <row r="7660" spans="1:7" x14ac:dyDescent="0.3">
      <c r="A7660" t="s">
        <v>4985</v>
      </c>
      <c r="B7660" t="s">
        <v>4986</v>
      </c>
      <c r="C7660" t="s">
        <v>390</v>
      </c>
      <c r="D7660" t="s">
        <v>415</v>
      </c>
      <c r="E7660" s="6">
        <v>7</v>
      </c>
      <c r="F7660" s="6">
        <v>1.03256002807617</v>
      </c>
      <c r="G7660" s="6">
        <v>0.42599999999999999</v>
      </c>
    </row>
    <row r="7661" spans="1:7" x14ac:dyDescent="0.3">
      <c r="A7661" t="s">
        <v>4985</v>
      </c>
      <c r="B7661" t="s">
        <v>4986</v>
      </c>
      <c r="C7661" t="s">
        <v>396</v>
      </c>
      <c r="D7661" t="s">
        <v>415</v>
      </c>
      <c r="E7661" s="6">
        <v>4</v>
      </c>
      <c r="F7661" s="6">
        <v>1.19280999755859</v>
      </c>
      <c r="G7661" s="6">
        <v>1.0780000000000001</v>
      </c>
    </row>
    <row r="7662" spans="1:7" x14ac:dyDescent="0.3">
      <c r="A7662" t="s">
        <v>4985</v>
      </c>
      <c r="B7662" t="s">
        <v>4986</v>
      </c>
      <c r="C7662" t="s">
        <v>400</v>
      </c>
      <c r="D7662" t="s">
        <v>415</v>
      </c>
      <c r="E7662" s="6">
        <v>1</v>
      </c>
      <c r="F7662" s="6">
        <v>0.14007000732421901</v>
      </c>
      <c r="G7662" s="6">
        <v>5.1999999999999998E-2</v>
      </c>
    </row>
    <row r="7663" spans="1:7" x14ac:dyDescent="0.3">
      <c r="A7663" t="s">
        <v>4987</v>
      </c>
      <c r="B7663" t="s">
        <v>4988</v>
      </c>
      <c r="C7663" t="s">
        <v>296</v>
      </c>
      <c r="D7663" t="s">
        <v>415</v>
      </c>
      <c r="E7663" s="6">
        <v>2276</v>
      </c>
      <c r="F7663" s="6">
        <v>1143.8081953124999</v>
      </c>
      <c r="G7663" s="6">
        <v>407.20600000000002</v>
      </c>
    </row>
    <row r="7664" spans="1:7" x14ac:dyDescent="0.3">
      <c r="A7664" t="s">
        <v>4987</v>
      </c>
      <c r="B7664" t="s">
        <v>4988</v>
      </c>
      <c r="C7664" t="s">
        <v>308</v>
      </c>
      <c r="D7664" t="s">
        <v>415</v>
      </c>
      <c r="E7664" s="6">
        <v>8</v>
      </c>
      <c r="F7664" s="6">
        <v>3.6264199218750002</v>
      </c>
      <c r="G7664" s="6">
        <v>2.137</v>
      </c>
    </row>
    <row r="7665" spans="1:7" x14ac:dyDescent="0.3">
      <c r="A7665" t="s">
        <v>4989</v>
      </c>
      <c r="B7665" t="s">
        <v>4990</v>
      </c>
      <c r="C7665" t="s">
        <v>249</v>
      </c>
      <c r="D7665" t="s">
        <v>415</v>
      </c>
      <c r="E7665" s="6">
        <v>3</v>
      </c>
      <c r="F7665" s="6">
        <v>2.3623100585937502</v>
      </c>
      <c r="G7665" s="6">
        <v>0.84199999999999997</v>
      </c>
    </row>
    <row r="7666" spans="1:7" x14ac:dyDescent="0.3">
      <c r="A7666" t="s">
        <v>4989</v>
      </c>
      <c r="B7666" t="s">
        <v>4990</v>
      </c>
      <c r="C7666" t="s">
        <v>296</v>
      </c>
      <c r="D7666" t="s">
        <v>415</v>
      </c>
      <c r="E7666" s="6">
        <v>5123</v>
      </c>
      <c r="F7666" s="6">
        <v>2145.3355273437501</v>
      </c>
      <c r="G7666" s="6">
        <v>763.75300000000004</v>
      </c>
    </row>
    <row r="7667" spans="1:7" x14ac:dyDescent="0.3">
      <c r="A7667" t="s">
        <v>4989</v>
      </c>
      <c r="B7667" t="s">
        <v>4990</v>
      </c>
      <c r="C7667" t="s">
        <v>390</v>
      </c>
      <c r="D7667" t="s">
        <v>415</v>
      </c>
      <c r="E7667" s="6">
        <v>2</v>
      </c>
      <c r="F7667" s="6">
        <v>0.38998001098632801</v>
      </c>
      <c r="G7667" s="6">
        <v>0.20899999999999999</v>
      </c>
    </row>
    <row r="7668" spans="1:7" x14ac:dyDescent="0.3">
      <c r="A7668" t="s">
        <v>4989</v>
      </c>
      <c r="B7668" t="s">
        <v>4990</v>
      </c>
      <c r="C7668" t="s">
        <v>392</v>
      </c>
      <c r="D7668" t="s">
        <v>415</v>
      </c>
      <c r="E7668" s="6">
        <v>1</v>
      </c>
      <c r="F7668" s="6">
        <v>0.324510009765625</v>
      </c>
      <c r="G7668" s="6">
        <v>0.13800000000000001</v>
      </c>
    </row>
    <row r="7669" spans="1:7" x14ac:dyDescent="0.3">
      <c r="A7669" t="s">
        <v>4991</v>
      </c>
      <c r="B7669" t="s">
        <v>4992</v>
      </c>
      <c r="C7669" t="s">
        <v>271</v>
      </c>
      <c r="D7669" t="s">
        <v>415</v>
      </c>
      <c r="E7669" s="6">
        <v>31244</v>
      </c>
      <c r="F7669" s="6">
        <v>8777.3761466674805</v>
      </c>
      <c r="G7669" s="6">
        <v>3142.0569999999998</v>
      </c>
    </row>
    <row r="7670" spans="1:7" x14ac:dyDescent="0.3">
      <c r="A7670" t="s">
        <v>4991</v>
      </c>
      <c r="B7670" t="s">
        <v>4992</v>
      </c>
      <c r="C7670" t="s">
        <v>296</v>
      </c>
      <c r="D7670" t="s">
        <v>415</v>
      </c>
      <c r="E7670" s="6">
        <v>275338</v>
      </c>
      <c r="F7670" s="6">
        <v>20238.073859130898</v>
      </c>
      <c r="G7670" s="6">
        <v>7205.6419999999998</v>
      </c>
    </row>
    <row r="7671" spans="1:7" x14ac:dyDescent="0.3">
      <c r="A7671" t="s">
        <v>4991</v>
      </c>
      <c r="B7671" t="s">
        <v>4992</v>
      </c>
      <c r="C7671" t="s">
        <v>344</v>
      </c>
      <c r="D7671" t="s">
        <v>415</v>
      </c>
      <c r="E7671" s="6">
        <v>3</v>
      </c>
      <c r="F7671" s="6">
        <v>0.64220001220703105</v>
      </c>
      <c r="G7671" s="6">
        <v>0.51900000000000002</v>
      </c>
    </row>
    <row r="7672" spans="1:7" x14ac:dyDescent="0.3">
      <c r="A7672" t="s">
        <v>4991</v>
      </c>
      <c r="B7672" t="s">
        <v>4992</v>
      </c>
      <c r="C7672" t="s">
        <v>390</v>
      </c>
      <c r="D7672" t="s">
        <v>415</v>
      </c>
      <c r="E7672" s="6">
        <v>1</v>
      </c>
      <c r="F7672" s="6">
        <v>7.0059997558593795E-2</v>
      </c>
      <c r="G7672" s="6">
        <v>5.1999999999999998E-2</v>
      </c>
    </row>
    <row r="7673" spans="1:7" x14ac:dyDescent="0.3">
      <c r="A7673" t="s">
        <v>4991</v>
      </c>
      <c r="B7673" t="s">
        <v>4992</v>
      </c>
      <c r="C7673" t="s">
        <v>392</v>
      </c>
      <c r="D7673" t="s">
        <v>415</v>
      </c>
      <c r="E7673" s="6">
        <v>1</v>
      </c>
      <c r="F7673" s="6">
        <v>0.16225999450683601</v>
      </c>
      <c r="G7673" s="6">
        <v>7.0000000000000007E-2</v>
      </c>
    </row>
    <row r="7674" spans="1:7" x14ac:dyDescent="0.3">
      <c r="A7674" t="s">
        <v>4991</v>
      </c>
      <c r="B7674" t="s">
        <v>4992</v>
      </c>
      <c r="C7674" t="s">
        <v>396</v>
      </c>
      <c r="D7674" t="s">
        <v>415</v>
      </c>
      <c r="E7674" s="6">
        <v>5</v>
      </c>
      <c r="F7674" s="6">
        <v>0.446980010986328</v>
      </c>
      <c r="G7674" s="6">
        <v>0.45900000000000002</v>
      </c>
    </row>
    <row r="7675" spans="1:7" x14ac:dyDescent="0.3">
      <c r="A7675" t="s">
        <v>4993</v>
      </c>
      <c r="B7675" t="s">
        <v>4994</v>
      </c>
      <c r="C7675" t="s">
        <v>296</v>
      </c>
      <c r="D7675" t="s">
        <v>415</v>
      </c>
      <c r="E7675" s="6">
        <v>648</v>
      </c>
      <c r="F7675" s="6">
        <v>754.805342803955</v>
      </c>
      <c r="G7675" s="6">
        <v>268.85300000000001</v>
      </c>
    </row>
    <row r="7676" spans="1:7" x14ac:dyDescent="0.3">
      <c r="A7676" t="s">
        <v>4993</v>
      </c>
      <c r="B7676" t="s">
        <v>4994</v>
      </c>
      <c r="C7676" t="s">
        <v>301</v>
      </c>
      <c r="D7676" t="s">
        <v>415</v>
      </c>
      <c r="E7676" s="6">
        <v>31</v>
      </c>
      <c r="F7676" s="6">
        <v>5.3734999999999999</v>
      </c>
      <c r="G7676" s="6">
        <v>4.7050000000000001</v>
      </c>
    </row>
    <row r="7677" spans="1:7" x14ac:dyDescent="0.3">
      <c r="A7677" t="s">
        <v>4993</v>
      </c>
      <c r="B7677" t="s">
        <v>4994</v>
      </c>
      <c r="C7677" t="s">
        <v>344</v>
      </c>
      <c r="D7677" t="s">
        <v>415</v>
      </c>
      <c r="E7677" s="6">
        <v>5</v>
      </c>
      <c r="F7677" s="6">
        <v>0.33358999633789099</v>
      </c>
      <c r="G7677" s="6">
        <v>0</v>
      </c>
    </row>
    <row r="7678" spans="1:7" x14ac:dyDescent="0.3">
      <c r="A7678" t="s">
        <v>4993</v>
      </c>
      <c r="B7678" t="s">
        <v>4994</v>
      </c>
      <c r="C7678" t="s">
        <v>390</v>
      </c>
      <c r="D7678" t="s">
        <v>415</v>
      </c>
      <c r="E7678" s="6">
        <v>21</v>
      </c>
      <c r="F7678" s="6">
        <v>3.3152400665283199</v>
      </c>
      <c r="G7678" s="6">
        <v>1.179</v>
      </c>
    </row>
    <row r="7679" spans="1:7" x14ac:dyDescent="0.3">
      <c r="A7679" t="s">
        <v>4993</v>
      </c>
      <c r="B7679" t="s">
        <v>4994</v>
      </c>
      <c r="C7679" t="s">
        <v>392</v>
      </c>
      <c r="D7679" t="s">
        <v>415</v>
      </c>
      <c r="E7679" s="6">
        <v>1</v>
      </c>
      <c r="F7679" s="6">
        <v>0.43807998657226599</v>
      </c>
      <c r="G7679" s="6">
        <v>0.157</v>
      </c>
    </row>
    <row r="7680" spans="1:7" x14ac:dyDescent="0.3">
      <c r="A7680" t="s">
        <v>4995</v>
      </c>
      <c r="B7680" t="s">
        <v>4996</v>
      </c>
      <c r="C7680" t="s">
        <v>296</v>
      </c>
      <c r="D7680" t="s">
        <v>415</v>
      </c>
      <c r="E7680" s="6">
        <v>1066</v>
      </c>
      <c r="F7680" s="6">
        <v>97.629171997070301</v>
      </c>
      <c r="G7680" s="6">
        <v>34.771000000000001</v>
      </c>
    </row>
    <row r="7681" spans="1:7" x14ac:dyDescent="0.3">
      <c r="A7681" t="s">
        <v>4995</v>
      </c>
      <c r="B7681" t="s">
        <v>4996</v>
      </c>
      <c r="C7681" t="s">
        <v>344</v>
      </c>
      <c r="D7681" t="s">
        <v>415</v>
      </c>
      <c r="E7681" s="6">
        <v>5</v>
      </c>
      <c r="F7681" s="6">
        <v>0.62829998779296903</v>
      </c>
      <c r="G7681" s="6">
        <v>0.41699999999999998</v>
      </c>
    </row>
    <row r="7682" spans="1:7" x14ac:dyDescent="0.3">
      <c r="A7682" t="s">
        <v>4997</v>
      </c>
      <c r="B7682" t="s">
        <v>4998</v>
      </c>
      <c r="C7682" t="s">
        <v>271</v>
      </c>
      <c r="D7682" t="s">
        <v>415</v>
      </c>
      <c r="E7682" s="6">
        <v>480</v>
      </c>
      <c r="F7682" s="6">
        <v>52.119250000000001</v>
      </c>
      <c r="G7682" s="6">
        <v>18.555</v>
      </c>
    </row>
    <row r="7683" spans="1:7" x14ac:dyDescent="0.3">
      <c r="A7683" t="s">
        <v>4997</v>
      </c>
      <c r="B7683" t="s">
        <v>4998</v>
      </c>
      <c r="C7683" t="s">
        <v>296</v>
      </c>
      <c r="D7683" t="s">
        <v>415</v>
      </c>
      <c r="E7683" s="6">
        <v>1749</v>
      </c>
      <c r="F7683" s="6">
        <v>264.20476770019502</v>
      </c>
      <c r="G7683" s="6">
        <v>94.08</v>
      </c>
    </row>
    <row r="7684" spans="1:7" x14ac:dyDescent="0.3">
      <c r="A7684" t="s">
        <v>4997</v>
      </c>
      <c r="B7684" t="s">
        <v>4998</v>
      </c>
      <c r="C7684" t="s">
        <v>344</v>
      </c>
      <c r="D7684" t="s">
        <v>415</v>
      </c>
      <c r="E7684" s="6">
        <v>6</v>
      </c>
      <c r="F7684" s="6">
        <v>0.52621002197265598</v>
      </c>
      <c r="G7684" s="6">
        <v>0</v>
      </c>
    </row>
    <row r="7685" spans="1:7" x14ac:dyDescent="0.3">
      <c r="A7685" t="s">
        <v>4997</v>
      </c>
      <c r="B7685" t="s">
        <v>4998</v>
      </c>
      <c r="C7685" t="s">
        <v>390</v>
      </c>
      <c r="D7685" t="s">
        <v>415</v>
      </c>
      <c r="E7685" s="6">
        <v>5</v>
      </c>
      <c r="F7685" s="6">
        <v>0.35787000274658198</v>
      </c>
      <c r="G7685" s="6">
        <v>0.185</v>
      </c>
    </row>
    <row r="7686" spans="1:7" x14ac:dyDescent="0.3">
      <c r="A7686" t="s">
        <v>4997</v>
      </c>
      <c r="B7686" t="s">
        <v>4998</v>
      </c>
      <c r="C7686" t="s">
        <v>396</v>
      </c>
      <c r="D7686" t="s">
        <v>415</v>
      </c>
      <c r="E7686" s="6">
        <v>9</v>
      </c>
      <c r="F7686" s="6">
        <v>0.46280999755859398</v>
      </c>
      <c r="G7686" s="6">
        <v>0.16800000000000001</v>
      </c>
    </row>
    <row r="7687" spans="1:7" x14ac:dyDescent="0.3">
      <c r="A7687" t="s">
        <v>4999</v>
      </c>
      <c r="B7687" t="s">
        <v>5000</v>
      </c>
      <c r="C7687" t="s">
        <v>249</v>
      </c>
      <c r="D7687" t="s">
        <v>415</v>
      </c>
      <c r="E7687" s="6">
        <v>3</v>
      </c>
      <c r="F7687" s="6">
        <v>1.1358199462890599</v>
      </c>
      <c r="G7687" s="6">
        <v>0</v>
      </c>
    </row>
    <row r="7688" spans="1:7" x14ac:dyDescent="0.3">
      <c r="A7688" t="s">
        <v>4999</v>
      </c>
      <c r="B7688" t="s">
        <v>5000</v>
      </c>
      <c r="C7688" t="s">
        <v>255</v>
      </c>
      <c r="D7688" t="s">
        <v>415</v>
      </c>
      <c r="E7688" s="6">
        <v>6</v>
      </c>
      <c r="F7688" s="6">
        <v>1.2520400390624999</v>
      </c>
      <c r="G7688" s="6">
        <v>0.77200000000000002</v>
      </c>
    </row>
    <row r="7689" spans="1:7" x14ac:dyDescent="0.3">
      <c r="A7689" t="s">
        <v>4999</v>
      </c>
      <c r="B7689" t="s">
        <v>5000</v>
      </c>
      <c r="C7689" t="s">
        <v>257</v>
      </c>
      <c r="D7689" t="s">
        <v>415</v>
      </c>
      <c r="E7689" s="6">
        <v>628</v>
      </c>
      <c r="F7689" s="6">
        <v>395.976</v>
      </c>
      <c r="G7689" s="6">
        <v>141.03399999999999</v>
      </c>
    </row>
    <row r="7690" spans="1:7" x14ac:dyDescent="0.3">
      <c r="A7690" t="s">
        <v>4999</v>
      </c>
      <c r="B7690" t="s">
        <v>5000</v>
      </c>
      <c r="C7690" t="s">
        <v>271</v>
      </c>
      <c r="D7690" t="s">
        <v>415</v>
      </c>
      <c r="E7690" s="6">
        <v>246132</v>
      </c>
      <c r="F7690" s="6">
        <v>17121.225012054401</v>
      </c>
      <c r="G7690" s="6">
        <v>6285.4179999999997</v>
      </c>
    </row>
    <row r="7691" spans="1:7" x14ac:dyDescent="0.3">
      <c r="A7691" t="s">
        <v>4999</v>
      </c>
      <c r="B7691" t="s">
        <v>5000</v>
      </c>
      <c r="C7691" t="s">
        <v>293</v>
      </c>
      <c r="D7691" t="s">
        <v>415</v>
      </c>
      <c r="E7691" s="6">
        <v>225</v>
      </c>
      <c r="F7691" s="6">
        <v>17.293599945068401</v>
      </c>
      <c r="G7691" s="6">
        <v>11.526</v>
      </c>
    </row>
    <row r="7692" spans="1:7" x14ac:dyDescent="0.3">
      <c r="A7692" t="s">
        <v>4999</v>
      </c>
      <c r="B7692" t="s">
        <v>5000</v>
      </c>
      <c r="C7692" t="s">
        <v>296</v>
      </c>
      <c r="D7692" t="s">
        <v>415</v>
      </c>
      <c r="E7692" s="6">
        <v>2865</v>
      </c>
      <c r="F7692" s="6">
        <v>268.86846692657502</v>
      </c>
      <c r="G7692" s="6">
        <v>95.790999999999997</v>
      </c>
    </row>
    <row r="7693" spans="1:7" x14ac:dyDescent="0.3">
      <c r="A7693" t="s">
        <v>4999</v>
      </c>
      <c r="B7693" t="s">
        <v>5000</v>
      </c>
      <c r="C7693" t="s">
        <v>301</v>
      </c>
      <c r="D7693" t="s">
        <v>415</v>
      </c>
      <c r="E7693" s="6">
        <v>29</v>
      </c>
      <c r="F7693" s="6">
        <v>1.29277998352051</v>
      </c>
      <c r="G7693" s="6">
        <v>0.81799999999999995</v>
      </c>
    </row>
    <row r="7694" spans="1:7" x14ac:dyDescent="0.3">
      <c r="A7694" t="s">
        <v>4999</v>
      </c>
      <c r="B7694" t="s">
        <v>5000</v>
      </c>
      <c r="C7694" t="s">
        <v>309</v>
      </c>
      <c r="D7694" t="s">
        <v>415</v>
      </c>
      <c r="E7694" s="6">
        <v>926</v>
      </c>
      <c r="F7694" s="6">
        <v>126.374529876709</v>
      </c>
      <c r="G7694" s="6">
        <v>90.662000000000006</v>
      </c>
    </row>
    <row r="7695" spans="1:7" x14ac:dyDescent="0.3">
      <c r="A7695" t="s">
        <v>4999</v>
      </c>
      <c r="B7695" t="s">
        <v>5000</v>
      </c>
      <c r="C7695" t="s">
        <v>317</v>
      </c>
      <c r="D7695" t="s">
        <v>415</v>
      </c>
      <c r="E7695" s="6">
        <v>24</v>
      </c>
      <c r="F7695" s="6">
        <v>1.1150800323486301</v>
      </c>
      <c r="G7695" s="6">
        <v>1.1040000000000001</v>
      </c>
    </row>
    <row r="7696" spans="1:7" x14ac:dyDescent="0.3">
      <c r="A7696" t="s">
        <v>4999</v>
      </c>
      <c r="B7696" t="s">
        <v>5000</v>
      </c>
      <c r="C7696" t="s">
        <v>335</v>
      </c>
      <c r="D7696" t="s">
        <v>415</v>
      </c>
      <c r="E7696" s="6">
        <v>42</v>
      </c>
      <c r="F7696" s="6">
        <v>5.92281002807617</v>
      </c>
      <c r="G7696" s="6">
        <v>3.7759999999999998</v>
      </c>
    </row>
    <row r="7697" spans="1:7" x14ac:dyDescent="0.3">
      <c r="A7697" t="s">
        <v>4999</v>
      </c>
      <c r="B7697" t="s">
        <v>5000</v>
      </c>
      <c r="C7697" t="s">
        <v>344</v>
      </c>
      <c r="D7697" t="s">
        <v>415</v>
      </c>
      <c r="E7697" s="6">
        <v>71</v>
      </c>
      <c r="F7697" s="6">
        <v>15.517720108032201</v>
      </c>
      <c r="G7697" s="6">
        <v>11.029</v>
      </c>
    </row>
    <row r="7698" spans="1:7" x14ac:dyDescent="0.3">
      <c r="A7698" t="s">
        <v>4999</v>
      </c>
      <c r="B7698" t="s">
        <v>5000</v>
      </c>
      <c r="C7698" t="s">
        <v>347</v>
      </c>
      <c r="D7698" t="s">
        <v>415</v>
      </c>
      <c r="E7698" s="6">
        <v>76</v>
      </c>
      <c r="F7698" s="6">
        <v>27.190659881591799</v>
      </c>
      <c r="G7698" s="6">
        <v>18.577999999999999</v>
      </c>
    </row>
    <row r="7699" spans="1:7" x14ac:dyDescent="0.3">
      <c r="A7699" t="s">
        <v>4999</v>
      </c>
      <c r="B7699" t="s">
        <v>5000</v>
      </c>
      <c r="C7699" t="s">
        <v>354</v>
      </c>
      <c r="D7699" t="s">
        <v>415</v>
      </c>
      <c r="E7699" s="6">
        <v>4</v>
      </c>
      <c r="F7699" s="6">
        <v>0.72757000732421895</v>
      </c>
      <c r="G7699" s="6">
        <v>0.26</v>
      </c>
    </row>
    <row r="7700" spans="1:7" x14ac:dyDescent="0.3">
      <c r="A7700" t="s">
        <v>4999</v>
      </c>
      <c r="B7700" t="s">
        <v>5000</v>
      </c>
      <c r="C7700" t="s">
        <v>390</v>
      </c>
      <c r="D7700" t="s">
        <v>415</v>
      </c>
      <c r="E7700" s="6">
        <v>143.5</v>
      </c>
      <c r="F7700" s="6">
        <v>25.184850189209001</v>
      </c>
      <c r="G7700" s="6">
        <v>14.198</v>
      </c>
    </row>
    <row r="7701" spans="1:7" x14ac:dyDescent="0.3">
      <c r="A7701" t="s">
        <v>4999</v>
      </c>
      <c r="B7701" t="s">
        <v>5000</v>
      </c>
      <c r="C7701" t="s">
        <v>392</v>
      </c>
      <c r="D7701" t="s">
        <v>415</v>
      </c>
      <c r="E7701" s="6">
        <v>21</v>
      </c>
      <c r="F7701" s="6">
        <v>4.85175006103516</v>
      </c>
      <c r="G7701" s="6">
        <v>2.6269999999999998</v>
      </c>
    </row>
    <row r="7702" spans="1:7" x14ac:dyDescent="0.3">
      <c r="A7702" t="s">
        <v>4999</v>
      </c>
      <c r="B7702" t="s">
        <v>5000</v>
      </c>
      <c r="C7702" t="s">
        <v>396</v>
      </c>
      <c r="D7702" t="s">
        <v>415</v>
      </c>
      <c r="E7702" s="6">
        <v>6</v>
      </c>
      <c r="F7702" s="6">
        <v>0.59128999328613296</v>
      </c>
      <c r="G7702" s="6">
        <v>0.79100000000000004</v>
      </c>
    </row>
    <row r="7703" spans="1:7" x14ac:dyDescent="0.3">
      <c r="A7703" t="s">
        <v>5001</v>
      </c>
      <c r="B7703" t="s">
        <v>5002</v>
      </c>
      <c r="C7703" t="s">
        <v>257</v>
      </c>
      <c r="D7703" t="s">
        <v>415</v>
      </c>
      <c r="E7703" s="6">
        <v>2000</v>
      </c>
      <c r="F7703" s="6">
        <v>177.10559375</v>
      </c>
      <c r="G7703" s="6">
        <v>63.116</v>
      </c>
    </row>
    <row r="7704" spans="1:7" x14ac:dyDescent="0.3">
      <c r="A7704" t="s">
        <v>5001</v>
      </c>
      <c r="B7704" t="s">
        <v>5002</v>
      </c>
      <c r="C7704" t="s">
        <v>271</v>
      </c>
      <c r="D7704" t="s">
        <v>415</v>
      </c>
      <c r="E7704" s="6">
        <v>2758</v>
      </c>
      <c r="F7704" s="6">
        <v>121.083727844238</v>
      </c>
      <c r="G7704" s="6">
        <v>43.320999999999998</v>
      </c>
    </row>
    <row r="7705" spans="1:7" x14ac:dyDescent="0.3">
      <c r="A7705" t="s">
        <v>5001</v>
      </c>
      <c r="B7705" t="s">
        <v>5002</v>
      </c>
      <c r="C7705" t="s">
        <v>296</v>
      </c>
      <c r="D7705" t="s">
        <v>415</v>
      </c>
      <c r="E7705" s="6">
        <v>170</v>
      </c>
      <c r="F7705" s="6">
        <v>86.411919921874997</v>
      </c>
      <c r="G7705" s="6">
        <v>30.763999999999999</v>
      </c>
    </row>
    <row r="7706" spans="1:7" x14ac:dyDescent="0.3">
      <c r="A7706" t="s">
        <v>5001</v>
      </c>
      <c r="B7706" t="s">
        <v>5002</v>
      </c>
      <c r="C7706" t="s">
        <v>301</v>
      </c>
      <c r="D7706" t="s">
        <v>415</v>
      </c>
      <c r="E7706" s="6">
        <v>7</v>
      </c>
      <c r="F7706" s="6">
        <v>0.47871999359130901</v>
      </c>
      <c r="G7706" s="6">
        <v>0.27100000000000002</v>
      </c>
    </row>
    <row r="7707" spans="1:7" x14ac:dyDescent="0.3">
      <c r="A7707" t="s">
        <v>5001</v>
      </c>
      <c r="B7707" t="s">
        <v>5002</v>
      </c>
      <c r="C7707" t="s">
        <v>309</v>
      </c>
      <c r="D7707" t="s">
        <v>415</v>
      </c>
      <c r="E7707" s="6">
        <v>217</v>
      </c>
      <c r="F7707" s="6">
        <v>34.396020080566402</v>
      </c>
      <c r="G7707" s="6">
        <v>25.081</v>
      </c>
    </row>
    <row r="7708" spans="1:7" x14ac:dyDescent="0.3">
      <c r="A7708" t="s">
        <v>5001</v>
      </c>
      <c r="B7708" t="s">
        <v>5002</v>
      </c>
      <c r="C7708" t="s">
        <v>335</v>
      </c>
      <c r="D7708" t="s">
        <v>415</v>
      </c>
      <c r="E7708" s="6">
        <v>5</v>
      </c>
      <c r="F7708" s="6">
        <v>0.36454998779296899</v>
      </c>
      <c r="G7708" s="6">
        <v>0.26900000000000002</v>
      </c>
    </row>
    <row r="7709" spans="1:7" x14ac:dyDescent="0.3">
      <c r="A7709" t="s">
        <v>5001</v>
      </c>
      <c r="B7709" t="s">
        <v>5002</v>
      </c>
      <c r="C7709" t="s">
        <v>344</v>
      </c>
      <c r="D7709" t="s">
        <v>415</v>
      </c>
      <c r="E7709" s="6">
        <v>44</v>
      </c>
      <c r="F7709" s="6">
        <v>12.017280151367199</v>
      </c>
      <c r="G7709" s="6">
        <v>9.2249999999999996</v>
      </c>
    </row>
    <row r="7710" spans="1:7" x14ac:dyDescent="0.3">
      <c r="A7710" t="s">
        <v>5001</v>
      </c>
      <c r="B7710" t="s">
        <v>5002</v>
      </c>
      <c r="C7710" t="s">
        <v>347</v>
      </c>
      <c r="D7710" t="s">
        <v>415</v>
      </c>
      <c r="E7710" s="6">
        <v>4</v>
      </c>
      <c r="F7710" s="6">
        <v>1.0329399414062499</v>
      </c>
      <c r="G7710" s="6">
        <v>0.64</v>
      </c>
    </row>
    <row r="7711" spans="1:7" x14ac:dyDescent="0.3">
      <c r="A7711" t="s">
        <v>5001</v>
      </c>
      <c r="B7711" t="s">
        <v>5002</v>
      </c>
      <c r="C7711" t="s">
        <v>390</v>
      </c>
      <c r="D7711" t="s">
        <v>415</v>
      </c>
      <c r="E7711" s="6">
        <v>98</v>
      </c>
      <c r="F7711" s="6">
        <v>4.7075799407958998</v>
      </c>
      <c r="G7711" s="6">
        <v>3.137</v>
      </c>
    </row>
    <row r="7712" spans="1:7" x14ac:dyDescent="0.3">
      <c r="A7712" t="s">
        <v>5001</v>
      </c>
      <c r="B7712" t="s">
        <v>5002</v>
      </c>
      <c r="C7712" t="s">
        <v>392</v>
      </c>
      <c r="D7712" t="s">
        <v>415</v>
      </c>
      <c r="E7712" s="6">
        <v>3</v>
      </c>
      <c r="F7712" s="6">
        <v>1.8994799804687501</v>
      </c>
      <c r="G7712" s="6">
        <v>0</v>
      </c>
    </row>
    <row r="7713" spans="1:7" x14ac:dyDescent="0.3">
      <c r="A7713" t="s">
        <v>5001</v>
      </c>
      <c r="B7713" t="s">
        <v>5002</v>
      </c>
      <c r="C7713" t="s">
        <v>396</v>
      </c>
      <c r="D7713" t="s">
        <v>415</v>
      </c>
      <c r="E7713" s="6">
        <v>27</v>
      </c>
      <c r="F7713" s="6">
        <v>4.39014004516602</v>
      </c>
      <c r="G7713" s="6">
        <v>3.38</v>
      </c>
    </row>
    <row r="7714" spans="1:7" x14ac:dyDescent="0.3">
      <c r="A7714" t="s">
        <v>5003</v>
      </c>
      <c r="B7714" t="s">
        <v>5004</v>
      </c>
      <c r="C7714" t="s">
        <v>249</v>
      </c>
      <c r="D7714" t="s">
        <v>415</v>
      </c>
      <c r="E7714" s="6">
        <v>1</v>
      </c>
      <c r="F7714" s="6">
        <v>0.121650001525879</v>
      </c>
      <c r="G7714" s="6">
        <v>6.9000000000000006E-2</v>
      </c>
    </row>
    <row r="7715" spans="1:7" x14ac:dyDescent="0.3">
      <c r="A7715" t="s">
        <v>5003</v>
      </c>
      <c r="B7715" t="s">
        <v>5004</v>
      </c>
      <c r="C7715" t="s">
        <v>257</v>
      </c>
      <c r="D7715" t="s">
        <v>415</v>
      </c>
      <c r="E7715" s="6">
        <v>2453</v>
      </c>
      <c r="F7715" s="6">
        <v>102.172518066406</v>
      </c>
      <c r="G7715" s="6">
        <v>36.905999999999999</v>
      </c>
    </row>
    <row r="7716" spans="1:7" x14ac:dyDescent="0.3">
      <c r="A7716" t="s">
        <v>5003</v>
      </c>
      <c r="B7716" t="s">
        <v>5004</v>
      </c>
      <c r="C7716" t="s">
        <v>268</v>
      </c>
      <c r="D7716" t="s">
        <v>415</v>
      </c>
      <c r="E7716" s="6">
        <v>5</v>
      </c>
      <c r="F7716" s="6">
        <v>0.66096002197265602</v>
      </c>
      <c r="G7716" s="6">
        <v>0.34799999999999998</v>
      </c>
    </row>
    <row r="7717" spans="1:7" x14ac:dyDescent="0.3">
      <c r="A7717" t="s">
        <v>5003</v>
      </c>
      <c r="B7717" t="s">
        <v>5004</v>
      </c>
      <c r="C7717" t="s">
        <v>271</v>
      </c>
      <c r="D7717" t="s">
        <v>415</v>
      </c>
      <c r="E7717" s="6">
        <v>25835</v>
      </c>
      <c r="F7717" s="6">
        <v>1222.18293869781</v>
      </c>
      <c r="G7717" s="6">
        <v>469.93099999999998</v>
      </c>
    </row>
    <row r="7718" spans="1:7" x14ac:dyDescent="0.3">
      <c r="A7718" t="s">
        <v>5003</v>
      </c>
      <c r="B7718" t="s">
        <v>5004</v>
      </c>
      <c r="C7718" t="s">
        <v>296</v>
      </c>
      <c r="D7718" t="s">
        <v>415</v>
      </c>
      <c r="E7718" s="6">
        <v>233</v>
      </c>
      <c r="F7718" s="6">
        <v>25.858200805664101</v>
      </c>
      <c r="G7718" s="6">
        <v>16.838000000000001</v>
      </c>
    </row>
    <row r="7719" spans="1:7" x14ac:dyDescent="0.3">
      <c r="A7719" t="s">
        <v>5003</v>
      </c>
      <c r="B7719" t="s">
        <v>5004</v>
      </c>
      <c r="C7719" t="s">
        <v>309</v>
      </c>
      <c r="D7719" t="s">
        <v>415</v>
      </c>
      <c r="E7719" s="6">
        <v>141</v>
      </c>
      <c r="F7719" s="6">
        <v>19.222089965820299</v>
      </c>
      <c r="G7719" s="6">
        <v>12.848000000000001</v>
      </c>
    </row>
    <row r="7720" spans="1:7" x14ac:dyDescent="0.3">
      <c r="A7720" t="s">
        <v>5003</v>
      </c>
      <c r="B7720" t="s">
        <v>5004</v>
      </c>
      <c r="C7720" t="s">
        <v>335</v>
      </c>
      <c r="D7720" t="s">
        <v>415</v>
      </c>
      <c r="E7720" s="6">
        <v>12</v>
      </c>
      <c r="F7720" s="6">
        <v>2.7073899536132799</v>
      </c>
      <c r="G7720" s="6">
        <v>1.65</v>
      </c>
    </row>
    <row r="7721" spans="1:7" x14ac:dyDescent="0.3">
      <c r="A7721" t="s">
        <v>5003</v>
      </c>
      <c r="B7721" t="s">
        <v>5004</v>
      </c>
      <c r="C7721" t="s">
        <v>344</v>
      </c>
      <c r="D7721" t="s">
        <v>415</v>
      </c>
      <c r="E7721" s="6">
        <v>104</v>
      </c>
      <c r="F7721" s="6">
        <v>18.318369964599601</v>
      </c>
      <c r="G7721" s="6">
        <v>14.265000000000001</v>
      </c>
    </row>
    <row r="7722" spans="1:7" x14ac:dyDescent="0.3">
      <c r="A7722" t="s">
        <v>5003</v>
      </c>
      <c r="B7722" t="s">
        <v>5004</v>
      </c>
      <c r="C7722" t="s">
        <v>347</v>
      </c>
      <c r="D7722" t="s">
        <v>415</v>
      </c>
      <c r="E7722" s="6">
        <v>2</v>
      </c>
      <c r="F7722" s="6">
        <v>0.36211999511718801</v>
      </c>
      <c r="G7722" s="6">
        <v>0.28299999999999997</v>
      </c>
    </row>
    <row r="7723" spans="1:7" x14ac:dyDescent="0.3">
      <c r="A7723" t="s">
        <v>5003</v>
      </c>
      <c r="B7723" t="s">
        <v>5004</v>
      </c>
      <c r="C7723" t="s">
        <v>380</v>
      </c>
      <c r="D7723" t="s">
        <v>415</v>
      </c>
      <c r="E7723" s="6">
        <v>1080</v>
      </c>
      <c r="F7723" s="6">
        <v>53.557171875000002</v>
      </c>
      <c r="G7723" s="6">
        <v>19.068000000000001</v>
      </c>
    </row>
    <row r="7724" spans="1:7" x14ac:dyDescent="0.3">
      <c r="A7724" t="s">
        <v>5003</v>
      </c>
      <c r="B7724" t="s">
        <v>5004</v>
      </c>
      <c r="C7724" t="s">
        <v>390</v>
      </c>
      <c r="D7724" t="s">
        <v>415</v>
      </c>
      <c r="E7724" s="6">
        <v>498</v>
      </c>
      <c r="F7724" s="6">
        <v>82.913420154571497</v>
      </c>
      <c r="G7724" s="6">
        <v>56.197000000000003</v>
      </c>
    </row>
    <row r="7725" spans="1:7" x14ac:dyDescent="0.3">
      <c r="A7725" t="s">
        <v>5003</v>
      </c>
      <c r="B7725" t="s">
        <v>5004</v>
      </c>
      <c r="C7725" t="s">
        <v>392</v>
      </c>
      <c r="D7725" t="s">
        <v>415</v>
      </c>
      <c r="E7725" s="6">
        <v>22</v>
      </c>
      <c r="F7725" s="6">
        <v>3.60260009765625</v>
      </c>
      <c r="G7725" s="6">
        <v>0.46500000000000002</v>
      </c>
    </row>
    <row r="7726" spans="1:7" x14ac:dyDescent="0.3">
      <c r="A7726" t="s">
        <v>5003</v>
      </c>
      <c r="B7726" t="s">
        <v>5004</v>
      </c>
      <c r="C7726" t="s">
        <v>396</v>
      </c>
      <c r="D7726" t="s">
        <v>415</v>
      </c>
      <c r="E7726" s="6">
        <v>29</v>
      </c>
      <c r="F7726" s="6">
        <v>10.2889099731445</v>
      </c>
      <c r="G7726" s="6">
        <v>4.0119999999999996</v>
      </c>
    </row>
    <row r="7727" spans="1:7" x14ac:dyDescent="0.3">
      <c r="A7727" t="s">
        <v>5005</v>
      </c>
      <c r="B7727" t="s">
        <v>5006</v>
      </c>
      <c r="C7727" t="s">
        <v>255</v>
      </c>
      <c r="D7727" t="s">
        <v>415</v>
      </c>
      <c r="E7727" s="6">
        <v>16</v>
      </c>
      <c r="F7727" s="6">
        <v>7.1664401855468798</v>
      </c>
      <c r="G7727" s="6">
        <v>4.4340000000000002</v>
      </c>
    </row>
    <row r="7728" spans="1:7" x14ac:dyDescent="0.3">
      <c r="A7728" t="s">
        <v>5005</v>
      </c>
      <c r="B7728" t="s">
        <v>5006</v>
      </c>
      <c r="C7728" t="s">
        <v>271</v>
      </c>
      <c r="D7728" t="s">
        <v>415</v>
      </c>
      <c r="E7728" s="6">
        <v>2803</v>
      </c>
      <c r="F7728" s="6">
        <v>1061.9889650878899</v>
      </c>
      <c r="G7728" s="6">
        <v>537.096</v>
      </c>
    </row>
    <row r="7729" spans="1:7" x14ac:dyDescent="0.3">
      <c r="A7729" t="s">
        <v>5005</v>
      </c>
      <c r="B7729" t="s">
        <v>5006</v>
      </c>
      <c r="C7729" t="s">
        <v>296</v>
      </c>
      <c r="D7729" t="s">
        <v>415</v>
      </c>
      <c r="E7729" s="6">
        <v>4804</v>
      </c>
      <c r="F7729" s="6">
        <v>3619.4430717773398</v>
      </c>
      <c r="G7729" s="6">
        <v>1288.597</v>
      </c>
    </row>
    <row r="7730" spans="1:7" x14ac:dyDescent="0.3">
      <c r="A7730" t="s">
        <v>5005</v>
      </c>
      <c r="B7730" t="s">
        <v>5006</v>
      </c>
      <c r="C7730" t="s">
        <v>301</v>
      </c>
      <c r="D7730" t="s">
        <v>415</v>
      </c>
      <c r="E7730" s="6">
        <v>6</v>
      </c>
      <c r="F7730" s="6">
        <v>1.04187002182007</v>
      </c>
      <c r="G7730" s="6">
        <v>0.59799999999999998</v>
      </c>
    </row>
    <row r="7731" spans="1:7" x14ac:dyDescent="0.3">
      <c r="A7731" t="s">
        <v>5005</v>
      </c>
      <c r="B7731" t="s">
        <v>5006</v>
      </c>
      <c r="C7731" t="s">
        <v>304</v>
      </c>
      <c r="D7731" t="s">
        <v>415</v>
      </c>
      <c r="E7731" s="6">
        <v>1</v>
      </c>
      <c r="F7731" s="6">
        <v>0.27035998535156303</v>
      </c>
      <c r="G7731" s="6">
        <v>0.49</v>
      </c>
    </row>
    <row r="7732" spans="1:7" x14ac:dyDescent="0.3">
      <c r="A7732" t="s">
        <v>5005</v>
      </c>
      <c r="B7732" t="s">
        <v>5006</v>
      </c>
      <c r="C7732" t="s">
        <v>309</v>
      </c>
      <c r="D7732" t="s">
        <v>415</v>
      </c>
      <c r="E7732" s="6">
        <v>470</v>
      </c>
      <c r="F7732" s="6">
        <v>177.08019058227501</v>
      </c>
      <c r="G7732" s="6">
        <v>114.02200000000001</v>
      </c>
    </row>
    <row r="7733" spans="1:7" x14ac:dyDescent="0.3">
      <c r="A7733" t="s">
        <v>5005</v>
      </c>
      <c r="B7733" t="s">
        <v>5006</v>
      </c>
      <c r="C7733" t="s">
        <v>344</v>
      </c>
      <c r="D7733" t="s">
        <v>415</v>
      </c>
      <c r="E7733" s="6">
        <v>46</v>
      </c>
      <c r="F7733" s="6">
        <v>17.8357600097656</v>
      </c>
      <c r="G7733" s="6">
        <v>12.784000000000001</v>
      </c>
    </row>
    <row r="7734" spans="1:7" x14ac:dyDescent="0.3">
      <c r="A7734" t="s">
        <v>5005</v>
      </c>
      <c r="B7734" t="s">
        <v>5006</v>
      </c>
      <c r="C7734" t="s">
        <v>347</v>
      </c>
      <c r="D7734" t="s">
        <v>415</v>
      </c>
      <c r="E7734" s="6">
        <v>328</v>
      </c>
      <c r="F7734" s="6">
        <v>132.85553125000001</v>
      </c>
      <c r="G7734" s="6">
        <v>91.51</v>
      </c>
    </row>
    <row r="7735" spans="1:7" x14ac:dyDescent="0.3">
      <c r="A7735" t="s">
        <v>5005</v>
      </c>
      <c r="B7735" t="s">
        <v>5006</v>
      </c>
      <c r="C7735" t="s">
        <v>390</v>
      </c>
      <c r="D7735" t="s">
        <v>415</v>
      </c>
      <c r="E7735" s="6">
        <v>17</v>
      </c>
      <c r="F7735" s="6">
        <v>2.7998200073242199</v>
      </c>
      <c r="G7735" s="6">
        <v>1.431</v>
      </c>
    </row>
    <row r="7736" spans="1:7" x14ac:dyDescent="0.3">
      <c r="A7736" t="s">
        <v>5005</v>
      </c>
      <c r="B7736" t="s">
        <v>5006</v>
      </c>
      <c r="C7736" t="s">
        <v>392</v>
      </c>
      <c r="D7736" t="s">
        <v>415</v>
      </c>
      <c r="E7736" s="6">
        <v>6</v>
      </c>
      <c r="F7736" s="6">
        <v>1.81511001586914</v>
      </c>
      <c r="G7736" s="6">
        <v>0.82099999999999995</v>
      </c>
    </row>
    <row r="7737" spans="1:7" x14ac:dyDescent="0.3">
      <c r="A7737" t="s">
        <v>5005</v>
      </c>
      <c r="B7737" t="s">
        <v>5006</v>
      </c>
      <c r="C7737" t="s">
        <v>396</v>
      </c>
      <c r="D7737" t="s">
        <v>415</v>
      </c>
      <c r="E7737" s="6">
        <v>8</v>
      </c>
      <c r="F7737" s="6">
        <v>2.3785400390625</v>
      </c>
      <c r="G7737" s="6">
        <v>1.4279999999999999</v>
      </c>
    </row>
    <row r="7738" spans="1:7" x14ac:dyDescent="0.3">
      <c r="A7738" t="s">
        <v>5007</v>
      </c>
      <c r="B7738" t="s">
        <v>5008</v>
      </c>
      <c r="C7738" t="s">
        <v>296</v>
      </c>
      <c r="D7738" t="s">
        <v>415</v>
      </c>
      <c r="E7738" s="6">
        <v>54</v>
      </c>
      <c r="F7738" s="6">
        <v>13.002240234375</v>
      </c>
      <c r="G7738" s="6">
        <v>4.63</v>
      </c>
    </row>
    <row r="7739" spans="1:7" x14ac:dyDescent="0.3">
      <c r="A7739" t="s">
        <v>5007</v>
      </c>
      <c r="B7739" t="s">
        <v>5008</v>
      </c>
      <c r="C7739" t="s">
        <v>301</v>
      </c>
      <c r="D7739" t="s">
        <v>415</v>
      </c>
      <c r="E7739" s="6">
        <v>6</v>
      </c>
      <c r="F7739" s="6">
        <v>0.412940010070801</v>
      </c>
      <c r="G7739" s="6">
        <v>0.224</v>
      </c>
    </row>
    <row r="7740" spans="1:7" x14ac:dyDescent="0.3">
      <c r="A7740" t="s">
        <v>5007</v>
      </c>
      <c r="B7740" t="s">
        <v>5008</v>
      </c>
      <c r="C7740" t="s">
        <v>309</v>
      </c>
      <c r="D7740" t="s">
        <v>415</v>
      </c>
      <c r="E7740" s="6">
        <v>28</v>
      </c>
      <c r="F7740" s="6">
        <v>6.0460099487304699</v>
      </c>
      <c r="G7740" s="6">
        <v>4.42</v>
      </c>
    </row>
    <row r="7741" spans="1:7" x14ac:dyDescent="0.3">
      <c r="A7741" t="s">
        <v>5007</v>
      </c>
      <c r="B7741" t="s">
        <v>5008</v>
      </c>
      <c r="C7741" t="s">
        <v>344</v>
      </c>
      <c r="D7741" t="s">
        <v>415</v>
      </c>
      <c r="E7741" s="6">
        <v>3</v>
      </c>
      <c r="F7741" s="6">
        <v>1.05998004150391</v>
      </c>
      <c r="G7741" s="6">
        <v>0.68200000000000005</v>
      </c>
    </row>
    <row r="7742" spans="1:7" x14ac:dyDescent="0.3">
      <c r="A7742" t="s">
        <v>5007</v>
      </c>
      <c r="B7742" t="s">
        <v>5008</v>
      </c>
      <c r="C7742" t="s">
        <v>347</v>
      </c>
      <c r="D7742" t="s">
        <v>415</v>
      </c>
      <c r="E7742" s="6">
        <v>5</v>
      </c>
      <c r="F7742" s="6">
        <v>1.30851995849609</v>
      </c>
      <c r="G7742" s="6">
        <v>1.1140000000000001</v>
      </c>
    </row>
    <row r="7743" spans="1:7" x14ac:dyDescent="0.3">
      <c r="A7743" t="s">
        <v>5007</v>
      </c>
      <c r="B7743" t="s">
        <v>5008</v>
      </c>
      <c r="C7743" t="s">
        <v>390</v>
      </c>
      <c r="D7743" t="s">
        <v>415</v>
      </c>
      <c r="E7743" s="6">
        <v>12</v>
      </c>
      <c r="F7743" s="6">
        <v>4.16778997802734</v>
      </c>
      <c r="G7743" s="6">
        <v>2.5470000000000002</v>
      </c>
    </row>
    <row r="7744" spans="1:7" x14ac:dyDescent="0.3">
      <c r="A7744" t="s">
        <v>5007</v>
      </c>
      <c r="B7744" t="s">
        <v>5008</v>
      </c>
      <c r="C7744" t="s">
        <v>396</v>
      </c>
      <c r="D7744" t="s">
        <v>415</v>
      </c>
      <c r="E7744" s="6">
        <v>21</v>
      </c>
      <c r="F7744" s="6">
        <v>6.8467300415039096</v>
      </c>
      <c r="G7744" s="6">
        <v>5.33</v>
      </c>
    </row>
    <row r="7745" spans="1:7" x14ac:dyDescent="0.3">
      <c r="A7745" t="s">
        <v>5009</v>
      </c>
      <c r="B7745" t="s">
        <v>5010</v>
      </c>
      <c r="C7745" t="s">
        <v>255</v>
      </c>
      <c r="D7745" t="s">
        <v>415</v>
      </c>
      <c r="E7745" s="6">
        <v>5</v>
      </c>
      <c r="F7745" s="6">
        <v>2.8649700927734401</v>
      </c>
      <c r="G7745" s="6">
        <v>2.1579999999999999</v>
      </c>
    </row>
    <row r="7746" spans="1:7" x14ac:dyDescent="0.3">
      <c r="A7746" t="s">
        <v>5009</v>
      </c>
      <c r="B7746" t="s">
        <v>5010</v>
      </c>
      <c r="C7746" t="s">
        <v>271</v>
      </c>
      <c r="D7746" t="s">
        <v>415</v>
      </c>
      <c r="E7746" s="6">
        <v>236</v>
      </c>
      <c r="F7746" s="6">
        <v>114.57124609375001</v>
      </c>
      <c r="G7746" s="6">
        <v>49.616999999999997</v>
      </c>
    </row>
    <row r="7747" spans="1:7" x14ac:dyDescent="0.3">
      <c r="A7747" t="s">
        <v>5009</v>
      </c>
      <c r="B7747" t="s">
        <v>5010</v>
      </c>
      <c r="C7747" t="s">
        <v>296</v>
      </c>
      <c r="D7747" t="s">
        <v>415</v>
      </c>
      <c r="E7747" s="6">
        <v>282</v>
      </c>
      <c r="F7747" s="6">
        <v>62.193771057128899</v>
      </c>
      <c r="G7747" s="6">
        <v>22.282</v>
      </c>
    </row>
    <row r="7748" spans="1:7" x14ac:dyDescent="0.3">
      <c r="A7748" t="s">
        <v>5009</v>
      </c>
      <c r="B7748" t="s">
        <v>5010</v>
      </c>
      <c r="C7748" t="s">
        <v>309</v>
      </c>
      <c r="D7748" t="s">
        <v>415</v>
      </c>
      <c r="E7748" s="6">
        <v>47</v>
      </c>
      <c r="F7748" s="6">
        <v>20.570429565429698</v>
      </c>
      <c r="G7748" s="6">
        <v>13.459</v>
      </c>
    </row>
    <row r="7749" spans="1:7" x14ac:dyDescent="0.3">
      <c r="A7749" t="s">
        <v>5009</v>
      </c>
      <c r="B7749" t="s">
        <v>5010</v>
      </c>
      <c r="C7749" t="s">
        <v>344</v>
      </c>
      <c r="D7749" t="s">
        <v>415</v>
      </c>
      <c r="E7749" s="6">
        <v>21</v>
      </c>
      <c r="F7749" s="6">
        <v>11.9308900146484</v>
      </c>
      <c r="G7749" s="6">
        <v>8.6669999999999998</v>
      </c>
    </row>
    <row r="7750" spans="1:7" x14ac:dyDescent="0.3">
      <c r="A7750" t="s">
        <v>5009</v>
      </c>
      <c r="B7750" t="s">
        <v>5010</v>
      </c>
      <c r="C7750" t="s">
        <v>347</v>
      </c>
      <c r="D7750" t="s">
        <v>415</v>
      </c>
      <c r="E7750" s="6">
        <v>11</v>
      </c>
      <c r="F7750" s="6">
        <v>4.3069899902343796</v>
      </c>
      <c r="G7750" s="6">
        <v>3.2829999999999999</v>
      </c>
    </row>
    <row r="7751" spans="1:7" x14ac:dyDescent="0.3">
      <c r="A7751" t="s">
        <v>5009</v>
      </c>
      <c r="B7751" t="s">
        <v>5010</v>
      </c>
      <c r="C7751" t="s">
        <v>390</v>
      </c>
      <c r="D7751" t="s">
        <v>415</v>
      </c>
      <c r="E7751" s="6">
        <v>27</v>
      </c>
      <c r="F7751" s="6">
        <v>9.9195900268554702</v>
      </c>
      <c r="G7751" s="6">
        <v>7.6630000000000003</v>
      </c>
    </row>
    <row r="7752" spans="1:7" x14ac:dyDescent="0.3">
      <c r="A7752" t="s">
        <v>5009</v>
      </c>
      <c r="B7752" t="s">
        <v>5010</v>
      </c>
      <c r="C7752" t="s">
        <v>392</v>
      </c>
      <c r="D7752" t="s">
        <v>415</v>
      </c>
      <c r="E7752" s="6">
        <v>11</v>
      </c>
      <c r="F7752" s="6">
        <v>1.9132500610351599</v>
      </c>
      <c r="G7752" s="6">
        <v>1.3759999999999999</v>
      </c>
    </row>
    <row r="7753" spans="1:7" x14ac:dyDescent="0.3">
      <c r="A7753" t="s">
        <v>5011</v>
      </c>
      <c r="B7753" t="s">
        <v>5012</v>
      </c>
      <c r="C7753" t="s">
        <v>271</v>
      </c>
      <c r="D7753" t="s">
        <v>415</v>
      </c>
      <c r="E7753" s="6">
        <v>40</v>
      </c>
      <c r="F7753" s="6">
        <v>11.86483984375</v>
      </c>
      <c r="G7753" s="6">
        <v>5.5519999999999996</v>
      </c>
    </row>
    <row r="7754" spans="1:7" x14ac:dyDescent="0.3">
      <c r="A7754" t="s">
        <v>5011</v>
      </c>
      <c r="B7754" t="s">
        <v>5012</v>
      </c>
      <c r="C7754" t="s">
        <v>296</v>
      </c>
      <c r="D7754" t="s">
        <v>415</v>
      </c>
      <c r="E7754" s="6">
        <v>1023</v>
      </c>
      <c r="F7754" s="6">
        <v>526.24510192871105</v>
      </c>
      <c r="G7754" s="6">
        <v>187.41200000000001</v>
      </c>
    </row>
    <row r="7755" spans="1:7" x14ac:dyDescent="0.3">
      <c r="A7755" t="s">
        <v>5011</v>
      </c>
      <c r="B7755" t="s">
        <v>5012</v>
      </c>
      <c r="C7755" t="s">
        <v>309</v>
      </c>
      <c r="D7755" t="s">
        <v>415</v>
      </c>
      <c r="E7755" s="6">
        <v>5</v>
      </c>
      <c r="F7755" s="6">
        <v>1.4290200195312499</v>
      </c>
      <c r="G7755" s="6">
        <v>0.98299999999999998</v>
      </c>
    </row>
    <row r="7756" spans="1:7" x14ac:dyDescent="0.3">
      <c r="A7756" t="s">
        <v>5011</v>
      </c>
      <c r="B7756" t="s">
        <v>5012</v>
      </c>
      <c r="C7756" t="s">
        <v>390</v>
      </c>
      <c r="D7756" t="s">
        <v>415</v>
      </c>
      <c r="E7756" s="6">
        <v>5</v>
      </c>
      <c r="F7756" s="6">
        <v>3.2861099853515601</v>
      </c>
      <c r="G7756" s="6">
        <v>2.1429999999999998</v>
      </c>
    </row>
    <row r="7757" spans="1:7" x14ac:dyDescent="0.3">
      <c r="A7757" t="s">
        <v>5013</v>
      </c>
      <c r="B7757" t="s">
        <v>5014</v>
      </c>
      <c r="C7757" t="s">
        <v>296</v>
      </c>
      <c r="D7757" t="s">
        <v>415</v>
      </c>
      <c r="E7757" s="6">
        <v>4</v>
      </c>
      <c r="F7757" s="6">
        <v>4.6007700195312502</v>
      </c>
      <c r="G7757" s="6">
        <v>1.639</v>
      </c>
    </row>
    <row r="7758" spans="1:7" x14ac:dyDescent="0.3">
      <c r="A7758" t="s">
        <v>5013</v>
      </c>
      <c r="B7758" t="s">
        <v>5014</v>
      </c>
      <c r="C7758" t="s">
        <v>390</v>
      </c>
      <c r="D7758" t="s">
        <v>415</v>
      </c>
      <c r="E7758" s="6">
        <v>6</v>
      </c>
      <c r="F7758" s="6">
        <v>1.07708001708984</v>
      </c>
      <c r="G7758" s="6">
        <v>0.32</v>
      </c>
    </row>
    <row r="7759" spans="1:7" x14ac:dyDescent="0.3">
      <c r="A7759" t="s">
        <v>5015</v>
      </c>
      <c r="B7759" t="s">
        <v>5016</v>
      </c>
      <c r="C7759" t="s">
        <v>249</v>
      </c>
      <c r="D7759" t="s">
        <v>415</v>
      </c>
      <c r="E7759" s="6">
        <v>8</v>
      </c>
      <c r="F7759" s="6">
        <v>1.25406005859375</v>
      </c>
      <c r="G7759" s="6">
        <v>0.64400000000000002</v>
      </c>
    </row>
    <row r="7760" spans="1:7" x14ac:dyDescent="0.3">
      <c r="A7760" t="s">
        <v>5015</v>
      </c>
      <c r="B7760" t="s">
        <v>5016</v>
      </c>
      <c r="C7760" t="s">
        <v>271</v>
      </c>
      <c r="D7760" t="s">
        <v>415</v>
      </c>
      <c r="E7760" s="6">
        <v>1805</v>
      </c>
      <c r="F7760" s="6">
        <v>80.145679687500007</v>
      </c>
      <c r="G7760" s="6">
        <v>28.533999999999999</v>
      </c>
    </row>
    <row r="7761" spans="1:7" x14ac:dyDescent="0.3">
      <c r="A7761" t="s">
        <v>5015</v>
      </c>
      <c r="B7761" t="s">
        <v>5016</v>
      </c>
      <c r="C7761" t="s">
        <v>296</v>
      </c>
      <c r="D7761" t="s">
        <v>415</v>
      </c>
      <c r="E7761" s="6">
        <v>15</v>
      </c>
      <c r="F7761" s="6">
        <v>4.8337900390625004</v>
      </c>
      <c r="G7761" s="6">
        <v>1.722</v>
      </c>
    </row>
    <row r="7762" spans="1:7" x14ac:dyDescent="0.3">
      <c r="A7762" t="s">
        <v>5015</v>
      </c>
      <c r="B7762" t="s">
        <v>5016</v>
      </c>
      <c r="C7762" t="s">
        <v>309</v>
      </c>
      <c r="D7762" t="s">
        <v>415</v>
      </c>
      <c r="E7762" s="6">
        <v>2</v>
      </c>
      <c r="F7762" s="6">
        <v>0.23128999328613301</v>
      </c>
      <c r="G7762" s="6">
        <v>0.16600000000000001</v>
      </c>
    </row>
    <row r="7763" spans="1:7" x14ac:dyDescent="0.3">
      <c r="A7763" t="s">
        <v>5015</v>
      </c>
      <c r="B7763" t="s">
        <v>5016</v>
      </c>
      <c r="C7763" t="s">
        <v>347</v>
      </c>
      <c r="D7763" t="s">
        <v>415</v>
      </c>
      <c r="E7763" s="6">
        <v>3</v>
      </c>
      <c r="F7763" s="6">
        <v>1.4581300048828101</v>
      </c>
      <c r="G7763" s="6">
        <v>0.97</v>
      </c>
    </row>
    <row r="7764" spans="1:7" x14ac:dyDescent="0.3">
      <c r="A7764" t="s">
        <v>5015</v>
      </c>
      <c r="B7764" t="s">
        <v>5016</v>
      </c>
      <c r="C7764" t="s">
        <v>390</v>
      </c>
      <c r="D7764" t="s">
        <v>415</v>
      </c>
      <c r="E7764" s="6">
        <v>2</v>
      </c>
      <c r="F7764" s="6">
        <v>0.29329000854492199</v>
      </c>
      <c r="G7764" s="6">
        <v>0.26800000000000002</v>
      </c>
    </row>
    <row r="7765" spans="1:7" x14ac:dyDescent="0.3">
      <c r="A7765" t="s">
        <v>5015</v>
      </c>
      <c r="B7765" t="s">
        <v>5016</v>
      </c>
      <c r="C7765" t="s">
        <v>396</v>
      </c>
      <c r="D7765" t="s">
        <v>415</v>
      </c>
      <c r="E7765" s="6">
        <v>9</v>
      </c>
      <c r="F7765" s="6">
        <v>4.3449799804687501</v>
      </c>
      <c r="G7765" s="6">
        <v>2.2240000000000002</v>
      </c>
    </row>
    <row r="7766" spans="1:7" x14ac:dyDescent="0.3">
      <c r="A7766" t="s">
        <v>5017</v>
      </c>
      <c r="B7766" t="s">
        <v>5018</v>
      </c>
      <c r="C7766" t="s">
        <v>249</v>
      </c>
      <c r="D7766" t="s">
        <v>415</v>
      </c>
      <c r="E7766" s="6">
        <v>510</v>
      </c>
      <c r="F7766" s="6">
        <v>360.84536935424802</v>
      </c>
      <c r="G7766" s="6">
        <v>128.47</v>
      </c>
    </row>
    <row r="7767" spans="1:7" x14ac:dyDescent="0.3">
      <c r="A7767" t="s">
        <v>5017</v>
      </c>
      <c r="B7767" t="s">
        <v>5018</v>
      </c>
      <c r="C7767" t="s">
        <v>251</v>
      </c>
      <c r="D7767" t="s">
        <v>415</v>
      </c>
      <c r="E7767" s="6">
        <v>41</v>
      </c>
      <c r="F7767" s="6">
        <v>48.880938232421897</v>
      </c>
      <c r="G7767" s="6">
        <v>1.3520000000000001</v>
      </c>
    </row>
    <row r="7768" spans="1:7" x14ac:dyDescent="0.3">
      <c r="A7768" t="s">
        <v>5017</v>
      </c>
      <c r="B7768" t="s">
        <v>5018</v>
      </c>
      <c r="C7768" t="s">
        <v>255</v>
      </c>
      <c r="D7768" t="s">
        <v>415</v>
      </c>
      <c r="E7768" s="6">
        <v>46</v>
      </c>
      <c r="F7768" s="6">
        <v>21.195040039062501</v>
      </c>
      <c r="G7768" s="6">
        <v>14.502000000000001</v>
      </c>
    </row>
    <row r="7769" spans="1:7" x14ac:dyDescent="0.3">
      <c r="A7769" t="s">
        <v>5017</v>
      </c>
      <c r="B7769" t="s">
        <v>5018</v>
      </c>
      <c r="C7769" t="s">
        <v>257</v>
      </c>
      <c r="D7769" t="s">
        <v>415</v>
      </c>
      <c r="E7769" s="6">
        <v>8408</v>
      </c>
      <c r="F7769" s="6">
        <v>2167.70899804687</v>
      </c>
      <c r="G7769" s="6">
        <v>923.97</v>
      </c>
    </row>
    <row r="7770" spans="1:7" x14ac:dyDescent="0.3">
      <c r="A7770" t="s">
        <v>5017</v>
      </c>
      <c r="B7770" t="s">
        <v>5018</v>
      </c>
      <c r="C7770" t="s">
        <v>261</v>
      </c>
      <c r="D7770" t="s">
        <v>415</v>
      </c>
      <c r="E7770" s="6">
        <v>2</v>
      </c>
      <c r="F7770" s="6">
        <v>3.1076398925781299</v>
      </c>
      <c r="G7770" s="6">
        <v>1.107</v>
      </c>
    </row>
    <row r="7771" spans="1:7" x14ac:dyDescent="0.3">
      <c r="A7771" t="s">
        <v>5017</v>
      </c>
      <c r="B7771" t="s">
        <v>5018</v>
      </c>
      <c r="C7771" t="s">
        <v>267</v>
      </c>
      <c r="D7771" t="s">
        <v>415</v>
      </c>
      <c r="E7771" s="6">
        <v>60</v>
      </c>
      <c r="F7771" s="6">
        <v>130.64735156250001</v>
      </c>
      <c r="G7771" s="6">
        <v>46.512</v>
      </c>
    </row>
    <row r="7772" spans="1:7" x14ac:dyDescent="0.3">
      <c r="A7772" t="s">
        <v>5017</v>
      </c>
      <c r="B7772" t="s">
        <v>5018</v>
      </c>
      <c r="C7772" t="s">
        <v>644</v>
      </c>
      <c r="D7772" t="s">
        <v>415</v>
      </c>
      <c r="E7772" s="6">
        <v>1</v>
      </c>
      <c r="F7772" s="6">
        <v>4.6377597656249998</v>
      </c>
      <c r="G7772" s="6">
        <v>1.6519999999999999</v>
      </c>
    </row>
    <row r="7773" spans="1:7" x14ac:dyDescent="0.3">
      <c r="A7773" t="s">
        <v>5017</v>
      </c>
      <c r="B7773" t="s">
        <v>5018</v>
      </c>
      <c r="C7773" t="s">
        <v>268</v>
      </c>
      <c r="D7773" t="s">
        <v>415</v>
      </c>
      <c r="E7773" s="6">
        <v>12</v>
      </c>
      <c r="F7773" s="6">
        <v>6.69297998046875</v>
      </c>
      <c r="G7773" s="6">
        <v>2.8119999999999998</v>
      </c>
    </row>
    <row r="7774" spans="1:7" x14ac:dyDescent="0.3">
      <c r="A7774" t="s">
        <v>5017</v>
      </c>
      <c r="B7774" t="s">
        <v>5018</v>
      </c>
      <c r="C7774" t="s">
        <v>271</v>
      </c>
      <c r="D7774" t="s">
        <v>415</v>
      </c>
      <c r="E7774" s="6">
        <v>643367</v>
      </c>
      <c r="F7774" s="6">
        <v>226787.164663834</v>
      </c>
      <c r="G7774" s="6">
        <v>83066.271999999997</v>
      </c>
    </row>
    <row r="7775" spans="1:7" x14ac:dyDescent="0.3">
      <c r="A7775" t="s">
        <v>5017</v>
      </c>
      <c r="B7775" t="s">
        <v>5018</v>
      </c>
      <c r="C7775" t="s">
        <v>272</v>
      </c>
      <c r="D7775" t="s">
        <v>415</v>
      </c>
      <c r="E7775" s="6">
        <v>5</v>
      </c>
      <c r="F7775" s="6">
        <v>7.5139501953124999</v>
      </c>
      <c r="G7775" s="6">
        <v>2.6760000000000002</v>
      </c>
    </row>
    <row r="7776" spans="1:7" x14ac:dyDescent="0.3">
      <c r="A7776" t="s">
        <v>5017</v>
      </c>
      <c r="B7776" t="s">
        <v>5018</v>
      </c>
      <c r="C7776" t="s">
        <v>276</v>
      </c>
      <c r="D7776" t="s">
        <v>415</v>
      </c>
      <c r="E7776" s="6">
        <v>683</v>
      </c>
      <c r="F7776" s="6">
        <v>254.97886035156299</v>
      </c>
      <c r="G7776" s="6">
        <v>92.555000000000007</v>
      </c>
    </row>
    <row r="7777" spans="1:7" x14ac:dyDescent="0.3">
      <c r="A7777" t="s">
        <v>5017</v>
      </c>
      <c r="B7777" t="s">
        <v>5018</v>
      </c>
      <c r="C7777" t="s">
        <v>277</v>
      </c>
      <c r="D7777" t="s">
        <v>415</v>
      </c>
      <c r="E7777" s="6">
        <v>51</v>
      </c>
      <c r="F7777" s="6">
        <v>6.7976899414062499</v>
      </c>
      <c r="G7777" s="6">
        <v>2.4860000000000002</v>
      </c>
    </row>
    <row r="7778" spans="1:7" x14ac:dyDescent="0.3">
      <c r="A7778" t="s">
        <v>5017</v>
      </c>
      <c r="B7778" t="s">
        <v>5018</v>
      </c>
      <c r="C7778" t="s">
        <v>278</v>
      </c>
      <c r="D7778" t="s">
        <v>415</v>
      </c>
      <c r="E7778" s="6">
        <v>50</v>
      </c>
      <c r="F7778" s="6">
        <v>74.950100097656303</v>
      </c>
      <c r="G7778" s="6">
        <v>26.748999999999999</v>
      </c>
    </row>
    <row r="7779" spans="1:7" x14ac:dyDescent="0.3">
      <c r="A7779" t="s">
        <v>5017</v>
      </c>
      <c r="B7779" t="s">
        <v>5018</v>
      </c>
      <c r="C7779" t="s">
        <v>285</v>
      </c>
      <c r="D7779" t="s">
        <v>415</v>
      </c>
      <c r="E7779" s="6">
        <v>1</v>
      </c>
      <c r="F7779" s="6">
        <v>1.14960998535156</v>
      </c>
      <c r="G7779" s="6">
        <v>0.41</v>
      </c>
    </row>
    <row r="7780" spans="1:7" x14ac:dyDescent="0.3">
      <c r="A7780" t="s">
        <v>5017</v>
      </c>
      <c r="B7780" t="s">
        <v>5018</v>
      </c>
      <c r="C7780" t="s">
        <v>286</v>
      </c>
      <c r="D7780" t="s">
        <v>415</v>
      </c>
      <c r="E7780" s="6">
        <v>87</v>
      </c>
      <c r="F7780" s="6">
        <v>30.8634799804687</v>
      </c>
      <c r="G7780" s="6">
        <v>11.7</v>
      </c>
    </row>
    <row r="7781" spans="1:7" x14ac:dyDescent="0.3">
      <c r="A7781" t="s">
        <v>5017</v>
      </c>
      <c r="B7781" t="s">
        <v>5018</v>
      </c>
      <c r="C7781" t="s">
        <v>289</v>
      </c>
      <c r="D7781" t="s">
        <v>415</v>
      </c>
      <c r="E7781" s="6">
        <v>593</v>
      </c>
      <c r="F7781" s="6">
        <v>531.89523428344705</v>
      </c>
      <c r="G7781" s="6">
        <v>120.53400000000001</v>
      </c>
    </row>
    <row r="7782" spans="1:7" x14ac:dyDescent="0.3">
      <c r="A7782" t="s">
        <v>5017</v>
      </c>
      <c r="B7782" t="s">
        <v>5018</v>
      </c>
      <c r="C7782" t="s">
        <v>293</v>
      </c>
      <c r="D7782" t="s">
        <v>415</v>
      </c>
      <c r="E7782" s="6">
        <v>1735</v>
      </c>
      <c r="F7782" s="6">
        <v>732.04610163879397</v>
      </c>
      <c r="G7782" s="6">
        <v>323.59899999999999</v>
      </c>
    </row>
    <row r="7783" spans="1:7" x14ac:dyDescent="0.3">
      <c r="A7783" t="s">
        <v>5017</v>
      </c>
      <c r="B7783" t="s">
        <v>5018</v>
      </c>
      <c r="C7783" t="s">
        <v>295</v>
      </c>
      <c r="D7783" t="s">
        <v>415</v>
      </c>
      <c r="E7783" s="6">
        <v>1</v>
      </c>
      <c r="F7783" s="6">
        <v>1.39609997558594</v>
      </c>
      <c r="G7783" s="6">
        <v>0.499</v>
      </c>
    </row>
    <row r="7784" spans="1:7" x14ac:dyDescent="0.3">
      <c r="A7784" t="s">
        <v>5017</v>
      </c>
      <c r="B7784" t="s">
        <v>5018</v>
      </c>
      <c r="C7784" t="s">
        <v>296</v>
      </c>
      <c r="D7784" t="s">
        <v>415</v>
      </c>
      <c r="E7784" s="6">
        <v>174214</v>
      </c>
      <c r="F7784" s="6">
        <v>48296.501463548797</v>
      </c>
      <c r="G7784" s="6">
        <v>17312.218000000001</v>
      </c>
    </row>
    <row r="7785" spans="1:7" x14ac:dyDescent="0.3">
      <c r="A7785" t="s">
        <v>5017</v>
      </c>
      <c r="B7785" t="s">
        <v>5018</v>
      </c>
      <c r="C7785" t="s">
        <v>297</v>
      </c>
      <c r="D7785" t="s">
        <v>415</v>
      </c>
      <c r="E7785" s="6">
        <v>92</v>
      </c>
      <c r="F7785" s="6">
        <v>154.79609960937501</v>
      </c>
      <c r="G7785" s="6">
        <v>55.11</v>
      </c>
    </row>
    <row r="7786" spans="1:7" x14ac:dyDescent="0.3">
      <c r="A7786" t="s">
        <v>5017</v>
      </c>
      <c r="B7786" t="s">
        <v>5018</v>
      </c>
      <c r="C7786" t="s">
        <v>299</v>
      </c>
      <c r="D7786" t="s">
        <v>415</v>
      </c>
      <c r="E7786" s="6">
        <v>20</v>
      </c>
      <c r="F7786" s="6">
        <v>13.5740600585937</v>
      </c>
      <c r="G7786" s="6">
        <v>4.9020000000000001</v>
      </c>
    </row>
    <row r="7787" spans="1:7" x14ac:dyDescent="0.3">
      <c r="A7787" t="s">
        <v>5017</v>
      </c>
      <c r="B7787" t="s">
        <v>5018</v>
      </c>
      <c r="C7787" t="s">
        <v>300</v>
      </c>
      <c r="D7787" t="s">
        <v>415</v>
      </c>
      <c r="E7787" s="6">
        <v>15</v>
      </c>
      <c r="F7787" s="6">
        <v>4.0407500000000001</v>
      </c>
      <c r="G7787" s="6">
        <v>1.44</v>
      </c>
    </row>
    <row r="7788" spans="1:7" x14ac:dyDescent="0.3">
      <c r="A7788" t="s">
        <v>5017</v>
      </c>
      <c r="B7788" t="s">
        <v>5018</v>
      </c>
      <c r="C7788" t="s">
        <v>301</v>
      </c>
      <c r="D7788" t="s">
        <v>415</v>
      </c>
      <c r="E7788" s="6">
        <v>1274</v>
      </c>
      <c r="F7788" s="6">
        <v>361.850480234146</v>
      </c>
      <c r="G7788" s="6">
        <v>185.18799999999999</v>
      </c>
    </row>
    <row r="7789" spans="1:7" x14ac:dyDescent="0.3">
      <c r="A7789" t="s">
        <v>5017</v>
      </c>
      <c r="B7789" t="s">
        <v>5018</v>
      </c>
      <c r="C7789" t="s">
        <v>302</v>
      </c>
      <c r="D7789" t="s">
        <v>415</v>
      </c>
      <c r="E7789" s="6">
        <v>8</v>
      </c>
      <c r="F7789" s="6">
        <v>5.7072500000000002</v>
      </c>
      <c r="G7789" s="6">
        <v>2.0329999999999999</v>
      </c>
    </row>
    <row r="7790" spans="1:7" x14ac:dyDescent="0.3">
      <c r="A7790" t="s">
        <v>5017</v>
      </c>
      <c r="B7790" t="s">
        <v>5018</v>
      </c>
      <c r="C7790" t="s">
        <v>304</v>
      </c>
      <c r="D7790" t="s">
        <v>415</v>
      </c>
      <c r="E7790" s="6">
        <v>3516</v>
      </c>
      <c r="F7790" s="6">
        <v>1168.7813278808601</v>
      </c>
      <c r="G7790" s="6">
        <v>427.37099999999998</v>
      </c>
    </row>
    <row r="7791" spans="1:7" x14ac:dyDescent="0.3">
      <c r="A7791" t="s">
        <v>5017</v>
      </c>
      <c r="B7791" t="s">
        <v>5018</v>
      </c>
      <c r="C7791" t="s">
        <v>308</v>
      </c>
      <c r="D7791" t="s">
        <v>415</v>
      </c>
      <c r="E7791" s="6">
        <v>1286</v>
      </c>
      <c r="F7791" s="6">
        <v>482.54868032836902</v>
      </c>
      <c r="G7791" s="6">
        <v>188.84399999999999</v>
      </c>
    </row>
    <row r="7792" spans="1:7" x14ac:dyDescent="0.3">
      <c r="A7792" t="s">
        <v>5017</v>
      </c>
      <c r="B7792" t="s">
        <v>5018</v>
      </c>
      <c r="C7792" t="s">
        <v>309</v>
      </c>
      <c r="D7792" t="s">
        <v>415</v>
      </c>
      <c r="E7792" s="6">
        <v>1847</v>
      </c>
      <c r="F7792" s="6">
        <v>691.19376014709496</v>
      </c>
      <c r="G7792" s="6">
        <v>456.51600000000002</v>
      </c>
    </row>
    <row r="7793" spans="1:7" x14ac:dyDescent="0.3">
      <c r="A7793" t="s">
        <v>5017</v>
      </c>
      <c r="B7793" t="s">
        <v>5018</v>
      </c>
      <c r="C7793" t="s">
        <v>312</v>
      </c>
      <c r="D7793" t="s">
        <v>415</v>
      </c>
      <c r="E7793" s="6">
        <v>8</v>
      </c>
      <c r="F7793" s="6">
        <v>11.144889892578099</v>
      </c>
      <c r="G7793" s="6">
        <v>3.9710000000000001</v>
      </c>
    </row>
    <row r="7794" spans="1:7" x14ac:dyDescent="0.3">
      <c r="A7794" t="s">
        <v>5017</v>
      </c>
      <c r="B7794" t="s">
        <v>5018</v>
      </c>
      <c r="C7794" t="s">
        <v>313</v>
      </c>
      <c r="D7794" t="s">
        <v>415</v>
      </c>
      <c r="E7794" s="6">
        <v>5</v>
      </c>
      <c r="F7794" s="6">
        <v>36.749851562499998</v>
      </c>
      <c r="G7794" s="6">
        <v>0</v>
      </c>
    </row>
    <row r="7795" spans="1:7" x14ac:dyDescent="0.3">
      <c r="A7795" t="s">
        <v>5017</v>
      </c>
      <c r="B7795" t="s">
        <v>5018</v>
      </c>
      <c r="C7795" t="s">
        <v>317</v>
      </c>
      <c r="D7795" t="s">
        <v>415</v>
      </c>
      <c r="E7795" s="6">
        <v>1042</v>
      </c>
      <c r="F7795" s="6">
        <v>1199.87674639893</v>
      </c>
      <c r="G7795" s="6">
        <v>438.49799999999999</v>
      </c>
    </row>
    <row r="7796" spans="1:7" x14ac:dyDescent="0.3">
      <c r="A7796" t="s">
        <v>5017</v>
      </c>
      <c r="B7796" t="s">
        <v>5018</v>
      </c>
      <c r="C7796" t="s">
        <v>321</v>
      </c>
      <c r="D7796" t="s">
        <v>415</v>
      </c>
      <c r="E7796" s="6">
        <v>3</v>
      </c>
      <c r="F7796" s="6">
        <v>17.909550781250001</v>
      </c>
      <c r="G7796" s="6">
        <v>6.4409999999999998</v>
      </c>
    </row>
    <row r="7797" spans="1:7" x14ac:dyDescent="0.3">
      <c r="A7797" t="s">
        <v>5017</v>
      </c>
      <c r="B7797" t="s">
        <v>5018</v>
      </c>
      <c r="C7797" t="s">
        <v>328</v>
      </c>
      <c r="D7797" t="s">
        <v>415</v>
      </c>
      <c r="E7797" s="6">
        <v>47</v>
      </c>
      <c r="F7797" s="6">
        <v>30.8371998291016</v>
      </c>
      <c r="G7797" s="6">
        <v>11.05</v>
      </c>
    </row>
    <row r="7798" spans="1:7" x14ac:dyDescent="0.3">
      <c r="A7798" t="s">
        <v>5017</v>
      </c>
      <c r="B7798" t="s">
        <v>5018</v>
      </c>
      <c r="C7798" t="s">
        <v>330</v>
      </c>
      <c r="D7798" t="s">
        <v>415</v>
      </c>
      <c r="E7798" s="6">
        <v>4</v>
      </c>
      <c r="F7798" s="6">
        <v>8.0927999877929704</v>
      </c>
      <c r="G7798" s="6">
        <v>2.8839999999999999</v>
      </c>
    </row>
    <row r="7799" spans="1:7" x14ac:dyDescent="0.3">
      <c r="A7799" t="s">
        <v>5017</v>
      </c>
      <c r="B7799" t="s">
        <v>5018</v>
      </c>
      <c r="C7799" t="s">
        <v>333</v>
      </c>
      <c r="D7799" t="s">
        <v>415</v>
      </c>
      <c r="E7799" s="6">
        <v>26</v>
      </c>
      <c r="F7799" s="6">
        <v>32.599400024414102</v>
      </c>
      <c r="G7799" s="6">
        <v>11.673</v>
      </c>
    </row>
    <row r="7800" spans="1:7" x14ac:dyDescent="0.3">
      <c r="A7800" t="s">
        <v>5017</v>
      </c>
      <c r="B7800" t="s">
        <v>5018</v>
      </c>
      <c r="C7800" t="s">
        <v>335</v>
      </c>
      <c r="D7800" t="s">
        <v>415</v>
      </c>
      <c r="E7800" s="6">
        <v>178</v>
      </c>
      <c r="F7800" s="6">
        <v>73.332079376220705</v>
      </c>
      <c r="G7800" s="6">
        <v>53.588999999999999</v>
      </c>
    </row>
    <row r="7801" spans="1:7" x14ac:dyDescent="0.3">
      <c r="A7801" t="s">
        <v>5017</v>
      </c>
      <c r="B7801" t="s">
        <v>5018</v>
      </c>
      <c r="C7801" t="s">
        <v>336</v>
      </c>
      <c r="D7801" t="s">
        <v>415</v>
      </c>
      <c r="E7801" s="6">
        <v>458</v>
      </c>
      <c r="F7801" s="6">
        <v>758.93127539062505</v>
      </c>
      <c r="G7801" s="6">
        <v>270.25400000000002</v>
      </c>
    </row>
    <row r="7802" spans="1:7" x14ac:dyDescent="0.3">
      <c r="A7802" t="s">
        <v>5017</v>
      </c>
      <c r="B7802" t="s">
        <v>5018</v>
      </c>
      <c r="C7802" t="s">
        <v>1213</v>
      </c>
      <c r="D7802" t="s">
        <v>415</v>
      </c>
      <c r="E7802" s="6">
        <v>10</v>
      </c>
      <c r="F7802" s="6">
        <v>2.5308000488281199</v>
      </c>
      <c r="G7802" s="6">
        <v>0</v>
      </c>
    </row>
    <row r="7803" spans="1:7" x14ac:dyDescent="0.3">
      <c r="A7803" t="s">
        <v>5017</v>
      </c>
      <c r="B7803" t="s">
        <v>5018</v>
      </c>
      <c r="C7803" t="s">
        <v>340</v>
      </c>
      <c r="D7803" t="s">
        <v>415</v>
      </c>
      <c r="E7803" s="6">
        <v>11</v>
      </c>
      <c r="F7803" s="6">
        <v>8.62901953125</v>
      </c>
      <c r="G7803" s="6">
        <v>4.0819999999999999</v>
      </c>
    </row>
    <row r="7804" spans="1:7" x14ac:dyDescent="0.3">
      <c r="A7804" t="s">
        <v>5017</v>
      </c>
      <c r="B7804" t="s">
        <v>5018</v>
      </c>
      <c r="C7804" t="s">
        <v>342</v>
      </c>
      <c r="D7804" t="s">
        <v>415</v>
      </c>
      <c r="E7804" s="6">
        <v>6</v>
      </c>
      <c r="F7804" s="6">
        <v>5.9233999023437498</v>
      </c>
      <c r="G7804" s="6">
        <v>2.242</v>
      </c>
    </row>
    <row r="7805" spans="1:7" x14ac:dyDescent="0.3">
      <c r="A7805" t="s">
        <v>5017</v>
      </c>
      <c r="B7805" t="s">
        <v>5018</v>
      </c>
      <c r="C7805" t="s">
        <v>344</v>
      </c>
      <c r="D7805" t="s">
        <v>415</v>
      </c>
      <c r="E7805" s="6">
        <v>3061</v>
      </c>
      <c r="F7805" s="6">
        <v>1136.6897507476799</v>
      </c>
      <c r="G7805" s="6">
        <v>747.1</v>
      </c>
    </row>
    <row r="7806" spans="1:7" x14ac:dyDescent="0.3">
      <c r="A7806" t="s">
        <v>5017</v>
      </c>
      <c r="B7806" t="s">
        <v>5018</v>
      </c>
      <c r="C7806" t="s">
        <v>345</v>
      </c>
      <c r="D7806" t="s">
        <v>415</v>
      </c>
      <c r="E7806" s="6">
        <v>21</v>
      </c>
      <c r="F7806" s="6">
        <v>14.074650390624999</v>
      </c>
      <c r="G7806" s="6">
        <v>5.0759999999999996</v>
      </c>
    </row>
    <row r="7807" spans="1:7" x14ac:dyDescent="0.3">
      <c r="A7807" t="s">
        <v>5017</v>
      </c>
      <c r="B7807" t="s">
        <v>5018</v>
      </c>
      <c r="C7807" t="s">
        <v>347</v>
      </c>
      <c r="D7807" t="s">
        <v>415</v>
      </c>
      <c r="E7807" s="6">
        <v>1279</v>
      </c>
      <c r="F7807" s="6">
        <v>565.34756048583995</v>
      </c>
      <c r="G7807" s="6">
        <v>393.58499999999998</v>
      </c>
    </row>
    <row r="7808" spans="1:7" x14ac:dyDescent="0.3">
      <c r="A7808" t="s">
        <v>5017</v>
      </c>
      <c r="B7808" t="s">
        <v>5018</v>
      </c>
      <c r="C7808" t="s">
        <v>354</v>
      </c>
      <c r="D7808" t="s">
        <v>415</v>
      </c>
      <c r="E7808" s="6">
        <v>93</v>
      </c>
      <c r="F7808" s="6">
        <v>27.2821703338623</v>
      </c>
      <c r="G7808" s="6">
        <v>8.3510000000000009</v>
      </c>
    </row>
    <row r="7809" spans="1:7" x14ac:dyDescent="0.3">
      <c r="A7809" t="s">
        <v>5017</v>
      </c>
      <c r="B7809" t="s">
        <v>5018</v>
      </c>
      <c r="C7809" t="s">
        <v>358</v>
      </c>
      <c r="D7809" t="s">
        <v>415</v>
      </c>
      <c r="E7809" s="6">
        <v>3</v>
      </c>
      <c r="F7809" s="6">
        <v>2.1083999023437499</v>
      </c>
      <c r="G7809" s="6">
        <v>0.752</v>
      </c>
    </row>
    <row r="7810" spans="1:7" x14ac:dyDescent="0.3">
      <c r="A7810" t="s">
        <v>5017</v>
      </c>
      <c r="B7810" t="s">
        <v>5018</v>
      </c>
      <c r="C7810" t="s">
        <v>364</v>
      </c>
      <c r="D7810" t="s">
        <v>415</v>
      </c>
      <c r="E7810" s="6">
        <v>30</v>
      </c>
      <c r="F7810" s="6">
        <v>14.134</v>
      </c>
      <c r="G7810" s="6">
        <v>5.0970000000000004</v>
      </c>
    </row>
    <row r="7811" spans="1:7" x14ac:dyDescent="0.3">
      <c r="A7811" t="s">
        <v>5017</v>
      </c>
      <c r="B7811" t="s">
        <v>5018</v>
      </c>
      <c r="C7811" t="s">
        <v>372</v>
      </c>
      <c r="D7811" t="s">
        <v>415</v>
      </c>
      <c r="E7811" s="6">
        <v>3</v>
      </c>
      <c r="F7811" s="6">
        <v>1.46</v>
      </c>
      <c r="G7811" s="6">
        <v>0.52</v>
      </c>
    </row>
    <row r="7812" spans="1:7" x14ac:dyDescent="0.3">
      <c r="A7812" t="s">
        <v>5017</v>
      </c>
      <c r="B7812" t="s">
        <v>5018</v>
      </c>
      <c r="C7812" t="s">
        <v>374</v>
      </c>
      <c r="D7812" t="s">
        <v>415</v>
      </c>
      <c r="E7812" s="6">
        <v>30</v>
      </c>
      <c r="F7812" s="6">
        <v>47.7820906982422</v>
      </c>
      <c r="G7812" s="6">
        <v>17.21</v>
      </c>
    </row>
    <row r="7813" spans="1:7" x14ac:dyDescent="0.3">
      <c r="A7813" t="s">
        <v>5017</v>
      </c>
      <c r="B7813" t="s">
        <v>5018</v>
      </c>
      <c r="C7813" t="s">
        <v>380</v>
      </c>
      <c r="D7813" t="s">
        <v>415</v>
      </c>
      <c r="E7813" s="6">
        <v>5316</v>
      </c>
      <c r="F7813" s="6">
        <v>926.41637304687504</v>
      </c>
      <c r="G7813" s="6">
        <v>330.79700000000003</v>
      </c>
    </row>
    <row r="7814" spans="1:7" x14ac:dyDescent="0.3">
      <c r="A7814" t="s">
        <v>5017</v>
      </c>
      <c r="B7814" t="s">
        <v>5018</v>
      </c>
      <c r="C7814" t="s">
        <v>384</v>
      </c>
      <c r="D7814" t="s">
        <v>415</v>
      </c>
      <c r="E7814" s="6">
        <v>16</v>
      </c>
      <c r="F7814" s="6">
        <v>13.8220400390625</v>
      </c>
      <c r="G7814" s="6">
        <v>5.8579999999999997</v>
      </c>
    </row>
    <row r="7815" spans="1:7" x14ac:dyDescent="0.3">
      <c r="A7815" t="s">
        <v>5017</v>
      </c>
      <c r="B7815" t="s">
        <v>5018</v>
      </c>
      <c r="C7815" t="s">
        <v>390</v>
      </c>
      <c r="D7815" t="s">
        <v>415</v>
      </c>
      <c r="E7815" s="6">
        <v>739</v>
      </c>
      <c r="F7815" s="6">
        <v>195.87183949279799</v>
      </c>
      <c r="G7815" s="6">
        <v>83.703999999999994</v>
      </c>
    </row>
    <row r="7816" spans="1:7" x14ac:dyDescent="0.3">
      <c r="A7816" t="s">
        <v>5017</v>
      </c>
      <c r="B7816" t="s">
        <v>5018</v>
      </c>
      <c r="C7816" t="s">
        <v>392</v>
      </c>
      <c r="D7816" t="s">
        <v>415</v>
      </c>
      <c r="E7816" s="6">
        <v>374</v>
      </c>
      <c r="F7816" s="6">
        <v>252.290936218262</v>
      </c>
      <c r="G7816" s="6">
        <v>93.081000000000003</v>
      </c>
    </row>
    <row r="7817" spans="1:7" x14ac:dyDescent="0.3">
      <c r="A7817" t="s">
        <v>5017</v>
      </c>
      <c r="B7817" t="s">
        <v>5018</v>
      </c>
      <c r="C7817" t="s">
        <v>396</v>
      </c>
      <c r="D7817" t="s">
        <v>415</v>
      </c>
      <c r="E7817" s="6">
        <v>1143</v>
      </c>
      <c r="F7817" s="6">
        <v>458.905569229126</v>
      </c>
      <c r="G7817" s="6">
        <v>237.715</v>
      </c>
    </row>
    <row r="7818" spans="1:7" x14ac:dyDescent="0.3">
      <c r="A7818" t="s">
        <v>5017</v>
      </c>
      <c r="B7818" t="s">
        <v>5018</v>
      </c>
      <c r="C7818" t="s">
        <v>400</v>
      </c>
      <c r="D7818" t="s">
        <v>415</v>
      </c>
      <c r="E7818" s="6">
        <v>26</v>
      </c>
      <c r="F7818" s="6">
        <v>5.0871199798584001</v>
      </c>
      <c r="G7818" s="6">
        <v>1.8160000000000001</v>
      </c>
    </row>
    <row r="7819" spans="1:7" x14ac:dyDescent="0.3">
      <c r="A7819" t="s">
        <v>5017</v>
      </c>
      <c r="B7819" t="s">
        <v>5018</v>
      </c>
      <c r="C7819" t="s">
        <v>404</v>
      </c>
      <c r="D7819" t="s">
        <v>415</v>
      </c>
      <c r="E7819" s="6">
        <v>57</v>
      </c>
      <c r="F7819" s="6">
        <v>155.863754516602</v>
      </c>
      <c r="G7819" s="6">
        <v>55.49</v>
      </c>
    </row>
    <row r="7820" spans="1:7" x14ac:dyDescent="0.3">
      <c r="A7820" t="s">
        <v>5019</v>
      </c>
      <c r="B7820" t="s">
        <v>5020</v>
      </c>
      <c r="C7820" t="s">
        <v>249</v>
      </c>
      <c r="D7820" t="s">
        <v>415</v>
      </c>
      <c r="E7820" s="6">
        <v>33</v>
      </c>
      <c r="F7820" s="6">
        <v>26.767789642334002</v>
      </c>
      <c r="G7820" s="6">
        <v>12.574999999999999</v>
      </c>
    </row>
    <row r="7821" spans="1:7" x14ac:dyDescent="0.3">
      <c r="A7821" t="s">
        <v>5019</v>
      </c>
      <c r="B7821" t="s">
        <v>5020</v>
      </c>
      <c r="C7821" t="s">
        <v>255</v>
      </c>
      <c r="D7821" t="s">
        <v>415</v>
      </c>
      <c r="E7821" s="6">
        <v>70</v>
      </c>
      <c r="F7821" s="6">
        <v>19.760410034179699</v>
      </c>
      <c r="G7821" s="6">
        <v>17.683</v>
      </c>
    </row>
    <row r="7822" spans="1:7" x14ac:dyDescent="0.3">
      <c r="A7822" t="s">
        <v>5019</v>
      </c>
      <c r="B7822" t="s">
        <v>5020</v>
      </c>
      <c r="C7822" t="s">
        <v>257</v>
      </c>
      <c r="D7822" t="s">
        <v>415</v>
      </c>
      <c r="E7822" s="6">
        <v>17927</v>
      </c>
      <c r="F7822" s="6">
        <v>5139.6184368286104</v>
      </c>
      <c r="G7822" s="6">
        <v>2062.9229999999998</v>
      </c>
    </row>
    <row r="7823" spans="1:7" x14ac:dyDescent="0.3">
      <c r="A7823" t="s">
        <v>5019</v>
      </c>
      <c r="B7823" t="s">
        <v>5020</v>
      </c>
      <c r="C7823" t="s">
        <v>265</v>
      </c>
      <c r="D7823" t="s">
        <v>415</v>
      </c>
      <c r="E7823" s="6">
        <v>5</v>
      </c>
      <c r="F7823" s="6">
        <v>1.5232399902343701</v>
      </c>
      <c r="G7823" s="6">
        <v>0.64</v>
      </c>
    </row>
    <row r="7824" spans="1:7" x14ac:dyDescent="0.3">
      <c r="A7824" t="s">
        <v>5019</v>
      </c>
      <c r="B7824" t="s">
        <v>5020</v>
      </c>
      <c r="C7824" t="s">
        <v>267</v>
      </c>
      <c r="D7824" t="s">
        <v>415</v>
      </c>
      <c r="E7824" s="6">
        <v>356</v>
      </c>
      <c r="F7824" s="6">
        <v>668.83764453125002</v>
      </c>
      <c r="G7824" s="6">
        <v>238.11199999999999</v>
      </c>
    </row>
    <row r="7825" spans="1:7" x14ac:dyDescent="0.3">
      <c r="A7825" t="s">
        <v>5019</v>
      </c>
      <c r="B7825" t="s">
        <v>5020</v>
      </c>
      <c r="C7825" t="s">
        <v>268</v>
      </c>
      <c r="D7825" t="s">
        <v>415</v>
      </c>
      <c r="E7825" s="6">
        <v>52</v>
      </c>
      <c r="F7825" s="6">
        <v>23.685639770507802</v>
      </c>
      <c r="G7825" s="6">
        <v>8.6229999999999993</v>
      </c>
    </row>
    <row r="7826" spans="1:7" x14ac:dyDescent="0.3">
      <c r="A7826" t="s">
        <v>5019</v>
      </c>
      <c r="B7826" t="s">
        <v>5020</v>
      </c>
      <c r="C7826" t="s">
        <v>271</v>
      </c>
      <c r="D7826" t="s">
        <v>415</v>
      </c>
      <c r="E7826" s="6">
        <v>1351713</v>
      </c>
      <c r="F7826" s="6">
        <v>415358.32942990097</v>
      </c>
      <c r="G7826" s="6">
        <v>151583.443</v>
      </c>
    </row>
    <row r="7827" spans="1:7" x14ac:dyDescent="0.3">
      <c r="A7827" t="s">
        <v>5019</v>
      </c>
      <c r="B7827" t="s">
        <v>5020</v>
      </c>
      <c r="C7827" t="s">
        <v>278</v>
      </c>
      <c r="D7827" t="s">
        <v>415</v>
      </c>
      <c r="E7827" s="6">
        <v>7</v>
      </c>
      <c r="F7827" s="6">
        <v>4.34</v>
      </c>
      <c r="G7827" s="6">
        <v>1.546</v>
      </c>
    </row>
    <row r="7828" spans="1:7" x14ac:dyDescent="0.3">
      <c r="A7828" t="s">
        <v>5019</v>
      </c>
      <c r="B7828" t="s">
        <v>5020</v>
      </c>
      <c r="C7828" t="s">
        <v>281</v>
      </c>
      <c r="D7828" t="s">
        <v>415</v>
      </c>
      <c r="E7828" s="6">
        <v>80</v>
      </c>
      <c r="F7828" s="6">
        <v>157.49784374999999</v>
      </c>
      <c r="G7828" s="6">
        <v>56.07</v>
      </c>
    </row>
    <row r="7829" spans="1:7" x14ac:dyDescent="0.3">
      <c r="A7829" t="s">
        <v>5019</v>
      </c>
      <c r="B7829" t="s">
        <v>5020</v>
      </c>
      <c r="C7829" t="s">
        <v>286</v>
      </c>
      <c r="D7829" t="s">
        <v>415</v>
      </c>
      <c r="E7829" s="6">
        <v>4</v>
      </c>
      <c r="F7829" s="6">
        <v>1.4239200439453099</v>
      </c>
      <c r="G7829" s="6">
        <v>0.50800000000000001</v>
      </c>
    </row>
    <row r="7830" spans="1:7" x14ac:dyDescent="0.3">
      <c r="A7830" t="s">
        <v>5019</v>
      </c>
      <c r="B7830" t="s">
        <v>5020</v>
      </c>
      <c r="C7830" t="s">
        <v>289</v>
      </c>
      <c r="D7830" t="s">
        <v>415</v>
      </c>
      <c r="E7830" s="6">
        <v>5</v>
      </c>
      <c r="F7830" s="6">
        <v>2.70285009765625</v>
      </c>
      <c r="G7830" s="6">
        <v>1.486</v>
      </c>
    </row>
    <row r="7831" spans="1:7" x14ac:dyDescent="0.3">
      <c r="A7831" t="s">
        <v>5019</v>
      </c>
      <c r="B7831" t="s">
        <v>5020</v>
      </c>
      <c r="C7831" t="s">
        <v>291</v>
      </c>
      <c r="D7831" t="s">
        <v>415</v>
      </c>
      <c r="E7831" s="6">
        <v>476</v>
      </c>
      <c r="F7831" s="6">
        <v>561.04040625000005</v>
      </c>
      <c r="G7831" s="6">
        <v>199.798</v>
      </c>
    </row>
    <row r="7832" spans="1:7" x14ac:dyDescent="0.3">
      <c r="A7832" t="s">
        <v>5019</v>
      </c>
      <c r="B7832" t="s">
        <v>5020</v>
      </c>
      <c r="C7832" t="s">
        <v>293</v>
      </c>
      <c r="D7832" t="s">
        <v>415</v>
      </c>
      <c r="E7832" s="6">
        <v>26</v>
      </c>
      <c r="F7832" s="6">
        <v>8.2318101806640591</v>
      </c>
      <c r="G7832" s="6">
        <v>4.08</v>
      </c>
    </row>
    <row r="7833" spans="1:7" x14ac:dyDescent="0.3">
      <c r="A7833" t="s">
        <v>5019</v>
      </c>
      <c r="B7833" t="s">
        <v>5020</v>
      </c>
      <c r="C7833" t="s">
        <v>296</v>
      </c>
      <c r="D7833" t="s">
        <v>415</v>
      </c>
      <c r="E7833" s="6">
        <v>77763</v>
      </c>
      <c r="F7833" s="6">
        <v>16741.6116471852</v>
      </c>
      <c r="G7833" s="6">
        <v>6087.5649999999996</v>
      </c>
    </row>
    <row r="7834" spans="1:7" x14ac:dyDescent="0.3">
      <c r="A7834" t="s">
        <v>5019</v>
      </c>
      <c r="B7834" t="s">
        <v>5020</v>
      </c>
      <c r="C7834" t="s">
        <v>297</v>
      </c>
      <c r="D7834" t="s">
        <v>415</v>
      </c>
      <c r="E7834" s="6">
        <v>742</v>
      </c>
      <c r="F7834" s="6">
        <v>1480.6598012695299</v>
      </c>
      <c r="G7834" s="6">
        <v>527.12699999999995</v>
      </c>
    </row>
    <row r="7835" spans="1:7" x14ac:dyDescent="0.3">
      <c r="A7835" t="s">
        <v>5019</v>
      </c>
      <c r="B7835" t="s">
        <v>5020</v>
      </c>
      <c r="C7835" t="s">
        <v>298</v>
      </c>
      <c r="D7835" t="s">
        <v>415</v>
      </c>
      <c r="E7835" s="6">
        <v>7</v>
      </c>
      <c r="F7835" s="6">
        <v>62.636238281250002</v>
      </c>
      <c r="G7835" s="6">
        <v>6.5000000000000002E-2</v>
      </c>
    </row>
    <row r="7836" spans="1:7" x14ac:dyDescent="0.3">
      <c r="A7836" t="s">
        <v>5019</v>
      </c>
      <c r="B7836" t="s">
        <v>5020</v>
      </c>
      <c r="C7836" t="s">
        <v>301</v>
      </c>
      <c r="D7836" t="s">
        <v>415</v>
      </c>
      <c r="E7836" s="6">
        <v>10</v>
      </c>
      <c r="F7836" s="6">
        <v>32.915999999999997</v>
      </c>
      <c r="G7836" s="6">
        <v>11.72</v>
      </c>
    </row>
    <row r="7837" spans="1:7" x14ac:dyDescent="0.3">
      <c r="A7837" t="s">
        <v>5019</v>
      </c>
      <c r="B7837" t="s">
        <v>5020</v>
      </c>
      <c r="C7837" t="s">
        <v>304</v>
      </c>
      <c r="D7837" t="s">
        <v>415</v>
      </c>
      <c r="E7837" s="6">
        <v>129</v>
      </c>
      <c r="F7837" s="6">
        <v>38.072090026855498</v>
      </c>
      <c r="G7837" s="6">
        <v>17.507000000000001</v>
      </c>
    </row>
    <row r="7838" spans="1:7" x14ac:dyDescent="0.3">
      <c r="A7838" t="s">
        <v>5019</v>
      </c>
      <c r="B7838" t="s">
        <v>5020</v>
      </c>
      <c r="C7838" t="s">
        <v>305</v>
      </c>
      <c r="D7838" t="s">
        <v>415</v>
      </c>
      <c r="E7838" s="6">
        <v>5</v>
      </c>
      <c r="F7838" s="6">
        <v>1.63764001464844</v>
      </c>
      <c r="G7838" s="6">
        <v>1.6359999999999999</v>
      </c>
    </row>
    <row r="7839" spans="1:7" x14ac:dyDescent="0.3">
      <c r="A7839" t="s">
        <v>5019</v>
      </c>
      <c r="B7839" t="s">
        <v>5020</v>
      </c>
      <c r="C7839" t="s">
        <v>308</v>
      </c>
      <c r="D7839" t="s">
        <v>415</v>
      </c>
      <c r="E7839" s="6">
        <v>209</v>
      </c>
      <c r="F7839" s="6">
        <v>144.975389160156</v>
      </c>
      <c r="G7839" s="6">
        <v>51.625999999999998</v>
      </c>
    </row>
    <row r="7840" spans="1:7" x14ac:dyDescent="0.3">
      <c r="A7840" t="s">
        <v>5019</v>
      </c>
      <c r="B7840" t="s">
        <v>5020</v>
      </c>
      <c r="C7840" t="s">
        <v>309</v>
      </c>
      <c r="D7840" t="s">
        <v>415</v>
      </c>
      <c r="E7840" s="6">
        <v>2473</v>
      </c>
      <c r="F7840" s="6">
        <v>693.920249343872</v>
      </c>
      <c r="G7840" s="6">
        <v>520.65200000000004</v>
      </c>
    </row>
    <row r="7841" spans="1:7" x14ac:dyDescent="0.3">
      <c r="A7841" t="s">
        <v>5019</v>
      </c>
      <c r="B7841" t="s">
        <v>5020</v>
      </c>
      <c r="C7841" t="s">
        <v>317</v>
      </c>
      <c r="D7841" t="s">
        <v>415</v>
      </c>
      <c r="E7841" s="6">
        <v>23</v>
      </c>
      <c r="F7841" s="6">
        <v>19.544409729003899</v>
      </c>
      <c r="G7841" s="6">
        <v>7.4580000000000002</v>
      </c>
    </row>
    <row r="7842" spans="1:7" x14ac:dyDescent="0.3">
      <c r="A7842" t="s">
        <v>5019</v>
      </c>
      <c r="B7842" t="s">
        <v>5020</v>
      </c>
      <c r="C7842" t="s">
        <v>334</v>
      </c>
      <c r="D7842" t="s">
        <v>415</v>
      </c>
      <c r="E7842" s="6">
        <v>1330</v>
      </c>
      <c r="F7842" s="6">
        <v>787.7868125</v>
      </c>
      <c r="G7842" s="6">
        <v>280.45299999999997</v>
      </c>
    </row>
    <row r="7843" spans="1:7" x14ac:dyDescent="0.3">
      <c r="A7843" t="s">
        <v>5019</v>
      </c>
      <c r="B7843" t="s">
        <v>5020</v>
      </c>
      <c r="C7843" t="s">
        <v>335</v>
      </c>
      <c r="D7843" t="s">
        <v>415</v>
      </c>
      <c r="E7843" s="6">
        <v>35</v>
      </c>
      <c r="F7843" s="6">
        <v>5.0727999877929699</v>
      </c>
      <c r="G7843" s="6">
        <v>3.484</v>
      </c>
    </row>
    <row r="7844" spans="1:7" x14ac:dyDescent="0.3">
      <c r="A7844" t="s">
        <v>5019</v>
      </c>
      <c r="B7844" t="s">
        <v>5020</v>
      </c>
      <c r="C7844" t="s">
        <v>336</v>
      </c>
      <c r="D7844" t="s">
        <v>415</v>
      </c>
      <c r="E7844" s="6">
        <v>55</v>
      </c>
      <c r="F7844" s="6">
        <v>118.31166796875</v>
      </c>
      <c r="G7844" s="6">
        <v>42.121000000000002</v>
      </c>
    </row>
    <row r="7845" spans="1:7" x14ac:dyDescent="0.3">
      <c r="A7845" t="s">
        <v>5019</v>
      </c>
      <c r="B7845" t="s">
        <v>5020</v>
      </c>
      <c r="C7845" t="s">
        <v>339</v>
      </c>
      <c r="D7845" t="s">
        <v>415</v>
      </c>
      <c r="E7845" s="6">
        <v>1</v>
      </c>
      <c r="F7845" s="6">
        <v>0.82636999511718701</v>
      </c>
      <c r="G7845" s="6">
        <v>0.29599999999999999</v>
      </c>
    </row>
    <row r="7846" spans="1:7" x14ac:dyDescent="0.3">
      <c r="A7846" t="s">
        <v>5019</v>
      </c>
      <c r="B7846" t="s">
        <v>5020</v>
      </c>
      <c r="C7846" t="s">
        <v>340</v>
      </c>
      <c r="D7846" t="s">
        <v>415</v>
      </c>
      <c r="E7846" s="6">
        <v>4</v>
      </c>
      <c r="F7846" s="6">
        <v>6.5971898193359397</v>
      </c>
      <c r="G7846" s="6">
        <v>2.415</v>
      </c>
    </row>
    <row r="7847" spans="1:7" x14ac:dyDescent="0.3">
      <c r="A7847" t="s">
        <v>5019</v>
      </c>
      <c r="B7847" t="s">
        <v>5020</v>
      </c>
      <c r="C7847" t="s">
        <v>341</v>
      </c>
      <c r="D7847" t="s">
        <v>415</v>
      </c>
      <c r="E7847" s="6">
        <v>3</v>
      </c>
      <c r="F7847" s="6">
        <v>0.85759997558593704</v>
      </c>
      <c r="G7847" s="6">
        <v>0.30599999999999999</v>
      </c>
    </row>
    <row r="7848" spans="1:7" x14ac:dyDescent="0.3">
      <c r="A7848" t="s">
        <v>5019</v>
      </c>
      <c r="B7848" t="s">
        <v>5020</v>
      </c>
      <c r="C7848" t="s">
        <v>342</v>
      </c>
      <c r="D7848" t="s">
        <v>415</v>
      </c>
      <c r="E7848" s="6">
        <v>3</v>
      </c>
      <c r="F7848" s="6">
        <v>2.4542100830078102</v>
      </c>
      <c r="G7848" s="6">
        <v>0.876</v>
      </c>
    </row>
    <row r="7849" spans="1:7" x14ac:dyDescent="0.3">
      <c r="A7849" t="s">
        <v>5019</v>
      </c>
      <c r="B7849" t="s">
        <v>5020</v>
      </c>
      <c r="C7849" t="s">
        <v>344</v>
      </c>
      <c r="D7849" t="s">
        <v>415</v>
      </c>
      <c r="E7849" s="6">
        <v>1198</v>
      </c>
      <c r="F7849" s="6">
        <v>292.33565156555198</v>
      </c>
      <c r="G7849" s="6">
        <v>243.35499999999999</v>
      </c>
    </row>
    <row r="7850" spans="1:7" x14ac:dyDescent="0.3">
      <c r="A7850" t="s">
        <v>5019</v>
      </c>
      <c r="B7850" t="s">
        <v>5020</v>
      </c>
      <c r="C7850" t="s">
        <v>347</v>
      </c>
      <c r="D7850" t="s">
        <v>415</v>
      </c>
      <c r="E7850" s="6">
        <v>68</v>
      </c>
      <c r="F7850" s="6">
        <v>17.308019851684602</v>
      </c>
      <c r="G7850" s="6">
        <v>12.622</v>
      </c>
    </row>
    <row r="7851" spans="1:7" x14ac:dyDescent="0.3">
      <c r="A7851" t="s">
        <v>5019</v>
      </c>
      <c r="B7851" t="s">
        <v>5020</v>
      </c>
      <c r="C7851" t="s">
        <v>354</v>
      </c>
      <c r="D7851" t="s">
        <v>415</v>
      </c>
      <c r="E7851" s="6">
        <v>11</v>
      </c>
      <c r="F7851" s="6">
        <v>3.44568005371094</v>
      </c>
      <c r="G7851" s="6">
        <v>1.2290000000000001</v>
      </c>
    </row>
    <row r="7852" spans="1:7" x14ac:dyDescent="0.3">
      <c r="A7852" t="s">
        <v>5019</v>
      </c>
      <c r="B7852" t="s">
        <v>5020</v>
      </c>
      <c r="C7852" t="s">
        <v>380</v>
      </c>
      <c r="D7852" t="s">
        <v>415</v>
      </c>
      <c r="E7852" s="6">
        <v>6230</v>
      </c>
      <c r="F7852" s="6">
        <v>5631.1058113098197</v>
      </c>
      <c r="G7852" s="6">
        <v>2113.393</v>
      </c>
    </row>
    <row r="7853" spans="1:7" x14ac:dyDescent="0.3">
      <c r="A7853" t="s">
        <v>5019</v>
      </c>
      <c r="B7853" t="s">
        <v>5020</v>
      </c>
      <c r="C7853" t="s">
        <v>382</v>
      </c>
      <c r="D7853" t="s">
        <v>415</v>
      </c>
      <c r="E7853" s="6">
        <v>52</v>
      </c>
      <c r="F7853" s="6">
        <v>17.205009765625</v>
      </c>
      <c r="G7853" s="6">
        <v>8.2579999999999991</v>
      </c>
    </row>
    <row r="7854" spans="1:7" x14ac:dyDescent="0.3">
      <c r="A7854" t="s">
        <v>5019</v>
      </c>
      <c r="B7854" t="s">
        <v>5020</v>
      </c>
      <c r="C7854" t="s">
        <v>384</v>
      </c>
      <c r="D7854" t="s">
        <v>415</v>
      </c>
      <c r="E7854" s="6">
        <v>112</v>
      </c>
      <c r="F7854" s="6">
        <v>93.177843749999994</v>
      </c>
      <c r="G7854" s="6">
        <v>33.173999999999999</v>
      </c>
    </row>
    <row r="7855" spans="1:7" x14ac:dyDescent="0.3">
      <c r="A7855" t="s">
        <v>5019</v>
      </c>
      <c r="B7855" t="s">
        <v>5020</v>
      </c>
      <c r="C7855" t="s">
        <v>390</v>
      </c>
      <c r="D7855" t="s">
        <v>415</v>
      </c>
      <c r="E7855" s="6">
        <v>3714</v>
      </c>
      <c r="F7855" s="6">
        <v>852.08449865722696</v>
      </c>
      <c r="G7855" s="6">
        <v>597.82600000000002</v>
      </c>
    </row>
    <row r="7856" spans="1:7" x14ac:dyDescent="0.3">
      <c r="A7856" t="s">
        <v>5019</v>
      </c>
      <c r="B7856" t="s">
        <v>5020</v>
      </c>
      <c r="C7856" t="s">
        <v>392</v>
      </c>
      <c r="D7856" t="s">
        <v>415</v>
      </c>
      <c r="E7856" s="6">
        <v>245</v>
      </c>
      <c r="F7856" s="6">
        <v>116.21984994506801</v>
      </c>
      <c r="G7856" s="6">
        <v>57.182000000000002</v>
      </c>
    </row>
    <row r="7857" spans="1:7" x14ac:dyDescent="0.3">
      <c r="A7857" t="s">
        <v>5019</v>
      </c>
      <c r="B7857" t="s">
        <v>5020</v>
      </c>
      <c r="C7857" t="s">
        <v>396</v>
      </c>
      <c r="D7857" t="s">
        <v>415</v>
      </c>
      <c r="E7857" s="6">
        <v>238</v>
      </c>
      <c r="F7857" s="6">
        <v>142.85000860595699</v>
      </c>
      <c r="G7857" s="6">
        <v>65.56</v>
      </c>
    </row>
    <row r="7858" spans="1:7" x14ac:dyDescent="0.3">
      <c r="A7858" t="s">
        <v>5019</v>
      </c>
      <c r="B7858" t="s">
        <v>5020</v>
      </c>
      <c r="C7858" t="s">
        <v>404</v>
      </c>
      <c r="D7858" t="s">
        <v>415</v>
      </c>
      <c r="E7858" s="6">
        <v>3788</v>
      </c>
      <c r="F7858" s="6">
        <v>3213.0136601562499</v>
      </c>
      <c r="G7858" s="6">
        <v>1301.769</v>
      </c>
    </row>
    <row r="7859" spans="1:7" x14ac:dyDescent="0.3">
      <c r="A7859" t="s">
        <v>5021</v>
      </c>
      <c r="B7859" t="s">
        <v>5022</v>
      </c>
      <c r="C7859" t="s">
        <v>249</v>
      </c>
      <c r="D7859" t="s">
        <v>415</v>
      </c>
      <c r="E7859" s="6">
        <v>36</v>
      </c>
      <c r="F7859" s="6">
        <v>32.073730346679703</v>
      </c>
      <c r="G7859" s="6">
        <v>11.11</v>
      </c>
    </row>
    <row r="7860" spans="1:7" x14ac:dyDescent="0.3">
      <c r="A7860" t="s">
        <v>5021</v>
      </c>
      <c r="B7860" t="s">
        <v>5022</v>
      </c>
      <c r="C7860" t="s">
        <v>251</v>
      </c>
      <c r="D7860" t="s">
        <v>415</v>
      </c>
      <c r="E7860" s="6">
        <v>4</v>
      </c>
      <c r="F7860" s="6">
        <v>2.00391003417969</v>
      </c>
      <c r="G7860" s="6">
        <v>0.71399999999999997</v>
      </c>
    </row>
    <row r="7861" spans="1:7" x14ac:dyDescent="0.3">
      <c r="A7861" t="s">
        <v>5021</v>
      </c>
      <c r="B7861" t="s">
        <v>5022</v>
      </c>
      <c r="C7861" t="s">
        <v>257</v>
      </c>
      <c r="D7861" t="s">
        <v>415</v>
      </c>
      <c r="E7861" s="6">
        <v>1</v>
      </c>
      <c r="F7861" s="6">
        <v>1.2650400390625001</v>
      </c>
      <c r="G7861" s="6">
        <v>0.45200000000000001</v>
      </c>
    </row>
    <row r="7862" spans="1:7" x14ac:dyDescent="0.3">
      <c r="A7862" t="s">
        <v>5021</v>
      </c>
      <c r="B7862" t="s">
        <v>5022</v>
      </c>
      <c r="C7862" t="s">
        <v>268</v>
      </c>
      <c r="D7862" t="s">
        <v>415</v>
      </c>
      <c r="E7862" s="6">
        <v>2</v>
      </c>
      <c r="F7862" s="6">
        <v>1.5949599609375</v>
      </c>
      <c r="G7862" s="6">
        <v>0.63300000000000001</v>
      </c>
    </row>
    <row r="7863" spans="1:7" x14ac:dyDescent="0.3">
      <c r="A7863" t="s">
        <v>5021</v>
      </c>
      <c r="B7863" t="s">
        <v>5022</v>
      </c>
      <c r="C7863" t="s">
        <v>271</v>
      </c>
      <c r="D7863" t="s">
        <v>415</v>
      </c>
      <c r="E7863" s="6">
        <v>65637</v>
      </c>
      <c r="F7863" s="6">
        <v>32038.246663208</v>
      </c>
      <c r="G7863" s="6">
        <v>12143.732</v>
      </c>
    </row>
    <row r="7864" spans="1:7" x14ac:dyDescent="0.3">
      <c r="A7864" t="s">
        <v>5021</v>
      </c>
      <c r="B7864" t="s">
        <v>5022</v>
      </c>
      <c r="C7864" t="s">
        <v>286</v>
      </c>
      <c r="D7864" t="s">
        <v>415</v>
      </c>
      <c r="E7864" s="6">
        <v>72</v>
      </c>
      <c r="F7864" s="6">
        <v>56.4613203125</v>
      </c>
      <c r="G7864" s="6">
        <v>20.231999999999999</v>
      </c>
    </row>
    <row r="7865" spans="1:7" x14ac:dyDescent="0.3">
      <c r="A7865" t="s">
        <v>5021</v>
      </c>
      <c r="B7865" t="s">
        <v>5022</v>
      </c>
      <c r="C7865" t="s">
        <v>289</v>
      </c>
      <c r="D7865" t="s">
        <v>415</v>
      </c>
      <c r="E7865" s="6">
        <v>8</v>
      </c>
      <c r="F7865" s="6">
        <v>5.3732001953125001</v>
      </c>
      <c r="G7865" s="6">
        <v>1.9139999999999999</v>
      </c>
    </row>
    <row r="7866" spans="1:7" x14ac:dyDescent="0.3">
      <c r="A7866" t="s">
        <v>5021</v>
      </c>
      <c r="B7866" t="s">
        <v>5022</v>
      </c>
      <c r="C7866" t="s">
        <v>293</v>
      </c>
      <c r="D7866" t="s">
        <v>415</v>
      </c>
      <c r="E7866" s="6">
        <v>5</v>
      </c>
      <c r="F7866" s="6">
        <v>1.1083399658203099</v>
      </c>
      <c r="G7866" s="6">
        <v>0.83599999999999997</v>
      </c>
    </row>
    <row r="7867" spans="1:7" x14ac:dyDescent="0.3">
      <c r="A7867" t="s">
        <v>5021</v>
      </c>
      <c r="B7867" t="s">
        <v>5022</v>
      </c>
      <c r="C7867" t="s">
        <v>296</v>
      </c>
      <c r="D7867" t="s">
        <v>415</v>
      </c>
      <c r="E7867" s="6">
        <v>19167</v>
      </c>
      <c r="F7867" s="6">
        <v>16190.5294487305</v>
      </c>
      <c r="G7867" s="6">
        <v>5774.0879999999997</v>
      </c>
    </row>
    <row r="7868" spans="1:7" x14ac:dyDescent="0.3">
      <c r="A7868" t="s">
        <v>5021</v>
      </c>
      <c r="B7868" t="s">
        <v>5022</v>
      </c>
      <c r="C7868" t="s">
        <v>301</v>
      </c>
      <c r="D7868" t="s">
        <v>415</v>
      </c>
      <c r="E7868" s="6">
        <v>138</v>
      </c>
      <c r="F7868" s="6">
        <v>28.385480049133299</v>
      </c>
      <c r="G7868" s="6">
        <v>18.766999999999999</v>
      </c>
    </row>
    <row r="7869" spans="1:7" x14ac:dyDescent="0.3">
      <c r="A7869" t="s">
        <v>5021</v>
      </c>
      <c r="B7869" t="s">
        <v>5022</v>
      </c>
      <c r="C7869" t="s">
        <v>304</v>
      </c>
      <c r="D7869" t="s">
        <v>415</v>
      </c>
      <c r="E7869" s="6">
        <v>29</v>
      </c>
      <c r="F7869" s="6">
        <v>23.760570434570301</v>
      </c>
      <c r="G7869" s="6">
        <v>8.9870000000000001</v>
      </c>
    </row>
    <row r="7870" spans="1:7" x14ac:dyDescent="0.3">
      <c r="A7870" t="s">
        <v>5021</v>
      </c>
      <c r="B7870" t="s">
        <v>5022</v>
      </c>
      <c r="C7870" t="s">
        <v>309</v>
      </c>
      <c r="D7870" t="s">
        <v>415</v>
      </c>
      <c r="E7870" s="6">
        <v>138</v>
      </c>
      <c r="F7870" s="6">
        <v>35.373999969482398</v>
      </c>
      <c r="G7870" s="6">
        <v>26.143999999999998</v>
      </c>
    </row>
    <row r="7871" spans="1:7" x14ac:dyDescent="0.3">
      <c r="A7871" t="s">
        <v>5021</v>
      </c>
      <c r="B7871" t="s">
        <v>5022</v>
      </c>
      <c r="C7871" t="s">
        <v>344</v>
      </c>
      <c r="D7871" t="s">
        <v>415</v>
      </c>
      <c r="E7871" s="6">
        <v>116</v>
      </c>
      <c r="F7871" s="6">
        <v>35.917049667358398</v>
      </c>
      <c r="G7871" s="6">
        <v>30.706</v>
      </c>
    </row>
    <row r="7872" spans="1:7" x14ac:dyDescent="0.3">
      <c r="A7872" t="s">
        <v>5021</v>
      </c>
      <c r="B7872" t="s">
        <v>5022</v>
      </c>
      <c r="C7872" t="s">
        <v>347</v>
      </c>
      <c r="D7872" t="s">
        <v>415</v>
      </c>
      <c r="E7872" s="6">
        <v>22</v>
      </c>
      <c r="F7872" s="6">
        <v>4.5637499389648397</v>
      </c>
      <c r="G7872" s="6">
        <v>2.0230000000000001</v>
      </c>
    </row>
    <row r="7873" spans="1:7" x14ac:dyDescent="0.3">
      <c r="A7873" t="s">
        <v>5021</v>
      </c>
      <c r="B7873" t="s">
        <v>5022</v>
      </c>
      <c r="C7873" t="s">
        <v>354</v>
      </c>
      <c r="D7873" t="s">
        <v>415</v>
      </c>
      <c r="E7873" s="6">
        <v>2</v>
      </c>
      <c r="F7873" s="6">
        <v>0.40675</v>
      </c>
      <c r="G7873" s="6">
        <v>0</v>
      </c>
    </row>
    <row r="7874" spans="1:7" x14ac:dyDescent="0.3">
      <c r="A7874" t="s">
        <v>5021</v>
      </c>
      <c r="B7874" t="s">
        <v>5022</v>
      </c>
      <c r="C7874" t="s">
        <v>372</v>
      </c>
      <c r="D7874" t="s">
        <v>415</v>
      </c>
      <c r="E7874" s="6">
        <v>2</v>
      </c>
      <c r="F7874" s="6">
        <v>1.5945</v>
      </c>
      <c r="G7874" s="6">
        <v>0.56999999999999995</v>
      </c>
    </row>
    <row r="7875" spans="1:7" x14ac:dyDescent="0.3">
      <c r="A7875" t="s">
        <v>5021</v>
      </c>
      <c r="B7875" t="s">
        <v>5022</v>
      </c>
      <c r="C7875" t="s">
        <v>390</v>
      </c>
      <c r="D7875" t="s">
        <v>415</v>
      </c>
      <c r="E7875" s="6">
        <v>485</v>
      </c>
      <c r="F7875" s="6">
        <v>151.21462013435399</v>
      </c>
      <c r="G7875" s="6">
        <v>110.536</v>
      </c>
    </row>
    <row r="7876" spans="1:7" x14ac:dyDescent="0.3">
      <c r="A7876" t="s">
        <v>5021</v>
      </c>
      <c r="B7876" t="s">
        <v>5022</v>
      </c>
      <c r="C7876" t="s">
        <v>392</v>
      </c>
      <c r="D7876" t="s">
        <v>415</v>
      </c>
      <c r="E7876" s="6">
        <v>81</v>
      </c>
      <c r="F7876" s="6">
        <v>65.576999084472703</v>
      </c>
      <c r="G7876" s="6">
        <v>25.122</v>
      </c>
    </row>
    <row r="7877" spans="1:7" x14ac:dyDescent="0.3">
      <c r="A7877" t="s">
        <v>5021</v>
      </c>
      <c r="B7877" t="s">
        <v>5022</v>
      </c>
      <c r="C7877" t="s">
        <v>396</v>
      </c>
      <c r="D7877" t="s">
        <v>415</v>
      </c>
      <c r="E7877" s="6">
        <v>117</v>
      </c>
      <c r="F7877" s="6">
        <v>97.252579589843705</v>
      </c>
      <c r="G7877" s="6">
        <v>35.674999999999997</v>
      </c>
    </row>
    <row r="7878" spans="1:7" x14ac:dyDescent="0.3">
      <c r="A7878" t="s">
        <v>5021</v>
      </c>
      <c r="B7878" t="s">
        <v>5022</v>
      </c>
      <c r="C7878" t="s">
        <v>404</v>
      </c>
      <c r="D7878" t="s">
        <v>415</v>
      </c>
      <c r="E7878" s="6">
        <v>6</v>
      </c>
      <c r="F7878" s="6">
        <v>18.378460937500002</v>
      </c>
      <c r="G7878" s="6">
        <v>6.5439999999999996</v>
      </c>
    </row>
    <row r="7879" spans="1:7" x14ac:dyDescent="0.3">
      <c r="A7879" t="s">
        <v>5023</v>
      </c>
      <c r="B7879" t="s">
        <v>5024</v>
      </c>
      <c r="C7879" t="s">
        <v>289</v>
      </c>
      <c r="D7879" t="s">
        <v>415</v>
      </c>
      <c r="E7879" s="6">
        <v>4</v>
      </c>
      <c r="F7879" s="6">
        <v>15.1695302124023</v>
      </c>
      <c r="G7879" s="6">
        <v>5.4020000000000001</v>
      </c>
    </row>
    <row r="7880" spans="1:7" x14ac:dyDescent="0.3">
      <c r="A7880" t="s">
        <v>5023</v>
      </c>
      <c r="B7880" t="s">
        <v>5024</v>
      </c>
      <c r="C7880" t="s">
        <v>296</v>
      </c>
      <c r="D7880" t="s">
        <v>415</v>
      </c>
      <c r="E7880" s="6">
        <v>124</v>
      </c>
      <c r="F7880" s="6">
        <v>40.6506015625</v>
      </c>
      <c r="G7880" s="6">
        <v>14.473000000000001</v>
      </c>
    </row>
    <row r="7881" spans="1:7" x14ac:dyDescent="0.3">
      <c r="A7881" t="s">
        <v>5023</v>
      </c>
      <c r="B7881" t="s">
        <v>5024</v>
      </c>
      <c r="C7881" t="s">
        <v>309</v>
      </c>
      <c r="D7881" t="s">
        <v>415</v>
      </c>
      <c r="E7881" s="6">
        <v>2</v>
      </c>
      <c r="F7881" s="6">
        <v>0.86175000000000002</v>
      </c>
      <c r="G7881" s="6">
        <v>0.60799999999999998</v>
      </c>
    </row>
    <row r="7882" spans="1:7" x14ac:dyDescent="0.3">
      <c r="A7882" t="s">
        <v>5023</v>
      </c>
      <c r="B7882" t="s">
        <v>5024</v>
      </c>
      <c r="C7882" t="s">
        <v>344</v>
      </c>
      <c r="D7882" t="s">
        <v>415</v>
      </c>
      <c r="E7882" s="6">
        <v>3</v>
      </c>
      <c r="F7882" s="6">
        <v>0.52771002197265604</v>
      </c>
      <c r="G7882" s="6">
        <v>0.64200000000000002</v>
      </c>
    </row>
    <row r="7883" spans="1:7" x14ac:dyDescent="0.3">
      <c r="A7883" t="s">
        <v>5025</v>
      </c>
      <c r="B7883" t="s">
        <v>5026</v>
      </c>
      <c r="C7883" t="s">
        <v>255</v>
      </c>
      <c r="D7883" t="s">
        <v>415</v>
      </c>
      <c r="E7883" s="6">
        <v>16</v>
      </c>
      <c r="F7883" s="6">
        <v>4.7505799942016598</v>
      </c>
      <c r="G7883" s="6">
        <v>4.3849999999999998</v>
      </c>
    </row>
    <row r="7884" spans="1:7" x14ac:dyDescent="0.3">
      <c r="A7884" t="s">
        <v>5025</v>
      </c>
      <c r="B7884" t="s">
        <v>5026</v>
      </c>
      <c r="C7884" t="s">
        <v>271</v>
      </c>
      <c r="D7884" t="s">
        <v>415</v>
      </c>
      <c r="E7884" s="6">
        <v>378022</v>
      </c>
      <c r="F7884" s="6">
        <v>183472.771748962</v>
      </c>
      <c r="G7884" s="6">
        <v>67372.409</v>
      </c>
    </row>
    <row r="7885" spans="1:7" x14ac:dyDescent="0.3">
      <c r="A7885" t="s">
        <v>5025</v>
      </c>
      <c r="B7885" t="s">
        <v>5026</v>
      </c>
      <c r="C7885" t="s">
        <v>296</v>
      </c>
      <c r="D7885" t="s">
        <v>415</v>
      </c>
      <c r="E7885" s="6">
        <v>5632</v>
      </c>
      <c r="F7885" s="6">
        <v>5297.6101753539997</v>
      </c>
      <c r="G7885" s="6">
        <v>1923.7339999999999</v>
      </c>
    </row>
    <row r="7886" spans="1:7" x14ac:dyDescent="0.3">
      <c r="A7886" t="s">
        <v>5025</v>
      </c>
      <c r="B7886" t="s">
        <v>5026</v>
      </c>
      <c r="C7886" t="s">
        <v>305</v>
      </c>
      <c r="D7886" t="s">
        <v>415</v>
      </c>
      <c r="E7886" s="6">
        <v>3</v>
      </c>
      <c r="F7886" s="6">
        <v>0.98286999511718798</v>
      </c>
      <c r="G7886" s="6">
        <v>0.98199999999999998</v>
      </c>
    </row>
    <row r="7887" spans="1:7" x14ac:dyDescent="0.3">
      <c r="A7887" t="s">
        <v>5025</v>
      </c>
      <c r="B7887" t="s">
        <v>5026</v>
      </c>
      <c r="C7887" t="s">
        <v>308</v>
      </c>
      <c r="D7887" t="s">
        <v>415</v>
      </c>
      <c r="E7887" s="6">
        <v>600</v>
      </c>
      <c r="F7887" s="6">
        <v>766.60275000000001</v>
      </c>
      <c r="G7887" s="6">
        <v>272.97699999999998</v>
      </c>
    </row>
    <row r="7888" spans="1:7" x14ac:dyDescent="0.3">
      <c r="A7888" t="s">
        <v>5025</v>
      </c>
      <c r="B7888" t="s">
        <v>5026</v>
      </c>
      <c r="C7888" t="s">
        <v>309</v>
      </c>
      <c r="D7888" t="s">
        <v>415</v>
      </c>
      <c r="E7888" s="6">
        <v>328</v>
      </c>
      <c r="F7888" s="6">
        <v>114.390819793701</v>
      </c>
      <c r="G7888" s="6">
        <v>83.62</v>
      </c>
    </row>
    <row r="7889" spans="1:7" x14ac:dyDescent="0.3">
      <c r="A7889" t="s">
        <v>5025</v>
      </c>
      <c r="B7889" t="s">
        <v>5026</v>
      </c>
      <c r="C7889" t="s">
        <v>334</v>
      </c>
      <c r="D7889" t="s">
        <v>415</v>
      </c>
      <c r="E7889" s="6">
        <v>8033</v>
      </c>
      <c r="F7889" s="6">
        <v>4335.8397500000001</v>
      </c>
      <c r="G7889" s="6">
        <v>1543.627</v>
      </c>
    </row>
    <row r="7890" spans="1:7" x14ac:dyDescent="0.3">
      <c r="A7890" t="s">
        <v>5025</v>
      </c>
      <c r="B7890" t="s">
        <v>5026</v>
      </c>
      <c r="C7890" t="s">
        <v>344</v>
      </c>
      <c r="D7890" t="s">
        <v>415</v>
      </c>
      <c r="E7890" s="6">
        <v>11</v>
      </c>
      <c r="F7890" s="6">
        <v>3.84570004272461</v>
      </c>
      <c r="G7890" s="6">
        <v>3.0819999999999999</v>
      </c>
    </row>
    <row r="7891" spans="1:7" x14ac:dyDescent="0.3">
      <c r="A7891" t="s">
        <v>5025</v>
      </c>
      <c r="B7891" t="s">
        <v>5026</v>
      </c>
      <c r="C7891" t="s">
        <v>347</v>
      </c>
      <c r="D7891" t="s">
        <v>415</v>
      </c>
      <c r="E7891" s="6">
        <v>14</v>
      </c>
      <c r="F7891" s="6">
        <v>3.4732099609375</v>
      </c>
      <c r="G7891" s="6">
        <v>2.5</v>
      </c>
    </row>
    <row r="7892" spans="1:7" x14ac:dyDescent="0.3">
      <c r="A7892" t="s">
        <v>5025</v>
      </c>
      <c r="B7892" t="s">
        <v>5026</v>
      </c>
      <c r="C7892" t="s">
        <v>390</v>
      </c>
      <c r="D7892" t="s">
        <v>415</v>
      </c>
      <c r="E7892" s="6">
        <v>117</v>
      </c>
      <c r="F7892" s="6">
        <v>29.5504291687012</v>
      </c>
      <c r="G7892" s="6">
        <v>14.948</v>
      </c>
    </row>
    <row r="7893" spans="1:7" x14ac:dyDescent="0.3">
      <c r="A7893" t="s">
        <v>5025</v>
      </c>
      <c r="B7893" t="s">
        <v>5026</v>
      </c>
      <c r="C7893" t="s">
        <v>392</v>
      </c>
      <c r="D7893" t="s">
        <v>415</v>
      </c>
      <c r="E7893" s="6">
        <v>104</v>
      </c>
      <c r="F7893" s="6">
        <v>38.057629913330103</v>
      </c>
      <c r="G7893" s="6">
        <v>21.436</v>
      </c>
    </row>
    <row r="7894" spans="1:7" x14ac:dyDescent="0.3">
      <c r="A7894" t="s">
        <v>5025</v>
      </c>
      <c r="B7894" t="s">
        <v>5026</v>
      </c>
      <c r="C7894" t="s">
        <v>396</v>
      </c>
      <c r="D7894" t="s">
        <v>415</v>
      </c>
      <c r="E7894" s="6">
        <v>15</v>
      </c>
      <c r="F7894" s="6">
        <v>3.1087699279785199</v>
      </c>
      <c r="G7894" s="6">
        <v>1.4590000000000001</v>
      </c>
    </row>
    <row r="7895" spans="1:7" x14ac:dyDescent="0.3">
      <c r="A7895" t="s">
        <v>5027</v>
      </c>
      <c r="B7895" t="s">
        <v>5028</v>
      </c>
      <c r="C7895" t="s">
        <v>249</v>
      </c>
      <c r="D7895" t="s">
        <v>415</v>
      </c>
      <c r="E7895" s="6">
        <v>22</v>
      </c>
      <c r="F7895" s="6">
        <v>8.7926398010253894</v>
      </c>
      <c r="G7895" s="6">
        <v>3.758</v>
      </c>
    </row>
    <row r="7896" spans="1:7" x14ac:dyDescent="0.3">
      <c r="A7896" t="s">
        <v>5027</v>
      </c>
      <c r="B7896" t="s">
        <v>5028</v>
      </c>
      <c r="C7896" t="s">
        <v>257</v>
      </c>
      <c r="D7896" t="s">
        <v>415</v>
      </c>
      <c r="E7896" s="6">
        <v>4150</v>
      </c>
      <c r="F7896" s="6">
        <v>2645.3491132812501</v>
      </c>
      <c r="G7896" s="6">
        <v>1028.4549999999999</v>
      </c>
    </row>
    <row r="7897" spans="1:7" x14ac:dyDescent="0.3">
      <c r="A7897" t="s">
        <v>5027</v>
      </c>
      <c r="B7897" t="s">
        <v>5028</v>
      </c>
      <c r="C7897" t="s">
        <v>267</v>
      </c>
      <c r="D7897" t="s">
        <v>415</v>
      </c>
      <c r="E7897" s="6">
        <v>646</v>
      </c>
      <c r="F7897" s="6">
        <v>1745.63310546875</v>
      </c>
      <c r="G7897" s="6">
        <v>621.46</v>
      </c>
    </row>
    <row r="7898" spans="1:7" x14ac:dyDescent="0.3">
      <c r="A7898" t="s">
        <v>5027</v>
      </c>
      <c r="B7898" t="s">
        <v>5028</v>
      </c>
      <c r="C7898" t="s">
        <v>268</v>
      </c>
      <c r="D7898" t="s">
        <v>415</v>
      </c>
      <c r="E7898" s="6">
        <v>1</v>
      </c>
      <c r="F7898" s="6">
        <v>1.9108699951171899</v>
      </c>
      <c r="G7898" s="6">
        <v>0.68200000000000005</v>
      </c>
    </row>
    <row r="7899" spans="1:7" x14ac:dyDescent="0.3">
      <c r="A7899" t="s">
        <v>5027</v>
      </c>
      <c r="B7899" t="s">
        <v>5028</v>
      </c>
      <c r="C7899" t="s">
        <v>271</v>
      </c>
      <c r="D7899" t="s">
        <v>415</v>
      </c>
      <c r="E7899" s="6">
        <v>3239</v>
      </c>
      <c r="F7899" s="6">
        <v>2397.82960986328</v>
      </c>
      <c r="G7899" s="6">
        <v>855.048</v>
      </c>
    </row>
    <row r="7900" spans="1:7" x14ac:dyDescent="0.3">
      <c r="A7900" t="s">
        <v>5027</v>
      </c>
      <c r="B7900" t="s">
        <v>5028</v>
      </c>
      <c r="C7900" t="s">
        <v>293</v>
      </c>
      <c r="D7900" t="s">
        <v>415</v>
      </c>
      <c r="E7900" s="6">
        <v>44</v>
      </c>
      <c r="F7900" s="6">
        <v>20.580270141601599</v>
      </c>
      <c r="G7900" s="6">
        <v>10.679</v>
      </c>
    </row>
    <row r="7901" spans="1:7" x14ac:dyDescent="0.3">
      <c r="A7901" t="s">
        <v>5027</v>
      </c>
      <c r="B7901" t="s">
        <v>5028</v>
      </c>
      <c r="C7901" t="s">
        <v>296</v>
      </c>
      <c r="D7901" t="s">
        <v>415</v>
      </c>
      <c r="E7901" s="6">
        <v>677</v>
      </c>
      <c r="F7901" s="6">
        <v>324.59895581054701</v>
      </c>
      <c r="G7901" s="6">
        <v>116.408</v>
      </c>
    </row>
    <row r="7902" spans="1:7" x14ac:dyDescent="0.3">
      <c r="A7902" t="s">
        <v>5027</v>
      </c>
      <c r="B7902" t="s">
        <v>5028</v>
      </c>
      <c r="C7902" t="s">
        <v>301</v>
      </c>
      <c r="D7902" t="s">
        <v>415</v>
      </c>
      <c r="E7902" s="6">
        <v>106</v>
      </c>
      <c r="F7902" s="6">
        <v>42.613570472717299</v>
      </c>
      <c r="G7902" s="6">
        <v>22.707000000000001</v>
      </c>
    </row>
    <row r="7903" spans="1:7" x14ac:dyDescent="0.3">
      <c r="A7903" t="s">
        <v>5027</v>
      </c>
      <c r="B7903" t="s">
        <v>5028</v>
      </c>
      <c r="C7903" t="s">
        <v>308</v>
      </c>
      <c r="D7903" t="s">
        <v>415</v>
      </c>
      <c r="E7903" s="6">
        <v>3</v>
      </c>
      <c r="F7903" s="6">
        <v>0.41776998901367202</v>
      </c>
      <c r="G7903" s="6">
        <v>0.40300000000000002</v>
      </c>
    </row>
    <row r="7904" spans="1:7" x14ac:dyDescent="0.3">
      <c r="A7904" t="s">
        <v>5027</v>
      </c>
      <c r="B7904" t="s">
        <v>5028</v>
      </c>
      <c r="C7904" t="s">
        <v>309</v>
      </c>
      <c r="D7904" t="s">
        <v>415</v>
      </c>
      <c r="E7904" s="6">
        <v>98</v>
      </c>
      <c r="F7904" s="6">
        <v>42.630939880371102</v>
      </c>
      <c r="G7904" s="6">
        <v>26.757000000000001</v>
      </c>
    </row>
    <row r="7905" spans="1:7" x14ac:dyDescent="0.3">
      <c r="A7905" t="s">
        <v>5027</v>
      </c>
      <c r="B7905" t="s">
        <v>5028</v>
      </c>
      <c r="C7905" t="s">
        <v>312</v>
      </c>
      <c r="D7905" t="s">
        <v>415</v>
      </c>
      <c r="E7905" s="6">
        <v>2</v>
      </c>
      <c r="F7905" s="6">
        <v>13.8185498046875</v>
      </c>
      <c r="G7905" s="6">
        <v>4.92</v>
      </c>
    </row>
    <row r="7906" spans="1:7" x14ac:dyDescent="0.3">
      <c r="A7906" t="s">
        <v>5027</v>
      </c>
      <c r="B7906" t="s">
        <v>5028</v>
      </c>
      <c r="C7906" t="s">
        <v>317</v>
      </c>
      <c r="D7906" t="s">
        <v>415</v>
      </c>
      <c r="E7906" s="6">
        <v>11</v>
      </c>
      <c r="F7906" s="6">
        <v>1.8873599853515599</v>
      </c>
      <c r="G7906" s="6">
        <v>1.5369999999999999</v>
      </c>
    </row>
    <row r="7907" spans="1:7" x14ac:dyDescent="0.3">
      <c r="A7907" t="s">
        <v>5027</v>
      </c>
      <c r="B7907" t="s">
        <v>5028</v>
      </c>
      <c r="C7907" t="s">
        <v>335</v>
      </c>
      <c r="D7907" t="s">
        <v>415</v>
      </c>
      <c r="E7907" s="6">
        <v>16</v>
      </c>
      <c r="F7907" s="6">
        <v>5.40077001953125</v>
      </c>
      <c r="G7907" s="6">
        <v>3.5539999999999998</v>
      </c>
    </row>
    <row r="7908" spans="1:7" x14ac:dyDescent="0.3">
      <c r="A7908" t="s">
        <v>5027</v>
      </c>
      <c r="B7908" t="s">
        <v>5028</v>
      </c>
      <c r="C7908" t="s">
        <v>336</v>
      </c>
      <c r="D7908" t="s">
        <v>415</v>
      </c>
      <c r="E7908" s="6">
        <v>1048</v>
      </c>
      <c r="F7908" s="6">
        <v>2736.7407499999999</v>
      </c>
      <c r="G7908" s="6">
        <v>974.30899999999997</v>
      </c>
    </row>
    <row r="7909" spans="1:7" x14ac:dyDescent="0.3">
      <c r="A7909" t="s">
        <v>5027</v>
      </c>
      <c r="B7909" t="s">
        <v>5028</v>
      </c>
      <c r="C7909" t="s">
        <v>340</v>
      </c>
      <c r="D7909" t="s">
        <v>415</v>
      </c>
      <c r="E7909" s="6">
        <v>3</v>
      </c>
      <c r="F7909" s="6">
        <v>16.6085390625</v>
      </c>
      <c r="G7909" s="6">
        <v>5.9139999999999997</v>
      </c>
    </row>
    <row r="7910" spans="1:7" x14ac:dyDescent="0.3">
      <c r="A7910" t="s">
        <v>5027</v>
      </c>
      <c r="B7910" t="s">
        <v>5028</v>
      </c>
      <c r="C7910" t="s">
        <v>344</v>
      </c>
      <c r="D7910" t="s">
        <v>415</v>
      </c>
      <c r="E7910" s="6">
        <v>313</v>
      </c>
      <c r="F7910" s="6">
        <v>129.103620330811</v>
      </c>
      <c r="G7910" s="6">
        <v>80.881</v>
      </c>
    </row>
    <row r="7911" spans="1:7" x14ac:dyDescent="0.3">
      <c r="A7911" t="s">
        <v>5027</v>
      </c>
      <c r="B7911" t="s">
        <v>5028</v>
      </c>
      <c r="C7911" t="s">
        <v>347</v>
      </c>
      <c r="D7911" t="s">
        <v>415</v>
      </c>
      <c r="E7911" s="6">
        <v>24</v>
      </c>
      <c r="F7911" s="6">
        <v>9.6665899047851607</v>
      </c>
      <c r="G7911" s="6">
        <v>6.4539999999999997</v>
      </c>
    </row>
    <row r="7912" spans="1:7" x14ac:dyDescent="0.3">
      <c r="A7912" t="s">
        <v>5027</v>
      </c>
      <c r="B7912" t="s">
        <v>5028</v>
      </c>
      <c r="C7912" t="s">
        <v>390</v>
      </c>
      <c r="D7912" t="s">
        <v>415</v>
      </c>
      <c r="E7912" s="6">
        <v>90</v>
      </c>
      <c r="F7912" s="6">
        <v>21.3764999084473</v>
      </c>
      <c r="G7912" s="6">
        <v>12.055999999999999</v>
      </c>
    </row>
    <row r="7913" spans="1:7" x14ac:dyDescent="0.3">
      <c r="A7913" t="s">
        <v>5027</v>
      </c>
      <c r="B7913" t="s">
        <v>5028</v>
      </c>
      <c r="C7913" t="s">
        <v>392</v>
      </c>
      <c r="D7913" t="s">
        <v>415</v>
      </c>
      <c r="E7913" s="6">
        <v>189</v>
      </c>
      <c r="F7913" s="6">
        <v>66.3638589172363</v>
      </c>
      <c r="G7913" s="6">
        <v>35.991999999999997</v>
      </c>
    </row>
    <row r="7914" spans="1:7" x14ac:dyDescent="0.3">
      <c r="A7914" t="s">
        <v>5027</v>
      </c>
      <c r="B7914" t="s">
        <v>5028</v>
      </c>
      <c r="C7914" t="s">
        <v>396</v>
      </c>
      <c r="D7914" t="s">
        <v>415</v>
      </c>
      <c r="E7914" s="6">
        <v>177</v>
      </c>
      <c r="F7914" s="6">
        <v>58.413490066528297</v>
      </c>
      <c r="G7914" s="6">
        <v>41.253999999999998</v>
      </c>
    </row>
    <row r="7915" spans="1:7" x14ac:dyDescent="0.3">
      <c r="A7915" t="s">
        <v>5029</v>
      </c>
      <c r="B7915" t="s">
        <v>5030</v>
      </c>
      <c r="C7915" t="s">
        <v>249</v>
      </c>
      <c r="D7915" t="s">
        <v>415</v>
      </c>
      <c r="E7915" s="6">
        <v>20</v>
      </c>
      <c r="F7915" s="6">
        <v>10.2341801757812</v>
      </c>
      <c r="G7915" s="6">
        <v>5.09</v>
      </c>
    </row>
    <row r="7916" spans="1:7" x14ac:dyDescent="0.3">
      <c r="A7916" t="s">
        <v>5029</v>
      </c>
      <c r="B7916" t="s">
        <v>5030</v>
      </c>
      <c r="C7916" t="s">
        <v>257</v>
      </c>
      <c r="D7916" t="s">
        <v>415</v>
      </c>
      <c r="E7916" s="6">
        <v>466</v>
      </c>
      <c r="F7916" s="6">
        <v>1347.7119687500001</v>
      </c>
      <c r="G7916" s="6">
        <v>479.79199999999997</v>
      </c>
    </row>
    <row r="7917" spans="1:7" x14ac:dyDescent="0.3">
      <c r="A7917" t="s">
        <v>5029</v>
      </c>
      <c r="B7917" t="s">
        <v>5030</v>
      </c>
      <c r="C7917" t="s">
        <v>271</v>
      </c>
      <c r="D7917" t="s">
        <v>415</v>
      </c>
      <c r="E7917" s="6">
        <v>211606</v>
      </c>
      <c r="F7917" s="6">
        <v>105051.67058660901</v>
      </c>
      <c r="G7917" s="6">
        <v>37748.061000000002</v>
      </c>
    </row>
    <row r="7918" spans="1:7" x14ac:dyDescent="0.3">
      <c r="A7918" t="s">
        <v>5029</v>
      </c>
      <c r="B7918" t="s">
        <v>5030</v>
      </c>
      <c r="C7918" t="s">
        <v>289</v>
      </c>
      <c r="D7918" t="s">
        <v>415</v>
      </c>
      <c r="E7918" s="6">
        <v>5</v>
      </c>
      <c r="F7918" s="6">
        <v>4.05347998046875</v>
      </c>
      <c r="G7918" s="6">
        <v>2.13</v>
      </c>
    </row>
    <row r="7919" spans="1:7" x14ac:dyDescent="0.3">
      <c r="A7919" t="s">
        <v>5029</v>
      </c>
      <c r="B7919" t="s">
        <v>5030</v>
      </c>
      <c r="C7919" t="s">
        <v>293</v>
      </c>
      <c r="D7919" t="s">
        <v>415</v>
      </c>
      <c r="E7919" s="6">
        <v>38</v>
      </c>
      <c r="F7919" s="6">
        <v>36.235199981689398</v>
      </c>
      <c r="G7919" s="6">
        <v>13.377000000000001</v>
      </c>
    </row>
    <row r="7920" spans="1:7" x14ac:dyDescent="0.3">
      <c r="A7920" t="s">
        <v>5029</v>
      </c>
      <c r="B7920" t="s">
        <v>5030</v>
      </c>
      <c r="C7920" t="s">
        <v>296</v>
      </c>
      <c r="D7920" t="s">
        <v>415</v>
      </c>
      <c r="E7920" s="6">
        <v>16511</v>
      </c>
      <c r="F7920" s="6">
        <v>11843.6464406738</v>
      </c>
      <c r="G7920" s="6">
        <v>4217.0690000000004</v>
      </c>
    </row>
    <row r="7921" spans="1:7" x14ac:dyDescent="0.3">
      <c r="A7921" t="s">
        <v>5029</v>
      </c>
      <c r="B7921" t="s">
        <v>5030</v>
      </c>
      <c r="C7921" t="s">
        <v>297</v>
      </c>
      <c r="D7921" t="s">
        <v>415</v>
      </c>
      <c r="E7921" s="6">
        <v>55</v>
      </c>
      <c r="F7921" s="6">
        <v>22.747499999999999</v>
      </c>
      <c r="G7921" s="6">
        <v>10.917999999999999</v>
      </c>
    </row>
    <row r="7922" spans="1:7" x14ac:dyDescent="0.3">
      <c r="A7922" t="s">
        <v>5029</v>
      </c>
      <c r="B7922" t="s">
        <v>5030</v>
      </c>
      <c r="C7922" t="s">
        <v>299</v>
      </c>
      <c r="D7922" t="s">
        <v>415</v>
      </c>
      <c r="E7922" s="6">
        <v>1</v>
      </c>
      <c r="F7922" s="6">
        <v>1.59719995117188</v>
      </c>
      <c r="G7922" s="6">
        <v>0.56999999999999995</v>
      </c>
    </row>
    <row r="7923" spans="1:7" x14ac:dyDescent="0.3">
      <c r="A7923" t="s">
        <v>5029</v>
      </c>
      <c r="B7923" t="s">
        <v>5030</v>
      </c>
      <c r="C7923" t="s">
        <v>301</v>
      </c>
      <c r="D7923" t="s">
        <v>415</v>
      </c>
      <c r="E7923" s="6">
        <v>38</v>
      </c>
      <c r="F7923" s="6">
        <v>9.5519700012207007</v>
      </c>
      <c r="G7923" s="6">
        <v>5.74</v>
      </c>
    </row>
    <row r="7924" spans="1:7" x14ac:dyDescent="0.3">
      <c r="A7924" t="s">
        <v>5029</v>
      </c>
      <c r="B7924" t="s">
        <v>5030</v>
      </c>
      <c r="C7924" t="s">
        <v>308</v>
      </c>
      <c r="D7924" t="s">
        <v>415</v>
      </c>
      <c r="E7924" s="6">
        <v>8</v>
      </c>
      <c r="F7924" s="6">
        <v>2.6458701171875001</v>
      </c>
      <c r="G7924" s="6">
        <v>2.544</v>
      </c>
    </row>
    <row r="7925" spans="1:7" x14ac:dyDescent="0.3">
      <c r="A7925" t="s">
        <v>5029</v>
      </c>
      <c r="B7925" t="s">
        <v>5030</v>
      </c>
      <c r="C7925" t="s">
        <v>309</v>
      </c>
      <c r="D7925" t="s">
        <v>415</v>
      </c>
      <c r="E7925" s="6">
        <v>11</v>
      </c>
      <c r="F7925" s="6">
        <v>3.9762900390625</v>
      </c>
      <c r="G7925" s="6">
        <v>2.69</v>
      </c>
    </row>
    <row r="7926" spans="1:7" x14ac:dyDescent="0.3">
      <c r="A7926" t="s">
        <v>5029</v>
      </c>
      <c r="B7926" t="s">
        <v>5030</v>
      </c>
      <c r="C7926" t="s">
        <v>336</v>
      </c>
      <c r="D7926" t="s">
        <v>415</v>
      </c>
      <c r="E7926" s="6">
        <v>1</v>
      </c>
      <c r="F7926" s="6">
        <v>9.8530400390625008</v>
      </c>
      <c r="G7926" s="6">
        <v>3.5739999999999998</v>
      </c>
    </row>
    <row r="7927" spans="1:7" x14ac:dyDescent="0.3">
      <c r="A7927" t="s">
        <v>5029</v>
      </c>
      <c r="B7927" t="s">
        <v>5030</v>
      </c>
      <c r="C7927" t="s">
        <v>344</v>
      </c>
      <c r="D7927" t="s">
        <v>415</v>
      </c>
      <c r="E7927" s="6">
        <v>36</v>
      </c>
      <c r="F7927" s="6">
        <v>15.469949859619099</v>
      </c>
      <c r="G7927" s="6">
        <v>10.882999999999999</v>
      </c>
    </row>
    <row r="7928" spans="1:7" x14ac:dyDescent="0.3">
      <c r="A7928" t="s">
        <v>5029</v>
      </c>
      <c r="B7928" t="s">
        <v>5030</v>
      </c>
      <c r="C7928" t="s">
        <v>390</v>
      </c>
      <c r="D7928" t="s">
        <v>415</v>
      </c>
      <c r="E7928" s="6">
        <v>154</v>
      </c>
      <c r="F7928" s="6">
        <v>33.443219806671102</v>
      </c>
      <c r="G7928" s="6">
        <v>9.8819999999999997</v>
      </c>
    </row>
    <row r="7929" spans="1:7" x14ac:dyDescent="0.3">
      <c r="A7929" t="s">
        <v>5029</v>
      </c>
      <c r="B7929" t="s">
        <v>5030</v>
      </c>
      <c r="C7929" t="s">
        <v>392</v>
      </c>
      <c r="D7929" t="s">
        <v>415</v>
      </c>
      <c r="E7929" s="6">
        <v>23</v>
      </c>
      <c r="F7929" s="6">
        <v>14.540629974365199</v>
      </c>
      <c r="G7929" s="6">
        <v>3.883</v>
      </c>
    </row>
    <row r="7930" spans="1:7" x14ac:dyDescent="0.3">
      <c r="A7930" t="s">
        <v>5029</v>
      </c>
      <c r="B7930" t="s">
        <v>5030</v>
      </c>
      <c r="C7930" t="s">
        <v>396</v>
      </c>
      <c r="D7930" t="s">
        <v>415</v>
      </c>
      <c r="E7930" s="6">
        <v>124</v>
      </c>
      <c r="F7930" s="6">
        <v>37.444199859619097</v>
      </c>
      <c r="G7930" s="6">
        <v>30.187000000000001</v>
      </c>
    </row>
    <row r="7931" spans="1:7" x14ac:dyDescent="0.3">
      <c r="A7931" t="s">
        <v>5029</v>
      </c>
      <c r="B7931" t="s">
        <v>5030</v>
      </c>
      <c r="C7931" t="s">
        <v>404</v>
      </c>
      <c r="D7931" t="s">
        <v>415</v>
      </c>
      <c r="E7931" s="6">
        <v>173</v>
      </c>
      <c r="F7931" s="6">
        <v>541.39233203125002</v>
      </c>
      <c r="G7931" s="6">
        <v>192.761</v>
      </c>
    </row>
    <row r="7932" spans="1:7" x14ac:dyDescent="0.3">
      <c r="A7932" t="s">
        <v>5031</v>
      </c>
      <c r="B7932" t="s">
        <v>5032</v>
      </c>
      <c r="C7932" t="s">
        <v>249</v>
      </c>
      <c r="D7932" t="s">
        <v>415</v>
      </c>
      <c r="E7932" s="6">
        <v>4</v>
      </c>
      <c r="F7932" s="6">
        <v>20.931030517578101</v>
      </c>
      <c r="G7932" s="6">
        <v>7.5209999999999999</v>
      </c>
    </row>
    <row r="7933" spans="1:7" x14ac:dyDescent="0.3">
      <c r="A7933" t="s">
        <v>5031</v>
      </c>
      <c r="B7933" t="s">
        <v>5032</v>
      </c>
      <c r="C7933" t="s">
        <v>251</v>
      </c>
      <c r="D7933" t="s">
        <v>415</v>
      </c>
      <c r="E7933" s="6">
        <v>9</v>
      </c>
      <c r="F7933" s="6">
        <v>8.3421699218749996</v>
      </c>
      <c r="G7933" s="6">
        <v>3.0379999999999998</v>
      </c>
    </row>
    <row r="7934" spans="1:7" x14ac:dyDescent="0.3">
      <c r="A7934" t="s">
        <v>5031</v>
      </c>
      <c r="B7934" t="s">
        <v>5032</v>
      </c>
      <c r="C7934" t="s">
        <v>255</v>
      </c>
      <c r="D7934" t="s">
        <v>415</v>
      </c>
      <c r="E7934" s="6">
        <v>3</v>
      </c>
      <c r="F7934" s="6">
        <v>1.5033000488281201</v>
      </c>
      <c r="G7934" s="6">
        <v>0.83899999999999997</v>
      </c>
    </row>
    <row r="7935" spans="1:7" x14ac:dyDescent="0.3">
      <c r="A7935" t="s">
        <v>5031</v>
      </c>
      <c r="B7935" t="s">
        <v>5032</v>
      </c>
      <c r="C7935" t="s">
        <v>257</v>
      </c>
      <c r="D7935" t="s">
        <v>415</v>
      </c>
      <c r="E7935" s="6">
        <v>3</v>
      </c>
      <c r="F7935" s="6">
        <v>2.9552200927734402</v>
      </c>
      <c r="G7935" s="6">
        <v>1.0549999999999999</v>
      </c>
    </row>
    <row r="7936" spans="1:7" x14ac:dyDescent="0.3">
      <c r="A7936" t="s">
        <v>5031</v>
      </c>
      <c r="B7936" t="s">
        <v>5032</v>
      </c>
      <c r="C7936" t="s">
        <v>268</v>
      </c>
      <c r="D7936" t="s">
        <v>415</v>
      </c>
      <c r="E7936" s="6">
        <v>7</v>
      </c>
      <c r="F7936" s="6">
        <v>4.3941499023437496</v>
      </c>
      <c r="G7936" s="6">
        <v>2.0249999999999999</v>
      </c>
    </row>
    <row r="7937" spans="1:7" x14ac:dyDescent="0.3">
      <c r="A7937" t="s">
        <v>5031</v>
      </c>
      <c r="B7937" t="s">
        <v>5032</v>
      </c>
      <c r="C7937" t="s">
        <v>271</v>
      </c>
      <c r="D7937" t="s">
        <v>415</v>
      </c>
      <c r="E7937" s="6">
        <v>31836</v>
      </c>
      <c r="F7937" s="6">
        <v>16954.417307617201</v>
      </c>
      <c r="G7937" s="6">
        <v>6171.65</v>
      </c>
    </row>
    <row r="7938" spans="1:7" x14ac:dyDescent="0.3">
      <c r="A7938" t="s">
        <v>5031</v>
      </c>
      <c r="B7938" t="s">
        <v>5032</v>
      </c>
      <c r="C7938" t="s">
        <v>278</v>
      </c>
      <c r="D7938" t="s">
        <v>415</v>
      </c>
      <c r="E7938" s="6">
        <v>2</v>
      </c>
      <c r="F7938" s="6">
        <v>4.8667700195312502</v>
      </c>
      <c r="G7938" s="6">
        <v>1.734</v>
      </c>
    </row>
    <row r="7939" spans="1:7" x14ac:dyDescent="0.3">
      <c r="A7939" t="s">
        <v>5031</v>
      </c>
      <c r="B7939" t="s">
        <v>5032</v>
      </c>
      <c r="C7939" t="s">
        <v>286</v>
      </c>
      <c r="D7939" t="s">
        <v>415</v>
      </c>
      <c r="E7939" s="6">
        <v>3</v>
      </c>
      <c r="F7939" s="6">
        <v>2.4319099121093699</v>
      </c>
      <c r="G7939" s="6">
        <v>0.86699999999999999</v>
      </c>
    </row>
    <row r="7940" spans="1:7" x14ac:dyDescent="0.3">
      <c r="A7940" t="s">
        <v>5031</v>
      </c>
      <c r="B7940" t="s">
        <v>5032</v>
      </c>
      <c r="C7940" t="s">
        <v>1396</v>
      </c>
      <c r="D7940" t="s">
        <v>415</v>
      </c>
      <c r="E7940" s="6">
        <v>1</v>
      </c>
      <c r="F7940" s="6">
        <v>0.54513000488281205</v>
      </c>
      <c r="G7940" s="6">
        <v>0.19600000000000001</v>
      </c>
    </row>
    <row r="7941" spans="1:7" x14ac:dyDescent="0.3">
      <c r="A7941" t="s">
        <v>5031</v>
      </c>
      <c r="B7941" t="s">
        <v>5032</v>
      </c>
      <c r="C7941" t="s">
        <v>291</v>
      </c>
      <c r="D7941" t="s">
        <v>415</v>
      </c>
      <c r="E7941" s="6">
        <v>123</v>
      </c>
      <c r="F7941" s="6">
        <v>248.45426562500001</v>
      </c>
      <c r="G7941" s="6">
        <v>88.45</v>
      </c>
    </row>
    <row r="7942" spans="1:7" x14ac:dyDescent="0.3">
      <c r="A7942" t="s">
        <v>5031</v>
      </c>
      <c r="B7942" t="s">
        <v>5032</v>
      </c>
      <c r="C7942" t="s">
        <v>293</v>
      </c>
      <c r="D7942" t="s">
        <v>415</v>
      </c>
      <c r="E7942" s="6">
        <v>328</v>
      </c>
      <c r="F7942" s="6">
        <v>133.34339930725099</v>
      </c>
      <c r="G7942" s="6">
        <v>81.61</v>
      </c>
    </row>
    <row r="7943" spans="1:7" x14ac:dyDescent="0.3">
      <c r="A7943" t="s">
        <v>5031</v>
      </c>
      <c r="B7943" t="s">
        <v>5032</v>
      </c>
      <c r="C7943" t="s">
        <v>296</v>
      </c>
      <c r="D7943" t="s">
        <v>415</v>
      </c>
      <c r="E7943" s="6">
        <v>2959</v>
      </c>
      <c r="F7943" s="6">
        <v>1405.0790325927701</v>
      </c>
      <c r="G7943" s="6">
        <v>499.74799999999999</v>
      </c>
    </row>
    <row r="7944" spans="1:7" x14ac:dyDescent="0.3">
      <c r="A7944" t="s">
        <v>5031</v>
      </c>
      <c r="B7944" t="s">
        <v>5032</v>
      </c>
      <c r="C7944" t="s">
        <v>301</v>
      </c>
      <c r="D7944" t="s">
        <v>415</v>
      </c>
      <c r="E7944" s="6">
        <v>27</v>
      </c>
      <c r="F7944" s="6">
        <v>6.5365999450683603</v>
      </c>
      <c r="G7944" s="6">
        <v>3.8620000000000001</v>
      </c>
    </row>
    <row r="7945" spans="1:7" x14ac:dyDescent="0.3">
      <c r="A7945" t="s">
        <v>5031</v>
      </c>
      <c r="B7945" t="s">
        <v>5032</v>
      </c>
      <c r="C7945" t="s">
        <v>302</v>
      </c>
      <c r="D7945" t="s">
        <v>415</v>
      </c>
      <c r="E7945" s="6">
        <v>11</v>
      </c>
      <c r="F7945" s="6">
        <v>17.4082705078125</v>
      </c>
      <c r="G7945" s="6">
        <v>6.2690000000000001</v>
      </c>
    </row>
    <row r="7946" spans="1:7" x14ac:dyDescent="0.3">
      <c r="A7946" t="s">
        <v>5031</v>
      </c>
      <c r="B7946" t="s">
        <v>5032</v>
      </c>
      <c r="C7946" t="s">
        <v>304</v>
      </c>
      <c r="D7946" t="s">
        <v>415</v>
      </c>
      <c r="E7946" s="6">
        <v>5</v>
      </c>
      <c r="F7946" s="6">
        <v>3.1487900390624999</v>
      </c>
      <c r="G7946" s="6">
        <v>1.49</v>
      </c>
    </row>
    <row r="7947" spans="1:7" x14ac:dyDescent="0.3">
      <c r="A7947" t="s">
        <v>5031</v>
      </c>
      <c r="B7947" t="s">
        <v>5032</v>
      </c>
      <c r="C7947" t="s">
        <v>305</v>
      </c>
      <c r="D7947" t="s">
        <v>415</v>
      </c>
      <c r="E7947" s="6">
        <v>5</v>
      </c>
      <c r="F7947" s="6">
        <v>1.9105600585937501</v>
      </c>
      <c r="G7947" s="6">
        <v>0.94699999999999995</v>
      </c>
    </row>
    <row r="7948" spans="1:7" x14ac:dyDescent="0.3">
      <c r="A7948" t="s">
        <v>5031</v>
      </c>
      <c r="B7948" t="s">
        <v>5032</v>
      </c>
      <c r="C7948" t="s">
        <v>309</v>
      </c>
      <c r="D7948" t="s">
        <v>415</v>
      </c>
      <c r="E7948" s="6">
        <v>242</v>
      </c>
      <c r="F7948" s="6">
        <v>89.759390350341803</v>
      </c>
      <c r="G7948" s="6">
        <v>57.856000000000002</v>
      </c>
    </row>
    <row r="7949" spans="1:7" x14ac:dyDescent="0.3">
      <c r="A7949" t="s">
        <v>5031</v>
      </c>
      <c r="B7949" t="s">
        <v>5032</v>
      </c>
      <c r="C7949" t="s">
        <v>317</v>
      </c>
      <c r="D7949" t="s">
        <v>415</v>
      </c>
      <c r="E7949" s="6">
        <v>23</v>
      </c>
      <c r="F7949" s="6">
        <v>4.4199800415039103</v>
      </c>
      <c r="G7949" s="6">
        <v>2.855</v>
      </c>
    </row>
    <row r="7950" spans="1:7" x14ac:dyDescent="0.3">
      <c r="A7950" t="s">
        <v>5031</v>
      </c>
      <c r="B7950" t="s">
        <v>5032</v>
      </c>
      <c r="C7950" t="s">
        <v>328</v>
      </c>
      <c r="D7950" t="s">
        <v>415</v>
      </c>
      <c r="E7950" s="6">
        <v>1</v>
      </c>
      <c r="F7950" s="6">
        <v>2.17890991210938</v>
      </c>
      <c r="G7950" s="6">
        <v>0.77600000000000002</v>
      </c>
    </row>
    <row r="7951" spans="1:7" x14ac:dyDescent="0.3">
      <c r="A7951" t="s">
        <v>5031</v>
      </c>
      <c r="B7951" t="s">
        <v>5032</v>
      </c>
      <c r="C7951" t="s">
        <v>5033</v>
      </c>
      <c r="D7951" t="s">
        <v>415</v>
      </c>
      <c r="E7951" s="6">
        <v>1</v>
      </c>
      <c r="F7951" s="6">
        <v>2.70609008789063</v>
      </c>
      <c r="G7951" s="6">
        <v>0.96499999999999997</v>
      </c>
    </row>
    <row r="7952" spans="1:7" x14ac:dyDescent="0.3">
      <c r="A7952" t="s">
        <v>5031</v>
      </c>
      <c r="B7952" t="s">
        <v>5032</v>
      </c>
      <c r="C7952" t="s">
        <v>334</v>
      </c>
      <c r="D7952" t="s">
        <v>415</v>
      </c>
      <c r="E7952" s="6">
        <v>5</v>
      </c>
      <c r="F7952" s="6">
        <v>0.78301000976562496</v>
      </c>
      <c r="G7952" s="6">
        <v>0.28000000000000003</v>
      </c>
    </row>
    <row r="7953" spans="1:7" x14ac:dyDescent="0.3">
      <c r="A7953" t="s">
        <v>5031</v>
      </c>
      <c r="B7953" t="s">
        <v>5032</v>
      </c>
      <c r="C7953" t="s">
        <v>335</v>
      </c>
      <c r="D7953" t="s">
        <v>415</v>
      </c>
      <c r="E7953" s="6">
        <v>3</v>
      </c>
      <c r="F7953" s="6">
        <v>1.4847399902343701</v>
      </c>
      <c r="G7953" s="6">
        <v>0.84299999999999997</v>
      </c>
    </row>
    <row r="7954" spans="1:7" x14ac:dyDescent="0.3">
      <c r="A7954" t="s">
        <v>5031</v>
      </c>
      <c r="B7954" t="s">
        <v>5032</v>
      </c>
      <c r="C7954" t="s">
        <v>340</v>
      </c>
      <c r="D7954" t="s">
        <v>415</v>
      </c>
      <c r="E7954" s="6">
        <v>3</v>
      </c>
      <c r="F7954" s="6">
        <v>2.6833701171875002</v>
      </c>
      <c r="G7954" s="6">
        <v>0.95599999999999996</v>
      </c>
    </row>
    <row r="7955" spans="1:7" x14ac:dyDescent="0.3">
      <c r="A7955" t="s">
        <v>5031</v>
      </c>
      <c r="B7955" t="s">
        <v>5032</v>
      </c>
      <c r="C7955" t="s">
        <v>341</v>
      </c>
      <c r="D7955" t="s">
        <v>415</v>
      </c>
      <c r="E7955" s="6">
        <v>7</v>
      </c>
      <c r="F7955" s="6">
        <v>3.0425600585937498</v>
      </c>
      <c r="G7955" s="6">
        <v>1.0840000000000001</v>
      </c>
    </row>
    <row r="7956" spans="1:7" x14ac:dyDescent="0.3">
      <c r="A7956" t="s">
        <v>5031</v>
      </c>
      <c r="B7956" t="s">
        <v>5032</v>
      </c>
      <c r="C7956" t="s">
        <v>344</v>
      </c>
      <c r="D7956" t="s">
        <v>415</v>
      </c>
      <c r="E7956" s="6">
        <v>74</v>
      </c>
      <c r="F7956" s="6">
        <v>30.106389907836899</v>
      </c>
      <c r="G7956" s="6">
        <v>21.376999999999999</v>
      </c>
    </row>
    <row r="7957" spans="1:7" x14ac:dyDescent="0.3">
      <c r="A7957" t="s">
        <v>5031</v>
      </c>
      <c r="B7957" t="s">
        <v>5032</v>
      </c>
      <c r="C7957" t="s">
        <v>347</v>
      </c>
      <c r="D7957" t="s">
        <v>415</v>
      </c>
      <c r="E7957" s="6">
        <v>144</v>
      </c>
      <c r="F7957" s="6">
        <v>58.3523001098633</v>
      </c>
      <c r="G7957" s="6">
        <v>41.009</v>
      </c>
    </row>
    <row r="7958" spans="1:7" x14ac:dyDescent="0.3">
      <c r="A7958" t="s">
        <v>5031</v>
      </c>
      <c r="B7958" t="s">
        <v>5032</v>
      </c>
      <c r="C7958" t="s">
        <v>362</v>
      </c>
      <c r="D7958" t="s">
        <v>415</v>
      </c>
      <c r="E7958" s="6">
        <v>2</v>
      </c>
      <c r="F7958" s="6">
        <v>2.26189001464844</v>
      </c>
      <c r="G7958" s="6">
        <v>0.80800000000000005</v>
      </c>
    </row>
    <row r="7959" spans="1:7" x14ac:dyDescent="0.3">
      <c r="A7959" t="s">
        <v>5031</v>
      </c>
      <c r="B7959" t="s">
        <v>5032</v>
      </c>
      <c r="C7959" t="s">
        <v>380</v>
      </c>
      <c r="D7959" t="s">
        <v>415</v>
      </c>
      <c r="E7959" s="6">
        <v>3</v>
      </c>
      <c r="F7959" s="6">
        <v>4.8922900390624999</v>
      </c>
      <c r="G7959" s="6">
        <v>1.7430000000000001</v>
      </c>
    </row>
    <row r="7960" spans="1:7" x14ac:dyDescent="0.3">
      <c r="A7960" t="s">
        <v>5031</v>
      </c>
      <c r="B7960" t="s">
        <v>5032</v>
      </c>
      <c r="C7960" t="s">
        <v>384</v>
      </c>
      <c r="D7960" t="s">
        <v>415</v>
      </c>
      <c r="E7960" s="6">
        <v>114</v>
      </c>
      <c r="F7960" s="6">
        <v>120.764297851563</v>
      </c>
      <c r="G7960" s="6">
        <v>42.996000000000002</v>
      </c>
    </row>
    <row r="7961" spans="1:7" x14ac:dyDescent="0.3">
      <c r="A7961" t="s">
        <v>5031</v>
      </c>
      <c r="B7961" t="s">
        <v>5032</v>
      </c>
      <c r="C7961" t="s">
        <v>390</v>
      </c>
      <c r="D7961" t="s">
        <v>415</v>
      </c>
      <c r="E7961" s="6">
        <v>268</v>
      </c>
      <c r="F7961" s="6">
        <v>94.478159820556598</v>
      </c>
      <c r="G7961" s="6">
        <v>64.454999999999998</v>
      </c>
    </row>
    <row r="7962" spans="1:7" x14ac:dyDescent="0.3">
      <c r="A7962" t="s">
        <v>5031</v>
      </c>
      <c r="B7962" t="s">
        <v>5032</v>
      </c>
      <c r="C7962" t="s">
        <v>392</v>
      </c>
      <c r="D7962" t="s">
        <v>415</v>
      </c>
      <c r="E7962" s="6">
        <v>372</v>
      </c>
      <c r="F7962" s="6">
        <v>128.38842047119101</v>
      </c>
      <c r="G7962" s="6">
        <v>64.3</v>
      </c>
    </row>
    <row r="7963" spans="1:7" x14ac:dyDescent="0.3">
      <c r="A7963" t="s">
        <v>5031</v>
      </c>
      <c r="B7963" t="s">
        <v>5032</v>
      </c>
      <c r="C7963" t="s">
        <v>396</v>
      </c>
      <c r="D7963" t="s">
        <v>415</v>
      </c>
      <c r="E7963" s="6">
        <v>12</v>
      </c>
      <c r="F7963" s="6">
        <v>26.1446197814941</v>
      </c>
      <c r="G7963" s="6">
        <v>9.3810000000000002</v>
      </c>
    </row>
    <row r="7964" spans="1:7" x14ac:dyDescent="0.3">
      <c r="A7964" t="s">
        <v>5031</v>
      </c>
      <c r="B7964" t="s">
        <v>5032</v>
      </c>
      <c r="C7964" t="s">
        <v>404</v>
      </c>
      <c r="D7964" t="s">
        <v>415</v>
      </c>
      <c r="E7964" s="6">
        <v>1</v>
      </c>
      <c r="F7964" s="6">
        <v>19.239849609375</v>
      </c>
      <c r="G7964" s="6">
        <v>6.915</v>
      </c>
    </row>
    <row r="7965" spans="1:7" x14ac:dyDescent="0.3">
      <c r="A7965" t="s">
        <v>5034</v>
      </c>
      <c r="B7965" t="s">
        <v>5035</v>
      </c>
      <c r="C7965" t="s">
        <v>249</v>
      </c>
      <c r="D7965" t="s">
        <v>415</v>
      </c>
      <c r="E7965" s="6">
        <v>107</v>
      </c>
      <c r="F7965" s="6">
        <v>44.7513597106934</v>
      </c>
      <c r="G7965" s="6">
        <v>18.835000000000001</v>
      </c>
    </row>
    <row r="7966" spans="1:7" x14ac:dyDescent="0.3">
      <c r="A7966" t="s">
        <v>5034</v>
      </c>
      <c r="B7966" t="s">
        <v>5035</v>
      </c>
      <c r="C7966" t="s">
        <v>251</v>
      </c>
      <c r="D7966" t="s">
        <v>415</v>
      </c>
      <c r="E7966" s="6">
        <v>5</v>
      </c>
      <c r="F7966" s="6">
        <v>2.42864990234375</v>
      </c>
      <c r="G7966" s="6">
        <v>0.86499999999999999</v>
      </c>
    </row>
    <row r="7967" spans="1:7" x14ac:dyDescent="0.3">
      <c r="A7967" t="s">
        <v>5034</v>
      </c>
      <c r="B7967" t="s">
        <v>5035</v>
      </c>
      <c r="C7967" t="s">
        <v>255</v>
      </c>
      <c r="D7967" t="s">
        <v>415</v>
      </c>
      <c r="E7967" s="6">
        <v>52</v>
      </c>
      <c r="F7967" s="6">
        <v>7.5592100524902301</v>
      </c>
      <c r="G7967" s="6">
        <v>7.093</v>
      </c>
    </row>
    <row r="7968" spans="1:7" x14ac:dyDescent="0.3">
      <c r="A7968" t="s">
        <v>5034</v>
      </c>
      <c r="B7968" t="s">
        <v>5035</v>
      </c>
      <c r="C7968" t="s">
        <v>268</v>
      </c>
      <c r="D7968" t="s">
        <v>415</v>
      </c>
      <c r="E7968" s="6">
        <v>8</v>
      </c>
      <c r="F7968" s="6">
        <v>6.0817199707031202</v>
      </c>
      <c r="G7968" s="6">
        <v>2.778</v>
      </c>
    </row>
    <row r="7969" spans="1:7" x14ac:dyDescent="0.3">
      <c r="A7969" t="s">
        <v>5034</v>
      </c>
      <c r="B7969" t="s">
        <v>5035</v>
      </c>
      <c r="C7969" t="s">
        <v>271</v>
      </c>
      <c r="D7969" t="s">
        <v>415</v>
      </c>
      <c r="E7969" s="6">
        <v>119630</v>
      </c>
      <c r="F7969" s="6">
        <v>32414.026380569499</v>
      </c>
      <c r="G7969" s="6">
        <v>11726.592000000001</v>
      </c>
    </row>
    <row r="7970" spans="1:7" x14ac:dyDescent="0.3">
      <c r="A7970" t="s">
        <v>5034</v>
      </c>
      <c r="B7970" t="s">
        <v>5035</v>
      </c>
      <c r="C7970" t="s">
        <v>276</v>
      </c>
      <c r="D7970" t="s">
        <v>415</v>
      </c>
      <c r="E7970" s="6">
        <v>21</v>
      </c>
      <c r="F7970" s="6">
        <v>7.2818000488281296</v>
      </c>
      <c r="G7970" s="6">
        <v>2.5939999999999999</v>
      </c>
    </row>
    <row r="7971" spans="1:7" x14ac:dyDescent="0.3">
      <c r="A7971" t="s">
        <v>5034</v>
      </c>
      <c r="B7971" t="s">
        <v>5035</v>
      </c>
      <c r="C7971" t="s">
        <v>286</v>
      </c>
      <c r="D7971" t="s">
        <v>415</v>
      </c>
      <c r="E7971" s="6">
        <v>10</v>
      </c>
      <c r="F7971" s="6">
        <v>5.3041801757812497</v>
      </c>
      <c r="G7971" s="6">
        <v>2.3530000000000002</v>
      </c>
    </row>
    <row r="7972" spans="1:7" x14ac:dyDescent="0.3">
      <c r="A7972" t="s">
        <v>5034</v>
      </c>
      <c r="B7972" t="s">
        <v>5035</v>
      </c>
      <c r="C7972" t="s">
        <v>289</v>
      </c>
      <c r="D7972" t="s">
        <v>415</v>
      </c>
      <c r="E7972" s="6">
        <v>26</v>
      </c>
      <c r="F7972" s="6">
        <v>11.5658000488281</v>
      </c>
      <c r="G7972" s="6">
        <v>4.1189999999999998</v>
      </c>
    </row>
    <row r="7973" spans="1:7" x14ac:dyDescent="0.3">
      <c r="A7973" t="s">
        <v>5034</v>
      </c>
      <c r="B7973" t="s">
        <v>5035</v>
      </c>
      <c r="C7973" t="s">
        <v>293</v>
      </c>
      <c r="D7973" t="s">
        <v>415</v>
      </c>
      <c r="E7973" s="6">
        <v>1</v>
      </c>
      <c r="F7973" s="6">
        <v>9.7699996948242204E-2</v>
      </c>
      <c r="G7973" s="6">
        <v>5.7000000000000002E-2</v>
      </c>
    </row>
    <row r="7974" spans="1:7" x14ac:dyDescent="0.3">
      <c r="A7974" t="s">
        <v>5034</v>
      </c>
      <c r="B7974" t="s">
        <v>5035</v>
      </c>
      <c r="C7974" t="s">
        <v>296</v>
      </c>
      <c r="D7974" t="s">
        <v>415</v>
      </c>
      <c r="E7974" s="6">
        <v>67212</v>
      </c>
      <c r="F7974" s="6">
        <v>15000.0964116211</v>
      </c>
      <c r="G7974" s="6">
        <v>5421.3459999999995</v>
      </c>
    </row>
    <row r="7975" spans="1:7" x14ac:dyDescent="0.3">
      <c r="A7975" t="s">
        <v>5034</v>
      </c>
      <c r="B7975" t="s">
        <v>5035</v>
      </c>
      <c r="C7975" t="s">
        <v>299</v>
      </c>
      <c r="D7975" t="s">
        <v>415</v>
      </c>
      <c r="E7975" s="6">
        <v>5</v>
      </c>
      <c r="F7975" s="6">
        <v>3.19297998046875</v>
      </c>
      <c r="G7975" s="6">
        <v>1.1379999999999999</v>
      </c>
    </row>
    <row r="7976" spans="1:7" x14ac:dyDescent="0.3">
      <c r="A7976" t="s">
        <v>5034</v>
      </c>
      <c r="B7976" t="s">
        <v>5035</v>
      </c>
      <c r="C7976" t="s">
        <v>301</v>
      </c>
      <c r="D7976" t="s">
        <v>415</v>
      </c>
      <c r="E7976" s="6">
        <v>322</v>
      </c>
      <c r="F7976" s="6">
        <v>47.657000134468099</v>
      </c>
      <c r="G7976" s="6">
        <v>28.129000000000001</v>
      </c>
    </row>
    <row r="7977" spans="1:7" x14ac:dyDescent="0.3">
      <c r="A7977" t="s">
        <v>5034</v>
      </c>
      <c r="B7977" t="s">
        <v>5035</v>
      </c>
      <c r="C7977" t="s">
        <v>304</v>
      </c>
      <c r="D7977" t="s">
        <v>415</v>
      </c>
      <c r="E7977" s="6">
        <v>159</v>
      </c>
      <c r="F7977" s="6">
        <v>95.111129882812506</v>
      </c>
      <c r="G7977" s="6">
        <v>34.255000000000003</v>
      </c>
    </row>
    <row r="7978" spans="1:7" x14ac:dyDescent="0.3">
      <c r="A7978" t="s">
        <v>5034</v>
      </c>
      <c r="B7978" t="s">
        <v>5035</v>
      </c>
      <c r="C7978" t="s">
        <v>308</v>
      </c>
      <c r="D7978" t="s">
        <v>415</v>
      </c>
      <c r="E7978" s="6">
        <v>67</v>
      </c>
      <c r="F7978" s="6">
        <v>19.8364599609375</v>
      </c>
      <c r="G7978" s="6">
        <v>13.788</v>
      </c>
    </row>
    <row r="7979" spans="1:7" x14ac:dyDescent="0.3">
      <c r="A7979" t="s">
        <v>5034</v>
      </c>
      <c r="B7979" t="s">
        <v>5035</v>
      </c>
      <c r="C7979" t="s">
        <v>309</v>
      </c>
      <c r="D7979" t="s">
        <v>415</v>
      </c>
      <c r="E7979" s="6">
        <v>138</v>
      </c>
      <c r="F7979" s="6">
        <v>32.768620452880903</v>
      </c>
      <c r="G7979" s="6">
        <v>23.375</v>
      </c>
    </row>
    <row r="7980" spans="1:7" x14ac:dyDescent="0.3">
      <c r="A7980" t="s">
        <v>5034</v>
      </c>
      <c r="B7980" t="s">
        <v>5035</v>
      </c>
      <c r="C7980" t="s">
        <v>313</v>
      </c>
      <c r="D7980" t="s">
        <v>415</v>
      </c>
      <c r="E7980" s="6">
        <v>25</v>
      </c>
      <c r="F7980" s="6">
        <v>4.1915100708007804</v>
      </c>
      <c r="G7980" s="6">
        <v>2.21</v>
      </c>
    </row>
    <row r="7981" spans="1:7" x14ac:dyDescent="0.3">
      <c r="A7981" t="s">
        <v>5034</v>
      </c>
      <c r="B7981" t="s">
        <v>5035</v>
      </c>
      <c r="C7981" t="s">
        <v>334</v>
      </c>
      <c r="D7981" t="s">
        <v>415</v>
      </c>
      <c r="E7981" s="6">
        <v>5100</v>
      </c>
      <c r="F7981" s="6">
        <v>1698.8560937499999</v>
      </c>
      <c r="G7981" s="6">
        <v>604.86300000000006</v>
      </c>
    </row>
    <row r="7982" spans="1:7" x14ac:dyDescent="0.3">
      <c r="A7982" t="s">
        <v>5034</v>
      </c>
      <c r="B7982" t="s">
        <v>5035</v>
      </c>
      <c r="C7982" t="s">
        <v>335</v>
      </c>
      <c r="D7982" t="s">
        <v>415</v>
      </c>
      <c r="E7982" s="6">
        <v>13</v>
      </c>
      <c r="F7982" s="6">
        <v>4.89373985290527</v>
      </c>
      <c r="G7982" s="6">
        <v>3.0059999999999998</v>
      </c>
    </row>
    <row r="7983" spans="1:7" x14ac:dyDescent="0.3">
      <c r="A7983" t="s">
        <v>5034</v>
      </c>
      <c r="B7983" t="s">
        <v>5035</v>
      </c>
      <c r="C7983" t="s">
        <v>341</v>
      </c>
      <c r="D7983" t="s">
        <v>415</v>
      </c>
      <c r="E7983" s="6">
        <v>5</v>
      </c>
      <c r="F7983" s="6">
        <v>0.60478002929687502</v>
      </c>
      <c r="G7983" s="6">
        <v>0.216</v>
      </c>
    </row>
    <row r="7984" spans="1:7" x14ac:dyDescent="0.3">
      <c r="A7984" t="s">
        <v>5034</v>
      </c>
      <c r="B7984" t="s">
        <v>5035</v>
      </c>
      <c r="C7984" t="s">
        <v>344</v>
      </c>
      <c r="D7984" t="s">
        <v>415</v>
      </c>
      <c r="E7984" s="6">
        <v>175</v>
      </c>
      <c r="F7984" s="6">
        <v>33.282170013427702</v>
      </c>
      <c r="G7984" s="6">
        <v>20.385999999999999</v>
      </c>
    </row>
    <row r="7985" spans="1:7" x14ac:dyDescent="0.3">
      <c r="A7985" t="s">
        <v>5034</v>
      </c>
      <c r="B7985" t="s">
        <v>5035</v>
      </c>
      <c r="C7985" t="s">
        <v>347</v>
      </c>
      <c r="D7985" t="s">
        <v>415</v>
      </c>
      <c r="E7985" s="6">
        <v>19</v>
      </c>
      <c r="F7985" s="6">
        <v>6.3823100585937498</v>
      </c>
      <c r="G7985" s="6">
        <v>3.9209999999999998</v>
      </c>
    </row>
    <row r="7986" spans="1:7" x14ac:dyDescent="0.3">
      <c r="A7986" t="s">
        <v>5034</v>
      </c>
      <c r="B7986" t="s">
        <v>5035</v>
      </c>
      <c r="C7986" t="s">
        <v>354</v>
      </c>
      <c r="D7986" t="s">
        <v>415</v>
      </c>
      <c r="E7986" s="6">
        <v>20</v>
      </c>
      <c r="F7986" s="6">
        <v>13.3679202880859</v>
      </c>
      <c r="G7986" s="6">
        <v>4.827</v>
      </c>
    </row>
    <row r="7987" spans="1:7" x14ac:dyDescent="0.3">
      <c r="A7987" t="s">
        <v>5034</v>
      </c>
      <c r="B7987" t="s">
        <v>5035</v>
      </c>
      <c r="C7987" t="s">
        <v>362</v>
      </c>
      <c r="D7987" t="s">
        <v>415</v>
      </c>
      <c r="E7987" s="6">
        <v>20</v>
      </c>
      <c r="F7987" s="6">
        <v>5</v>
      </c>
      <c r="G7987" s="6">
        <v>1.78</v>
      </c>
    </row>
    <row r="7988" spans="1:7" x14ac:dyDescent="0.3">
      <c r="A7988" t="s">
        <v>5034</v>
      </c>
      <c r="B7988" t="s">
        <v>5035</v>
      </c>
      <c r="C7988" t="s">
        <v>380</v>
      </c>
      <c r="D7988" t="s">
        <v>415</v>
      </c>
      <c r="E7988" s="6">
        <v>3600</v>
      </c>
      <c r="F7988" s="6">
        <v>68.389242187500003</v>
      </c>
      <c r="G7988" s="6">
        <v>24.347999999999999</v>
      </c>
    </row>
    <row r="7989" spans="1:7" x14ac:dyDescent="0.3">
      <c r="A7989" t="s">
        <v>5034</v>
      </c>
      <c r="B7989" t="s">
        <v>5035</v>
      </c>
      <c r="C7989" t="s">
        <v>390</v>
      </c>
      <c r="D7989" t="s">
        <v>415</v>
      </c>
      <c r="E7989" s="6">
        <v>189</v>
      </c>
      <c r="F7989" s="6">
        <v>36.294180068969702</v>
      </c>
      <c r="G7989" s="6">
        <v>12.654</v>
      </c>
    </row>
    <row r="7990" spans="1:7" x14ac:dyDescent="0.3">
      <c r="A7990" t="s">
        <v>5034</v>
      </c>
      <c r="B7990" t="s">
        <v>5035</v>
      </c>
      <c r="C7990" t="s">
        <v>392</v>
      </c>
      <c r="D7990" t="s">
        <v>415</v>
      </c>
      <c r="E7990" s="6">
        <v>86</v>
      </c>
      <c r="F7990" s="6">
        <v>40.471859466552701</v>
      </c>
      <c r="G7990" s="6">
        <v>15.75</v>
      </c>
    </row>
    <row r="7991" spans="1:7" x14ac:dyDescent="0.3">
      <c r="A7991" t="s">
        <v>5034</v>
      </c>
      <c r="B7991" t="s">
        <v>5035</v>
      </c>
      <c r="C7991" t="s">
        <v>396</v>
      </c>
      <c r="D7991" t="s">
        <v>415</v>
      </c>
      <c r="E7991" s="6">
        <v>642</v>
      </c>
      <c r="F7991" s="6">
        <v>104.405159835815</v>
      </c>
      <c r="G7991" s="6">
        <v>81.858000000000004</v>
      </c>
    </row>
    <row r="7992" spans="1:7" x14ac:dyDescent="0.3">
      <c r="A7992" t="s">
        <v>5036</v>
      </c>
      <c r="B7992" t="s">
        <v>5037</v>
      </c>
      <c r="C7992" t="s">
        <v>271</v>
      </c>
      <c r="D7992" t="s">
        <v>415</v>
      </c>
      <c r="E7992" s="6">
        <v>22470</v>
      </c>
      <c r="F7992" s="6">
        <v>6555.2481542968799</v>
      </c>
      <c r="G7992" s="6">
        <v>2486.4459999999999</v>
      </c>
    </row>
    <row r="7993" spans="1:7" x14ac:dyDescent="0.3">
      <c r="A7993" t="s">
        <v>5036</v>
      </c>
      <c r="B7993" t="s">
        <v>5037</v>
      </c>
      <c r="C7993" t="s">
        <v>296</v>
      </c>
      <c r="D7993" t="s">
        <v>415</v>
      </c>
      <c r="E7993" s="6">
        <v>432</v>
      </c>
      <c r="F7993" s="6">
        <v>125.964890869141</v>
      </c>
      <c r="G7993" s="6">
        <v>44.847000000000001</v>
      </c>
    </row>
    <row r="7994" spans="1:7" x14ac:dyDescent="0.3">
      <c r="A7994" t="s">
        <v>5038</v>
      </c>
      <c r="B7994" t="s">
        <v>5039</v>
      </c>
      <c r="C7994" t="s">
        <v>249</v>
      </c>
      <c r="D7994" t="s">
        <v>415</v>
      </c>
      <c r="E7994" s="6">
        <v>25</v>
      </c>
      <c r="F7994" s="6">
        <v>11.531509918212899</v>
      </c>
      <c r="G7994" s="6">
        <v>6.3230000000000004</v>
      </c>
    </row>
    <row r="7995" spans="1:7" x14ac:dyDescent="0.3">
      <c r="A7995" t="s">
        <v>5038</v>
      </c>
      <c r="B7995" t="s">
        <v>5039</v>
      </c>
      <c r="C7995" t="s">
        <v>268</v>
      </c>
      <c r="D7995" t="s">
        <v>415</v>
      </c>
      <c r="E7995" s="6">
        <v>9</v>
      </c>
      <c r="F7995" s="6">
        <v>3.4333699951171899</v>
      </c>
      <c r="G7995" s="6">
        <v>1.29</v>
      </c>
    </row>
    <row r="7996" spans="1:7" x14ac:dyDescent="0.3">
      <c r="A7996" t="s">
        <v>5038</v>
      </c>
      <c r="B7996" t="s">
        <v>5039</v>
      </c>
      <c r="C7996" t="s">
        <v>271</v>
      </c>
      <c r="D7996" t="s">
        <v>415</v>
      </c>
      <c r="E7996" s="6">
        <v>34830</v>
      </c>
      <c r="F7996" s="6">
        <v>10255.943889038101</v>
      </c>
      <c r="G7996" s="6">
        <v>3746.6030000000001</v>
      </c>
    </row>
    <row r="7997" spans="1:7" x14ac:dyDescent="0.3">
      <c r="A7997" t="s">
        <v>5038</v>
      </c>
      <c r="B7997" t="s">
        <v>5039</v>
      </c>
      <c r="C7997" t="s">
        <v>293</v>
      </c>
      <c r="D7997" t="s">
        <v>415</v>
      </c>
      <c r="E7997" s="6">
        <v>613</v>
      </c>
      <c r="F7997" s="6">
        <v>255.79748034668</v>
      </c>
      <c r="G7997" s="6">
        <v>107.38500000000001</v>
      </c>
    </row>
    <row r="7998" spans="1:7" x14ac:dyDescent="0.3">
      <c r="A7998" t="s">
        <v>5038</v>
      </c>
      <c r="B7998" t="s">
        <v>5039</v>
      </c>
      <c r="C7998" t="s">
        <v>296</v>
      </c>
      <c r="D7998" t="s">
        <v>415</v>
      </c>
      <c r="E7998" s="6">
        <v>215687</v>
      </c>
      <c r="F7998" s="6">
        <v>34280.130911136599</v>
      </c>
      <c r="G7998" s="6">
        <v>12278.016</v>
      </c>
    </row>
    <row r="7999" spans="1:7" x14ac:dyDescent="0.3">
      <c r="A7999" t="s">
        <v>5038</v>
      </c>
      <c r="B7999" t="s">
        <v>5039</v>
      </c>
      <c r="C7999" t="s">
        <v>301</v>
      </c>
      <c r="D7999" t="s">
        <v>415</v>
      </c>
      <c r="E7999" s="6">
        <v>7</v>
      </c>
      <c r="F7999" s="6">
        <v>1.70036998748779</v>
      </c>
      <c r="G7999" s="6">
        <v>1.0760000000000001</v>
      </c>
    </row>
    <row r="8000" spans="1:7" x14ac:dyDescent="0.3">
      <c r="A8000" t="s">
        <v>5038</v>
      </c>
      <c r="B8000" t="s">
        <v>5039</v>
      </c>
      <c r="C8000" t="s">
        <v>304</v>
      </c>
      <c r="D8000" t="s">
        <v>415</v>
      </c>
      <c r="E8000" s="6">
        <v>25</v>
      </c>
      <c r="F8000" s="6">
        <v>7.5</v>
      </c>
      <c r="G8000" s="6">
        <v>2.7349999999999999</v>
      </c>
    </row>
    <row r="8001" spans="1:7" x14ac:dyDescent="0.3">
      <c r="A8001" t="s">
        <v>5038</v>
      </c>
      <c r="B8001" t="s">
        <v>5039</v>
      </c>
      <c r="C8001" t="s">
        <v>309</v>
      </c>
      <c r="D8001" t="s">
        <v>415</v>
      </c>
      <c r="E8001" s="6">
        <v>15</v>
      </c>
      <c r="F8001" s="6">
        <v>7.2317199096679703</v>
      </c>
      <c r="G8001" s="6">
        <v>1.8169999999999999</v>
      </c>
    </row>
    <row r="8002" spans="1:7" x14ac:dyDescent="0.3">
      <c r="A8002" t="s">
        <v>5038</v>
      </c>
      <c r="B8002" t="s">
        <v>5039</v>
      </c>
      <c r="C8002" t="s">
        <v>328</v>
      </c>
      <c r="D8002" t="s">
        <v>415</v>
      </c>
      <c r="E8002" s="6">
        <v>5</v>
      </c>
      <c r="F8002" s="6">
        <v>7.3802597656250004</v>
      </c>
      <c r="G8002" s="6">
        <v>2.694</v>
      </c>
    </row>
    <row r="8003" spans="1:7" x14ac:dyDescent="0.3">
      <c r="A8003" t="s">
        <v>5038</v>
      </c>
      <c r="B8003" t="s">
        <v>5039</v>
      </c>
      <c r="C8003" t="s">
        <v>335</v>
      </c>
      <c r="D8003" t="s">
        <v>415</v>
      </c>
      <c r="E8003" s="6">
        <v>20</v>
      </c>
      <c r="F8003" s="6">
        <v>6.2276699829101601</v>
      </c>
      <c r="G8003" s="6">
        <v>3.8220000000000001</v>
      </c>
    </row>
    <row r="8004" spans="1:7" x14ac:dyDescent="0.3">
      <c r="A8004" t="s">
        <v>5038</v>
      </c>
      <c r="B8004" t="s">
        <v>5039</v>
      </c>
      <c r="C8004" t="s">
        <v>344</v>
      </c>
      <c r="D8004" t="s">
        <v>415</v>
      </c>
      <c r="E8004" s="6">
        <v>38</v>
      </c>
      <c r="F8004" s="6">
        <v>5.7333600311279298</v>
      </c>
      <c r="G8004" s="6">
        <v>3.5539999999999998</v>
      </c>
    </row>
    <row r="8005" spans="1:7" x14ac:dyDescent="0.3">
      <c r="A8005" t="s">
        <v>5038</v>
      </c>
      <c r="B8005" t="s">
        <v>5039</v>
      </c>
      <c r="C8005" t="s">
        <v>347</v>
      </c>
      <c r="D8005" t="s">
        <v>415</v>
      </c>
      <c r="E8005" s="6">
        <v>129</v>
      </c>
      <c r="F8005" s="6">
        <v>33.922939727783202</v>
      </c>
      <c r="G8005" s="6">
        <v>23.792999999999999</v>
      </c>
    </row>
    <row r="8006" spans="1:7" x14ac:dyDescent="0.3">
      <c r="A8006" t="s">
        <v>5038</v>
      </c>
      <c r="B8006" t="s">
        <v>5039</v>
      </c>
      <c r="C8006" t="s">
        <v>354</v>
      </c>
      <c r="D8006" t="s">
        <v>415</v>
      </c>
      <c r="E8006" s="6">
        <v>5</v>
      </c>
      <c r="F8006" s="6">
        <v>0.35979000854492199</v>
      </c>
      <c r="G8006" s="6">
        <v>0</v>
      </c>
    </row>
    <row r="8007" spans="1:7" x14ac:dyDescent="0.3">
      <c r="A8007" t="s">
        <v>5038</v>
      </c>
      <c r="B8007" t="s">
        <v>5039</v>
      </c>
      <c r="C8007" t="s">
        <v>380</v>
      </c>
      <c r="D8007" t="s">
        <v>415</v>
      </c>
      <c r="E8007" s="6">
        <v>5</v>
      </c>
      <c r="F8007" s="6">
        <v>1.66515002441406</v>
      </c>
      <c r="G8007" s="6">
        <v>1.196</v>
      </c>
    </row>
    <row r="8008" spans="1:7" x14ac:dyDescent="0.3">
      <c r="A8008" t="s">
        <v>5038</v>
      </c>
      <c r="B8008" t="s">
        <v>5039</v>
      </c>
      <c r="C8008" t="s">
        <v>390</v>
      </c>
      <c r="D8008" t="s">
        <v>415</v>
      </c>
      <c r="E8008" s="6">
        <v>125</v>
      </c>
      <c r="F8008" s="6">
        <v>29.7679396972656</v>
      </c>
      <c r="G8008" s="6">
        <v>16.006</v>
      </c>
    </row>
    <row r="8009" spans="1:7" x14ac:dyDescent="0.3">
      <c r="A8009" t="s">
        <v>5038</v>
      </c>
      <c r="B8009" t="s">
        <v>5039</v>
      </c>
      <c r="C8009" t="s">
        <v>392</v>
      </c>
      <c r="D8009" t="s">
        <v>415</v>
      </c>
      <c r="E8009" s="6">
        <v>76</v>
      </c>
      <c r="F8009" s="6">
        <v>47.099650177001998</v>
      </c>
      <c r="G8009" s="6">
        <v>16.957999999999998</v>
      </c>
    </row>
    <row r="8010" spans="1:7" x14ac:dyDescent="0.3">
      <c r="A8010" t="s">
        <v>5038</v>
      </c>
      <c r="B8010" t="s">
        <v>5039</v>
      </c>
      <c r="C8010" t="s">
        <v>396</v>
      </c>
      <c r="D8010" t="s">
        <v>415</v>
      </c>
      <c r="E8010" s="6">
        <v>78</v>
      </c>
      <c r="F8010" s="6">
        <v>51.111190795898402</v>
      </c>
      <c r="G8010" s="6">
        <v>24.518000000000001</v>
      </c>
    </row>
    <row r="8011" spans="1:7" x14ac:dyDescent="0.3">
      <c r="A8011" t="s">
        <v>5040</v>
      </c>
      <c r="B8011" t="s">
        <v>5041</v>
      </c>
      <c r="C8011" t="s">
        <v>249</v>
      </c>
      <c r="D8011" t="s">
        <v>415</v>
      </c>
      <c r="E8011" s="6">
        <v>8</v>
      </c>
      <c r="F8011" s="6">
        <v>10.3796201171875</v>
      </c>
      <c r="G8011" s="6">
        <v>2.9620000000000002</v>
      </c>
    </row>
    <row r="8012" spans="1:7" x14ac:dyDescent="0.3">
      <c r="A8012" t="s">
        <v>5040</v>
      </c>
      <c r="B8012" t="s">
        <v>5041</v>
      </c>
      <c r="C8012" t="s">
        <v>271</v>
      </c>
      <c r="D8012" t="s">
        <v>415</v>
      </c>
      <c r="E8012" s="6">
        <v>2025</v>
      </c>
      <c r="F8012" s="6">
        <v>2659.6635234374999</v>
      </c>
      <c r="G8012" s="6">
        <v>946.84799999999996</v>
      </c>
    </row>
    <row r="8013" spans="1:7" x14ac:dyDescent="0.3">
      <c r="A8013" t="s">
        <v>5040</v>
      </c>
      <c r="B8013" t="s">
        <v>5041</v>
      </c>
      <c r="C8013" t="s">
        <v>296</v>
      </c>
      <c r="D8013" t="s">
        <v>415</v>
      </c>
      <c r="E8013" s="6">
        <v>506</v>
      </c>
      <c r="F8013" s="6">
        <v>272.99491308593798</v>
      </c>
      <c r="G8013" s="6">
        <v>97.194999999999993</v>
      </c>
    </row>
    <row r="8014" spans="1:7" x14ac:dyDescent="0.3">
      <c r="A8014" t="s">
        <v>5040</v>
      </c>
      <c r="B8014" t="s">
        <v>5041</v>
      </c>
      <c r="C8014" t="s">
        <v>301</v>
      </c>
      <c r="D8014" t="s">
        <v>415</v>
      </c>
      <c r="E8014" s="6">
        <v>12</v>
      </c>
      <c r="F8014" s="6">
        <v>0.68664997863769495</v>
      </c>
      <c r="G8014" s="6">
        <v>0.60199999999999998</v>
      </c>
    </row>
    <row r="8015" spans="1:7" x14ac:dyDescent="0.3">
      <c r="A8015" t="s">
        <v>5040</v>
      </c>
      <c r="B8015" t="s">
        <v>5041</v>
      </c>
      <c r="C8015" t="s">
        <v>309</v>
      </c>
      <c r="D8015" t="s">
        <v>415</v>
      </c>
      <c r="E8015" s="6">
        <v>7</v>
      </c>
      <c r="F8015" s="6">
        <v>2.8504299316406301</v>
      </c>
      <c r="G8015" s="6">
        <v>2.0150000000000001</v>
      </c>
    </row>
    <row r="8016" spans="1:7" x14ac:dyDescent="0.3">
      <c r="A8016" t="s">
        <v>5040</v>
      </c>
      <c r="B8016" t="s">
        <v>5041</v>
      </c>
      <c r="C8016" t="s">
        <v>313</v>
      </c>
      <c r="D8016" t="s">
        <v>415</v>
      </c>
      <c r="E8016" s="6">
        <v>3</v>
      </c>
      <c r="F8016" s="6">
        <v>4.4103100585937502</v>
      </c>
      <c r="G8016" s="6">
        <v>0</v>
      </c>
    </row>
    <row r="8017" spans="1:7" x14ac:dyDescent="0.3">
      <c r="A8017" t="s">
        <v>5040</v>
      </c>
      <c r="B8017" t="s">
        <v>5041</v>
      </c>
      <c r="C8017" t="s">
        <v>354</v>
      </c>
      <c r="D8017" t="s">
        <v>415</v>
      </c>
      <c r="E8017" s="6">
        <v>5</v>
      </c>
      <c r="F8017" s="6">
        <v>1.7989499511718701</v>
      </c>
      <c r="G8017" s="6">
        <v>0.64100000000000001</v>
      </c>
    </row>
    <row r="8018" spans="1:7" x14ac:dyDescent="0.3">
      <c r="A8018" t="s">
        <v>5040</v>
      </c>
      <c r="B8018" t="s">
        <v>5041</v>
      </c>
      <c r="C8018" t="s">
        <v>390</v>
      </c>
      <c r="D8018" t="s">
        <v>415</v>
      </c>
      <c r="E8018" s="6">
        <v>17</v>
      </c>
      <c r="F8018" s="6">
        <v>4.1749400024414101</v>
      </c>
      <c r="G8018" s="6">
        <v>0.51500000000000001</v>
      </c>
    </row>
    <row r="8019" spans="1:7" x14ac:dyDescent="0.3">
      <c r="A8019" t="s">
        <v>5040</v>
      </c>
      <c r="B8019" t="s">
        <v>5041</v>
      </c>
      <c r="C8019" t="s">
        <v>396</v>
      </c>
      <c r="D8019" t="s">
        <v>415</v>
      </c>
      <c r="E8019" s="6">
        <v>8</v>
      </c>
      <c r="F8019" s="6">
        <v>10.7607100524902</v>
      </c>
      <c r="G8019" s="6">
        <v>4.734</v>
      </c>
    </row>
    <row r="8020" spans="1:7" x14ac:dyDescent="0.3">
      <c r="A8020" t="s">
        <v>5042</v>
      </c>
      <c r="B8020" t="s">
        <v>5043</v>
      </c>
      <c r="C8020" t="s">
        <v>267</v>
      </c>
      <c r="D8020" t="s">
        <v>415</v>
      </c>
      <c r="E8020" s="6">
        <v>150</v>
      </c>
      <c r="F8020" s="6">
        <v>637.89649999999995</v>
      </c>
      <c r="G8020" s="6">
        <v>227.09299999999999</v>
      </c>
    </row>
    <row r="8021" spans="1:7" x14ac:dyDescent="0.3">
      <c r="A8021" t="s">
        <v>5042</v>
      </c>
      <c r="B8021" t="s">
        <v>5043</v>
      </c>
      <c r="C8021" t="s">
        <v>271</v>
      </c>
      <c r="D8021" t="s">
        <v>415</v>
      </c>
      <c r="E8021" s="6">
        <v>3638</v>
      </c>
      <c r="F8021" s="6">
        <v>3545.7800390624998</v>
      </c>
      <c r="G8021" s="6">
        <v>1262.308</v>
      </c>
    </row>
    <row r="8022" spans="1:7" x14ac:dyDescent="0.3">
      <c r="A8022" t="s">
        <v>5042</v>
      </c>
      <c r="B8022" t="s">
        <v>5043</v>
      </c>
      <c r="C8022" t="s">
        <v>296</v>
      </c>
      <c r="D8022" t="s">
        <v>415</v>
      </c>
      <c r="E8022" s="6">
        <v>1936</v>
      </c>
      <c r="F8022" s="6">
        <v>3831.5020156249998</v>
      </c>
      <c r="G8022" s="6">
        <v>1364.047</v>
      </c>
    </row>
    <row r="8023" spans="1:7" x14ac:dyDescent="0.3">
      <c r="A8023" t="s">
        <v>5042</v>
      </c>
      <c r="B8023" t="s">
        <v>5043</v>
      </c>
      <c r="C8023" t="s">
        <v>297</v>
      </c>
      <c r="D8023" t="s">
        <v>415</v>
      </c>
      <c r="E8023" s="6">
        <v>56</v>
      </c>
      <c r="F8023" s="6">
        <v>174.73099999999999</v>
      </c>
      <c r="G8023" s="6">
        <v>62.207999999999998</v>
      </c>
    </row>
    <row r="8024" spans="1:7" x14ac:dyDescent="0.3">
      <c r="A8024" t="s">
        <v>5042</v>
      </c>
      <c r="B8024" t="s">
        <v>5043</v>
      </c>
      <c r="C8024" t="s">
        <v>326</v>
      </c>
      <c r="D8024" t="s">
        <v>415</v>
      </c>
      <c r="E8024" s="6">
        <v>130</v>
      </c>
      <c r="F8024" s="6">
        <v>392.52268750000002</v>
      </c>
      <c r="G8024" s="6">
        <v>139.739</v>
      </c>
    </row>
    <row r="8025" spans="1:7" x14ac:dyDescent="0.3">
      <c r="A8025" t="s">
        <v>5042</v>
      </c>
      <c r="B8025" t="s">
        <v>5043</v>
      </c>
      <c r="C8025" t="s">
        <v>341</v>
      </c>
      <c r="D8025" t="s">
        <v>415</v>
      </c>
      <c r="E8025" s="6">
        <v>4</v>
      </c>
      <c r="F8025" s="6">
        <v>16.335999999999999</v>
      </c>
      <c r="G8025" s="6">
        <v>5.8819999999999997</v>
      </c>
    </row>
    <row r="8026" spans="1:7" x14ac:dyDescent="0.3">
      <c r="A8026" t="s">
        <v>5042</v>
      </c>
      <c r="B8026" t="s">
        <v>5043</v>
      </c>
      <c r="C8026" t="s">
        <v>380</v>
      </c>
      <c r="D8026" t="s">
        <v>415</v>
      </c>
      <c r="E8026" s="6">
        <v>6</v>
      </c>
      <c r="F8026" s="6">
        <v>23.963779296875</v>
      </c>
      <c r="G8026" s="6">
        <v>8.532</v>
      </c>
    </row>
    <row r="8027" spans="1:7" x14ac:dyDescent="0.3">
      <c r="A8027" t="s">
        <v>5042</v>
      </c>
      <c r="B8027" t="s">
        <v>5043</v>
      </c>
      <c r="C8027" t="s">
        <v>390</v>
      </c>
      <c r="D8027" t="s">
        <v>415</v>
      </c>
      <c r="E8027" s="6">
        <v>16</v>
      </c>
      <c r="F8027" s="6">
        <v>4.6866499938964798</v>
      </c>
      <c r="G8027" s="6">
        <v>3.9</v>
      </c>
    </row>
    <row r="8028" spans="1:7" x14ac:dyDescent="0.3">
      <c r="A8028" t="s">
        <v>5044</v>
      </c>
      <c r="B8028" t="s">
        <v>5045</v>
      </c>
      <c r="C8028" t="s">
        <v>255</v>
      </c>
      <c r="D8028" t="s">
        <v>415</v>
      </c>
      <c r="E8028" s="6">
        <v>3</v>
      </c>
      <c r="F8028" s="6">
        <v>1.3802600097656299</v>
      </c>
      <c r="G8028" s="6">
        <v>0.75700000000000001</v>
      </c>
    </row>
    <row r="8029" spans="1:7" x14ac:dyDescent="0.3">
      <c r="A8029" t="s">
        <v>5044</v>
      </c>
      <c r="B8029" t="s">
        <v>5045</v>
      </c>
      <c r="C8029" t="s">
        <v>271</v>
      </c>
      <c r="D8029" t="s">
        <v>415</v>
      </c>
      <c r="E8029" s="6">
        <v>7622</v>
      </c>
      <c r="F8029" s="6">
        <v>17330.025725952099</v>
      </c>
      <c r="G8029" s="6">
        <v>6169.9570000000003</v>
      </c>
    </row>
    <row r="8030" spans="1:7" x14ac:dyDescent="0.3">
      <c r="A8030" t="s">
        <v>5044</v>
      </c>
      <c r="B8030" t="s">
        <v>5045</v>
      </c>
      <c r="C8030" t="s">
        <v>289</v>
      </c>
      <c r="D8030" t="s">
        <v>415</v>
      </c>
      <c r="E8030" s="6">
        <v>4</v>
      </c>
      <c r="F8030" s="6">
        <v>2.70285009765625</v>
      </c>
      <c r="G8030" s="6">
        <v>1.421</v>
      </c>
    </row>
    <row r="8031" spans="1:7" x14ac:dyDescent="0.3">
      <c r="A8031" t="s">
        <v>5044</v>
      </c>
      <c r="B8031" t="s">
        <v>5045</v>
      </c>
      <c r="C8031" t="s">
        <v>293</v>
      </c>
      <c r="D8031" t="s">
        <v>415</v>
      </c>
      <c r="E8031" s="6">
        <v>4</v>
      </c>
      <c r="F8031" s="6">
        <v>1.6775999450683601</v>
      </c>
      <c r="G8031" s="6">
        <v>1.34</v>
      </c>
    </row>
    <row r="8032" spans="1:7" x14ac:dyDescent="0.3">
      <c r="A8032" t="s">
        <v>5044</v>
      </c>
      <c r="B8032" t="s">
        <v>5045</v>
      </c>
      <c r="C8032" t="s">
        <v>296</v>
      </c>
      <c r="D8032" t="s">
        <v>415</v>
      </c>
      <c r="E8032" s="6">
        <v>5422</v>
      </c>
      <c r="F8032" s="6">
        <v>3537.6961755371099</v>
      </c>
      <c r="G8032" s="6">
        <v>1259.9829999999999</v>
      </c>
    </row>
    <row r="8033" spans="1:7" x14ac:dyDescent="0.3">
      <c r="A8033" t="s">
        <v>5044</v>
      </c>
      <c r="B8033" t="s">
        <v>5045</v>
      </c>
      <c r="C8033" t="s">
        <v>301</v>
      </c>
      <c r="D8033" t="s">
        <v>415</v>
      </c>
      <c r="E8033" s="6">
        <v>18</v>
      </c>
      <c r="F8033" s="6">
        <v>12.7864301147461</v>
      </c>
      <c r="G8033" s="6">
        <v>7.782</v>
      </c>
    </row>
    <row r="8034" spans="1:7" x14ac:dyDescent="0.3">
      <c r="A8034" t="s">
        <v>5044</v>
      </c>
      <c r="B8034" t="s">
        <v>5045</v>
      </c>
      <c r="C8034" t="s">
        <v>308</v>
      </c>
      <c r="D8034" t="s">
        <v>415</v>
      </c>
      <c r="E8034" s="6">
        <v>8</v>
      </c>
      <c r="F8034" s="6">
        <v>6.6390400390625004</v>
      </c>
      <c r="G8034" s="6">
        <v>3.9380000000000002</v>
      </c>
    </row>
    <row r="8035" spans="1:7" x14ac:dyDescent="0.3">
      <c r="A8035" t="s">
        <v>5044</v>
      </c>
      <c r="B8035" t="s">
        <v>5045</v>
      </c>
      <c r="C8035" t="s">
        <v>309</v>
      </c>
      <c r="D8035" t="s">
        <v>415</v>
      </c>
      <c r="E8035" s="6">
        <v>86</v>
      </c>
      <c r="F8035" s="6">
        <v>33.775410003662103</v>
      </c>
      <c r="G8035" s="6">
        <v>22.427</v>
      </c>
    </row>
    <row r="8036" spans="1:7" x14ac:dyDescent="0.3">
      <c r="A8036" t="s">
        <v>5044</v>
      </c>
      <c r="B8036" t="s">
        <v>5045</v>
      </c>
      <c r="C8036" t="s">
        <v>319</v>
      </c>
      <c r="D8036" t="s">
        <v>415</v>
      </c>
      <c r="E8036" s="6">
        <v>1</v>
      </c>
      <c r="F8036" s="6">
        <v>2.6647700195312498</v>
      </c>
      <c r="G8036" s="6">
        <v>0.94899999999999995</v>
      </c>
    </row>
    <row r="8037" spans="1:7" x14ac:dyDescent="0.3">
      <c r="A8037" t="s">
        <v>5044</v>
      </c>
      <c r="B8037" t="s">
        <v>5045</v>
      </c>
      <c r="C8037" t="s">
        <v>344</v>
      </c>
      <c r="D8037" t="s">
        <v>415</v>
      </c>
      <c r="E8037" s="6">
        <v>23</v>
      </c>
      <c r="F8037" s="6">
        <v>12.929020019531199</v>
      </c>
      <c r="G8037" s="6">
        <v>9.6110000000000007</v>
      </c>
    </row>
    <row r="8038" spans="1:7" x14ac:dyDescent="0.3">
      <c r="A8038" t="s">
        <v>5044</v>
      </c>
      <c r="B8038" t="s">
        <v>5045</v>
      </c>
      <c r="C8038" t="s">
        <v>347</v>
      </c>
      <c r="D8038" t="s">
        <v>415</v>
      </c>
      <c r="E8038" s="6">
        <v>83</v>
      </c>
      <c r="F8038" s="6">
        <v>37.408009826660198</v>
      </c>
      <c r="G8038" s="6">
        <v>25.552</v>
      </c>
    </row>
    <row r="8039" spans="1:7" x14ac:dyDescent="0.3">
      <c r="A8039" t="s">
        <v>5044</v>
      </c>
      <c r="B8039" t="s">
        <v>5045</v>
      </c>
      <c r="C8039" t="s">
        <v>354</v>
      </c>
      <c r="D8039" t="s">
        <v>415</v>
      </c>
      <c r="E8039" s="6">
        <v>50</v>
      </c>
      <c r="F8039" s="6">
        <v>16.065780242919899</v>
      </c>
      <c r="G8039" s="6">
        <v>5.0339999999999998</v>
      </c>
    </row>
    <row r="8040" spans="1:7" x14ac:dyDescent="0.3">
      <c r="A8040" t="s">
        <v>5044</v>
      </c>
      <c r="B8040" t="s">
        <v>5045</v>
      </c>
      <c r="C8040" t="s">
        <v>390</v>
      </c>
      <c r="D8040" t="s">
        <v>415</v>
      </c>
      <c r="E8040" s="6">
        <v>28</v>
      </c>
      <c r="F8040" s="6">
        <v>7.8685100402831996</v>
      </c>
      <c r="G8040" s="6">
        <v>4.3780000000000001</v>
      </c>
    </row>
    <row r="8041" spans="1:7" x14ac:dyDescent="0.3">
      <c r="A8041" t="s">
        <v>5046</v>
      </c>
      <c r="B8041" t="s">
        <v>5047</v>
      </c>
      <c r="C8041" t="s">
        <v>271</v>
      </c>
      <c r="D8041" t="s">
        <v>415</v>
      </c>
      <c r="E8041" s="6">
        <v>3162</v>
      </c>
      <c r="F8041" s="6">
        <v>3141.37998828125</v>
      </c>
      <c r="G8041" s="6">
        <v>1118.3389999999999</v>
      </c>
    </row>
    <row r="8042" spans="1:7" x14ac:dyDescent="0.3">
      <c r="A8042" t="s">
        <v>5048</v>
      </c>
      <c r="B8042" t="s">
        <v>5049</v>
      </c>
      <c r="C8042" t="s">
        <v>271</v>
      </c>
      <c r="D8042" t="s">
        <v>415</v>
      </c>
      <c r="E8042" s="6">
        <v>2</v>
      </c>
      <c r="F8042" s="6">
        <v>13.4500400390625</v>
      </c>
      <c r="G8042" s="6">
        <v>4.8550000000000004</v>
      </c>
    </row>
    <row r="8043" spans="1:7" x14ac:dyDescent="0.3">
      <c r="A8043" t="s">
        <v>5048</v>
      </c>
      <c r="B8043" t="s">
        <v>5049</v>
      </c>
      <c r="C8043" t="s">
        <v>296</v>
      </c>
      <c r="D8043" t="s">
        <v>415</v>
      </c>
      <c r="E8043" s="6">
        <v>4</v>
      </c>
      <c r="F8043" s="6">
        <v>5.4499501953124998</v>
      </c>
      <c r="G8043" s="6">
        <v>1.9410000000000001</v>
      </c>
    </row>
    <row r="8044" spans="1:7" x14ac:dyDescent="0.3">
      <c r="A8044" t="s">
        <v>5048</v>
      </c>
      <c r="B8044" t="s">
        <v>5049</v>
      </c>
      <c r="C8044" t="s">
        <v>301</v>
      </c>
      <c r="D8044" t="s">
        <v>415</v>
      </c>
      <c r="E8044" s="6">
        <v>2</v>
      </c>
      <c r="F8044" s="6">
        <v>0.111720001220703</v>
      </c>
      <c r="G8044" s="6">
        <v>7.6999999999999999E-2</v>
      </c>
    </row>
    <row r="8045" spans="1:7" x14ac:dyDescent="0.3">
      <c r="A8045" t="s">
        <v>5048</v>
      </c>
      <c r="B8045" t="s">
        <v>5049</v>
      </c>
      <c r="C8045" t="s">
        <v>392</v>
      </c>
      <c r="D8045" t="s">
        <v>415</v>
      </c>
      <c r="E8045" s="6">
        <v>1</v>
      </c>
      <c r="F8045" s="6">
        <v>0.16533999633789101</v>
      </c>
      <c r="G8045" s="6">
        <v>8.5000000000000006E-2</v>
      </c>
    </row>
    <row r="8046" spans="1:7" x14ac:dyDescent="0.3">
      <c r="A8046" t="s">
        <v>5050</v>
      </c>
      <c r="B8046" t="s">
        <v>5051</v>
      </c>
      <c r="C8046" t="s">
        <v>271</v>
      </c>
      <c r="D8046" t="s">
        <v>415</v>
      </c>
      <c r="E8046" s="6">
        <v>326</v>
      </c>
      <c r="F8046" s="6">
        <v>108.222219848633</v>
      </c>
      <c r="G8046" s="6">
        <v>38.597999999999999</v>
      </c>
    </row>
    <row r="8047" spans="1:7" x14ac:dyDescent="0.3">
      <c r="A8047" t="s">
        <v>5050</v>
      </c>
      <c r="B8047" t="s">
        <v>5051</v>
      </c>
      <c r="C8047" t="s">
        <v>301</v>
      </c>
      <c r="D8047" t="s">
        <v>415</v>
      </c>
      <c r="E8047" s="6">
        <v>3</v>
      </c>
      <c r="F8047" s="6">
        <v>1.1778199462890599</v>
      </c>
      <c r="G8047" s="6">
        <v>0.67300000000000004</v>
      </c>
    </row>
    <row r="8048" spans="1:7" x14ac:dyDescent="0.3">
      <c r="A8048" t="s">
        <v>5050</v>
      </c>
      <c r="B8048" t="s">
        <v>5051</v>
      </c>
      <c r="C8048" t="s">
        <v>390</v>
      </c>
      <c r="D8048" t="s">
        <v>415</v>
      </c>
      <c r="E8048" s="6">
        <v>1.1000000014901199</v>
      </c>
      <c r="F8048" s="6">
        <v>0.90099000549316399</v>
      </c>
      <c r="G8048" s="6">
        <v>0</v>
      </c>
    </row>
    <row r="8049" spans="1:7" x14ac:dyDescent="0.3">
      <c r="A8049" t="s">
        <v>5050</v>
      </c>
      <c r="B8049" t="s">
        <v>5051</v>
      </c>
      <c r="C8049" t="s">
        <v>392</v>
      </c>
      <c r="D8049" t="s">
        <v>415</v>
      </c>
      <c r="E8049" s="6">
        <v>1</v>
      </c>
      <c r="F8049" s="6">
        <v>0.27936999511718802</v>
      </c>
      <c r="G8049" s="6">
        <v>0.1</v>
      </c>
    </row>
    <row r="8050" spans="1:7" x14ac:dyDescent="0.3">
      <c r="A8050" t="s">
        <v>5052</v>
      </c>
      <c r="B8050" t="s">
        <v>5053</v>
      </c>
      <c r="C8050" t="s">
        <v>271</v>
      </c>
      <c r="D8050" t="s">
        <v>415</v>
      </c>
      <c r="E8050" s="6">
        <v>2002</v>
      </c>
      <c r="F8050" s="6">
        <v>145.77259625244099</v>
      </c>
      <c r="G8050" s="6">
        <v>59.706000000000003</v>
      </c>
    </row>
    <row r="8051" spans="1:7" x14ac:dyDescent="0.3">
      <c r="A8051" t="s">
        <v>5052</v>
      </c>
      <c r="B8051" t="s">
        <v>5053</v>
      </c>
      <c r="C8051" t="s">
        <v>392</v>
      </c>
      <c r="D8051" t="s">
        <v>415</v>
      </c>
      <c r="E8051" s="6">
        <v>1</v>
      </c>
      <c r="F8051" s="6">
        <v>1.5615400390625001</v>
      </c>
      <c r="G8051" s="6">
        <v>0.55700000000000005</v>
      </c>
    </row>
    <row r="8052" spans="1:7" x14ac:dyDescent="0.3">
      <c r="A8052" t="s">
        <v>5052</v>
      </c>
      <c r="B8052" t="s">
        <v>5053</v>
      </c>
      <c r="C8052" t="s">
        <v>396</v>
      </c>
      <c r="D8052" t="s">
        <v>415</v>
      </c>
      <c r="E8052" s="6">
        <v>1</v>
      </c>
      <c r="F8052" s="6">
        <v>0.77358001708984403</v>
      </c>
      <c r="G8052" s="6">
        <v>0.46200000000000002</v>
      </c>
    </row>
    <row r="8053" spans="1:7" x14ac:dyDescent="0.3">
      <c r="A8053" t="s">
        <v>5054</v>
      </c>
      <c r="B8053" t="s">
        <v>5055</v>
      </c>
      <c r="C8053" t="s">
        <v>271</v>
      </c>
      <c r="D8053" t="s">
        <v>415</v>
      </c>
      <c r="E8053" s="6">
        <v>583</v>
      </c>
      <c r="F8053" s="6">
        <v>205.80383435058599</v>
      </c>
      <c r="G8053" s="6">
        <v>92.459000000000003</v>
      </c>
    </row>
    <row r="8054" spans="1:7" x14ac:dyDescent="0.3">
      <c r="A8054" t="s">
        <v>5054</v>
      </c>
      <c r="B8054" t="s">
        <v>5055</v>
      </c>
      <c r="C8054" t="s">
        <v>404</v>
      </c>
      <c r="D8054" t="s">
        <v>415</v>
      </c>
      <c r="E8054" s="6">
        <v>288</v>
      </c>
      <c r="F8054" s="6">
        <v>706.24868749999996</v>
      </c>
      <c r="G8054" s="6">
        <v>251.495</v>
      </c>
    </row>
    <row r="8055" spans="1:7" x14ac:dyDescent="0.3">
      <c r="A8055" t="s">
        <v>5056</v>
      </c>
      <c r="B8055" t="s">
        <v>5057</v>
      </c>
      <c r="C8055" t="s">
        <v>249</v>
      </c>
      <c r="D8055" t="s">
        <v>415</v>
      </c>
      <c r="E8055" s="6">
        <v>5</v>
      </c>
      <c r="F8055" s="6">
        <v>0.55715002441406203</v>
      </c>
      <c r="G8055" s="6">
        <v>0.55300000000000005</v>
      </c>
    </row>
    <row r="8056" spans="1:7" x14ac:dyDescent="0.3">
      <c r="A8056" t="s">
        <v>5056</v>
      </c>
      <c r="B8056" t="s">
        <v>5057</v>
      </c>
      <c r="C8056" t="s">
        <v>271</v>
      </c>
      <c r="D8056" t="s">
        <v>415</v>
      </c>
      <c r="E8056" s="6">
        <v>10690</v>
      </c>
      <c r="F8056" s="6">
        <v>4496.1641609667504</v>
      </c>
      <c r="G8056" s="6">
        <v>1601.694</v>
      </c>
    </row>
    <row r="8057" spans="1:7" x14ac:dyDescent="0.3">
      <c r="A8057" t="s">
        <v>5056</v>
      </c>
      <c r="B8057" t="s">
        <v>5057</v>
      </c>
      <c r="C8057" t="s">
        <v>296</v>
      </c>
      <c r="D8057" t="s">
        <v>415</v>
      </c>
      <c r="E8057" s="6">
        <v>327</v>
      </c>
      <c r="F8057" s="6">
        <v>568.40089239502004</v>
      </c>
      <c r="G8057" s="6">
        <v>202.66200000000001</v>
      </c>
    </row>
    <row r="8058" spans="1:7" x14ac:dyDescent="0.3">
      <c r="A8058" t="s">
        <v>5056</v>
      </c>
      <c r="B8058" t="s">
        <v>5057</v>
      </c>
      <c r="C8058" t="s">
        <v>301</v>
      </c>
      <c r="D8058" t="s">
        <v>415</v>
      </c>
      <c r="E8058" s="6">
        <v>1047</v>
      </c>
      <c r="F8058" s="6">
        <v>223.238749185562</v>
      </c>
      <c r="G8058" s="6">
        <v>130.34399999999999</v>
      </c>
    </row>
    <row r="8059" spans="1:7" x14ac:dyDescent="0.3">
      <c r="A8059" t="s">
        <v>5056</v>
      </c>
      <c r="B8059" t="s">
        <v>5057</v>
      </c>
      <c r="C8059" t="s">
        <v>317</v>
      </c>
      <c r="D8059" t="s">
        <v>415</v>
      </c>
      <c r="E8059" s="6">
        <v>2.12100005149841</v>
      </c>
      <c r="F8059" s="6">
        <v>0.96679998779296905</v>
      </c>
      <c r="G8059" s="6">
        <v>1.38</v>
      </c>
    </row>
    <row r="8060" spans="1:7" x14ac:dyDescent="0.3">
      <c r="A8060" t="s">
        <v>5056</v>
      </c>
      <c r="B8060" t="s">
        <v>5057</v>
      </c>
      <c r="C8060" t="s">
        <v>344</v>
      </c>
      <c r="D8060" t="s">
        <v>415</v>
      </c>
      <c r="E8060" s="6">
        <v>2</v>
      </c>
      <c r="F8060" s="6">
        <v>0.82361999511718798</v>
      </c>
      <c r="G8060" s="6">
        <v>0.57399999999999995</v>
      </c>
    </row>
    <row r="8061" spans="1:7" x14ac:dyDescent="0.3">
      <c r="A8061" t="s">
        <v>5056</v>
      </c>
      <c r="B8061" t="s">
        <v>5057</v>
      </c>
      <c r="C8061" t="s">
        <v>380</v>
      </c>
      <c r="D8061" t="s">
        <v>415</v>
      </c>
      <c r="E8061" s="6">
        <v>40</v>
      </c>
      <c r="F8061" s="6">
        <v>23.192400390625</v>
      </c>
      <c r="G8061" s="6">
        <v>8.3230000000000004</v>
      </c>
    </row>
    <row r="8062" spans="1:7" x14ac:dyDescent="0.3">
      <c r="A8062" t="s">
        <v>5056</v>
      </c>
      <c r="B8062" t="s">
        <v>5057</v>
      </c>
      <c r="C8062" t="s">
        <v>390</v>
      </c>
      <c r="D8062" t="s">
        <v>415</v>
      </c>
      <c r="E8062" s="6">
        <v>3</v>
      </c>
      <c r="F8062" s="6">
        <v>2.9690600585937501</v>
      </c>
      <c r="G8062" s="6">
        <v>1.758</v>
      </c>
    </row>
    <row r="8063" spans="1:7" x14ac:dyDescent="0.3">
      <c r="A8063" t="s">
        <v>5056</v>
      </c>
      <c r="B8063" t="s">
        <v>5057</v>
      </c>
      <c r="C8063" t="s">
        <v>396</v>
      </c>
      <c r="D8063" t="s">
        <v>415</v>
      </c>
      <c r="E8063" s="6">
        <v>109</v>
      </c>
      <c r="F8063" s="6">
        <v>70.224339996337903</v>
      </c>
      <c r="G8063" s="6">
        <v>25.337</v>
      </c>
    </row>
    <row r="8064" spans="1:7" x14ac:dyDescent="0.3">
      <c r="A8064" t="s">
        <v>5056</v>
      </c>
      <c r="B8064" t="s">
        <v>5057</v>
      </c>
      <c r="C8064" t="s">
        <v>404</v>
      </c>
      <c r="D8064" t="s">
        <v>415</v>
      </c>
      <c r="E8064" s="6">
        <v>1</v>
      </c>
      <c r="F8064" s="6">
        <v>6.6057597656249998</v>
      </c>
      <c r="G8064" s="6">
        <v>2.4180000000000001</v>
      </c>
    </row>
    <row r="8065" spans="1:7" x14ac:dyDescent="0.3">
      <c r="A8065" t="s">
        <v>5058</v>
      </c>
      <c r="B8065" t="s">
        <v>5059</v>
      </c>
      <c r="C8065" t="s">
        <v>257</v>
      </c>
      <c r="D8065" t="s">
        <v>415</v>
      </c>
      <c r="E8065" s="6">
        <v>3</v>
      </c>
      <c r="F8065" s="6">
        <v>15.95798046875</v>
      </c>
      <c r="G8065" s="6">
        <v>5.6820000000000004</v>
      </c>
    </row>
    <row r="8066" spans="1:7" x14ac:dyDescent="0.3">
      <c r="A8066" t="s">
        <v>5058</v>
      </c>
      <c r="B8066" t="s">
        <v>5059</v>
      </c>
      <c r="C8066" t="s">
        <v>271</v>
      </c>
      <c r="D8066" t="s">
        <v>415</v>
      </c>
      <c r="E8066" s="6">
        <v>533</v>
      </c>
      <c r="F8066" s="6">
        <v>15.2736298828125</v>
      </c>
      <c r="G8066" s="6">
        <v>5.4420000000000002</v>
      </c>
    </row>
    <row r="8067" spans="1:7" x14ac:dyDescent="0.3">
      <c r="A8067" t="s">
        <v>5058</v>
      </c>
      <c r="B8067" t="s">
        <v>5059</v>
      </c>
      <c r="C8067" t="s">
        <v>296</v>
      </c>
      <c r="D8067" t="s">
        <v>415</v>
      </c>
      <c r="E8067" s="6">
        <v>3103</v>
      </c>
      <c r="F8067" s="6">
        <v>374.28757421875002</v>
      </c>
      <c r="G8067" s="6">
        <v>133.249</v>
      </c>
    </row>
    <row r="8068" spans="1:7" x14ac:dyDescent="0.3">
      <c r="A8068" t="s">
        <v>5058</v>
      </c>
      <c r="B8068" t="s">
        <v>5059</v>
      </c>
      <c r="C8068" t="s">
        <v>299</v>
      </c>
      <c r="D8068" t="s">
        <v>415</v>
      </c>
      <c r="E8068" s="6">
        <v>5</v>
      </c>
      <c r="F8068" s="6">
        <v>4.9511699218749996</v>
      </c>
      <c r="G8068" s="6">
        <v>1.7649999999999999</v>
      </c>
    </row>
    <row r="8069" spans="1:7" x14ac:dyDescent="0.3">
      <c r="A8069" t="s">
        <v>5058</v>
      </c>
      <c r="B8069" t="s">
        <v>5059</v>
      </c>
      <c r="C8069" t="s">
        <v>301</v>
      </c>
      <c r="D8069" t="s">
        <v>415</v>
      </c>
      <c r="E8069" s="6">
        <v>2</v>
      </c>
      <c r="F8069" s="6">
        <v>1.3956199951171899</v>
      </c>
      <c r="G8069" s="6">
        <v>0.70799999999999996</v>
      </c>
    </row>
    <row r="8070" spans="1:7" x14ac:dyDescent="0.3">
      <c r="A8070" t="s">
        <v>5058</v>
      </c>
      <c r="B8070" t="s">
        <v>5059</v>
      </c>
      <c r="C8070" t="s">
        <v>309</v>
      </c>
      <c r="D8070" t="s">
        <v>415</v>
      </c>
      <c r="E8070" s="6">
        <v>10</v>
      </c>
      <c r="F8070" s="6">
        <v>3.5704100341796901</v>
      </c>
      <c r="G8070" s="6">
        <v>2.3340000000000001</v>
      </c>
    </row>
    <row r="8071" spans="1:7" x14ac:dyDescent="0.3">
      <c r="A8071" t="s">
        <v>5058</v>
      </c>
      <c r="B8071" t="s">
        <v>5059</v>
      </c>
      <c r="C8071" t="s">
        <v>380</v>
      </c>
      <c r="D8071" t="s">
        <v>415</v>
      </c>
      <c r="E8071" s="6">
        <v>7</v>
      </c>
      <c r="F8071" s="6">
        <v>11.269669921875</v>
      </c>
      <c r="G8071" s="6">
        <v>4.0129999999999999</v>
      </c>
    </row>
    <row r="8072" spans="1:7" x14ac:dyDescent="0.3">
      <c r="A8072" t="s">
        <v>5058</v>
      </c>
      <c r="B8072" t="s">
        <v>5059</v>
      </c>
      <c r="C8072" t="s">
        <v>390</v>
      </c>
      <c r="D8072" t="s">
        <v>415</v>
      </c>
      <c r="E8072" s="6">
        <v>8</v>
      </c>
      <c r="F8072" s="6">
        <v>0.85561997985839799</v>
      </c>
      <c r="G8072" s="6">
        <v>0</v>
      </c>
    </row>
    <row r="8073" spans="1:7" x14ac:dyDescent="0.3">
      <c r="A8073" t="s">
        <v>5058</v>
      </c>
      <c r="B8073" t="s">
        <v>5059</v>
      </c>
      <c r="C8073" t="s">
        <v>392</v>
      </c>
      <c r="D8073" t="s">
        <v>415</v>
      </c>
      <c r="E8073" s="6">
        <v>8</v>
      </c>
      <c r="F8073" s="6">
        <v>5.1890000000000001</v>
      </c>
      <c r="G8073" s="6">
        <v>3.335</v>
      </c>
    </row>
    <row r="8074" spans="1:7" x14ac:dyDescent="0.3">
      <c r="A8074" t="s">
        <v>5058</v>
      </c>
      <c r="B8074" t="s">
        <v>5059</v>
      </c>
      <c r="C8074" t="s">
        <v>396</v>
      </c>
      <c r="D8074" t="s">
        <v>415</v>
      </c>
      <c r="E8074" s="6">
        <v>5</v>
      </c>
      <c r="F8074" s="6">
        <v>0.90555999755859395</v>
      </c>
      <c r="G8074" s="6">
        <v>0.77200000000000002</v>
      </c>
    </row>
    <row r="8075" spans="1:7" x14ac:dyDescent="0.3">
      <c r="A8075" t="s">
        <v>5058</v>
      </c>
      <c r="B8075" t="s">
        <v>5059</v>
      </c>
      <c r="C8075" t="s">
        <v>404</v>
      </c>
      <c r="D8075" t="s">
        <v>415</v>
      </c>
      <c r="E8075" s="6">
        <v>22</v>
      </c>
      <c r="F8075" s="6">
        <v>81.005276367187506</v>
      </c>
      <c r="G8075" s="6">
        <v>28.841999999999999</v>
      </c>
    </row>
    <row r="8076" spans="1:7" x14ac:dyDescent="0.3">
      <c r="A8076" t="s">
        <v>5060</v>
      </c>
      <c r="B8076" t="s">
        <v>5061</v>
      </c>
      <c r="C8076" t="s">
        <v>271</v>
      </c>
      <c r="D8076" t="s">
        <v>415</v>
      </c>
      <c r="E8076" s="6">
        <v>6222</v>
      </c>
      <c r="F8076" s="6">
        <v>2236.3324755859398</v>
      </c>
      <c r="G8076" s="6">
        <v>796.13900000000001</v>
      </c>
    </row>
    <row r="8077" spans="1:7" x14ac:dyDescent="0.3">
      <c r="A8077" t="s">
        <v>5060</v>
      </c>
      <c r="B8077" t="s">
        <v>5061</v>
      </c>
      <c r="C8077" t="s">
        <v>296</v>
      </c>
      <c r="D8077" t="s">
        <v>415</v>
      </c>
      <c r="E8077" s="6">
        <v>30</v>
      </c>
      <c r="F8077" s="6">
        <v>43.877849609374998</v>
      </c>
      <c r="G8077" s="6">
        <v>15.622</v>
      </c>
    </row>
    <row r="8078" spans="1:7" x14ac:dyDescent="0.3">
      <c r="A8078" t="s">
        <v>5060</v>
      </c>
      <c r="B8078" t="s">
        <v>5061</v>
      </c>
      <c r="C8078" t="s">
        <v>335</v>
      </c>
      <c r="D8078" t="s">
        <v>415</v>
      </c>
      <c r="E8078" s="6">
        <v>5</v>
      </c>
      <c r="F8078" s="6">
        <v>0.96678002929687501</v>
      </c>
      <c r="G8078" s="6">
        <v>0.73299999999999998</v>
      </c>
    </row>
    <row r="8079" spans="1:7" x14ac:dyDescent="0.3">
      <c r="A8079" t="s">
        <v>5060</v>
      </c>
      <c r="B8079" t="s">
        <v>5061</v>
      </c>
      <c r="C8079" t="s">
        <v>344</v>
      </c>
      <c r="D8079" t="s">
        <v>415</v>
      </c>
      <c r="E8079" s="6">
        <v>4</v>
      </c>
      <c r="F8079" s="6">
        <v>0.94080999755859396</v>
      </c>
      <c r="G8079" s="6">
        <v>0.61</v>
      </c>
    </row>
    <row r="8080" spans="1:7" x14ac:dyDescent="0.3">
      <c r="A8080" t="s">
        <v>5060</v>
      </c>
      <c r="B8080" t="s">
        <v>5061</v>
      </c>
      <c r="C8080" t="s">
        <v>347</v>
      </c>
      <c r="D8080" t="s">
        <v>415</v>
      </c>
      <c r="E8080" s="6">
        <v>1</v>
      </c>
      <c r="F8080" s="6">
        <v>0.27004998779296902</v>
      </c>
      <c r="G8080" s="6">
        <v>0.26100000000000001</v>
      </c>
    </row>
    <row r="8081" spans="1:7" x14ac:dyDescent="0.3">
      <c r="A8081" t="s">
        <v>5060</v>
      </c>
      <c r="B8081" t="s">
        <v>5061</v>
      </c>
      <c r="C8081" t="s">
        <v>396</v>
      </c>
      <c r="D8081" t="s">
        <v>415</v>
      </c>
      <c r="E8081" s="6">
        <v>10</v>
      </c>
      <c r="F8081" s="6">
        <v>2.9788500976562502</v>
      </c>
      <c r="G8081" s="6">
        <v>1.0609999999999999</v>
      </c>
    </row>
    <row r="8082" spans="1:7" x14ac:dyDescent="0.3">
      <c r="A8082" t="s">
        <v>5062</v>
      </c>
      <c r="B8082" t="s">
        <v>5063</v>
      </c>
      <c r="C8082" t="s">
        <v>271</v>
      </c>
      <c r="D8082" t="s">
        <v>3398</v>
      </c>
      <c r="E8082" s="6">
        <v>25013</v>
      </c>
      <c r="F8082" s="6">
        <v>4184.5351235046401</v>
      </c>
      <c r="G8082" s="6">
        <v>1489.886</v>
      </c>
    </row>
    <row r="8083" spans="1:7" x14ac:dyDescent="0.3">
      <c r="A8083" t="s">
        <v>5062</v>
      </c>
      <c r="B8083" t="s">
        <v>5063</v>
      </c>
      <c r="C8083" t="s">
        <v>296</v>
      </c>
      <c r="D8083" t="s">
        <v>3398</v>
      </c>
      <c r="E8083" s="6">
        <v>2528</v>
      </c>
      <c r="F8083" s="6">
        <v>2523.28276113129</v>
      </c>
      <c r="G8083" s="6">
        <v>898.43600000000004</v>
      </c>
    </row>
    <row r="8084" spans="1:7" x14ac:dyDescent="0.3">
      <c r="A8084" t="s">
        <v>5062</v>
      </c>
      <c r="B8084" t="s">
        <v>5063</v>
      </c>
      <c r="C8084" t="s">
        <v>302</v>
      </c>
      <c r="D8084" t="s">
        <v>3398</v>
      </c>
      <c r="E8084" s="6">
        <v>0.20000000298023199</v>
      </c>
      <c r="F8084" s="6">
        <v>0.71091998291015601</v>
      </c>
      <c r="G8084" s="6">
        <v>0.255</v>
      </c>
    </row>
    <row r="8085" spans="1:7" x14ac:dyDescent="0.3">
      <c r="A8085" t="s">
        <v>5062</v>
      </c>
      <c r="B8085" t="s">
        <v>5063</v>
      </c>
      <c r="C8085" t="s">
        <v>309</v>
      </c>
      <c r="D8085" t="s">
        <v>3398</v>
      </c>
      <c r="E8085" s="6">
        <v>2</v>
      </c>
      <c r="F8085" s="6">
        <v>0.30601000976562498</v>
      </c>
      <c r="G8085" s="6">
        <v>0.27100000000000002</v>
      </c>
    </row>
    <row r="8086" spans="1:7" x14ac:dyDescent="0.3">
      <c r="A8086" t="s">
        <v>5062</v>
      </c>
      <c r="B8086" t="s">
        <v>5063</v>
      </c>
      <c r="C8086" t="s">
        <v>344</v>
      </c>
      <c r="D8086" t="s">
        <v>3398</v>
      </c>
      <c r="E8086" s="6">
        <v>13</v>
      </c>
      <c r="F8086" s="6">
        <v>1.3328600158691399</v>
      </c>
      <c r="G8086" s="6">
        <v>1.0960000000000001</v>
      </c>
    </row>
    <row r="8087" spans="1:7" x14ac:dyDescent="0.3">
      <c r="A8087" t="s">
        <v>5062</v>
      </c>
      <c r="B8087" t="s">
        <v>5063</v>
      </c>
      <c r="C8087" t="s">
        <v>347</v>
      </c>
      <c r="D8087" t="s">
        <v>3398</v>
      </c>
      <c r="E8087" s="6">
        <v>6</v>
      </c>
      <c r="F8087" s="6">
        <v>1.9188299407959</v>
      </c>
      <c r="G8087" s="6">
        <v>1.248</v>
      </c>
    </row>
    <row r="8088" spans="1:7" x14ac:dyDescent="0.3">
      <c r="A8088" t="s">
        <v>5062</v>
      </c>
      <c r="B8088" t="s">
        <v>5063</v>
      </c>
      <c r="C8088" t="s">
        <v>390</v>
      </c>
      <c r="D8088" t="s">
        <v>3398</v>
      </c>
      <c r="E8088" s="6">
        <v>10</v>
      </c>
      <c r="F8088" s="6">
        <v>0.94040998840332002</v>
      </c>
      <c r="G8088" s="6">
        <v>0.755</v>
      </c>
    </row>
    <row r="8089" spans="1:7" x14ac:dyDescent="0.3">
      <c r="A8089" t="s">
        <v>5062</v>
      </c>
      <c r="B8089" t="s">
        <v>5063</v>
      </c>
      <c r="C8089" t="s">
        <v>392</v>
      </c>
      <c r="D8089" t="s">
        <v>3398</v>
      </c>
      <c r="E8089" s="6">
        <v>2</v>
      </c>
      <c r="F8089" s="6">
        <v>0.38639001464843697</v>
      </c>
      <c r="G8089" s="6">
        <v>0.498</v>
      </c>
    </row>
    <row r="8090" spans="1:7" x14ac:dyDescent="0.3">
      <c r="A8090" t="s">
        <v>5062</v>
      </c>
      <c r="B8090" t="s">
        <v>5063</v>
      </c>
      <c r="C8090" t="s">
        <v>396</v>
      </c>
      <c r="D8090" t="s">
        <v>3398</v>
      </c>
      <c r="E8090" s="6">
        <v>10</v>
      </c>
      <c r="F8090" s="6">
        <v>1.1610699768066399</v>
      </c>
      <c r="G8090" s="6">
        <v>0.48199999999999998</v>
      </c>
    </row>
    <row r="8091" spans="1:7" x14ac:dyDescent="0.3">
      <c r="A8091" t="s">
        <v>5062</v>
      </c>
      <c r="B8091" t="s">
        <v>5063</v>
      </c>
      <c r="C8091" t="s">
        <v>400</v>
      </c>
      <c r="D8091" t="s">
        <v>3398</v>
      </c>
      <c r="E8091" s="6">
        <v>1</v>
      </c>
      <c r="F8091" s="6">
        <v>0.27711999511718699</v>
      </c>
      <c r="G8091" s="6">
        <v>0.1</v>
      </c>
    </row>
    <row r="8092" spans="1:7" x14ac:dyDescent="0.3">
      <c r="A8092" t="s">
        <v>5064</v>
      </c>
      <c r="B8092" t="s">
        <v>5065</v>
      </c>
      <c r="C8092" t="s">
        <v>271</v>
      </c>
      <c r="D8092" t="s">
        <v>3398</v>
      </c>
      <c r="E8092" s="6">
        <v>24</v>
      </c>
      <c r="F8092" s="6">
        <v>1.0269200439453099</v>
      </c>
      <c r="G8092" s="6">
        <v>0.36699999999999999</v>
      </c>
    </row>
    <row r="8093" spans="1:7" x14ac:dyDescent="0.3">
      <c r="A8093" t="s">
        <v>5064</v>
      </c>
      <c r="B8093" t="s">
        <v>5065</v>
      </c>
      <c r="C8093" t="s">
        <v>296</v>
      </c>
      <c r="D8093" t="s">
        <v>3398</v>
      </c>
      <c r="E8093" s="6">
        <v>50</v>
      </c>
      <c r="F8093" s="6">
        <v>12.860749999999999</v>
      </c>
      <c r="G8093" s="6">
        <v>4.58</v>
      </c>
    </row>
    <row r="8094" spans="1:7" x14ac:dyDescent="0.3">
      <c r="A8094" t="s">
        <v>5064</v>
      </c>
      <c r="B8094" t="s">
        <v>5065</v>
      </c>
      <c r="C8094" t="s">
        <v>317</v>
      </c>
      <c r="D8094" t="s">
        <v>3398</v>
      </c>
      <c r="E8094" s="6">
        <v>1</v>
      </c>
      <c r="F8094" s="6">
        <v>0.43957998657226599</v>
      </c>
      <c r="G8094" s="6">
        <v>0.27700000000000002</v>
      </c>
    </row>
    <row r="8095" spans="1:7" x14ac:dyDescent="0.3">
      <c r="A8095" t="s">
        <v>5064</v>
      </c>
      <c r="B8095" t="s">
        <v>5065</v>
      </c>
      <c r="C8095" t="s">
        <v>390</v>
      </c>
      <c r="D8095" t="s">
        <v>3398</v>
      </c>
      <c r="E8095" s="6">
        <v>6</v>
      </c>
      <c r="F8095" s="6">
        <v>0.364019989013672</v>
      </c>
      <c r="G8095" s="6">
        <v>0.13</v>
      </c>
    </row>
    <row r="8096" spans="1:7" x14ac:dyDescent="0.3">
      <c r="A8096" t="s">
        <v>5066</v>
      </c>
      <c r="B8096" t="s">
        <v>5067</v>
      </c>
      <c r="C8096" t="s">
        <v>271</v>
      </c>
      <c r="D8096" t="s">
        <v>3398</v>
      </c>
      <c r="E8096" s="6">
        <v>360</v>
      </c>
      <c r="F8096" s="6">
        <v>13.8123095703125</v>
      </c>
      <c r="G8096" s="6">
        <v>7.7930000000000001</v>
      </c>
    </row>
    <row r="8097" spans="1:7" x14ac:dyDescent="0.3">
      <c r="A8097" t="s">
        <v>5068</v>
      </c>
      <c r="B8097" t="s">
        <v>5069</v>
      </c>
      <c r="C8097" t="s">
        <v>255</v>
      </c>
      <c r="D8097" t="s">
        <v>3398</v>
      </c>
      <c r="E8097" s="6">
        <v>4</v>
      </c>
      <c r="F8097" s="6">
        <v>1.0219899902343701</v>
      </c>
      <c r="G8097" s="6">
        <v>0.63500000000000001</v>
      </c>
    </row>
    <row r="8098" spans="1:7" x14ac:dyDescent="0.3">
      <c r="A8098" t="s">
        <v>5068</v>
      </c>
      <c r="B8098" t="s">
        <v>5069</v>
      </c>
      <c r="C8098" t="s">
        <v>268</v>
      </c>
      <c r="D8098" t="s">
        <v>3398</v>
      </c>
      <c r="E8098" s="6">
        <v>4</v>
      </c>
      <c r="F8098" s="6">
        <v>0.64016998291015603</v>
      </c>
      <c r="G8098" s="6">
        <v>0.28000000000000003</v>
      </c>
    </row>
    <row r="8099" spans="1:7" x14ac:dyDescent="0.3">
      <c r="A8099" t="s">
        <v>5068</v>
      </c>
      <c r="B8099" t="s">
        <v>5069</v>
      </c>
      <c r="C8099" t="s">
        <v>271</v>
      </c>
      <c r="D8099" t="s">
        <v>3398</v>
      </c>
      <c r="E8099" s="6">
        <v>659</v>
      </c>
      <c r="F8099" s="6">
        <v>146.37467578125001</v>
      </c>
      <c r="G8099" s="6">
        <v>72.686999999999998</v>
      </c>
    </row>
    <row r="8100" spans="1:7" x14ac:dyDescent="0.3">
      <c r="A8100" t="s">
        <v>5068</v>
      </c>
      <c r="B8100" t="s">
        <v>5069</v>
      </c>
      <c r="C8100" t="s">
        <v>293</v>
      </c>
      <c r="D8100" t="s">
        <v>3398</v>
      </c>
      <c r="E8100" s="6">
        <v>5</v>
      </c>
      <c r="F8100" s="6">
        <v>0.67572000122070297</v>
      </c>
      <c r="G8100" s="6">
        <v>0.41</v>
      </c>
    </row>
    <row r="8101" spans="1:7" x14ac:dyDescent="0.3">
      <c r="A8101" t="s">
        <v>5068</v>
      </c>
      <c r="B8101" t="s">
        <v>5069</v>
      </c>
      <c r="C8101" t="s">
        <v>296</v>
      </c>
      <c r="D8101" t="s">
        <v>3398</v>
      </c>
      <c r="E8101" s="6">
        <v>3575</v>
      </c>
      <c r="F8101" s="6">
        <v>536.21480810546905</v>
      </c>
      <c r="G8101" s="6">
        <v>190.93600000000001</v>
      </c>
    </row>
    <row r="8102" spans="1:7" x14ac:dyDescent="0.3">
      <c r="A8102" t="s">
        <v>5068</v>
      </c>
      <c r="B8102" t="s">
        <v>5069</v>
      </c>
      <c r="C8102" t="s">
        <v>309</v>
      </c>
      <c r="D8102" t="s">
        <v>3398</v>
      </c>
      <c r="E8102" s="6">
        <v>317</v>
      </c>
      <c r="F8102" s="6">
        <v>72.050689941406205</v>
      </c>
      <c r="G8102" s="6">
        <v>46.302</v>
      </c>
    </row>
    <row r="8103" spans="1:7" x14ac:dyDescent="0.3">
      <c r="A8103" t="s">
        <v>5068</v>
      </c>
      <c r="B8103" t="s">
        <v>5069</v>
      </c>
      <c r="C8103" t="s">
        <v>342</v>
      </c>
      <c r="D8103" t="s">
        <v>3398</v>
      </c>
      <c r="E8103" s="6">
        <v>1</v>
      </c>
      <c r="F8103" s="6">
        <v>0.34572000122070301</v>
      </c>
      <c r="G8103" s="6">
        <v>0.125</v>
      </c>
    </row>
    <row r="8104" spans="1:7" x14ac:dyDescent="0.3">
      <c r="A8104" t="s">
        <v>5068</v>
      </c>
      <c r="B8104" t="s">
        <v>5069</v>
      </c>
      <c r="C8104" t="s">
        <v>344</v>
      </c>
      <c r="D8104" t="s">
        <v>3398</v>
      </c>
      <c r="E8104" s="6">
        <v>15</v>
      </c>
      <c r="F8104" s="6">
        <v>3.6821400146484402</v>
      </c>
      <c r="G8104" s="6">
        <v>2.6179999999999999</v>
      </c>
    </row>
    <row r="8105" spans="1:7" x14ac:dyDescent="0.3">
      <c r="A8105" t="s">
        <v>5068</v>
      </c>
      <c r="B8105" t="s">
        <v>5069</v>
      </c>
      <c r="C8105" t="s">
        <v>347</v>
      </c>
      <c r="D8105" t="s">
        <v>3398</v>
      </c>
      <c r="E8105" s="6">
        <v>87</v>
      </c>
      <c r="F8105" s="6">
        <v>18.9941400756836</v>
      </c>
      <c r="G8105" s="6">
        <v>12.602</v>
      </c>
    </row>
    <row r="8106" spans="1:7" x14ac:dyDescent="0.3">
      <c r="A8106" t="s">
        <v>5068</v>
      </c>
      <c r="B8106" t="s">
        <v>5069</v>
      </c>
      <c r="C8106" t="s">
        <v>354</v>
      </c>
      <c r="D8106" t="s">
        <v>3398</v>
      </c>
      <c r="E8106" s="6">
        <v>5</v>
      </c>
      <c r="F8106" s="6">
        <v>0.35979000854492199</v>
      </c>
      <c r="G8106" s="6">
        <v>0.129</v>
      </c>
    </row>
    <row r="8107" spans="1:7" x14ac:dyDescent="0.3">
      <c r="A8107" t="s">
        <v>5068</v>
      </c>
      <c r="B8107" t="s">
        <v>5069</v>
      </c>
      <c r="C8107" t="s">
        <v>390</v>
      </c>
      <c r="D8107" t="s">
        <v>3398</v>
      </c>
      <c r="E8107" s="6">
        <v>64</v>
      </c>
      <c r="F8107" s="6">
        <v>5.7703799781799301</v>
      </c>
      <c r="G8107" s="6">
        <v>3.7069999999999999</v>
      </c>
    </row>
    <row r="8108" spans="1:7" x14ac:dyDescent="0.3">
      <c r="A8108" t="s">
        <v>5068</v>
      </c>
      <c r="B8108" t="s">
        <v>5069</v>
      </c>
      <c r="C8108" t="s">
        <v>396</v>
      </c>
      <c r="D8108" t="s">
        <v>3398</v>
      </c>
      <c r="E8108" s="6">
        <v>5</v>
      </c>
      <c r="F8108" s="6">
        <v>1.6071499633789099</v>
      </c>
      <c r="G8108" s="6">
        <v>0.83399999999999996</v>
      </c>
    </row>
    <row r="8109" spans="1:7" x14ac:dyDescent="0.3">
      <c r="A8109" t="s">
        <v>5070</v>
      </c>
      <c r="B8109" t="s">
        <v>5071</v>
      </c>
      <c r="C8109" t="s">
        <v>271</v>
      </c>
      <c r="D8109" t="s">
        <v>3398</v>
      </c>
      <c r="E8109" s="6">
        <v>32</v>
      </c>
      <c r="F8109" s="6">
        <v>4.2112202148437499</v>
      </c>
      <c r="G8109" s="6">
        <v>2.3780000000000001</v>
      </c>
    </row>
    <row r="8110" spans="1:7" x14ac:dyDescent="0.3">
      <c r="A8110" t="s">
        <v>5072</v>
      </c>
      <c r="B8110" t="s">
        <v>5073</v>
      </c>
      <c r="C8110" t="s">
        <v>271</v>
      </c>
      <c r="D8110" t="s">
        <v>3398</v>
      </c>
      <c r="E8110" s="6">
        <v>32</v>
      </c>
      <c r="F8110" s="6">
        <v>96.042196777343705</v>
      </c>
      <c r="G8110" s="6">
        <v>34.695999999999998</v>
      </c>
    </row>
    <row r="8111" spans="1:7" x14ac:dyDescent="0.3">
      <c r="A8111" t="s">
        <v>5072</v>
      </c>
      <c r="B8111" t="s">
        <v>5073</v>
      </c>
      <c r="C8111" t="s">
        <v>342</v>
      </c>
      <c r="D8111" t="s">
        <v>3398</v>
      </c>
      <c r="E8111" s="6">
        <v>2245</v>
      </c>
      <c r="F8111" s="6">
        <v>1646.1163750000001</v>
      </c>
      <c r="G8111" s="6">
        <v>586.01900000000001</v>
      </c>
    </row>
    <row r="8112" spans="1:7" x14ac:dyDescent="0.3">
      <c r="A8112" t="s">
        <v>5072</v>
      </c>
      <c r="B8112" t="s">
        <v>5073</v>
      </c>
      <c r="C8112" t="s">
        <v>354</v>
      </c>
      <c r="D8112" t="s">
        <v>3398</v>
      </c>
      <c r="E8112" s="6">
        <v>5</v>
      </c>
      <c r="F8112" s="6">
        <v>0.54638000488281202</v>
      </c>
      <c r="G8112" s="6">
        <v>0.19600000000000001</v>
      </c>
    </row>
    <row r="8113" spans="1:7" x14ac:dyDescent="0.3">
      <c r="A8113" t="s">
        <v>5072</v>
      </c>
      <c r="B8113" t="s">
        <v>5073</v>
      </c>
      <c r="C8113" t="s">
        <v>392</v>
      </c>
      <c r="D8113" t="s">
        <v>3398</v>
      </c>
      <c r="E8113" s="6">
        <v>2</v>
      </c>
      <c r="F8113" s="6">
        <v>0.508029998779297</v>
      </c>
      <c r="G8113" s="6">
        <v>0.33900000000000002</v>
      </c>
    </row>
    <row r="8114" spans="1:7" x14ac:dyDescent="0.3">
      <c r="A8114" t="s">
        <v>5074</v>
      </c>
      <c r="B8114" t="s">
        <v>5075</v>
      </c>
      <c r="C8114" t="s">
        <v>249</v>
      </c>
      <c r="D8114" t="s">
        <v>3398</v>
      </c>
      <c r="E8114" s="6">
        <v>15</v>
      </c>
      <c r="F8114" s="6">
        <v>2.6784800415039101</v>
      </c>
      <c r="G8114" s="6">
        <v>1.4790000000000001</v>
      </c>
    </row>
    <row r="8115" spans="1:7" x14ac:dyDescent="0.3">
      <c r="A8115" t="s">
        <v>5074</v>
      </c>
      <c r="B8115" t="s">
        <v>5075</v>
      </c>
      <c r="C8115" t="s">
        <v>255</v>
      </c>
      <c r="D8115" t="s">
        <v>3398</v>
      </c>
      <c r="E8115" s="6">
        <v>12</v>
      </c>
      <c r="F8115" s="6">
        <v>0.53681998443603496</v>
      </c>
      <c r="G8115" s="6">
        <v>0.46300000000000002</v>
      </c>
    </row>
    <row r="8116" spans="1:7" x14ac:dyDescent="0.3">
      <c r="A8116" t="s">
        <v>5074</v>
      </c>
      <c r="B8116" t="s">
        <v>5075</v>
      </c>
      <c r="C8116" t="s">
        <v>265</v>
      </c>
      <c r="D8116" t="s">
        <v>3398</v>
      </c>
      <c r="E8116" s="6">
        <v>4</v>
      </c>
      <c r="F8116" s="6">
        <v>1.0154899902343799</v>
      </c>
      <c r="G8116" s="6">
        <v>0.42699999999999999</v>
      </c>
    </row>
    <row r="8117" spans="1:7" x14ac:dyDescent="0.3">
      <c r="A8117" t="s">
        <v>5074</v>
      </c>
      <c r="B8117" t="s">
        <v>5075</v>
      </c>
      <c r="C8117" t="s">
        <v>268</v>
      </c>
      <c r="D8117" t="s">
        <v>3398</v>
      </c>
      <c r="E8117" s="6">
        <v>9</v>
      </c>
      <c r="F8117" s="6">
        <v>1.02502003479004</v>
      </c>
      <c r="G8117" s="6">
        <v>0.55900000000000005</v>
      </c>
    </row>
    <row r="8118" spans="1:7" x14ac:dyDescent="0.3">
      <c r="A8118" t="s">
        <v>5074</v>
      </c>
      <c r="B8118" t="s">
        <v>5075</v>
      </c>
      <c r="C8118" t="s">
        <v>271</v>
      </c>
      <c r="D8118" t="s">
        <v>3398</v>
      </c>
      <c r="E8118" s="6">
        <v>272840.5</v>
      </c>
      <c r="F8118" s="6">
        <v>11103.196431930501</v>
      </c>
      <c r="G8118" s="6">
        <v>4226.634</v>
      </c>
    </row>
    <row r="8119" spans="1:7" x14ac:dyDescent="0.3">
      <c r="A8119" t="s">
        <v>5074</v>
      </c>
      <c r="B8119" t="s">
        <v>5075</v>
      </c>
      <c r="C8119" t="s">
        <v>289</v>
      </c>
      <c r="D8119" t="s">
        <v>3398</v>
      </c>
      <c r="E8119" s="6">
        <v>10</v>
      </c>
      <c r="F8119" s="6">
        <v>2.7044799804687498</v>
      </c>
      <c r="G8119" s="6">
        <v>1.4219999999999999</v>
      </c>
    </row>
    <row r="8120" spans="1:7" x14ac:dyDescent="0.3">
      <c r="A8120" t="s">
        <v>5074</v>
      </c>
      <c r="B8120" t="s">
        <v>5075</v>
      </c>
      <c r="C8120" t="s">
        <v>293</v>
      </c>
      <c r="D8120" t="s">
        <v>3398</v>
      </c>
      <c r="E8120" s="6">
        <v>197.5</v>
      </c>
      <c r="F8120" s="6">
        <v>55.514199813842801</v>
      </c>
      <c r="G8120" s="6">
        <v>24.032</v>
      </c>
    </row>
    <row r="8121" spans="1:7" x14ac:dyDescent="0.3">
      <c r="A8121" t="s">
        <v>5074</v>
      </c>
      <c r="B8121" t="s">
        <v>5075</v>
      </c>
      <c r="C8121" t="s">
        <v>296</v>
      </c>
      <c r="D8121" t="s">
        <v>3398</v>
      </c>
      <c r="E8121" s="6">
        <v>29705</v>
      </c>
      <c r="F8121" s="6">
        <v>4673.4178884887697</v>
      </c>
      <c r="G8121" s="6">
        <v>1663.961</v>
      </c>
    </row>
    <row r="8122" spans="1:7" x14ac:dyDescent="0.3">
      <c r="A8122" t="s">
        <v>5074</v>
      </c>
      <c r="B8122" t="s">
        <v>5075</v>
      </c>
      <c r="C8122" t="s">
        <v>299</v>
      </c>
      <c r="D8122" t="s">
        <v>3398</v>
      </c>
      <c r="E8122" s="6">
        <v>10</v>
      </c>
      <c r="F8122" s="6">
        <v>1.5985999755859399</v>
      </c>
      <c r="G8122" s="6">
        <v>0.56999999999999995</v>
      </c>
    </row>
    <row r="8123" spans="1:7" x14ac:dyDescent="0.3">
      <c r="A8123" t="s">
        <v>5074</v>
      </c>
      <c r="B8123" t="s">
        <v>5075</v>
      </c>
      <c r="C8123" t="s">
        <v>301</v>
      </c>
      <c r="D8123" t="s">
        <v>3398</v>
      </c>
      <c r="E8123" s="6">
        <v>123</v>
      </c>
      <c r="F8123" s="6">
        <v>13.161049943924001</v>
      </c>
      <c r="G8123" s="6">
        <v>7.2009999999999996</v>
      </c>
    </row>
    <row r="8124" spans="1:7" x14ac:dyDescent="0.3">
      <c r="A8124" t="s">
        <v>5074</v>
      </c>
      <c r="B8124" t="s">
        <v>5075</v>
      </c>
      <c r="C8124" t="s">
        <v>304</v>
      </c>
      <c r="D8124" t="s">
        <v>3398</v>
      </c>
      <c r="E8124" s="6">
        <v>12</v>
      </c>
      <c r="F8124" s="6">
        <v>1.63971997070312</v>
      </c>
      <c r="G8124" s="6">
        <v>0.878</v>
      </c>
    </row>
    <row r="8125" spans="1:7" x14ac:dyDescent="0.3">
      <c r="A8125" t="s">
        <v>5074</v>
      </c>
      <c r="B8125" t="s">
        <v>5075</v>
      </c>
      <c r="C8125" t="s">
        <v>308</v>
      </c>
      <c r="D8125" t="s">
        <v>3398</v>
      </c>
      <c r="E8125" s="6">
        <v>5</v>
      </c>
      <c r="F8125" s="6">
        <v>0.18678999328613299</v>
      </c>
      <c r="G8125" s="6">
        <v>0.125</v>
      </c>
    </row>
    <row r="8126" spans="1:7" x14ac:dyDescent="0.3">
      <c r="A8126" t="s">
        <v>5074</v>
      </c>
      <c r="B8126" t="s">
        <v>5075</v>
      </c>
      <c r="C8126" t="s">
        <v>309</v>
      </c>
      <c r="D8126" t="s">
        <v>3398</v>
      </c>
      <c r="E8126" s="6">
        <v>80</v>
      </c>
      <c r="F8126" s="6">
        <v>6.8410999755859399</v>
      </c>
      <c r="G8126" s="6">
        <v>4.9390000000000001</v>
      </c>
    </row>
    <row r="8127" spans="1:7" x14ac:dyDescent="0.3">
      <c r="A8127" t="s">
        <v>5074</v>
      </c>
      <c r="B8127" t="s">
        <v>5075</v>
      </c>
      <c r="C8127" t="s">
        <v>317</v>
      </c>
      <c r="D8127" t="s">
        <v>3398</v>
      </c>
      <c r="E8127" s="6">
        <v>4</v>
      </c>
      <c r="F8127" s="6">
        <v>4.3602202148437499</v>
      </c>
      <c r="G8127" s="6">
        <v>1.619</v>
      </c>
    </row>
    <row r="8128" spans="1:7" x14ac:dyDescent="0.3">
      <c r="A8128" t="s">
        <v>5074</v>
      </c>
      <c r="B8128" t="s">
        <v>5075</v>
      </c>
      <c r="C8128" t="s">
        <v>321</v>
      </c>
      <c r="D8128" t="s">
        <v>3398</v>
      </c>
      <c r="E8128" s="6">
        <v>48</v>
      </c>
      <c r="F8128" s="6">
        <v>20.585830078124999</v>
      </c>
      <c r="G8128" s="6">
        <v>19.721</v>
      </c>
    </row>
    <row r="8129" spans="1:7" x14ac:dyDescent="0.3">
      <c r="A8129" t="s">
        <v>5074</v>
      </c>
      <c r="B8129" t="s">
        <v>5075</v>
      </c>
      <c r="C8129" t="s">
        <v>330</v>
      </c>
      <c r="D8129" t="s">
        <v>3398</v>
      </c>
      <c r="E8129" s="6">
        <v>6</v>
      </c>
      <c r="F8129" s="6">
        <v>1.1591099853515601</v>
      </c>
      <c r="G8129" s="6">
        <v>0.41299999999999998</v>
      </c>
    </row>
    <row r="8130" spans="1:7" x14ac:dyDescent="0.3">
      <c r="A8130" t="s">
        <v>5074</v>
      </c>
      <c r="B8130" t="s">
        <v>5075</v>
      </c>
      <c r="C8130" t="s">
        <v>335</v>
      </c>
      <c r="D8130" t="s">
        <v>3398</v>
      </c>
      <c r="E8130" s="6">
        <v>79</v>
      </c>
      <c r="F8130" s="6">
        <v>4.0848300170898399</v>
      </c>
      <c r="G8130" s="6">
        <v>2.7109999999999999</v>
      </c>
    </row>
    <row r="8131" spans="1:7" x14ac:dyDescent="0.3">
      <c r="A8131" t="s">
        <v>5074</v>
      </c>
      <c r="B8131" t="s">
        <v>5075</v>
      </c>
      <c r="C8131" t="s">
        <v>336</v>
      </c>
      <c r="D8131" t="s">
        <v>3398</v>
      </c>
      <c r="E8131" s="6">
        <v>200</v>
      </c>
      <c r="F8131" s="6">
        <v>93.263000000000005</v>
      </c>
      <c r="G8131" s="6">
        <v>33.204000000000001</v>
      </c>
    </row>
    <row r="8132" spans="1:7" x14ac:dyDescent="0.3">
      <c r="A8132" t="s">
        <v>5074</v>
      </c>
      <c r="B8132" t="s">
        <v>5075</v>
      </c>
      <c r="C8132" t="s">
        <v>344</v>
      </c>
      <c r="D8132" t="s">
        <v>3398</v>
      </c>
      <c r="E8132" s="6">
        <v>79</v>
      </c>
      <c r="F8132" s="6">
        <v>10.236979961395299</v>
      </c>
      <c r="G8132" s="6">
        <v>6.8029999999999999</v>
      </c>
    </row>
    <row r="8133" spans="1:7" x14ac:dyDescent="0.3">
      <c r="A8133" t="s">
        <v>5074</v>
      </c>
      <c r="B8133" t="s">
        <v>5075</v>
      </c>
      <c r="C8133" t="s">
        <v>347</v>
      </c>
      <c r="D8133" t="s">
        <v>3398</v>
      </c>
      <c r="E8133" s="6">
        <v>6</v>
      </c>
      <c r="F8133" s="6">
        <v>0.50264999389648402</v>
      </c>
      <c r="G8133" s="6">
        <v>0.39400000000000002</v>
      </c>
    </row>
    <row r="8134" spans="1:7" x14ac:dyDescent="0.3">
      <c r="A8134" t="s">
        <v>5074</v>
      </c>
      <c r="B8134" t="s">
        <v>5075</v>
      </c>
      <c r="C8134" t="s">
        <v>354</v>
      </c>
      <c r="D8134" t="s">
        <v>3398</v>
      </c>
      <c r="E8134" s="6">
        <v>46</v>
      </c>
      <c r="F8134" s="6">
        <v>2.67524005126953</v>
      </c>
      <c r="G8134" s="6">
        <v>1.0189999999999999</v>
      </c>
    </row>
    <row r="8135" spans="1:7" x14ac:dyDescent="0.3">
      <c r="A8135" t="s">
        <v>5074</v>
      </c>
      <c r="B8135" t="s">
        <v>5075</v>
      </c>
      <c r="C8135" t="s">
        <v>378</v>
      </c>
      <c r="D8135" t="s">
        <v>3398</v>
      </c>
      <c r="E8135" s="6">
        <v>57</v>
      </c>
      <c r="F8135" s="6">
        <v>4.7401499023437497</v>
      </c>
      <c r="G8135" s="6">
        <v>1.6890000000000001</v>
      </c>
    </row>
    <row r="8136" spans="1:7" x14ac:dyDescent="0.3">
      <c r="A8136" t="s">
        <v>5074</v>
      </c>
      <c r="B8136" t="s">
        <v>5075</v>
      </c>
      <c r="C8136" t="s">
        <v>384</v>
      </c>
      <c r="D8136" t="s">
        <v>3398</v>
      </c>
      <c r="E8136" s="6">
        <v>250</v>
      </c>
      <c r="F8136" s="6">
        <v>184.07732031250001</v>
      </c>
      <c r="G8136" s="6">
        <v>65.533000000000001</v>
      </c>
    </row>
    <row r="8137" spans="1:7" x14ac:dyDescent="0.3">
      <c r="A8137" t="s">
        <v>5074</v>
      </c>
      <c r="B8137" t="s">
        <v>5075</v>
      </c>
      <c r="C8137" t="s">
        <v>390</v>
      </c>
      <c r="D8137" t="s">
        <v>3398</v>
      </c>
      <c r="E8137" s="6">
        <v>104</v>
      </c>
      <c r="F8137" s="6">
        <v>14.5529998664856</v>
      </c>
      <c r="G8137" s="6">
        <v>5.5389999999999997</v>
      </c>
    </row>
    <row r="8138" spans="1:7" x14ac:dyDescent="0.3">
      <c r="A8138" t="s">
        <v>5074</v>
      </c>
      <c r="B8138" t="s">
        <v>5075</v>
      </c>
      <c r="C8138" t="s">
        <v>392</v>
      </c>
      <c r="D8138" t="s">
        <v>3398</v>
      </c>
      <c r="E8138" s="6">
        <v>9</v>
      </c>
      <c r="F8138" s="6">
        <v>10.1742500915527</v>
      </c>
      <c r="G8138" s="6">
        <v>2.9729999999999999</v>
      </c>
    </row>
    <row r="8139" spans="1:7" x14ac:dyDescent="0.3">
      <c r="A8139" t="s">
        <v>5074</v>
      </c>
      <c r="B8139" t="s">
        <v>5075</v>
      </c>
      <c r="C8139" t="s">
        <v>396</v>
      </c>
      <c r="D8139" t="s">
        <v>3398</v>
      </c>
      <c r="E8139" s="6">
        <v>390</v>
      </c>
      <c r="F8139" s="6">
        <v>38.2005303649902</v>
      </c>
      <c r="G8139" s="6">
        <v>27.411000000000001</v>
      </c>
    </row>
    <row r="8140" spans="1:7" x14ac:dyDescent="0.3">
      <c r="A8140" t="s">
        <v>5074</v>
      </c>
      <c r="B8140" t="s">
        <v>5075</v>
      </c>
      <c r="C8140" t="s">
        <v>400</v>
      </c>
      <c r="D8140" t="s">
        <v>3398</v>
      </c>
      <c r="E8140" s="6">
        <v>10</v>
      </c>
      <c r="F8140" s="6">
        <v>0.56620001220703098</v>
      </c>
      <c r="G8140" s="6">
        <v>0.20300000000000001</v>
      </c>
    </row>
    <row r="8141" spans="1:7" x14ac:dyDescent="0.3">
      <c r="A8141" t="s">
        <v>5074</v>
      </c>
      <c r="B8141" t="s">
        <v>5075</v>
      </c>
      <c r="C8141" t="s">
        <v>404</v>
      </c>
      <c r="D8141" t="s">
        <v>3398</v>
      </c>
      <c r="E8141" s="6">
        <v>50</v>
      </c>
      <c r="F8141" s="6">
        <v>21.4435703125</v>
      </c>
      <c r="G8141" s="6">
        <v>20.542000000000002</v>
      </c>
    </row>
    <row r="8142" spans="1:7" x14ac:dyDescent="0.3">
      <c r="A8142" t="s">
        <v>5076</v>
      </c>
      <c r="B8142" t="s">
        <v>5077</v>
      </c>
      <c r="C8142" t="s">
        <v>249</v>
      </c>
      <c r="D8142" t="s">
        <v>3398</v>
      </c>
      <c r="E8142" s="6">
        <v>5</v>
      </c>
      <c r="F8142" s="6">
        <v>0.67101000976562497</v>
      </c>
      <c r="G8142" s="6">
        <v>0.35599999999999998</v>
      </c>
    </row>
    <row r="8143" spans="1:7" x14ac:dyDescent="0.3">
      <c r="A8143" t="s">
        <v>5076</v>
      </c>
      <c r="B8143" t="s">
        <v>5077</v>
      </c>
      <c r="C8143" t="s">
        <v>271</v>
      </c>
      <c r="D8143" t="s">
        <v>3398</v>
      </c>
      <c r="E8143" s="6">
        <v>1955</v>
      </c>
      <c r="F8143" s="6">
        <v>298.01900648498503</v>
      </c>
      <c r="G8143" s="6">
        <v>106.92</v>
      </c>
    </row>
    <row r="8144" spans="1:7" x14ac:dyDescent="0.3">
      <c r="A8144" t="s">
        <v>5076</v>
      </c>
      <c r="B8144" t="s">
        <v>5077</v>
      </c>
      <c r="C8144" t="s">
        <v>293</v>
      </c>
      <c r="D8144" t="s">
        <v>3398</v>
      </c>
      <c r="E8144" s="6">
        <v>104</v>
      </c>
      <c r="F8144" s="6">
        <v>4.3601799011230504</v>
      </c>
      <c r="G8144" s="6">
        <v>1.71</v>
      </c>
    </row>
    <row r="8145" spans="1:7" x14ac:dyDescent="0.3">
      <c r="A8145" t="s">
        <v>5076</v>
      </c>
      <c r="B8145" t="s">
        <v>5077</v>
      </c>
      <c r="C8145" t="s">
        <v>296</v>
      </c>
      <c r="D8145" t="s">
        <v>3398</v>
      </c>
      <c r="E8145" s="6">
        <v>812</v>
      </c>
      <c r="F8145" s="6">
        <v>1033.1364501953101</v>
      </c>
      <c r="G8145" s="6">
        <v>14.826000000000001</v>
      </c>
    </row>
    <row r="8146" spans="1:7" x14ac:dyDescent="0.3">
      <c r="A8146" t="s">
        <v>5076</v>
      </c>
      <c r="B8146" t="s">
        <v>5077</v>
      </c>
      <c r="C8146" t="s">
        <v>308</v>
      </c>
      <c r="D8146" t="s">
        <v>3398</v>
      </c>
      <c r="E8146" s="6">
        <v>25</v>
      </c>
      <c r="F8146" s="6">
        <v>1.2244399795532199</v>
      </c>
      <c r="G8146" s="6">
        <v>1.0589999999999999</v>
      </c>
    </row>
    <row r="8147" spans="1:7" x14ac:dyDescent="0.3">
      <c r="A8147" t="s">
        <v>5076</v>
      </c>
      <c r="B8147" t="s">
        <v>5077</v>
      </c>
      <c r="C8147" t="s">
        <v>309</v>
      </c>
      <c r="D8147" t="s">
        <v>3398</v>
      </c>
      <c r="E8147" s="6">
        <v>145</v>
      </c>
      <c r="F8147" s="6">
        <v>24.9918301391602</v>
      </c>
      <c r="G8147" s="6">
        <v>14.53</v>
      </c>
    </row>
    <row r="8148" spans="1:7" x14ac:dyDescent="0.3">
      <c r="A8148" t="s">
        <v>5076</v>
      </c>
      <c r="B8148" t="s">
        <v>5077</v>
      </c>
      <c r="C8148" t="s">
        <v>335</v>
      </c>
      <c r="D8148" t="s">
        <v>3398</v>
      </c>
      <c r="E8148" s="6">
        <v>41</v>
      </c>
      <c r="F8148" s="6">
        <v>6.2070299987792996</v>
      </c>
      <c r="G8148" s="6">
        <v>4.2939999999999996</v>
      </c>
    </row>
    <row r="8149" spans="1:7" x14ac:dyDescent="0.3">
      <c r="A8149" t="s">
        <v>5076</v>
      </c>
      <c r="B8149" t="s">
        <v>5077</v>
      </c>
      <c r="C8149" t="s">
        <v>344</v>
      </c>
      <c r="D8149" t="s">
        <v>3398</v>
      </c>
      <c r="E8149" s="6">
        <v>228</v>
      </c>
      <c r="F8149" s="6">
        <v>46.764840057373</v>
      </c>
      <c r="G8149" s="6">
        <v>31.864999999999998</v>
      </c>
    </row>
    <row r="8150" spans="1:7" x14ac:dyDescent="0.3">
      <c r="A8150" t="s">
        <v>5076</v>
      </c>
      <c r="B8150" t="s">
        <v>5077</v>
      </c>
      <c r="C8150" t="s">
        <v>347</v>
      </c>
      <c r="D8150" t="s">
        <v>3398</v>
      </c>
      <c r="E8150" s="6">
        <v>90</v>
      </c>
      <c r="F8150" s="6">
        <v>20.420629974365202</v>
      </c>
      <c r="G8150" s="6">
        <v>15</v>
      </c>
    </row>
    <row r="8151" spans="1:7" x14ac:dyDescent="0.3">
      <c r="A8151" t="s">
        <v>5076</v>
      </c>
      <c r="B8151" t="s">
        <v>5077</v>
      </c>
      <c r="C8151" t="s">
        <v>354</v>
      </c>
      <c r="D8151" t="s">
        <v>3398</v>
      </c>
      <c r="E8151" s="6">
        <v>5</v>
      </c>
      <c r="F8151" s="6">
        <v>0.179889999389648</v>
      </c>
      <c r="G8151" s="6">
        <v>6.5000000000000002E-2</v>
      </c>
    </row>
    <row r="8152" spans="1:7" x14ac:dyDescent="0.3">
      <c r="A8152" t="s">
        <v>5076</v>
      </c>
      <c r="B8152" t="s">
        <v>5077</v>
      </c>
      <c r="C8152" t="s">
        <v>390</v>
      </c>
      <c r="D8152" t="s">
        <v>3398</v>
      </c>
      <c r="E8152" s="6">
        <v>24</v>
      </c>
      <c r="F8152" s="6">
        <v>2.4209100494384801</v>
      </c>
      <c r="G8152" s="6">
        <v>1.641</v>
      </c>
    </row>
    <row r="8153" spans="1:7" x14ac:dyDescent="0.3">
      <c r="A8153" t="s">
        <v>5076</v>
      </c>
      <c r="B8153" t="s">
        <v>5077</v>
      </c>
      <c r="C8153" t="s">
        <v>392</v>
      </c>
      <c r="D8153" t="s">
        <v>3398</v>
      </c>
      <c r="E8153" s="6">
        <v>12</v>
      </c>
      <c r="F8153" s="6">
        <v>3.6407800292968799</v>
      </c>
      <c r="G8153" s="6">
        <v>2.2719999999999998</v>
      </c>
    </row>
    <row r="8154" spans="1:7" x14ac:dyDescent="0.3">
      <c r="A8154" t="s">
        <v>5076</v>
      </c>
      <c r="B8154" t="s">
        <v>5077</v>
      </c>
      <c r="C8154" t="s">
        <v>396</v>
      </c>
      <c r="D8154" t="s">
        <v>3398</v>
      </c>
      <c r="E8154" s="6">
        <v>18</v>
      </c>
      <c r="F8154" s="6">
        <v>7.9349700317382803</v>
      </c>
      <c r="G8154" s="6">
        <v>4.2169999999999996</v>
      </c>
    </row>
    <row r="8155" spans="1:7" x14ac:dyDescent="0.3">
      <c r="A8155" t="s">
        <v>5078</v>
      </c>
      <c r="B8155" t="s">
        <v>5079</v>
      </c>
      <c r="C8155" t="s">
        <v>249</v>
      </c>
      <c r="D8155" t="s">
        <v>3398</v>
      </c>
      <c r="E8155" s="6">
        <v>1</v>
      </c>
      <c r="F8155" s="6">
        <v>0.33113000488281302</v>
      </c>
      <c r="G8155" s="6">
        <v>0.11899999999999999</v>
      </c>
    </row>
    <row r="8156" spans="1:7" x14ac:dyDescent="0.3">
      <c r="A8156" t="s">
        <v>5078</v>
      </c>
      <c r="B8156" t="s">
        <v>5079</v>
      </c>
      <c r="C8156" t="s">
        <v>271</v>
      </c>
      <c r="D8156" t="s">
        <v>3398</v>
      </c>
      <c r="E8156" s="6">
        <v>3521388</v>
      </c>
      <c r="F8156" s="6">
        <v>116925.289668549</v>
      </c>
      <c r="G8156" s="6">
        <v>42013.652000000002</v>
      </c>
    </row>
    <row r="8157" spans="1:7" x14ac:dyDescent="0.3">
      <c r="A8157" t="s">
        <v>5078</v>
      </c>
      <c r="B8157" t="s">
        <v>5079</v>
      </c>
      <c r="C8157" t="s">
        <v>293</v>
      </c>
      <c r="D8157" t="s">
        <v>3398</v>
      </c>
      <c r="E8157" s="6">
        <v>219</v>
      </c>
      <c r="F8157" s="6">
        <v>17.378099830627399</v>
      </c>
      <c r="G8157" s="6">
        <v>10.882</v>
      </c>
    </row>
    <row r="8158" spans="1:7" x14ac:dyDescent="0.3">
      <c r="A8158" t="s">
        <v>5078</v>
      </c>
      <c r="B8158" t="s">
        <v>5079</v>
      </c>
      <c r="C8158" t="s">
        <v>296</v>
      </c>
      <c r="D8158" t="s">
        <v>3398</v>
      </c>
      <c r="E8158" s="6">
        <v>68550</v>
      </c>
      <c r="F8158" s="6">
        <v>1082.7265672302201</v>
      </c>
      <c r="G8158" s="6">
        <v>385.786</v>
      </c>
    </row>
    <row r="8159" spans="1:7" x14ac:dyDescent="0.3">
      <c r="A8159" t="s">
        <v>5078</v>
      </c>
      <c r="B8159" t="s">
        <v>5079</v>
      </c>
      <c r="C8159" t="s">
        <v>304</v>
      </c>
      <c r="D8159" t="s">
        <v>3398</v>
      </c>
      <c r="E8159" s="6">
        <v>5</v>
      </c>
      <c r="F8159" s="6">
        <v>0.34114001464843802</v>
      </c>
      <c r="G8159" s="6">
        <v>0.53200000000000003</v>
      </c>
    </row>
    <row r="8160" spans="1:7" x14ac:dyDescent="0.3">
      <c r="A8160" t="s">
        <v>5078</v>
      </c>
      <c r="B8160" t="s">
        <v>5079</v>
      </c>
      <c r="C8160" t="s">
        <v>308</v>
      </c>
      <c r="D8160" t="s">
        <v>3398</v>
      </c>
      <c r="E8160" s="6">
        <v>35</v>
      </c>
      <c r="F8160" s="6">
        <v>0.94823999786377</v>
      </c>
      <c r="G8160" s="6">
        <v>0.69899999999999995</v>
      </c>
    </row>
    <row r="8161" spans="1:7" x14ac:dyDescent="0.3">
      <c r="A8161" t="s">
        <v>5078</v>
      </c>
      <c r="B8161" t="s">
        <v>5079</v>
      </c>
      <c r="C8161" t="s">
        <v>309</v>
      </c>
      <c r="D8161" t="s">
        <v>3398</v>
      </c>
      <c r="E8161" s="6">
        <v>71</v>
      </c>
      <c r="F8161" s="6">
        <v>13.162139961242699</v>
      </c>
      <c r="G8161" s="6">
        <v>8.8439999999999994</v>
      </c>
    </row>
    <row r="8162" spans="1:7" x14ac:dyDescent="0.3">
      <c r="A8162" t="s">
        <v>5078</v>
      </c>
      <c r="B8162" t="s">
        <v>5079</v>
      </c>
      <c r="C8162" t="s">
        <v>317</v>
      </c>
      <c r="D8162" t="s">
        <v>3398</v>
      </c>
      <c r="E8162" s="6">
        <v>10554.5</v>
      </c>
      <c r="F8162" s="6">
        <v>2192.5187912788401</v>
      </c>
      <c r="G8162" s="6">
        <v>787.50900000000001</v>
      </c>
    </row>
    <row r="8163" spans="1:7" x14ac:dyDescent="0.3">
      <c r="A8163" t="s">
        <v>5078</v>
      </c>
      <c r="B8163" t="s">
        <v>5079</v>
      </c>
      <c r="C8163" t="s">
        <v>335</v>
      </c>
      <c r="D8163" t="s">
        <v>3398</v>
      </c>
      <c r="E8163" s="6">
        <v>85</v>
      </c>
      <c r="F8163" s="6">
        <v>4.2552899627685496</v>
      </c>
      <c r="G8163" s="6">
        <v>2.88</v>
      </c>
    </row>
    <row r="8164" spans="1:7" x14ac:dyDescent="0.3">
      <c r="A8164" t="s">
        <v>5078</v>
      </c>
      <c r="B8164" t="s">
        <v>5079</v>
      </c>
      <c r="C8164" t="s">
        <v>342</v>
      </c>
      <c r="D8164" t="s">
        <v>3398</v>
      </c>
      <c r="E8164" s="6">
        <v>500</v>
      </c>
      <c r="F8164" s="6">
        <v>124.27117187499999</v>
      </c>
      <c r="G8164" s="6">
        <v>44.241999999999997</v>
      </c>
    </row>
    <row r="8165" spans="1:7" x14ac:dyDescent="0.3">
      <c r="A8165" t="s">
        <v>5078</v>
      </c>
      <c r="B8165" t="s">
        <v>5079</v>
      </c>
      <c r="C8165" t="s">
        <v>344</v>
      </c>
      <c r="D8165" t="s">
        <v>3398</v>
      </c>
      <c r="E8165" s="6">
        <v>166</v>
      </c>
      <c r="F8165" s="6">
        <v>20.307890068054199</v>
      </c>
      <c r="G8165" s="6">
        <v>17.408000000000001</v>
      </c>
    </row>
    <row r="8166" spans="1:7" x14ac:dyDescent="0.3">
      <c r="A8166" t="s">
        <v>5078</v>
      </c>
      <c r="B8166" t="s">
        <v>5079</v>
      </c>
      <c r="C8166" t="s">
        <v>347</v>
      </c>
      <c r="D8166" t="s">
        <v>3398</v>
      </c>
      <c r="E8166" s="6">
        <v>69</v>
      </c>
      <c r="F8166" s="6">
        <v>11.891659881591799</v>
      </c>
      <c r="G8166" s="6">
        <v>8.6539999999999999</v>
      </c>
    </row>
    <row r="8167" spans="1:7" x14ac:dyDescent="0.3">
      <c r="A8167" t="s">
        <v>5078</v>
      </c>
      <c r="B8167" t="s">
        <v>5079</v>
      </c>
      <c r="C8167" t="s">
        <v>390</v>
      </c>
      <c r="D8167" t="s">
        <v>3398</v>
      </c>
      <c r="E8167" s="6">
        <v>714</v>
      </c>
      <c r="F8167" s="6">
        <v>73.622049922943106</v>
      </c>
      <c r="G8167" s="6">
        <v>51.618000000000002</v>
      </c>
    </row>
    <row r="8168" spans="1:7" x14ac:dyDescent="0.3">
      <c r="A8168" t="s">
        <v>5078</v>
      </c>
      <c r="B8168" t="s">
        <v>5079</v>
      </c>
      <c r="C8168" t="s">
        <v>392</v>
      </c>
      <c r="D8168" t="s">
        <v>3398</v>
      </c>
      <c r="E8168" s="6">
        <v>213</v>
      </c>
      <c r="F8168" s="6">
        <v>33.555880165100099</v>
      </c>
      <c r="G8168" s="6">
        <v>16.384</v>
      </c>
    </row>
    <row r="8169" spans="1:7" x14ac:dyDescent="0.3">
      <c r="A8169" t="s">
        <v>5078</v>
      </c>
      <c r="B8169" t="s">
        <v>5079</v>
      </c>
      <c r="C8169" t="s">
        <v>396</v>
      </c>
      <c r="D8169" t="s">
        <v>3398</v>
      </c>
      <c r="E8169" s="6">
        <v>17</v>
      </c>
      <c r="F8169" s="6">
        <v>3.9219799804687501</v>
      </c>
      <c r="G8169" s="6">
        <v>2.1579999999999999</v>
      </c>
    </row>
    <row r="8170" spans="1:7" x14ac:dyDescent="0.3">
      <c r="A8170" t="s">
        <v>5078</v>
      </c>
      <c r="B8170" t="s">
        <v>5079</v>
      </c>
      <c r="C8170" t="s">
        <v>400</v>
      </c>
      <c r="D8170" t="s">
        <v>3398</v>
      </c>
      <c r="E8170" s="6">
        <v>12</v>
      </c>
      <c r="F8170" s="6">
        <v>3.21529992675781</v>
      </c>
      <c r="G8170" s="6">
        <v>1.149</v>
      </c>
    </row>
    <row r="8171" spans="1:7" x14ac:dyDescent="0.3">
      <c r="A8171" t="s">
        <v>5078</v>
      </c>
      <c r="B8171" t="s">
        <v>5079</v>
      </c>
      <c r="C8171" t="s">
        <v>404</v>
      </c>
      <c r="D8171" t="s">
        <v>3398</v>
      </c>
      <c r="E8171" s="6">
        <v>24</v>
      </c>
      <c r="F8171" s="6">
        <v>2.4512099609375002</v>
      </c>
      <c r="G8171" s="6">
        <v>0.874</v>
      </c>
    </row>
    <row r="8172" spans="1:7" x14ac:dyDescent="0.3">
      <c r="A8172" t="s">
        <v>5080</v>
      </c>
      <c r="B8172" t="s">
        <v>5081</v>
      </c>
      <c r="C8172" t="s">
        <v>255</v>
      </c>
      <c r="D8172" t="s">
        <v>3398</v>
      </c>
      <c r="E8172" s="6">
        <v>3</v>
      </c>
      <c r="F8172" s="6">
        <v>0.102549999237061</v>
      </c>
      <c r="G8172" s="6">
        <v>0.121</v>
      </c>
    </row>
    <row r="8173" spans="1:7" x14ac:dyDescent="0.3">
      <c r="A8173" t="s">
        <v>5080</v>
      </c>
      <c r="B8173" t="s">
        <v>5081</v>
      </c>
      <c r="C8173" t="s">
        <v>271</v>
      </c>
      <c r="D8173" t="s">
        <v>3398</v>
      </c>
      <c r="E8173" s="6">
        <v>231944</v>
      </c>
      <c r="F8173" s="6">
        <v>5903.7256298828097</v>
      </c>
      <c r="G8173" s="6">
        <v>2137.6320000000001</v>
      </c>
    </row>
    <row r="8174" spans="1:7" x14ac:dyDescent="0.3">
      <c r="A8174" t="s">
        <v>5080</v>
      </c>
      <c r="B8174" t="s">
        <v>5081</v>
      </c>
      <c r="C8174" t="s">
        <v>296</v>
      </c>
      <c r="D8174" t="s">
        <v>3398</v>
      </c>
      <c r="E8174" s="6">
        <v>17812</v>
      </c>
      <c r="F8174" s="6">
        <v>291.72942871093699</v>
      </c>
      <c r="G8174" s="6">
        <v>104.06100000000001</v>
      </c>
    </row>
    <row r="8175" spans="1:7" x14ac:dyDescent="0.3">
      <c r="A8175" t="s">
        <v>5080</v>
      </c>
      <c r="B8175" t="s">
        <v>5081</v>
      </c>
      <c r="C8175" t="s">
        <v>308</v>
      </c>
      <c r="D8175" t="s">
        <v>3398</v>
      </c>
      <c r="E8175" s="6">
        <v>100</v>
      </c>
      <c r="F8175" s="6">
        <v>12.334169921875</v>
      </c>
      <c r="G8175" s="6">
        <v>4.3920000000000003</v>
      </c>
    </row>
    <row r="8176" spans="1:7" x14ac:dyDescent="0.3">
      <c r="A8176" t="s">
        <v>5080</v>
      </c>
      <c r="B8176" t="s">
        <v>5081</v>
      </c>
      <c r="C8176" t="s">
        <v>309</v>
      </c>
      <c r="D8176" t="s">
        <v>3398</v>
      </c>
      <c r="E8176" s="6">
        <v>4</v>
      </c>
      <c r="F8176" s="6">
        <v>0.55727001953124999</v>
      </c>
      <c r="G8176" s="6">
        <v>0.51700000000000002</v>
      </c>
    </row>
    <row r="8177" spans="1:7" x14ac:dyDescent="0.3">
      <c r="A8177" t="s">
        <v>5080</v>
      </c>
      <c r="B8177" t="s">
        <v>5081</v>
      </c>
      <c r="C8177" t="s">
        <v>344</v>
      </c>
      <c r="D8177" t="s">
        <v>3398</v>
      </c>
      <c r="E8177" s="6">
        <v>12</v>
      </c>
      <c r="F8177" s="6">
        <v>2.3964499816894498</v>
      </c>
      <c r="G8177" s="6">
        <v>1.996</v>
      </c>
    </row>
    <row r="8178" spans="1:7" x14ac:dyDescent="0.3">
      <c r="A8178" t="s">
        <v>5080</v>
      </c>
      <c r="B8178" t="s">
        <v>5081</v>
      </c>
      <c r="C8178" t="s">
        <v>347</v>
      </c>
      <c r="D8178" t="s">
        <v>3398</v>
      </c>
      <c r="E8178" s="6">
        <v>3</v>
      </c>
      <c r="F8178" s="6">
        <v>0.354619995117188</v>
      </c>
      <c r="G8178" s="6">
        <v>0.28899999999999998</v>
      </c>
    </row>
    <row r="8179" spans="1:7" x14ac:dyDescent="0.3">
      <c r="A8179" t="s">
        <v>5080</v>
      </c>
      <c r="B8179" t="s">
        <v>5081</v>
      </c>
      <c r="C8179" t="s">
        <v>390</v>
      </c>
      <c r="D8179" t="s">
        <v>3398</v>
      </c>
      <c r="E8179" s="6">
        <v>15</v>
      </c>
      <c r="F8179" s="6">
        <v>0.80496999740600605</v>
      </c>
      <c r="G8179" s="6">
        <v>0.24099999999999999</v>
      </c>
    </row>
    <row r="8180" spans="1:7" x14ac:dyDescent="0.3">
      <c r="A8180" t="s">
        <v>5082</v>
      </c>
      <c r="B8180" t="s">
        <v>5083</v>
      </c>
      <c r="C8180" t="s">
        <v>296</v>
      </c>
      <c r="D8180" t="s">
        <v>3398</v>
      </c>
      <c r="E8180" s="6">
        <v>3100</v>
      </c>
      <c r="F8180" s="6">
        <v>44.706390624999997</v>
      </c>
      <c r="G8180" s="6">
        <v>15.919</v>
      </c>
    </row>
    <row r="8181" spans="1:7" x14ac:dyDescent="0.3">
      <c r="A8181" t="s">
        <v>5082</v>
      </c>
      <c r="B8181" t="s">
        <v>5083</v>
      </c>
      <c r="C8181" t="s">
        <v>340</v>
      </c>
      <c r="D8181" t="s">
        <v>3398</v>
      </c>
      <c r="E8181" s="6">
        <v>30</v>
      </c>
      <c r="F8181" s="6">
        <v>31.75294921875</v>
      </c>
      <c r="G8181" s="6">
        <v>11.305</v>
      </c>
    </row>
    <row r="8182" spans="1:7" x14ac:dyDescent="0.3">
      <c r="A8182" t="s">
        <v>5082</v>
      </c>
      <c r="B8182" t="s">
        <v>5083</v>
      </c>
      <c r="C8182" t="s">
        <v>344</v>
      </c>
      <c r="D8182" t="s">
        <v>3398</v>
      </c>
      <c r="E8182" s="6">
        <v>4</v>
      </c>
      <c r="F8182" s="6">
        <v>0.42898001098632799</v>
      </c>
      <c r="G8182" s="6">
        <v>0.32500000000000001</v>
      </c>
    </row>
    <row r="8183" spans="1:7" x14ac:dyDescent="0.3">
      <c r="A8183" t="s">
        <v>5084</v>
      </c>
      <c r="B8183" t="s">
        <v>5085</v>
      </c>
      <c r="C8183" t="s">
        <v>271</v>
      </c>
      <c r="D8183" t="s">
        <v>3398</v>
      </c>
      <c r="E8183" s="6">
        <v>14084.5</v>
      </c>
      <c r="F8183" s="6">
        <v>822.57315356445304</v>
      </c>
      <c r="G8183" s="6">
        <v>294.20600000000002</v>
      </c>
    </row>
    <row r="8184" spans="1:7" x14ac:dyDescent="0.3">
      <c r="A8184" t="s">
        <v>5084</v>
      </c>
      <c r="B8184" t="s">
        <v>5085</v>
      </c>
      <c r="C8184" t="s">
        <v>296</v>
      </c>
      <c r="D8184" t="s">
        <v>3398</v>
      </c>
      <c r="E8184" s="6">
        <v>137873</v>
      </c>
      <c r="F8184" s="6">
        <v>2400.6679137725801</v>
      </c>
      <c r="G8184" s="6">
        <v>866.83399999999995</v>
      </c>
    </row>
    <row r="8185" spans="1:7" x14ac:dyDescent="0.3">
      <c r="A8185" t="s">
        <v>5084</v>
      </c>
      <c r="B8185" t="s">
        <v>5085</v>
      </c>
      <c r="C8185" t="s">
        <v>308</v>
      </c>
      <c r="D8185" t="s">
        <v>3398</v>
      </c>
      <c r="E8185" s="6">
        <v>200</v>
      </c>
      <c r="F8185" s="6">
        <v>5.0475600585937501</v>
      </c>
      <c r="G8185" s="6">
        <v>1.798</v>
      </c>
    </row>
    <row r="8186" spans="1:7" x14ac:dyDescent="0.3">
      <c r="A8186" t="s">
        <v>5084</v>
      </c>
      <c r="B8186" t="s">
        <v>5085</v>
      </c>
      <c r="C8186" t="s">
        <v>392</v>
      </c>
      <c r="D8186" t="s">
        <v>3398</v>
      </c>
      <c r="E8186" s="6">
        <v>3</v>
      </c>
      <c r="F8186" s="6">
        <v>0.92760998535156203</v>
      </c>
      <c r="G8186" s="6">
        <v>0.33100000000000002</v>
      </c>
    </row>
    <row r="8187" spans="1:7" x14ac:dyDescent="0.3">
      <c r="A8187" t="s">
        <v>5086</v>
      </c>
      <c r="B8187" t="s">
        <v>5087</v>
      </c>
      <c r="C8187" t="s">
        <v>271</v>
      </c>
      <c r="D8187" t="s">
        <v>3398</v>
      </c>
      <c r="E8187" s="6">
        <v>133</v>
      </c>
      <c r="F8187" s="6">
        <v>43.199450561523399</v>
      </c>
      <c r="G8187" s="6">
        <v>15.385</v>
      </c>
    </row>
    <row r="8188" spans="1:7" x14ac:dyDescent="0.3">
      <c r="A8188" t="s">
        <v>5086</v>
      </c>
      <c r="B8188" t="s">
        <v>5087</v>
      </c>
      <c r="C8188" t="s">
        <v>293</v>
      </c>
      <c r="D8188" t="s">
        <v>3398</v>
      </c>
      <c r="E8188" s="6">
        <v>3</v>
      </c>
      <c r="F8188" s="6">
        <v>0.49958999633789097</v>
      </c>
      <c r="G8188" s="6">
        <v>0.34200000000000003</v>
      </c>
    </row>
    <row r="8189" spans="1:7" x14ac:dyDescent="0.3">
      <c r="A8189" t="s">
        <v>5086</v>
      </c>
      <c r="B8189" t="s">
        <v>5087</v>
      </c>
      <c r="C8189" t="s">
        <v>296</v>
      </c>
      <c r="D8189" t="s">
        <v>3398</v>
      </c>
      <c r="E8189" s="6">
        <v>299</v>
      </c>
      <c r="F8189" s="6">
        <v>1101.6899697265601</v>
      </c>
      <c r="G8189" s="6">
        <v>39.183</v>
      </c>
    </row>
    <row r="8190" spans="1:7" x14ac:dyDescent="0.3">
      <c r="A8190" t="s">
        <v>5086</v>
      </c>
      <c r="B8190" t="s">
        <v>5087</v>
      </c>
      <c r="C8190" t="s">
        <v>340</v>
      </c>
      <c r="D8190" t="s">
        <v>3398</v>
      </c>
      <c r="E8190" s="6">
        <v>159</v>
      </c>
      <c r="F8190" s="6">
        <v>202.08130371093699</v>
      </c>
      <c r="G8190" s="6">
        <v>71.944999999999993</v>
      </c>
    </row>
    <row r="8191" spans="1:7" x14ac:dyDescent="0.3">
      <c r="A8191" t="s">
        <v>5086</v>
      </c>
      <c r="B8191" t="s">
        <v>5087</v>
      </c>
      <c r="C8191" t="s">
        <v>344</v>
      </c>
      <c r="D8191" t="s">
        <v>3398</v>
      </c>
      <c r="E8191" s="6">
        <v>7</v>
      </c>
      <c r="F8191" s="6">
        <v>1.5302300415039101</v>
      </c>
      <c r="G8191" s="6">
        <v>0.70099999999999996</v>
      </c>
    </row>
    <row r="8192" spans="1:7" x14ac:dyDescent="0.3">
      <c r="A8192" t="s">
        <v>5086</v>
      </c>
      <c r="B8192" t="s">
        <v>5087</v>
      </c>
      <c r="C8192" t="s">
        <v>390</v>
      </c>
      <c r="D8192" t="s">
        <v>3398</v>
      </c>
      <c r="E8192" s="6">
        <v>2</v>
      </c>
      <c r="F8192" s="6">
        <v>0.39127999877929698</v>
      </c>
      <c r="G8192" s="6">
        <v>0.14199999999999999</v>
      </c>
    </row>
    <row r="8193" spans="1:7" x14ac:dyDescent="0.3">
      <c r="A8193" t="s">
        <v>5086</v>
      </c>
      <c r="B8193" t="s">
        <v>5087</v>
      </c>
      <c r="C8193" t="s">
        <v>392</v>
      </c>
      <c r="D8193" t="s">
        <v>3398</v>
      </c>
      <c r="E8193" s="6">
        <v>2</v>
      </c>
      <c r="F8193" s="6">
        <v>0.15302000427246101</v>
      </c>
      <c r="G8193" s="6">
        <v>5.6000000000000001E-2</v>
      </c>
    </row>
    <row r="8194" spans="1:7" x14ac:dyDescent="0.3">
      <c r="A8194" t="s">
        <v>5086</v>
      </c>
      <c r="B8194" t="s">
        <v>5087</v>
      </c>
      <c r="C8194" t="s">
        <v>396</v>
      </c>
      <c r="D8194" t="s">
        <v>3398</v>
      </c>
      <c r="E8194" s="6">
        <v>9</v>
      </c>
      <c r="F8194" s="6">
        <v>2.2279699859619102</v>
      </c>
      <c r="G8194" s="6">
        <v>1.6739999999999999</v>
      </c>
    </row>
    <row r="8195" spans="1:7" x14ac:dyDescent="0.3">
      <c r="A8195" t="s">
        <v>5088</v>
      </c>
      <c r="B8195" t="s">
        <v>5089</v>
      </c>
      <c r="C8195" t="s">
        <v>271</v>
      </c>
      <c r="D8195" t="s">
        <v>3398</v>
      </c>
      <c r="E8195" s="6">
        <v>194573</v>
      </c>
      <c r="F8195" s="6">
        <v>5109.1875787353501</v>
      </c>
      <c r="G8195" s="6">
        <v>1820.7729999999999</v>
      </c>
    </row>
    <row r="8196" spans="1:7" x14ac:dyDescent="0.3">
      <c r="A8196" t="s">
        <v>5088</v>
      </c>
      <c r="B8196" t="s">
        <v>5089</v>
      </c>
      <c r="C8196" t="s">
        <v>289</v>
      </c>
      <c r="D8196" t="s">
        <v>3398</v>
      </c>
      <c r="E8196" s="6">
        <v>9</v>
      </c>
      <c r="F8196" s="6">
        <v>138.663625</v>
      </c>
      <c r="G8196" s="6">
        <v>0</v>
      </c>
    </row>
    <row r="8197" spans="1:7" x14ac:dyDescent="0.3">
      <c r="A8197" t="s">
        <v>5088</v>
      </c>
      <c r="B8197" t="s">
        <v>5089</v>
      </c>
      <c r="C8197" t="s">
        <v>296</v>
      </c>
      <c r="D8197" t="s">
        <v>3398</v>
      </c>
      <c r="E8197" s="6">
        <v>57542</v>
      </c>
      <c r="F8197" s="6">
        <v>1274.61943283081</v>
      </c>
      <c r="G8197" s="6">
        <v>458.53300000000002</v>
      </c>
    </row>
    <row r="8198" spans="1:7" x14ac:dyDescent="0.3">
      <c r="A8198" t="s">
        <v>5088</v>
      </c>
      <c r="B8198" t="s">
        <v>5089</v>
      </c>
      <c r="C8198" t="s">
        <v>309</v>
      </c>
      <c r="D8198" t="s">
        <v>3398</v>
      </c>
      <c r="E8198" s="6">
        <v>4</v>
      </c>
      <c r="F8198" s="6">
        <v>0.83251000976562495</v>
      </c>
      <c r="G8198" s="6">
        <v>0.6</v>
      </c>
    </row>
    <row r="8199" spans="1:7" x14ac:dyDescent="0.3">
      <c r="A8199" t="s">
        <v>5088</v>
      </c>
      <c r="B8199" t="s">
        <v>5089</v>
      </c>
      <c r="C8199" t="s">
        <v>344</v>
      </c>
      <c r="D8199" t="s">
        <v>3398</v>
      </c>
      <c r="E8199" s="6">
        <v>28</v>
      </c>
      <c r="F8199" s="6">
        <v>7.3285200347900403</v>
      </c>
      <c r="G8199" s="6">
        <v>5.3789999999999996</v>
      </c>
    </row>
    <row r="8200" spans="1:7" x14ac:dyDescent="0.3">
      <c r="A8200" t="s">
        <v>5088</v>
      </c>
      <c r="B8200" t="s">
        <v>5089</v>
      </c>
      <c r="C8200" t="s">
        <v>347</v>
      </c>
      <c r="D8200" t="s">
        <v>3398</v>
      </c>
      <c r="E8200" s="6">
        <v>9</v>
      </c>
      <c r="F8200" s="6">
        <v>1.74725</v>
      </c>
      <c r="G8200" s="6">
        <v>1.6439999999999999</v>
      </c>
    </row>
    <row r="8201" spans="1:7" x14ac:dyDescent="0.3">
      <c r="A8201" t="s">
        <v>5088</v>
      </c>
      <c r="B8201" t="s">
        <v>5089</v>
      </c>
      <c r="C8201" t="s">
        <v>390</v>
      </c>
      <c r="D8201" t="s">
        <v>3398</v>
      </c>
      <c r="E8201" s="6">
        <v>12</v>
      </c>
      <c r="F8201" s="6">
        <v>0.71197000503539998</v>
      </c>
      <c r="G8201" s="6">
        <v>0.41499999999999998</v>
      </c>
    </row>
    <row r="8202" spans="1:7" x14ac:dyDescent="0.3">
      <c r="A8202" t="s">
        <v>5088</v>
      </c>
      <c r="B8202" t="s">
        <v>5089</v>
      </c>
      <c r="C8202" t="s">
        <v>392</v>
      </c>
      <c r="D8202" t="s">
        <v>3398</v>
      </c>
      <c r="E8202" s="6">
        <v>9</v>
      </c>
      <c r="F8202" s="6">
        <v>0.323980010986328</v>
      </c>
      <c r="G8202" s="6">
        <v>0.152</v>
      </c>
    </row>
    <row r="8203" spans="1:7" x14ac:dyDescent="0.3">
      <c r="A8203" t="s">
        <v>5088</v>
      </c>
      <c r="B8203" t="s">
        <v>5089</v>
      </c>
      <c r="C8203" t="s">
        <v>404</v>
      </c>
      <c r="D8203" t="s">
        <v>3398</v>
      </c>
      <c r="E8203" s="6">
        <v>433</v>
      </c>
      <c r="F8203" s="6">
        <v>612.61845312499997</v>
      </c>
      <c r="G8203" s="6">
        <v>218.09800000000001</v>
      </c>
    </row>
    <row r="8204" spans="1:7" x14ac:dyDescent="0.3">
      <c r="A8204" t="s">
        <v>5090</v>
      </c>
      <c r="B8204" t="s">
        <v>5091</v>
      </c>
      <c r="C8204" t="s">
        <v>249</v>
      </c>
      <c r="D8204" t="s">
        <v>415</v>
      </c>
      <c r="E8204" s="6">
        <v>6</v>
      </c>
      <c r="F8204" s="6">
        <v>3.02697009277344</v>
      </c>
      <c r="G8204" s="6">
        <v>1.08</v>
      </c>
    </row>
    <row r="8205" spans="1:7" x14ac:dyDescent="0.3">
      <c r="A8205" t="s">
        <v>5090</v>
      </c>
      <c r="B8205" t="s">
        <v>5091</v>
      </c>
      <c r="C8205" t="s">
        <v>271</v>
      </c>
      <c r="D8205" t="s">
        <v>415</v>
      </c>
      <c r="E8205" s="6">
        <v>55642</v>
      </c>
      <c r="F8205" s="6">
        <v>2187.4307362365698</v>
      </c>
      <c r="G8205" s="6">
        <v>877.99800000000005</v>
      </c>
    </row>
    <row r="8206" spans="1:7" x14ac:dyDescent="0.3">
      <c r="A8206" t="s">
        <v>5090</v>
      </c>
      <c r="B8206" t="s">
        <v>5091</v>
      </c>
      <c r="C8206" t="s">
        <v>296</v>
      </c>
      <c r="D8206" t="s">
        <v>415</v>
      </c>
      <c r="E8206" s="6">
        <v>17146</v>
      </c>
      <c r="F8206" s="6">
        <v>1601.70874072266</v>
      </c>
      <c r="G8206" s="6">
        <v>571.27200000000005</v>
      </c>
    </row>
    <row r="8207" spans="1:7" x14ac:dyDescent="0.3">
      <c r="A8207" t="s">
        <v>5090</v>
      </c>
      <c r="B8207" t="s">
        <v>5091</v>
      </c>
      <c r="C8207" t="s">
        <v>299</v>
      </c>
      <c r="D8207" t="s">
        <v>415</v>
      </c>
      <c r="E8207" s="6">
        <v>2</v>
      </c>
      <c r="F8207" s="6">
        <v>1.2780400390625</v>
      </c>
      <c r="G8207" s="6">
        <v>0.45600000000000002</v>
      </c>
    </row>
    <row r="8208" spans="1:7" x14ac:dyDescent="0.3">
      <c r="A8208" t="s">
        <v>5090</v>
      </c>
      <c r="B8208" t="s">
        <v>5091</v>
      </c>
      <c r="C8208" t="s">
        <v>301</v>
      </c>
      <c r="D8208" t="s">
        <v>415</v>
      </c>
      <c r="E8208" s="6">
        <v>24</v>
      </c>
      <c r="F8208" s="6">
        <v>7.7328500061035204</v>
      </c>
      <c r="G8208" s="6">
        <v>4.5090000000000003</v>
      </c>
    </row>
    <row r="8209" spans="1:7" x14ac:dyDescent="0.3">
      <c r="A8209" t="s">
        <v>5090</v>
      </c>
      <c r="B8209" t="s">
        <v>5091</v>
      </c>
      <c r="C8209" t="s">
        <v>308</v>
      </c>
      <c r="D8209" t="s">
        <v>415</v>
      </c>
      <c r="E8209" s="6">
        <v>2</v>
      </c>
      <c r="F8209" s="6">
        <v>3.0054199218750002</v>
      </c>
      <c r="G8209" s="6">
        <v>1.992</v>
      </c>
    </row>
    <row r="8210" spans="1:7" x14ac:dyDescent="0.3">
      <c r="A8210" t="s">
        <v>5090</v>
      </c>
      <c r="B8210" t="s">
        <v>5091</v>
      </c>
      <c r="C8210" t="s">
        <v>309</v>
      </c>
      <c r="D8210" t="s">
        <v>415</v>
      </c>
      <c r="E8210" s="6">
        <v>126</v>
      </c>
      <c r="F8210" s="6">
        <v>30.480879852294901</v>
      </c>
      <c r="G8210" s="6">
        <v>18.437999999999999</v>
      </c>
    </row>
    <row r="8211" spans="1:7" x14ac:dyDescent="0.3">
      <c r="A8211" t="s">
        <v>5090</v>
      </c>
      <c r="B8211" t="s">
        <v>5091</v>
      </c>
      <c r="C8211" t="s">
        <v>335</v>
      </c>
      <c r="D8211" t="s">
        <v>415</v>
      </c>
      <c r="E8211" s="6">
        <v>18</v>
      </c>
      <c r="F8211" s="6">
        <v>1.92929998779297</v>
      </c>
      <c r="G8211" s="6">
        <v>1.369</v>
      </c>
    </row>
    <row r="8212" spans="1:7" x14ac:dyDescent="0.3">
      <c r="A8212" t="s">
        <v>5090</v>
      </c>
      <c r="B8212" t="s">
        <v>5091</v>
      </c>
      <c r="C8212" t="s">
        <v>344</v>
      </c>
      <c r="D8212" t="s">
        <v>415</v>
      </c>
      <c r="E8212" s="6">
        <v>20</v>
      </c>
      <c r="F8212" s="6">
        <v>4.2804199218749996</v>
      </c>
      <c r="G8212" s="6">
        <v>2.181</v>
      </c>
    </row>
    <row r="8213" spans="1:7" x14ac:dyDescent="0.3">
      <c r="A8213" t="s">
        <v>5090</v>
      </c>
      <c r="B8213" t="s">
        <v>5091</v>
      </c>
      <c r="C8213" t="s">
        <v>347</v>
      </c>
      <c r="D8213" t="s">
        <v>415</v>
      </c>
      <c r="E8213" s="6">
        <v>4</v>
      </c>
      <c r="F8213" s="6">
        <v>0.45250000000000001</v>
      </c>
      <c r="G8213" s="6">
        <v>0.16200000000000001</v>
      </c>
    </row>
    <row r="8214" spans="1:7" x14ac:dyDescent="0.3">
      <c r="A8214" t="s">
        <v>5090</v>
      </c>
      <c r="B8214" t="s">
        <v>5091</v>
      </c>
      <c r="C8214" t="s">
        <v>390</v>
      </c>
      <c r="D8214" t="s">
        <v>415</v>
      </c>
      <c r="E8214" s="6">
        <v>25</v>
      </c>
      <c r="F8214" s="6">
        <v>3.15310000228882</v>
      </c>
      <c r="G8214" s="6">
        <v>1.538</v>
      </c>
    </row>
    <row r="8215" spans="1:7" x14ac:dyDescent="0.3">
      <c r="A8215" t="s">
        <v>5090</v>
      </c>
      <c r="B8215" t="s">
        <v>5091</v>
      </c>
      <c r="C8215" t="s">
        <v>396</v>
      </c>
      <c r="D8215" t="s">
        <v>415</v>
      </c>
      <c r="E8215" s="6">
        <v>9</v>
      </c>
      <c r="F8215" s="6">
        <v>1.53499005126953</v>
      </c>
      <c r="G8215" s="6">
        <v>1.17</v>
      </c>
    </row>
    <row r="8216" spans="1:7" x14ac:dyDescent="0.3">
      <c r="A8216" t="s">
        <v>5092</v>
      </c>
      <c r="B8216" t="s">
        <v>5093</v>
      </c>
      <c r="C8216" t="s">
        <v>257</v>
      </c>
      <c r="D8216" t="s">
        <v>415</v>
      </c>
      <c r="E8216" s="6">
        <v>50</v>
      </c>
      <c r="F8216" s="6">
        <v>45.5086484375</v>
      </c>
      <c r="G8216" s="6">
        <v>13.631</v>
      </c>
    </row>
    <row r="8217" spans="1:7" x14ac:dyDescent="0.3">
      <c r="A8217" t="s">
        <v>5092</v>
      </c>
      <c r="B8217" t="s">
        <v>5093</v>
      </c>
      <c r="C8217" t="s">
        <v>271</v>
      </c>
      <c r="D8217" t="s">
        <v>415</v>
      </c>
      <c r="E8217" s="6">
        <v>29015</v>
      </c>
      <c r="F8217" s="6">
        <v>924.96249201202397</v>
      </c>
      <c r="G8217" s="6">
        <v>407.17700000000002</v>
      </c>
    </row>
    <row r="8218" spans="1:7" x14ac:dyDescent="0.3">
      <c r="A8218" t="s">
        <v>5092</v>
      </c>
      <c r="B8218" t="s">
        <v>5093</v>
      </c>
      <c r="C8218" t="s">
        <v>293</v>
      </c>
      <c r="D8218" t="s">
        <v>415</v>
      </c>
      <c r="E8218" s="6">
        <v>2</v>
      </c>
      <c r="F8218" s="6">
        <v>0.34538000488281301</v>
      </c>
      <c r="G8218" s="6">
        <v>0.19600000000000001</v>
      </c>
    </row>
    <row r="8219" spans="1:7" x14ac:dyDescent="0.3">
      <c r="A8219" t="s">
        <v>5092</v>
      </c>
      <c r="B8219" t="s">
        <v>5093</v>
      </c>
      <c r="C8219" t="s">
        <v>296</v>
      </c>
      <c r="D8219" t="s">
        <v>415</v>
      </c>
      <c r="E8219" s="6">
        <v>835</v>
      </c>
      <c r="F8219" s="6">
        <v>53.748240600585902</v>
      </c>
      <c r="G8219" s="6">
        <v>16.361999999999998</v>
      </c>
    </row>
    <row r="8220" spans="1:7" x14ac:dyDescent="0.3">
      <c r="A8220" t="s">
        <v>5092</v>
      </c>
      <c r="B8220" t="s">
        <v>5093</v>
      </c>
      <c r="C8220" t="s">
        <v>308</v>
      </c>
      <c r="D8220" t="s">
        <v>415</v>
      </c>
      <c r="E8220" s="6">
        <v>3</v>
      </c>
      <c r="F8220" s="6">
        <v>0.53897998046874995</v>
      </c>
      <c r="G8220" s="6">
        <v>0.16200000000000001</v>
      </c>
    </row>
    <row r="8221" spans="1:7" x14ac:dyDescent="0.3">
      <c r="A8221" t="s">
        <v>5092</v>
      </c>
      <c r="B8221" t="s">
        <v>5093</v>
      </c>
      <c r="C8221" t="s">
        <v>342</v>
      </c>
      <c r="D8221" t="s">
        <v>415</v>
      </c>
      <c r="E8221" s="6">
        <v>2</v>
      </c>
      <c r="F8221" s="6">
        <v>0.72678002929687502</v>
      </c>
      <c r="G8221" s="6">
        <v>0.219</v>
      </c>
    </row>
    <row r="8222" spans="1:7" x14ac:dyDescent="0.3">
      <c r="A8222" t="s">
        <v>5092</v>
      </c>
      <c r="B8222" t="s">
        <v>5093</v>
      </c>
      <c r="C8222" t="s">
        <v>392</v>
      </c>
      <c r="D8222" t="s">
        <v>415</v>
      </c>
      <c r="E8222" s="6">
        <v>1</v>
      </c>
      <c r="F8222" s="6">
        <v>0.95511999511718704</v>
      </c>
      <c r="G8222" s="6">
        <v>0.38600000000000001</v>
      </c>
    </row>
    <row r="8223" spans="1:7" x14ac:dyDescent="0.3">
      <c r="A8223" t="s">
        <v>5092</v>
      </c>
      <c r="B8223" t="s">
        <v>5093</v>
      </c>
      <c r="C8223" t="s">
        <v>396</v>
      </c>
      <c r="D8223" t="s">
        <v>415</v>
      </c>
      <c r="E8223" s="6">
        <v>3</v>
      </c>
      <c r="F8223" s="6">
        <v>1.58606994628906</v>
      </c>
      <c r="G8223" s="6">
        <v>1.016</v>
      </c>
    </row>
    <row r="8224" spans="1:7" x14ac:dyDescent="0.3">
      <c r="A8224" t="s">
        <v>5094</v>
      </c>
      <c r="B8224" t="s">
        <v>5095</v>
      </c>
      <c r="C8224" t="s">
        <v>271</v>
      </c>
      <c r="D8224" t="s">
        <v>415</v>
      </c>
      <c r="E8224" s="6">
        <v>1216</v>
      </c>
      <c r="F8224" s="6">
        <v>18.2786401367187</v>
      </c>
      <c r="G8224" s="6">
        <v>5.4770000000000003</v>
      </c>
    </row>
    <row r="8225" spans="1:7" x14ac:dyDescent="0.3">
      <c r="A8225" t="s">
        <v>5096</v>
      </c>
      <c r="B8225" t="s">
        <v>5097</v>
      </c>
      <c r="C8225" t="s">
        <v>308</v>
      </c>
      <c r="D8225" t="s">
        <v>415</v>
      </c>
      <c r="E8225" s="6">
        <v>32</v>
      </c>
      <c r="F8225" s="6">
        <v>14.196909912109399</v>
      </c>
      <c r="G8225" s="6">
        <v>9.7530000000000001</v>
      </c>
    </row>
    <row r="8226" spans="1:7" x14ac:dyDescent="0.3">
      <c r="A8226" t="s">
        <v>5096</v>
      </c>
      <c r="B8226" t="s">
        <v>5097</v>
      </c>
      <c r="C8226" t="s">
        <v>344</v>
      </c>
      <c r="D8226" t="s">
        <v>415</v>
      </c>
      <c r="E8226" s="6">
        <v>11</v>
      </c>
      <c r="F8226" s="6">
        <v>5.0894000854492196</v>
      </c>
      <c r="G8226" s="6">
        <v>3.351</v>
      </c>
    </row>
    <row r="8227" spans="1:7" x14ac:dyDescent="0.3">
      <c r="A8227" t="s">
        <v>5096</v>
      </c>
      <c r="B8227" t="s">
        <v>5097</v>
      </c>
      <c r="C8227" t="s">
        <v>390</v>
      </c>
      <c r="D8227" t="s">
        <v>415</v>
      </c>
      <c r="E8227" s="6">
        <v>6</v>
      </c>
      <c r="F8227" s="6">
        <v>2.1529600830078102</v>
      </c>
      <c r="G8227" s="6">
        <v>0.61599999999999999</v>
      </c>
    </row>
    <row r="8228" spans="1:7" x14ac:dyDescent="0.3">
      <c r="A8228" t="s">
        <v>5096</v>
      </c>
      <c r="B8228" t="s">
        <v>5097</v>
      </c>
      <c r="C8228" t="s">
        <v>392</v>
      </c>
      <c r="D8228" t="s">
        <v>415</v>
      </c>
      <c r="E8228" s="6">
        <v>4</v>
      </c>
      <c r="F8228" s="6">
        <v>0.55533001708984397</v>
      </c>
      <c r="G8228" s="6">
        <v>0.80600000000000005</v>
      </c>
    </row>
    <row r="8229" spans="1:7" x14ac:dyDescent="0.3">
      <c r="A8229" t="s">
        <v>5096</v>
      </c>
      <c r="B8229" t="s">
        <v>5097</v>
      </c>
      <c r="C8229" t="s">
        <v>396</v>
      </c>
      <c r="D8229" t="s">
        <v>415</v>
      </c>
      <c r="E8229" s="6">
        <v>7</v>
      </c>
      <c r="F8229" s="6">
        <v>2.0825800781249999</v>
      </c>
      <c r="G8229" s="6">
        <v>2.1179999999999999</v>
      </c>
    </row>
    <row r="8230" spans="1:7" x14ac:dyDescent="0.3">
      <c r="A8230" t="s">
        <v>5098</v>
      </c>
      <c r="B8230" t="s">
        <v>5099</v>
      </c>
      <c r="C8230" t="s">
        <v>271</v>
      </c>
      <c r="D8230" t="s">
        <v>415</v>
      </c>
      <c r="E8230" s="6">
        <v>790</v>
      </c>
      <c r="F8230" s="6">
        <v>977.19048828125005</v>
      </c>
      <c r="G8230" s="6">
        <v>358.464</v>
      </c>
    </row>
    <row r="8231" spans="1:7" x14ac:dyDescent="0.3">
      <c r="A8231" t="s">
        <v>5098</v>
      </c>
      <c r="B8231" t="s">
        <v>5099</v>
      </c>
      <c r="C8231" t="s">
        <v>296</v>
      </c>
      <c r="D8231" t="s">
        <v>415</v>
      </c>
      <c r="E8231" s="6">
        <v>482</v>
      </c>
      <c r="F8231" s="6">
        <v>90.133128662109399</v>
      </c>
      <c r="G8231" s="6">
        <v>33.537999999999997</v>
      </c>
    </row>
    <row r="8232" spans="1:7" x14ac:dyDescent="0.3">
      <c r="A8232" t="s">
        <v>5098</v>
      </c>
      <c r="B8232" t="s">
        <v>5099</v>
      </c>
      <c r="C8232" t="s">
        <v>299</v>
      </c>
      <c r="D8232" t="s">
        <v>415</v>
      </c>
      <c r="E8232" s="6">
        <v>2</v>
      </c>
      <c r="F8232" s="6">
        <v>2.23551000976562</v>
      </c>
      <c r="G8232" s="6">
        <v>0.79700000000000004</v>
      </c>
    </row>
    <row r="8233" spans="1:7" x14ac:dyDescent="0.3">
      <c r="A8233" t="s">
        <v>5098</v>
      </c>
      <c r="B8233" t="s">
        <v>5099</v>
      </c>
      <c r="C8233" t="s">
        <v>301</v>
      </c>
      <c r="D8233" t="s">
        <v>415</v>
      </c>
      <c r="E8233" s="6">
        <v>21</v>
      </c>
      <c r="F8233" s="6">
        <v>9.0571700668334998</v>
      </c>
      <c r="G8233" s="6">
        <v>5.9589999999999996</v>
      </c>
    </row>
    <row r="8234" spans="1:7" x14ac:dyDescent="0.3">
      <c r="A8234" t="s">
        <v>5098</v>
      </c>
      <c r="B8234" t="s">
        <v>5099</v>
      </c>
      <c r="C8234" t="s">
        <v>344</v>
      </c>
      <c r="D8234" t="s">
        <v>415</v>
      </c>
      <c r="E8234" s="6">
        <v>2</v>
      </c>
      <c r="F8234" s="6">
        <v>1.0982099609375</v>
      </c>
      <c r="G8234" s="6">
        <v>1.222</v>
      </c>
    </row>
    <row r="8235" spans="1:7" x14ac:dyDescent="0.3">
      <c r="A8235" t="s">
        <v>5098</v>
      </c>
      <c r="B8235" t="s">
        <v>5099</v>
      </c>
      <c r="C8235" t="s">
        <v>390</v>
      </c>
      <c r="D8235" t="s">
        <v>415</v>
      </c>
      <c r="E8235" s="6">
        <v>9</v>
      </c>
      <c r="F8235" s="6">
        <v>2.4693499794006302</v>
      </c>
      <c r="G8235" s="6">
        <v>0.32200000000000001</v>
      </c>
    </row>
    <row r="8236" spans="1:7" x14ac:dyDescent="0.3">
      <c r="A8236" t="s">
        <v>5098</v>
      </c>
      <c r="B8236" t="s">
        <v>5099</v>
      </c>
      <c r="C8236" t="s">
        <v>392</v>
      </c>
      <c r="D8236" t="s">
        <v>415</v>
      </c>
      <c r="E8236" s="6">
        <v>5</v>
      </c>
      <c r="F8236" s="6">
        <v>3.1619599609375002</v>
      </c>
      <c r="G8236" s="6">
        <v>1.331</v>
      </c>
    </row>
    <row r="8237" spans="1:7" x14ac:dyDescent="0.3">
      <c r="A8237" t="s">
        <v>5098</v>
      </c>
      <c r="B8237" t="s">
        <v>5099</v>
      </c>
      <c r="C8237" t="s">
        <v>396</v>
      </c>
      <c r="D8237" t="s">
        <v>415</v>
      </c>
      <c r="E8237" s="6">
        <v>27</v>
      </c>
      <c r="F8237" s="6">
        <v>13.7243799133301</v>
      </c>
      <c r="G8237" s="6">
        <v>11.135</v>
      </c>
    </row>
    <row r="8238" spans="1:7" x14ac:dyDescent="0.3">
      <c r="A8238" t="s">
        <v>5100</v>
      </c>
      <c r="B8238" t="s">
        <v>5101</v>
      </c>
      <c r="C8238" t="s">
        <v>257</v>
      </c>
      <c r="D8238" t="s">
        <v>415</v>
      </c>
      <c r="E8238" s="6">
        <v>148</v>
      </c>
      <c r="F8238" s="6">
        <v>1412.6502070312499</v>
      </c>
      <c r="G8238" s="6">
        <v>502.97199999999998</v>
      </c>
    </row>
    <row r="8239" spans="1:7" x14ac:dyDescent="0.3">
      <c r="A8239" t="s">
        <v>5100</v>
      </c>
      <c r="B8239" t="s">
        <v>5101</v>
      </c>
      <c r="C8239" t="s">
        <v>267</v>
      </c>
      <c r="D8239" t="s">
        <v>415</v>
      </c>
      <c r="E8239" s="6">
        <v>90</v>
      </c>
      <c r="F8239" s="6">
        <v>343.86860937500001</v>
      </c>
      <c r="G8239" s="6">
        <v>122.42</v>
      </c>
    </row>
    <row r="8240" spans="1:7" x14ac:dyDescent="0.3">
      <c r="A8240" t="s">
        <v>5100</v>
      </c>
      <c r="B8240" t="s">
        <v>5101</v>
      </c>
      <c r="C8240" t="s">
        <v>271</v>
      </c>
      <c r="D8240" t="s">
        <v>415</v>
      </c>
      <c r="E8240" s="6">
        <v>5103</v>
      </c>
      <c r="F8240" s="6">
        <v>5742.3451191406202</v>
      </c>
      <c r="G8240" s="6">
        <v>2044.3710000000001</v>
      </c>
    </row>
    <row r="8241" spans="1:7" x14ac:dyDescent="0.3">
      <c r="A8241" t="s">
        <v>5100</v>
      </c>
      <c r="B8241" t="s">
        <v>5101</v>
      </c>
      <c r="C8241" t="s">
        <v>296</v>
      </c>
      <c r="D8241" t="s">
        <v>415</v>
      </c>
      <c r="E8241" s="6">
        <v>3552</v>
      </c>
      <c r="F8241" s="6">
        <v>500.92812500000002</v>
      </c>
      <c r="G8241" s="6">
        <v>200.86600000000001</v>
      </c>
    </row>
    <row r="8242" spans="1:7" x14ac:dyDescent="0.3">
      <c r="A8242" t="s">
        <v>5100</v>
      </c>
      <c r="B8242" t="s">
        <v>5101</v>
      </c>
      <c r="C8242" t="s">
        <v>297</v>
      </c>
      <c r="D8242" t="s">
        <v>415</v>
      </c>
      <c r="E8242" s="6">
        <v>294</v>
      </c>
      <c r="F8242" s="6">
        <v>2997.4978124999998</v>
      </c>
      <c r="G8242" s="6">
        <v>1067.117</v>
      </c>
    </row>
    <row r="8243" spans="1:7" x14ac:dyDescent="0.3">
      <c r="A8243" t="s">
        <v>5100</v>
      </c>
      <c r="B8243" t="s">
        <v>5101</v>
      </c>
      <c r="C8243" t="s">
        <v>309</v>
      </c>
      <c r="D8243" t="s">
        <v>415</v>
      </c>
      <c r="E8243" s="6">
        <v>12</v>
      </c>
      <c r="F8243" s="6">
        <v>4.4810599365234403</v>
      </c>
      <c r="G8243" s="6">
        <v>3.516</v>
      </c>
    </row>
    <row r="8244" spans="1:7" x14ac:dyDescent="0.3">
      <c r="A8244" t="s">
        <v>5100</v>
      </c>
      <c r="B8244" t="s">
        <v>5101</v>
      </c>
      <c r="C8244" t="s">
        <v>344</v>
      </c>
      <c r="D8244" t="s">
        <v>415</v>
      </c>
      <c r="E8244" s="6">
        <v>1</v>
      </c>
      <c r="F8244" s="6">
        <v>0.40426000976562498</v>
      </c>
      <c r="G8244" s="6">
        <v>0.33600000000000002</v>
      </c>
    </row>
    <row r="8245" spans="1:7" x14ac:dyDescent="0.3">
      <c r="A8245" t="s">
        <v>5100</v>
      </c>
      <c r="B8245" t="s">
        <v>5101</v>
      </c>
      <c r="C8245" t="s">
        <v>347</v>
      </c>
      <c r="D8245" t="s">
        <v>415</v>
      </c>
      <c r="E8245" s="6">
        <v>5</v>
      </c>
      <c r="F8245" s="6">
        <v>1.52763000488281</v>
      </c>
      <c r="G8245" s="6">
        <v>1.1839999999999999</v>
      </c>
    </row>
    <row r="8246" spans="1:7" x14ac:dyDescent="0.3">
      <c r="A8246" t="s">
        <v>5100</v>
      </c>
      <c r="B8246" t="s">
        <v>5101</v>
      </c>
      <c r="C8246" t="s">
        <v>404</v>
      </c>
      <c r="D8246" t="s">
        <v>415</v>
      </c>
      <c r="E8246" s="6">
        <v>361</v>
      </c>
      <c r="F8246" s="6">
        <v>2058.836234375</v>
      </c>
      <c r="G8246" s="6">
        <v>732.95500000000004</v>
      </c>
    </row>
    <row r="8247" spans="1:7" x14ac:dyDescent="0.3">
      <c r="A8247" t="s">
        <v>5102</v>
      </c>
      <c r="B8247" t="s">
        <v>5103</v>
      </c>
      <c r="C8247" t="s">
        <v>249</v>
      </c>
      <c r="D8247" t="s">
        <v>415</v>
      </c>
      <c r="E8247" s="6">
        <v>13</v>
      </c>
      <c r="F8247" s="6">
        <v>12.786130310058599</v>
      </c>
      <c r="G8247" s="6">
        <v>5.548</v>
      </c>
    </row>
    <row r="8248" spans="1:7" x14ac:dyDescent="0.3">
      <c r="A8248" t="s">
        <v>5102</v>
      </c>
      <c r="B8248" t="s">
        <v>5103</v>
      </c>
      <c r="C8248" t="s">
        <v>255</v>
      </c>
      <c r="D8248" t="s">
        <v>415</v>
      </c>
      <c r="E8248" s="6">
        <v>1</v>
      </c>
      <c r="F8248" s="6">
        <v>0.15742999267578101</v>
      </c>
      <c r="G8248" s="6">
        <v>0.158</v>
      </c>
    </row>
    <row r="8249" spans="1:7" x14ac:dyDescent="0.3">
      <c r="A8249" t="s">
        <v>5102</v>
      </c>
      <c r="B8249" t="s">
        <v>5103</v>
      </c>
      <c r="C8249" t="s">
        <v>257</v>
      </c>
      <c r="D8249" t="s">
        <v>415</v>
      </c>
      <c r="E8249" s="6">
        <v>516</v>
      </c>
      <c r="F8249" s="6">
        <v>228.25823632812501</v>
      </c>
      <c r="G8249" s="6">
        <v>122.458</v>
      </c>
    </row>
    <row r="8250" spans="1:7" x14ac:dyDescent="0.3">
      <c r="A8250" t="s">
        <v>5102</v>
      </c>
      <c r="B8250" t="s">
        <v>5103</v>
      </c>
      <c r="C8250" t="s">
        <v>271</v>
      </c>
      <c r="D8250" t="s">
        <v>415</v>
      </c>
      <c r="E8250" s="6">
        <v>10246</v>
      </c>
      <c r="F8250" s="6">
        <v>11288.4256756592</v>
      </c>
      <c r="G8250" s="6">
        <v>4133.4080000000004</v>
      </c>
    </row>
    <row r="8251" spans="1:7" x14ac:dyDescent="0.3">
      <c r="A8251" t="s">
        <v>5102</v>
      </c>
      <c r="B8251" t="s">
        <v>5103</v>
      </c>
      <c r="C8251" t="s">
        <v>272</v>
      </c>
      <c r="D8251" t="s">
        <v>415</v>
      </c>
      <c r="E8251" s="6">
        <v>8</v>
      </c>
      <c r="F8251" s="6">
        <v>16.697660156249999</v>
      </c>
      <c r="G8251" s="6">
        <v>5.9459999999999997</v>
      </c>
    </row>
    <row r="8252" spans="1:7" x14ac:dyDescent="0.3">
      <c r="A8252" t="s">
        <v>5102</v>
      </c>
      <c r="B8252" t="s">
        <v>5103</v>
      </c>
      <c r="C8252" t="s">
        <v>293</v>
      </c>
      <c r="D8252" t="s">
        <v>415</v>
      </c>
      <c r="E8252" s="6">
        <v>120</v>
      </c>
      <c r="F8252" s="6">
        <v>128.20839059448201</v>
      </c>
      <c r="G8252" s="6">
        <v>52.832999999999998</v>
      </c>
    </row>
    <row r="8253" spans="1:7" x14ac:dyDescent="0.3">
      <c r="A8253" t="s">
        <v>5102</v>
      </c>
      <c r="B8253" t="s">
        <v>5103</v>
      </c>
      <c r="C8253" t="s">
        <v>296</v>
      </c>
      <c r="D8253" t="s">
        <v>415</v>
      </c>
      <c r="E8253" s="6">
        <v>3526</v>
      </c>
      <c r="F8253" s="6">
        <v>1623.6225491333</v>
      </c>
      <c r="G8253" s="6">
        <v>578.28099999999995</v>
      </c>
    </row>
    <row r="8254" spans="1:7" x14ac:dyDescent="0.3">
      <c r="A8254" t="s">
        <v>5102</v>
      </c>
      <c r="B8254" t="s">
        <v>5103</v>
      </c>
      <c r="C8254" t="s">
        <v>301</v>
      </c>
      <c r="D8254" t="s">
        <v>415</v>
      </c>
      <c r="E8254" s="6">
        <v>7</v>
      </c>
      <c r="F8254" s="6">
        <v>1.75911001586914</v>
      </c>
      <c r="G8254" s="6">
        <v>1.278</v>
      </c>
    </row>
    <row r="8255" spans="1:7" x14ac:dyDescent="0.3">
      <c r="A8255" t="s">
        <v>5102</v>
      </c>
      <c r="B8255" t="s">
        <v>5103</v>
      </c>
      <c r="C8255" t="s">
        <v>305</v>
      </c>
      <c r="D8255" t="s">
        <v>415</v>
      </c>
      <c r="E8255" s="6">
        <v>4</v>
      </c>
      <c r="F8255" s="6">
        <v>0.60309997558593798</v>
      </c>
      <c r="G8255" s="6">
        <v>0</v>
      </c>
    </row>
    <row r="8256" spans="1:7" x14ac:dyDescent="0.3">
      <c r="A8256" t="s">
        <v>5102</v>
      </c>
      <c r="B8256" t="s">
        <v>5103</v>
      </c>
      <c r="C8256" t="s">
        <v>309</v>
      </c>
      <c r="D8256" t="s">
        <v>415</v>
      </c>
      <c r="E8256" s="6">
        <v>24</v>
      </c>
      <c r="F8256" s="6">
        <v>9.1825100708007792</v>
      </c>
      <c r="G8256" s="6">
        <v>7.07</v>
      </c>
    </row>
    <row r="8257" spans="1:7" x14ac:dyDescent="0.3">
      <c r="A8257" t="s">
        <v>5102</v>
      </c>
      <c r="B8257" t="s">
        <v>5103</v>
      </c>
      <c r="C8257" t="s">
        <v>317</v>
      </c>
      <c r="D8257" t="s">
        <v>415</v>
      </c>
      <c r="E8257" s="6">
        <v>6</v>
      </c>
      <c r="F8257" s="6">
        <v>2.4526100463867202</v>
      </c>
      <c r="G8257" s="6">
        <v>1.78</v>
      </c>
    </row>
    <row r="8258" spans="1:7" x14ac:dyDescent="0.3">
      <c r="A8258" t="s">
        <v>5102</v>
      </c>
      <c r="B8258" t="s">
        <v>5103</v>
      </c>
      <c r="C8258" t="s">
        <v>344</v>
      </c>
      <c r="D8258" t="s">
        <v>415</v>
      </c>
      <c r="E8258" s="6">
        <v>27</v>
      </c>
      <c r="F8258" s="6">
        <v>10.2236800842285</v>
      </c>
      <c r="G8258" s="6">
        <v>6.6520000000000001</v>
      </c>
    </row>
    <row r="8259" spans="1:7" x14ac:dyDescent="0.3">
      <c r="A8259" t="s">
        <v>5102</v>
      </c>
      <c r="B8259" t="s">
        <v>5103</v>
      </c>
      <c r="C8259" t="s">
        <v>347</v>
      </c>
      <c r="D8259" t="s">
        <v>415</v>
      </c>
      <c r="E8259" s="6">
        <v>20</v>
      </c>
      <c r="F8259" s="6">
        <v>7.9507899780273403</v>
      </c>
      <c r="G8259" s="6">
        <v>4.4800000000000004</v>
      </c>
    </row>
    <row r="8260" spans="1:7" x14ac:dyDescent="0.3">
      <c r="A8260" t="s">
        <v>5102</v>
      </c>
      <c r="B8260" t="s">
        <v>5103</v>
      </c>
      <c r="C8260" t="s">
        <v>386</v>
      </c>
      <c r="D8260" t="s">
        <v>415</v>
      </c>
      <c r="E8260" s="6">
        <v>1</v>
      </c>
      <c r="F8260" s="6">
        <v>0.91642999267578096</v>
      </c>
      <c r="G8260" s="6">
        <v>0</v>
      </c>
    </row>
    <row r="8261" spans="1:7" x14ac:dyDescent="0.3">
      <c r="A8261" t="s">
        <v>5102</v>
      </c>
      <c r="B8261" t="s">
        <v>5103</v>
      </c>
      <c r="C8261" t="s">
        <v>390</v>
      </c>
      <c r="D8261" t="s">
        <v>415</v>
      </c>
      <c r="E8261" s="6">
        <v>70</v>
      </c>
      <c r="F8261" s="6">
        <v>25.052729808807399</v>
      </c>
      <c r="G8261" s="6">
        <v>16.3</v>
      </c>
    </row>
    <row r="8262" spans="1:7" x14ac:dyDescent="0.3">
      <c r="A8262" t="s">
        <v>5102</v>
      </c>
      <c r="B8262" t="s">
        <v>5103</v>
      </c>
      <c r="C8262" t="s">
        <v>392</v>
      </c>
      <c r="D8262" t="s">
        <v>415</v>
      </c>
      <c r="E8262" s="6">
        <v>27</v>
      </c>
      <c r="F8262" s="6">
        <v>22.403039886474598</v>
      </c>
      <c r="G8262" s="6">
        <v>9.5660000000000007</v>
      </c>
    </row>
    <row r="8263" spans="1:7" x14ac:dyDescent="0.3">
      <c r="A8263" t="s">
        <v>5102</v>
      </c>
      <c r="B8263" t="s">
        <v>5103</v>
      </c>
      <c r="C8263" t="s">
        <v>404</v>
      </c>
      <c r="D8263" t="s">
        <v>415</v>
      </c>
      <c r="E8263" s="6">
        <v>52</v>
      </c>
      <c r="F8263" s="6">
        <v>219.37199804687501</v>
      </c>
      <c r="G8263" s="6">
        <v>78.099999999999994</v>
      </c>
    </row>
    <row r="8264" spans="1:7" x14ac:dyDescent="0.3">
      <c r="A8264" t="s">
        <v>5104</v>
      </c>
      <c r="B8264" t="s">
        <v>5105</v>
      </c>
      <c r="C8264" t="s">
        <v>249</v>
      </c>
      <c r="D8264" t="s">
        <v>415</v>
      </c>
      <c r="E8264" s="6">
        <v>4</v>
      </c>
      <c r="F8264" s="6">
        <v>1.06468005371094</v>
      </c>
      <c r="G8264" s="6">
        <v>0.73099999999999998</v>
      </c>
    </row>
    <row r="8265" spans="1:7" x14ac:dyDescent="0.3">
      <c r="A8265" t="s">
        <v>5104</v>
      </c>
      <c r="B8265" t="s">
        <v>5105</v>
      </c>
      <c r="C8265" t="s">
        <v>255</v>
      </c>
      <c r="D8265" t="s">
        <v>415</v>
      </c>
      <c r="E8265" s="6">
        <v>11</v>
      </c>
      <c r="F8265" s="6">
        <v>4.8391399536132802</v>
      </c>
      <c r="G8265" s="6">
        <v>3.0760000000000001</v>
      </c>
    </row>
    <row r="8266" spans="1:7" x14ac:dyDescent="0.3">
      <c r="A8266" t="s">
        <v>5104</v>
      </c>
      <c r="B8266" t="s">
        <v>5105</v>
      </c>
      <c r="C8266" t="s">
        <v>271</v>
      </c>
      <c r="D8266" t="s">
        <v>415</v>
      </c>
      <c r="E8266" s="6">
        <v>208</v>
      </c>
      <c r="F8266" s="6">
        <v>330.22029003906198</v>
      </c>
      <c r="G8266" s="6">
        <v>143.273</v>
      </c>
    </row>
    <row r="8267" spans="1:7" x14ac:dyDescent="0.3">
      <c r="A8267" t="s">
        <v>5104</v>
      </c>
      <c r="B8267" t="s">
        <v>5105</v>
      </c>
      <c r="C8267" t="s">
        <v>293</v>
      </c>
      <c r="D8267" t="s">
        <v>415</v>
      </c>
      <c r="E8267" s="6">
        <v>9</v>
      </c>
      <c r="F8267" s="6">
        <v>3.08271008300781</v>
      </c>
      <c r="G8267" s="6">
        <v>5.5960000000000001</v>
      </c>
    </row>
    <row r="8268" spans="1:7" x14ac:dyDescent="0.3">
      <c r="A8268" t="s">
        <v>5104</v>
      </c>
      <c r="B8268" t="s">
        <v>5105</v>
      </c>
      <c r="C8268" t="s">
        <v>301</v>
      </c>
      <c r="D8268" t="s">
        <v>415</v>
      </c>
      <c r="E8268" s="6">
        <v>3</v>
      </c>
      <c r="F8268" s="6">
        <v>1.29257995605469</v>
      </c>
      <c r="G8268" s="6">
        <v>0.79900000000000004</v>
      </c>
    </row>
    <row r="8269" spans="1:7" x14ac:dyDescent="0.3">
      <c r="A8269" t="s">
        <v>5104</v>
      </c>
      <c r="B8269" t="s">
        <v>5105</v>
      </c>
      <c r="C8269" t="s">
        <v>309</v>
      </c>
      <c r="D8269" t="s">
        <v>415</v>
      </c>
      <c r="E8269" s="6">
        <v>67</v>
      </c>
      <c r="F8269" s="6">
        <v>24.378170104980502</v>
      </c>
      <c r="G8269" s="6">
        <v>15.760999999999999</v>
      </c>
    </row>
    <row r="8270" spans="1:7" x14ac:dyDescent="0.3">
      <c r="A8270" t="s">
        <v>5104</v>
      </c>
      <c r="B8270" t="s">
        <v>5105</v>
      </c>
      <c r="C8270" t="s">
        <v>344</v>
      </c>
      <c r="D8270" t="s">
        <v>415</v>
      </c>
      <c r="E8270" s="6">
        <v>7</v>
      </c>
      <c r="F8270" s="6">
        <v>3.14153002929688</v>
      </c>
      <c r="G8270" s="6">
        <v>2.1139999999999999</v>
      </c>
    </row>
    <row r="8271" spans="1:7" x14ac:dyDescent="0.3">
      <c r="A8271" t="s">
        <v>5104</v>
      </c>
      <c r="B8271" t="s">
        <v>5105</v>
      </c>
      <c r="C8271" t="s">
        <v>347</v>
      </c>
      <c r="D8271" t="s">
        <v>415</v>
      </c>
      <c r="E8271" s="6">
        <v>12</v>
      </c>
      <c r="F8271" s="6">
        <v>3.2539299316406201</v>
      </c>
      <c r="G8271" s="6">
        <v>2.181</v>
      </c>
    </row>
    <row r="8272" spans="1:7" x14ac:dyDescent="0.3">
      <c r="A8272" t="s">
        <v>5104</v>
      </c>
      <c r="B8272" t="s">
        <v>5105</v>
      </c>
      <c r="C8272" t="s">
        <v>392</v>
      </c>
      <c r="D8272" t="s">
        <v>415</v>
      </c>
      <c r="E8272" s="6">
        <v>22</v>
      </c>
      <c r="F8272" s="6">
        <v>4.6124999999999998</v>
      </c>
      <c r="G8272" s="6">
        <v>3.452</v>
      </c>
    </row>
    <row r="8273" spans="1:7" x14ac:dyDescent="0.3">
      <c r="A8273" t="s">
        <v>5104</v>
      </c>
      <c r="B8273" t="s">
        <v>5105</v>
      </c>
      <c r="C8273" t="s">
        <v>396</v>
      </c>
      <c r="D8273" t="s">
        <v>415</v>
      </c>
      <c r="E8273" s="6">
        <v>3</v>
      </c>
      <c r="F8273" s="6">
        <v>0.82273999023437505</v>
      </c>
      <c r="G8273" s="6">
        <v>0.80800000000000005</v>
      </c>
    </row>
    <row r="8274" spans="1:7" x14ac:dyDescent="0.3">
      <c r="A8274" t="s">
        <v>5106</v>
      </c>
      <c r="B8274" t="s">
        <v>5107</v>
      </c>
      <c r="C8274" t="s">
        <v>249</v>
      </c>
      <c r="D8274" t="s">
        <v>415</v>
      </c>
      <c r="E8274" s="6">
        <v>1</v>
      </c>
      <c r="F8274" s="6">
        <v>2.2870700683593701</v>
      </c>
      <c r="G8274" s="6">
        <v>1.2050000000000001</v>
      </c>
    </row>
    <row r="8275" spans="1:7" x14ac:dyDescent="0.3">
      <c r="A8275" t="s">
        <v>5106</v>
      </c>
      <c r="B8275" t="s">
        <v>5107</v>
      </c>
      <c r="C8275" t="s">
        <v>271</v>
      </c>
      <c r="D8275" t="s">
        <v>415</v>
      </c>
      <c r="E8275" s="6">
        <v>450</v>
      </c>
      <c r="F8275" s="6">
        <v>315.21081249999997</v>
      </c>
      <c r="G8275" s="6">
        <v>112.217</v>
      </c>
    </row>
    <row r="8276" spans="1:7" x14ac:dyDescent="0.3">
      <c r="A8276" t="s">
        <v>5106</v>
      </c>
      <c r="B8276" t="s">
        <v>5107</v>
      </c>
      <c r="C8276" t="s">
        <v>293</v>
      </c>
      <c r="D8276" t="s">
        <v>415</v>
      </c>
      <c r="E8276" s="6">
        <v>6</v>
      </c>
      <c r="F8276" s="6">
        <v>3.8781800537109401</v>
      </c>
      <c r="G8276" s="6">
        <v>2.141</v>
      </c>
    </row>
    <row r="8277" spans="1:7" x14ac:dyDescent="0.3">
      <c r="A8277" t="s">
        <v>5106</v>
      </c>
      <c r="B8277" t="s">
        <v>5107</v>
      </c>
      <c r="C8277" t="s">
        <v>301</v>
      </c>
      <c r="D8277" t="s">
        <v>415</v>
      </c>
      <c r="E8277" s="6">
        <v>1</v>
      </c>
      <c r="F8277" s="6">
        <v>2.51868994140625</v>
      </c>
      <c r="G8277" s="6">
        <v>1.766</v>
      </c>
    </row>
    <row r="8278" spans="1:7" x14ac:dyDescent="0.3">
      <c r="A8278" t="s">
        <v>5106</v>
      </c>
      <c r="B8278" t="s">
        <v>5107</v>
      </c>
      <c r="C8278" t="s">
        <v>309</v>
      </c>
      <c r="D8278" t="s">
        <v>415</v>
      </c>
      <c r="E8278" s="6">
        <v>3</v>
      </c>
      <c r="F8278" s="6">
        <v>0.85638000488281296</v>
      </c>
      <c r="G8278" s="6">
        <v>0.628</v>
      </c>
    </row>
    <row r="8279" spans="1:7" x14ac:dyDescent="0.3">
      <c r="A8279" t="s">
        <v>5106</v>
      </c>
      <c r="B8279" t="s">
        <v>5107</v>
      </c>
      <c r="C8279" t="s">
        <v>317</v>
      </c>
      <c r="D8279" t="s">
        <v>415</v>
      </c>
      <c r="E8279" s="6">
        <v>37</v>
      </c>
      <c r="F8279" s="6">
        <v>13.6180101318359</v>
      </c>
      <c r="G8279" s="6">
        <v>10.811999999999999</v>
      </c>
    </row>
    <row r="8280" spans="1:7" x14ac:dyDescent="0.3">
      <c r="A8280" t="s">
        <v>5106</v>
      </c>
      <c r="B8280" t="s">
        <v>5107</v>
      </c>
      <c r="C8280" t="s">
        <v>390</v>
      </c>
      <c r="D8280" t="s">
        <v>415</v>
      </c>
      <c r="E8280" s="6">
        <v>10</v>
      </c>
      <c r="F8280" s="6">
        <v>2.661919921875</v>
      </c>
      <c r="G8280" s="6">
        <v>0</v>
      </c>
    </row>
    <row r="8281" spans="1:7" x14ac:dyDescent="0.3">
      <c r="A8281" t="s">
        <v>5106</v>
      </c>
      <c r="B8281" t="s">
        <v>5107</v>
      </c>
      <c r="C8281" t="s">
        <v>392</v>
      </c>
      <c r="D8281" t="s">
        <v>415</v>
      </c>
      <c r="E8281" s="6">
        <v>84</v>
      </c>
      <c r="F8281" s="6">
        <v>44.815799682617197</v>
      </c>
      <c r="G8281" s="6">
        <v>20.966999999999999</v>
      </c>
    </row>
    <row r="8282" spans="1:7" x14ac:dyDescent="0.3">
      <c r="A8282" t="s">
        <v>5106</v>
      </c>
      <c r="B8282" t="s">
        <v>5107</v>
      </c>
      <c r="C8282" t="s">
        <v>396</v>
      </c>
      <c r="D8282" t="s">
        <v>415</v>
      </c>
      <c r="E8282" s="6">
        <v>1</v>
      </c>
      <c r="F8282" s="6">
        <v>2.08790991210937</v>
      </c>
      <c r="G8282" s="6">
        <v>0.74399999999999999</v>
      </c>
    </row>
    <row r="8283" spans="1:7" x14ac:dyDescent="0.3">
      <c r="A8283" t="s">
        <v>5108</v>
      </c>
      <c r="B8283" t="s">
        <v>5109</v>
      </c>
      <c r="C8283" t="s">
        <v>257</v>
      </c>
      <c r="D8283" t="s">
        <v>415</v>
      </c>
      <c r="E8283" s="6">
        <v>96</v>
      </c>
      <c r="F8283" s="6">
        <v>897.35668750000002</v>
      </c>
      <c r="G8283" s="6">
        <v>319.45999999999998</v>
      </c>
    </row>
    <row r="8284" spans="1:7" x14ac:dyDescent="0.3">
      <c r="A8284" t="s">
        <v>5108</v>
      </c>
      <c r="B8284" t="s">
        <v>5109</v>
      </c>
      <c r="C8284" t="s">
        <v>271</v>
      </c>
      <c r="D8284" t="s">
        <v>415</v>
      </c>
      <c r="E8284" s="6">
        <v>56</v>
      </c>
      <c r="F8284" s="6">
        <v>213.96267968750001</v>
      </c>
      <c r="G8284" s="6">
        <v>76.173000000000002</v>
      </c>
    </row>
    <row r="8285" spans="1:7" x14ac:dyDescent="0.3">
      <c r="A8285" t="s">
        <v>5108</v>
      </c>
      <c r="B8285" t="s">
        <v>5109</v>
      </c>
      <c r="C8285" t="s">
        <v>297</v>
      </c>
      <c r="D8285" t="s">
        <v>415</v>
      </c>
      <c r="E8285" s="6">
        <v>55</v>
      </c>
      <c r="F8285" s="6">
        <v>397.02271875000002</v>
      </c>
      <c r="G8285" s="6">
        <v>141.34100000000001</v>
      </c>
    </row>
    <row r="8286" spans="1:7" x14ac:dyDescent="0.3">
      <c r="A8286" t="s">
        <v>5108</v>
      </c>
      <c r="B8286" t="s">
        <v>5109</v>
      </c>
      <c r="C8286" t="s">
        <v>347</v>
      </c>
      <c r="D8286" t="s">
        <v>415</v>
      </c>
      <c r="E8286" s="6">
        <v>10</v>
      </c>
      <c r="F8286" s="6">
        <v>6.4345600585937497</v>
      </c>
      <c r="G8286" s="6">
        <v>5.1319999999999997</v>
      </c>
    </row>
    <row r="8287" spans="1:7" x14ac:dyDescent="0.3">
      <c r="A8287" t="s">
        <v>5108</v>
      </c>
      <c r="B8287" t="s">
        <v>5109</v>
      </c>
      <c r="C8287" t="s">
        <v>380</v>
      </c>
      <c r="D8287" t="s">
        <v>415</v>
      </c>
      <c r="E8287" s="6">
        <v>155</v>
      </c>
      <c r="F8287" s="6">
        <v>486.98182812499999</v>
      </c>
      <c r="G8287" s="6">
        <v>173.369</v>
      </c>
    </row>
    <row r="8288" spans="1:7" x14ac:dyDescent="0.3">
      <c r="A8288" t="s">
        <v>5108</v>
      </c>
      <c r="B8288" t="s">
        <v>5109</v>
      </c>
      <c r="C8288" t="s">
        <v>392</v>
      </c>
      <c r="D8288" t="s">
        <v>415</v>
      </c>
      <c r="E8288" s="6">
        <v>9</v>
      </c>
      <c r="F8288" s="6">
        <v>9.7779296875000004</v>
      </c>
      <c r="G8288" s="6">
        <v>6.0940000000000003</v>
      </c>
    </row>
    <row r="8289" spans="1:7" x14ac:dyDescent="0.3">
      <c r="A8289" t="s">
        <v>5108</v>
      </c>
      <c r="B8289" t="s">
        <v>5109</v>
      </c>
      <c r="C8289" t="s">
        <v>404</v>
      </c>
      <c r="D8289" t="s">
        <v>415</v>
      </c>
      <c r="E8289" s="6">
        <v>360</v>
      </c>
      <c r="F8289" s="6">
        <v>1969.89790625</v>
      </c>
      <c r="G8289" s="6">
        <v>701.29</v>
      </c>
    </row>
    <row r="8290" spans="1:7" x14ac:dyDescent="0.3">
      <c r="A8290" t="s">
        <v>5110</v>
      </c>
      <c r="B8290" t="s">
        <v>5111</v>
      </c>
      <c r="C8290" t="s">
        <v>249</v>
      </c>
      <c r="D8290" t="s">
        <v>415</v>
      </c>
      <c r="E8290" s="6">
        <v>6</v>
      </c>
      <c r="F8290" s="6">
        <v>3.5558399505615199</v>
      </c>
      <c r="G8290" s="6">
        <v>1.35</v>
      </c>
    </row>
    <row r="8291" spans="1:7" x14ac:dyDescent="0.3">
      <c r="A8291" t="s">
        <v>5110</v>
      </c>
      <c r="B8291" t="s">
        <v>5111</v>
      </c>
      <c r="C8291" t="s">
        <v>271</v>
      </c>
      <c r="D8291" t="s">
        <v>415</v>
      </c>
      <c r="E8291" s="6">
        <v>3126</v>
      </c>
      <c r="F8291" s="6">
        <v>3328.5290459899902</v>
      </c>
      <c r="G8291" s="6">
        <v>1187.365</v>
      </c>
    </row>
    <row r="8292" spans="1:7" x14ac:dyDescent="0.3">
      <c r="A8292" t="s">
        <v>5110</v>
      </c>
      <c r="B8292" t="s">
        <v>5111</v>
      </c>
      <c r="C8292" t="s">
        <v>278</v>
      </c>
      <c r="D8292" t="s">
        <v>415</v>
      </c>
      <c r="E8292" s="6">
        <v>5</v>
      </c>
      <c r="F8292" s="6">
        <v>1.25633996582031</v>
      </c>
      <c r="G8292" s="6">
        <v>0.51400000000000001</v>
      </c>
    </row>
    <row r="8293" spans="1:7" x14ac:dyDescent="0.3">
      <c r="A8293" t="s">
        <v>5110</v>
      </c>
      <c r="B8293" t="s">
        <v>5111</v>
      </c>
      <c r="C8293" t="s">
        <v>293</v>
      </c>
      <c r="D8293" t="s">
        <v>415</v>
      </c>
      <c r="E8293" s="6">
        <v>119</v>
      </c>
      <c r="F8293" s="6">
        <v>60.313170043945298</v>
      </c>
      <c r="G8293" s="6">
        <v>32.774000000000001</v>
      </c>
    </row>
    <row r="8294" spans="1:7" x14ac:dyDescent="0.3">
      <c r="A8294" t="s">
        <v>5110</v>
      </c>
      <c r="B8294" t="s">
        <v>5111</v>
      </c>
      <c r="C8294" t="s">
        <v>296</v>
      </c>
      <c r="D8294" t="s">
        <v>415</v>
      </c>
      <c r="E8294" s="6">
        <v>11</v>
      </c>
      <c r="F8294" s="6">
        <v>2.8332899780273402</v>
      </c>
      <c r="G8294" s="6">
        <v>1.3129999999999999</v>
      </c>
    </row>
    <row r="8295" spans="1:7" x14ac:dyDescent="0.3">
      <c r="A8295" t="s">
        <v>5110</v>
      </c>
      <c r="B8295" t="s">
        <v>5111</v>
      </c>
      <c r="C8295" t="s">
        <v>299</v>
      </c>
      <c r="D8295" t="s">
        <v>415</v>
      </c>
      <c r="E8295" s="6">
        <v>5</v>
      </c>
      <c r="F8295" s="6">
        <v>7.9831699218749996</v>
      </c>
      <c r="G8295" s="6">
        <v>2.843</v>
      </c>
    </row>
    <row r="8296" spans="1:7" x14ac:dyDescent="0.3">
      <c r="A8296" t="s">
        <v>5110</v>
      </c>
      <c r="B8296" t="s">
        <v>5111</v>
      </c>
      <c r="C8296" t="s">
        <v>301</v>
      </c>
      <c r="D8296" t="s">
        <v>415</v>
      </c>
      <c r="E8296" s="6">
        <v>12</v>
      </c>
      <c r="F8296" s="6">
        <v>2.87171994018555</v>
      </c>
      <c r="G8296" s="6">
        <v>1.9419999999999999</v>
      </c>
    </row>
    <row r="8297" spans="1:7" x14ac:dyDescent="0.3">
      <c r="A8297" t="s">
        <v>5110</v>
      </c>
      <c r="B8297" t="s">
        <v>5111</v>
      </c>
      <c r="C8297" t="s">
        <v>308</v>
      </c>
      <c r="D8297" t="s">
        <v>415</v>
      </c>
      <c r="E8297" s="6">
        <v>1</v>
      </c>
      <c r="F8297" s="6">
        <v>0.48739999389648397</v>
      </c>
      <c r="G8297" s="6">
        <v>0.47</v>
      </c>
    </row>
    <row r="8298" spans="1:7" x14ac:dyDescent="0.3">
      <c r="A8298" t="s">
        <v>5110</v>
      </c>
      <c r="B8298" t="s">
        <v>5111</v>
      </c>
      <c r="C8298" t="s">
        <v>309</v>
      </c>
      <c r="D8298" t="s">
        <v>415</v>
      </c>
      <c r="E8298" s="6">
        <v>145</v>
      </c>
      <c r="F8298" s="6">
        <v>68.893720214843796</v>
      </c>
      <c r="G8298" s="6">
        <v>50.276000000000003</v>
      </c>
    </row>
    <row r="8299" spans="1:7" x14ac:dyDescent="0.3">
      <c r="A8299" t="s">
        <v>5110</v>
      </c>
      <c r="B8299" t="s">
        <v>5111</v>
      </c>
      <c r="C8299" t="s">
        <v>317</v>
      </c>
      <c r="D8299" t="s">
        <v>415</v>
      </c>
      <c r="E8299" s="6">
        <v>7</v>
      </c>
      <c r="F8299" s="6">
        <v>3.8305800781250001</v>
      </c>
      <c r="G8299" s="6">
        <v>4.4820000000000002</v>
      </c>
    </row>
    <row r="8300" spans="1:7" x14ac:dyDescent="0.3">
      <c r="A8300" t="s">
        <v>5110</v>
      </c>
      <c r="B8300" t="s">
        <v>5111</v>
      </c>
      <c r="C8300" t="s">
        <v>344</v>
      </c>
      <c r="D8300" t="s">
        <v>415</v>
      </c>
      <c r="E8300" s="6">
        <v>71</v>
      </c>
      <c r="F8300" s="6">
        <v>48.186110290527303</v>
      </c>
      <c r="G8300" s="6">
        <v>33.015999999999998</v>
      </c>
    </row>
    <row r="8301" spans="1:7" x14ac:dyDescent="0.3">
      <c r="A8301" t="s">
        <v>5110</v>
      </c>
      <c r="B8301" t="s">
        <v>5111</v>
      </c>
      <c r="C8301" t="s">
        <v>347</v>
      </c>
      <c r="D8301" t="s">
        <v>415</v>
      </c>
      <c r="E8301" s="6">
        <v>95</v>
      </c>
      <c r="F8301" s="6">
        <v>38.896949920654301</v>
      </c>
      <c r="G8301" s="6">
        <v>27.991</v>
      </c>
    </row>
    <row r="8302" spans="1:7" x14ac:dyDescent="0.3">
      <c r="A8302" t="s">
        <v>5110</v>
      </c>
      <c r="B8302" t="s">
        <v>5111</v>
      </c>
      <c r="C8302" t="s">
        <v>390</v>
      </c>
      <c r="D8302" t="s">
        <v>415</v>
      </c>
      <c r="E8302" s="6">
        <v>164</v>
      </c>
      <c r="F8302" s="6">
        <v>82.378110473632802</v>
      </c>
      <c r="G8302" s="6">
        <v>45.37</v>
      </c>
    </row>
    <row r="8303" spans="1:7" x14ac:dyDescent="0.3">
      <c r="A8303" t="s">
        <v>5110</v>
      </c>
      <c r="B8303" t="s">
        <v>5111</v>
      </c>
      <c r="C8303" t="s">
        <v>392</v>
      </c>
      <c r="D8303" t="s">
        <v>415</v>
      </c>
      <c r="E8303" s="6">
        <v>95</v>
      </c>
      <c r="F8303" s="6">
        <v>40.313149719238297</v>
      </c>
      <c r="G8303" s="6">
        <v>19.670000000000002</v>
      </c>
    </row>
    <row r="8304" spans="1:7" x14ac:dyDescent="0.3">
      <c r="A8304" t="s">
        <v>5112</v>
      </c>
      <c r="B8304" t="s">
        <v>5113</v>
      </c>
      <c r="C8304" t="s">
        <v>290</v>
      </c>
      <c r="D8304" t="s">
        <v>415</v>
      </c>
      <c r="E8304" s="6">
        <v>1</v>
      </c>
      <c r="F8304" s="6">
        <v>15.7501904296875</v>
      </c>
      <c r="G8304" s="6">
        <v>5.609</v>
      </c>
    </row>
    <row r="8305" spans="1:7" x14ac:dyDescent="0.3">
      <c r="A8305" t="s">
        <v>5112</v>
      </c>
      <c r="B8305" t="s">
        <v>5113</v>
      </c>
      <c r="C8305" t="s">
        <v>293</v>
      </c>
      <c r="D8305" t="s">
        <v>415</v>
      </c>
      <c r="E8305" s="6">
        <v>1</v>
      </c>
      <c r="F8305" s="6">
        <v>0.35817001342773402</v>
      </c>
      <c r="G8305" s="6">
        <v>0.254</v>
      </c>
    </row>
    <row r="8306" spans="1:7" x14ac:dyDescent="0.3">
      <c r="A8306" t="s">
        <v>5112</v>
      </c>
      <c r="B8306" t="s">
        <v>5113</v>
      </c>
      <c r="C8306" t="s">
        <v>309</v>
      </c>
      <c r="D8306" t="s">
        <v>415</v>
      </c>
      <c r="E8306" s="6">
        <v>32</v>
      </c>
      <c r="F8306" s="6">
        <v>15.2716900024414</v>
      </c>
      <c r="G8306" s="6">
        <v>9.3569999999999993</v>
      </c>
    </row>
    <row r="8307" spans="1:7" x14ac:dyDescent="0.3">
      <c r="A8307" t="s">
        <v>5112</v>
      </c>
      <c r="B8307" t="s">
        <v>5113</v>
      </c>
      <c r="C8307" t="s">
        <v>347</v>
      </c>
      <c r="D8307" t="s">
        <v>415</v>
      </c>
      <c r="E8307" s="6">
        <v>5</v>
      </c>
      <c r="F8307" s="6">
        <v>1.62711999511719</v>
      </c>
      <c r="G8307" s="6">
        <v>0.996</v>
      </c>
    </row>
    <row r="8308" spans="1:7" x14ac:dyDescent="0.3">
      <c r="A8308" t="s">
        <v>5112</v>
      </c>
      <c r="B8308" t="s">
        <v>5113</v>
      </c>
      <c r="C8308" t="s">
        <v>390</v>
      </c>
      <c r="D8308" t="s">
        <v>415</v>
      </c>
      <c r="E8308" s="6">
        <v>2</v>
      </c>
      <c r="F8308" s="6">
        <v>0.364019989013672</v>
      </c>
      <c r="G8308" s="6">
        <v>0.19500000000000001</v>
      </c>
    </row>
    <row r="8309" spans="1:7" x14ac:dyDescent="0.3">
      <c r="A8309" t="s">
        <v>5112</v>
      </c>
      <c r="B8309" t="s">
        <v>5113</v>
      </c>
      <c r="C8309" t="s">
        <v>392</v>
      </c>
      <c r="D8309" t="s">
        <v>415</v>
      </c>
      <c r="E8309" s="6">
        <v>9</v>
      </c>
      <c r="F8309" s="6">
        <v>10.4652399902344</v>
      </c>
      <c r="G8309" s="6">
        <v>6.702</v>
      </c>
    </row>
    <row r="8310" spans="1:7" x14ac:dyDescent="0.3">
      <c r="A8310" t="s">
        <v>5114</v>
      </c>
      <c r="B8310" t="s">
        <v>5115</v>
      </c>
      <c r="C8310" t="s">
        <v>249</v>
      </c>
      <c r="D8310" t="s">
        <v>415</v>
      </c>
      <c r="E8310" s="6">
        <v>2</v>
      </c>
      <c r="F8310" s="6">
        <v>13.470210449218801</v>
      </c>
      <c r="G8310" s="6">
        <v>4.8630000000000004</v>
      </c>
    </row>
    <row r="8311" spans="1:7" x14ac:dyDescent="0.3">
      <c r="A8311" t="s">
        <v>5114</v>
      </c>
      <c r="B8311" t="s">
        <v>5115</v>
      </c>
      <c r="C8311" t="s">
        <v>296</v>
      </c>
      <c r="D8311" t="s">
        <v>415</v>
      </c>
      <c r="E8311" s="6">
        <v>2378</v>
      </c>
      <c r="F8311" s="6">
        <v>2515.5846452636702</v>
      </c>
      <c r="G8311" s="6">
        <v>895.64400000000001</v>
      </c>
    </row>
    <row r="8312" spans="1:7" x14ac:dyDescent="0.3">
      <c r="A8312" t="s">
        <v>5114</v>
      </c>
      <c r="B8312" t="s">
        <v>5115</v>
      </c>
      <c r="C8312" t="s">
        <v>301</v>
      </c>
      <c r="D8312" t="s">
        <v>415</v>
      </c>
      <c r="E8312" s="6">
        <v>6</v>
      </c>
      <c r="F8312" s="6">
        <v>1.7216600341796899</v>
      </c>
      <c r="G8312" s="6">
        <v>0.75800000000000001</v>
      </c>
    </row>
    <row r="8313" spans="1:7" x14ac:dyDescent="0.3">
      <c r="A8313" t="s">
        <v>5114</v>
      </c>
      <c r="B8313" t="s">
        <v>5115</v>
      </c>
      <c r="C8313" t="s">
        <v>328</v>
      </c>
      <c r="D8313" t="s">
        <v>415</v>
      </c>
      <c r="E8313" s="6">
        <v>1</v>
      </c>
      <c r="F8313" s="6">
        <v>4.0722500000000004</v>
      </c>
      <c r="G8313" s="6">
        <v>1.4510000000000001</v>
      </c>
    </row>
    <row r="8314" spans="1:7" x14ac:dyDescent="0.3">
      <c r="A8314" t="s">
        <v>5114</v>
      </c>
      <c r="B8314" t="s">
        <v>5115</v>
      </c>
      <c r="C8314" t="s">
        <v>344</v>
      </c>
      <c r="D8314" t="s">
        <v>415</v>
      </c>
      <c r="E8314" s="6">
        <v>5</v>
      </c>
      <c r="F8314" s="6">
        <v>4.9321300048828096</v>
      </c>
      <c r="G8314" s="6">
        <v>3.2559999999999998</v>
      </c>
    </row>
    <row r="8315" spans="1:7" x14ac:dyDescent="0.3">
      <c r="A8315" t="s">
        <v>5114</v>
      </c>
      <c r="B8315" t="s">
        <v>5115</v>
      </c>
      <c r="C8315" t="s">
        <v>354</v>
      </c>
      <c r="D8315" t="s">
        <v>415</v>
      </c>
      <c r="E8315" s="6">
        <v>5</v>
      </c>
      <c r="F8315" s="6">
        <v>0.35979000854492199</v>
      </c>
      <c r="G8315" s="6">
        <v>0</v>
      </c>
    </row>
    <row r="8316" spans="1:7" x14ac:dyDescent="0.3">
      <c r="A8316" t="s">
        <v>5114</v>
      </c>
      <c r="B8316" t="s">
        <v>5115</v>
      </c>
      <c r="C8316" t="s">
        <v>392</v>
      </c>
      <c r="D8316" t="s">
        <v>415</v>
      </c>
      <c r="E8316" s="6">
        <v>2</v>
      </c>
      <c r="F8316" s="6">
        <v>0.98011999511718795</v>
      </c>
      <c r="G8316" s="6">
        <v>0.46899999999999997</v>
      </c>
    </row>
    <row r="8317" spans="1:7" x14ac:dyDescent="0.3">
      <c r="A8317" t="s">
        <v>5114</v>
      </c>
      <c r="B8317" t="s">
        <v>5115</v>
      </c>
      <c r="C8317" t="s">
        <v>396</v>
      </c>
      <c r="D8317" t="s">
        <v>415</v>
      </c>
      <c r="E8317" s="6">
        <v>2</v>
      </c>
      <c r="F8317" s="6">
        <v>1.31963000488281</v>
      </c>
      <c r="G8317" s="6">
        <v>1.214</v>
      </c>
    </row>
    <row r="8318" spans="1:7" x14ac:dyDescent="0.3">
      <c r="A8318" t="s">
        <v>5116</v>
      </c>
      <c r="B8318" t="s">
        <v>5117</v>
      </c>
      <c r="C8318" t="s">
        <v>249</v>
      </c>
      <c r="D8318" t="s">
        <v>415</v>
      </c>
      <c r="E8318" s="6">
        <v>1</v>
      </c>
      <c r="F8318" s="6">
        <v>1.3809300537109399</v>
      </c>
      <c r="G8318" s="6">
        <v>0.49299999999999999</v>
      </c>
    </row>
    <row r="8319" spans="1:7" x14ac:dyDescent="0.3">
      <c r="A8319" t="s">
        <v>5116</v>
      </c>
      <c r="B8319" t="s">
        <v>5117</v>
      </c>
      <c r="C8319" t="s">
        <v>271</v>
      </c>
      <c r="D8319" t="s">
        <v>415</v>
      </c>
      <c r="E8319" s="6">
        <v>1716</v>
      </c>
      <c r="F8319" s="6">
        <v>249.075852935791</v>
      </c>
      <c r="G8319" s="6">
        <v>87.757999999999996</v>
      </c>
    </row>
    <row r="8320" spans="1:7" x14ac:dyDescent="0.3">
      <c r="A8320" t="s">
        <v>5116</v>
      </c>
      <c r="B8320" t="s">
        <v>5117</v>
      </c>
      <c r="C8320" t="s">
        <v>276</v>
      </c>
      <c r="D8320" t="s">
        <v>415</v>
      </c>
      <c r="E8320" s="6">
        <v>2</v>
      </c>
      <c r="F8320" s="6">
        <v>1.90640002441406</v>
      </c>
      <c r="G8320" s="6">
        <v>0.68</v>
      </c>
    </row>
    <row r="8321" spans="1:7" x14ac:dyDescent="0.3">
      <c r="A8321" t="s">
        <v>5116</v>
      </c>
      <c r="B8321" t="s">
        <v>5117</v>
      </c>
      <c r="C8321" t="s">
        <v>277</v>
      </c>
      <c r="D8321" t="s">
        <v>415</v>
      </c>
      <c r="E8321" s="6">
        <v>2</v>
      </c>
      <c r="F8321" s="6">
        <v>10.379809570312499</v>
      </c>
      <c r="G8321" s="6">
        <v>0</v>
      </c>
    </row>
    <row r="8322" spans="1:7" x14ac:dyDescent="0.3">
      <c r="A8322" t="s">
        <v>5116</v>
      </c>
      <c r="B8322" t="s">
        <v>5117</v>
      </c>
      <c r="C8322" t="s">
        <v>289</v>
      </c>
      <c r="D8322" t="s">
        <v>415</v>
      </c>
      <c r="E8322" s="6">
        <v>3</v>
      </c>
      <c r="F8322" s="6">
        <v>4.05347998046875</v>
      </c>
      <c r="G8322" s="6">
        <v>2.13</v>
      </c>
    </row>
    <row r="8323" spans="1:7" x14ac:dyDescent="0.3">
      <c r="A8323" t="s">
        <v>5116</v>
      </c>
      <c r="B8323" t="s">
        <v>5117</v>
      </c>
      <c r="C8323" t="s">
        <v>293</v>
      </c>
      <c r="D8323" t="s">
        <v>415</v>
      </c>
      <c r="E8323" s="6">
        <v>50</v>
      </c>
      <c r="F8323" s="6">
        <v>138.8835078125</v>
      </c>
      <c r="G8323" s="6">
        <v>49.444000000000003</v>
      </c>
    </row>
    <row r="8324" spans="1:7" x14ac:dyDescent="0.3">
      <c r="A8324" t="s">
        <v>5116</v>
      </c>
      <c r="B8324" t="s">
        <v>5117</v>
      </c>
      <c r="C8324" t="s">
        <v>296</v>
      </c>
      <c r="D8324" t="s">
        <v>415</v>
      </c>
      <c r="E8324" s="6">
        <v>10745</v>
      </c>
      <c r="F8324" s="6">
        <v>3135.2174711914099</v>
      </c>
      <c r="G8324" s="6">
        <v>1187.3420000000001</v>
      </c>
    </row>
    <row r="8325" spans="1:7" x14ac:dyDescent="0.3">
      <c r="A8325" t="s">
        <v>5116</v>
      </c>
      <c r="B8325" t="s">
        <v>5117</v>
      </c>
      <c r="C8325" t="s">
        <v>301</v>
      </c>
      <c r="D8325" t="s">
        <v>415</v>
      </c>
      <c r="E8325" s="6">
        <v>15</v>
      </c>
      <c r="F8325" s="6">
        <v>2.8220399780273402</v>
      </c>
      <c r="G8325" s="6">
        <v>1.7230000000000001</v>
      </c>
    </row>
    <row r="8326" spans="1:7" x14ac:dyDescent="0.3">
      <c r="A8326" t="s">
        <v>5116</v>
      </c>
      <c r="B8326" t="s">
        <v>5117</v>
      </c>
      <c r="C8326" t="s">
        <v>302</v>
      </c>
      <c r="D8326" t="s">
        <v>415</v>
      </c>
      <c r="E8326" s="6">
        <v>1</v>
      </c>
      <c r="F8326" s="6">
        <v>4.2426000976562497</v>
      </c>
      <c r="G8326" s="6">
        <v>1.5109999999999999</v>
      </c>
    </row>
    <row r="8327" spans="1:7" x14ac:dyDescent="0.3">
      <c r="A8327" t="s">
        <v>5116</v>
      </c>
      <c r="B8327" t="s">
        <v>5117</v>
      </c>
      <c r="C8327" t="s">
        <v>304</v>
      </c>
      <c r="D8327" t="s">
        <v>415</v>
      </c>
      <c r="E8327" s="6">
        <v>1</v>
      </c>
      <c r="F8327" s="6">
        <v>1.0737700195312501</v>
      </c>
      <c r="G8327" s="6">
        <v>0.38300000000000001</v>
      </c>
    </row>
    <row r="8328" spans="1:7" x14ac:dyDescent="0.3">
      <c r="A8328" t="s">
        <v>5116</v>
      </c>
      <c r="B8328" t="s">
        <v>5117</v>
      </c>
      <c r="C8328" t="s">
        <v>317</v>
      </c>
      <c r="D8328" t="s">
        <v>415</v>
      </c>
      <c r="E8328" s="6">
        <v>1</v>
      </c>
      <c r="F8328" s="6">
        <v>0.14986999511718699</v>
      </c>
      <c r="G8328" s="6">
        <v>0.157</v>
      </c>
    </row>
    <row r="8329" spans="1:7" x14ac:dyDescent="0.3">
      <c r="A8329" t="s">
        <v>5116</v>
      </c>
      <c r="B8329" t="s">
        <v>5117</v>
      </c>
      <c r="C8329" t="s">
        <v>335</v>
      </c>
      <c r="D8329" t="s">
        <v>415</v>
      </c>
      <c r="E8329" s="6">
        <v>4</v>
      </c>
      <c r="F8329" s="6">
        <v>2.88619003295898</v>
      </c>
      <c r="G8329" s="6">
        <v>1.7749999999999999</v>
      </c>
    </row>
    <row r="8330" spans="1:7" x14ac:dyDescent="0.3">
      <c r="A8330" t="s">
        <v>5116</v>
      </c>
      <c r="B8330" t="s">
        <v>5117</v>
      </c>
      <c r="C8330" t="s">
        <v>344</v>
      </c>
      <c r="D8330" t="s">
        <v>415</v>
      </c>
      <c r="E8330" s="6">
        <v>10</v>
      </c>
      <c r="F8330" s="6">
        <v>6.6187600097656203</v>
      </c>
      <c r="G8330" s="6">
        <v>4.8239999999999998</v>
      </c>
    </row>
    <row r="8331" spans="1:7" x14ac:dyDescent="0.3">
      <c r="A8331" t="s">
        <v>5116</v>
      </c>
      <c r="B8331" t="s">
        <v>5117</v>
      </c>
      <c r="C8331" t="s">
        <v>390</v>
      </c>
      <c r="D8331" t="s">
        <v>415</v>
      </c>
      <c r="E8331" s="6">
        <v>20</v>
      </c>
      <c r="F8331" s="6">
        <v>5.3306800079345704</v>
      </c>
      <c r="G8331" s="6">
        <v>1.1499999999999999</v>
      </c>
    </row>
    <row r="8332" spans="1:7" x14ac:dyDescent="0.3">
      <c r="A8332" t="s">
        <v>5116</v>
      </c>
      <c r="B8332" t="s">
        <v>5117</v>
      </c>
      <c r="C8332" t="s">
        <v>392</v>
      </c>
      <c r="D8332" t="s">
        <v>415</v>
      </c>
      <c r="E8332" s="6">
        <v>11</v>
      </c>
      <c r="F8332" s="6">
        <v>65.109300292968797</v>
      </c>
      <c r="G8332" s="6">
        <v>20.79</v>
      </c>
    </row>
    <row r="8333" spans="1:7" x14ac:dyDescent="0.3">
      <c r="A8333" t="s">
        <v>5116</v>
      </c>
      <c r="B8333" t="s">
        <v>5117</v>
      </c>
      <c r="C8333" t="s">
        <v>396</v>
      </c>
      <c r="D8333" t="s">
        <v>415</v>
      </c>
      <c r="E8333" s="6">
        <v>6</v>
      </c>
      <c r="F8333" s="6">
        <v>3.2131199951171898</v>
      </c>
      <c r="G8333" s="6">
        <v>2.343</v>
      </c>
    </row>
    <row r="8334" spans="1:7" x14ac:dyDescent="0.3">
      <c r="A8334" t="s">
        <v>5118</v>
      </c>
      <c r="B8334" t="s">
        <v>5119</v>
      </c>
      <c r="C8334" t="s">
        <v>249</v>
      </c>
      <c r="D8334" t="s">
        <v>415</v>
      </c>
      <c r="E8334" s="6">
        <v>13</v>
      </c>
      <c r="F8334" s="6">
        <v>0.851329986572266</v>
      </c>
      <c r="G8334" s="6">
        <v>0.59199999999999997</v>
      </c>
    </row>
    <row r="8335" spans="1:7" x14ac:dyDescent="0.3">
      <c r="A8335" t="s">
        <v>5118</v>
      </c>
      <c r="B8335" t="s">
        <v>5119</v>
      </c>
      <c r="C8335" t="s">
        <v>271</v>
      </c>
      <c r="D8335" t="s">
        <v>415</v>
      </c>
      <c r="E8335" s="6">
        <v>147493</v>
      </c>
      <c r="F8335" s="6">
        <v>83561.563552551306</v>
      </c>
      <c r="G8335" s="6">
        <v>29784.955999999998</v>
      </c>
    </row>
    <row r="8336" spans="1:7" x14ac:dyDescent="0.3">
      <c r="A8336" t="s">
        <v>5118</v>
      </c>
      <c r="B8336" t="s">
        <v>5119</v>
      </c>
      <c r="C8336" t="s">
        <v>296</v>
      </c>
      <c r="D8336" t="s">
        <v>415</v>
      </c>
      <c r="E8336" s="6">
        <v>2076</v>
      </c>
      <c r="F8336" s="6">
        <v>1285.5552918701201</v>
      </c>
      <c r="G8336" s="6">
        <v>463.95400000000001</v>
      </c>
    </row>
    <row r="8337" spans="1:7" x14ac:dyDescent="0.3">
      <c r="A8337" t="s">
        <v>5118</v>
      </c>
      <c r="B8337" t="s">
        <v>5119</v>
      </c>
      <c r="C8337" t="s">
        <v>344</v>
      </c>
      <c r="D8337" t="s">
        <v>415</v>
      </c>
      <c r="E8337" s="6">
        <v>8</v>
      </c>
      <c r="F8337" s="6">
        <v>4.2295101013183602</v>
      </c>
      <c r="G8337" s="6">
        <v>3.08</v>
      </c>
    </row>
    <row r="8338" spans="1:7" x14ac:dyDescent="0.3">
      <c r="A8338" t="s">
        <v>5120</v>
      </c>
      <c r="B8338" t="s">
        <v>5121</v>
      </c>
      <c r="C8338" t="s">
        <v>344</v>
      </c>
      <c r="D8338" t="s">
        <v>415</v>
      </c>
      <c r="E8338" s="6">
        <v>2</v>
      </c>
      <c r="F8338" s="6">
        <v>0.40269000244140601</v>
      </c>
      <c r="G8338" s="6">
        <v>0.24299999999999999</v>
      </c>
    </row>
    <row r="8339" spans="1:7" x14ac:dyDescent="0.3">
      <c r="A8339" t="s">
        <v>5122</v>
      </c>
      <c r="B8339" t="s">
        <v>5123</v>
      </c>
      <c r="C8339" t="s">
        <v>271</v>
      </c>
      <c r="D8339" t="s">
        <v>415</v>
      </c>
      <c r="E8339" s="6">
        <v>11</v>
      </c>
      <c r="F8339" s="6">
        <v>9.7105498046874992</v>
      </c>
      <c r="G8339" s="6">
        <v>3.4590000000000001</v>
      </c>
    </row>
    <row r="8340" spans="1:7" x14ac:dyDescent="0.3">
      <c r="A8340" t="s">
        <v>5122</v>
      </c>
      <c r="B8340" t="s">
        <v>5123</v>
      </c>
      <c r="C8340" t="s">
        <v>286</v>
      </c>
      <c r="D8340" t="s">
        <v>415</v>
      </c>
      <c r="E8340" s="6">
        <v>9</v>
      </c>
      <c r="F8340" s="6">
        <v>2.3999000244140598</v>
      </c>
      <c r="G8340" s="6">
        <v>1.1990000000000001</v>
      </c>
    </row>
    <row r="8341" spans="1:7" x14ac:dyDescent="0.3">
      <c r="A8341" t="s">
        <v>5122</v>
      </c>
      <c r="B8341" t="s">
        <v>5123</v>
      </c>
      <c r="C8341" t="s">
        <v>293</v>
      </c>
      <c r="D8341" t="s">
        <v>415</v>
      </c>
      <c r="E8341" s="6">
        <v>27</v>
      </c>
      <c r="F8341" s="6">
        <v>70.830718750000003</v>
      </c>
      <c r="G8341" s="6">
        <v>25.218</v>
      </c>
    </row>
    <row r="8342" spans="1:7" x14ac:dyDescent="0.3">
      <c r="A8342" t="s">
        <v>5122</v>
      </c>
      <c r="B8342" t="s">
        <v>5123</v>
      </c>
      <c r="C8342" t="s">
        <v>296</v>
      </c>
      <c r="D8342" t="s">
        <v>415</v>
      </c>
      <c r="E8342" s="6">
        <v>490</v>
      </c>
      <c r="F8342" s="6">
        <v>657.1555390625</v>
      </c>
      <c r="G8342" s="6">
        <v>238.59299999999999</v>
      </c>
    </row>
    <row r="8343" spans="1:7" x14ac:dyDescent="0.3">
      <c r="A8343" t="s">
        <v>5122</v>
      </c>
      <c r="B8343" t="s">
        <v>5123</v>
      </c>
      <c r="C8343" t="s">
        <v>344</v>
      </c>
      <c r="D8343" t="s">
        <v>415</v>
      </c>
      <c r="E8343" s="6">
        <v>9</v>
      </c>
      <c r="F8343" s="6">
        <v>2.0288499755859402</v>
      </c>
      <c r="G8343" s="6">
        <v>1.2629999999999999</v>
      </c>
    </row>
    <row r="8344" spans="1:7" x14ac:dyDescent="0.3">
      <c r="A8344" t="s">
        <v>5122</v>
      </c>
      <c r="B8344" t="s">
        <v>5123</v>
      </c>
      <c r="C8344" t="s">
        <v>347</v>
      </c>
      <c r="D8344" t="s">
        <v>415</v>
      </c>
      <c r="E8344" s="6">
        <v>2</v>
      </c>
      <c r="F8344" s="6">
        <v>0.18902999877929699</v>
      </c>
      <c r="G8344" s="6">
        <v>8.8999999999999996E-2</v>
      </c>
    </row>
    <row r="8345" spans="1:7" x14ac:dyDescent="0.3">
      <c r="A8345" t="s">
        <v>5122</v>
      </c>
      <c r="B8345" t="s">
        <v>5123</v>
      </c>
      <c r="C8345" t="s">
        <v>390</v>
      </c>
      <c r="D8345" t="s">
        <v>415</v>
      </c>
      <c r="E8345" s="6">
        <v>7</v>
      </c>
      <c r="F8345" s="6">
        <v>1.4897300415039101</v>
      </c>
      <c r="G8345" s="6">
        <v>1.2969999999999999</v>
      </c>
    </row>
    <row r="8346" spans="1:7" x14ac:dyDescent="0.3">
      <c r="A8346" t="s">
        <v>5122</v>
      </c>
      <c r="B8346" t="s">
        <v>5123</v>
      </c>
      <c r="C8346" t="s">
        <v>392</v>
      </c>
      <c r="D8346" t="s">
        <v>415</v>
      </c>
      <c r="E8346" s="6">
        <v>51</v>
      </c>
      <c r="F8346" s="6">
        <v>31.488780731201199</v>
      </c>
      <c r="G8346" s="6">
        <v>26.434999999999999</v>
      </c>
    </row>
    <row r="8347" spans="1:7" x14ac:dyDescent="0.3">
      <c r="A8347" t="s">
        <v>5122</v>
      </c>
      <c r="B8347" t="s">
        <v>5123</v>
      </c>
      <c r="C8347" t="s">
        <v>396</v>
      </c>
      <c r="D8347" t="s">
        <v>415</v>
      </c>
      <c r="E8347" s="6">
        <v>8</v>
      </c>
      <c r="F8347" s="6">
        <v>1.0108800048828099</v>
      </c>
      <c r="G8347" s="6">
        <v>2.0259999999999998</v>
      </c>
    </row>
    <row r="8348" spans="1:7" x14ac:dyDescent="0.3">
      <c r="A8348" t="s">
        <v>5122</v>
      </c>
      <c r="B8348" t="s">
        <v>5123</v>
      </c>
      <c r="C8348" t="s">
        <v>404</v>
      </c>
      <c r="D8348" t="s">
        <v>415</v>
      </c>
      <c r="E8348" s="6">
        <v>20</v>
      </c>
      <c r="F8348" s="6">
        <v>80.203656249999995</v>
      </c>
      <c r="G8348" s="6">
        <v>28.553000000000001</v>
      </c>
    </row>
    <row r="8349" spans="1:7" x14ac:dyDescent="0.3">
      <c r="A8349" t="s">
        <v>5124</v>
      </c>
      <c r="B8349" t="s">
        <v>5125</v>
      </c>
      <c r="C8349" t="s">
        <v>249</v>
      </c>
      <c r="D8349" t="s">
        <v>415</v>
      </c>
      <c r="E8349" s="6">
        <v>5</v>
      </c>
      <c r="F8349" s="6">
        <v>32.5500399780273</v>
      </c>
      <c r="G8349" s="6">
        <v>12.301</v>
      </c>
    </row>
    <row r="8350" spans="1:7" x14ac:dyDescent="0.3">
      <c r="A8350" t="s">
        <v>5124</v>
      </c>
      <c r="B8350" t="s">
        <v>5125</v>
      </c>
      <c r="C8350" t="s">
        <v>271</v>
      </c>
      <c r="D8350" t="s">
        <v>415</v>
      </c>
      <c r="E8350" s="6">
        <v>1389</v>
      </c>
      <c r="F8350" s="6">
        <v>2473.2776468505899</v>
      </c>
      <c r="G8350" s="6">
        <v>880.88300000000004</v>
      </c>
    </row>
    <row r="8351" spans="1:7" x14ac:dyDescent="0.3">
      <c r="A8351" t="s">
        <v>5124</v>
      </c>
      <c r="B8351" t="s">
        <v>5125</v>
      </c>
      <c r="C8351" t="s">
        <v>276</v>
      </c>
      <c r="D8351" t="s">
        <v>415</v>
      </c>
      <c r="E8351" s="6">
        <v>13</v>
      </c>
      <c r="F8351" s="6">
        <v>9.1364003906250009</v>
      </c>
      <c r="G8351" s="6">
        <v>3.254</v>
      </c>
    </row>
    <row r="8352" spans="1:7" x14ac:dyDescent="0.3">
      <c r="A8352" t="s">
        <v>5124</v>
      </c>
      <c r="B8352" t="s">
        <v>5125</v>
      </c>
      <c r="C8352" t="s">
        <v>289</v>
      </c>
      <c r="D8352" t="s">
        <v>415</v>
      </c>
      <c r="E8352" s="6">
        <v>1</v>
      </c>
      <c r="F8352" s="6">
        <v>9.7715996093750004</v>
      </c>
      <c r="G8352" s="6">
        <v>3.48</v>
      </c>
    </row>
    <row r="8353" spans="1:7" x14ac:dyDescent="0.3">
      <c r="A8353" t="s">
        <v>5124</v>
      </c>
      <c r="B8353" t="s">
        <v>5125</v>
      </c>
      <c r="C8353" t="s">
        <v>296</v>
      </c>
      <c r="D8353" t="s">
        <v>415</v>
      </c>
      <c r="E8353" s="6">
        <v>654</v>
      </c>
      <c r="F8353" s="6">
        <v>336.60117321777301</v>
      </c>
      <c r="G8353" s="6">
        <v>130.208</v>
      </c>
    </row>
    <row r="8354" spans="1:7" x14ac:dyDescent="0.3">
      <c r="A8354" t="s">
        <v>5124</v>
      </c>
      <c r="B8354" t="s">
        <v>5125</v>
      </c>
      <c r="C8354" t="s">
        <v>304</v>
      </c>
      <c r="D8354" t="s">
        <v>415</v>
      </c>
      <c r="E8354" s="6">
        <v>115</v>
      </c>
      <c r="F8354" s="6">
        <v>47.796550048828102</v>
      </c>
      <c r="G8354" s="6">
        <v>17.215</v>
      </c>
    </row>
    <row r="8355" spans="1:7" x14ac:dyDescent="0.3">
      <c r="A8355" t="s">
        <v>5124</v>
      </c>
      <c r="B8355" t="s">
        <v>5125</v>
      </c>
      <c r="C8355" t="s">
        <v>309</v>
      </c>
      <c r="D8355" t="s">
        <v>415</v>
      </c>
      <c r="E8355" s="6">
        <v>31</v>
      </c>
      <c r="F8355" s="6">
        <v>15.776709960937501</v>
      </c>
      <c r="G8355" s="6">
        <v>12.026999999999999</v>
      </c>
    </row>
    <row r="8356" spans="1:7" x14ac:dyDescent="0.3">
      <c r="A8356" t="s">
        <v>5124</v>
      </c>
      <c r="B8356" t="s">
        <v>5125</v>
      </c>
      <c r="C8356" t="s">
        <v>344</v>
      </c>
      <c r="D8356" t="s">
        <v>415</v>
      </c>
      <c r="E8356" s="6">
        <v>3</v>
      </c>
      <c r="F8356" s="6">
        <v>1.2796400146484399</v>
      </c>
      <c r="G8356" s="6">
        <v>1.101</v>
      </c>
    </row>
    <row r="8357" spans="1:7" x14ac:dyDescent="0.3">
      <c r="A8357" t="s">
        <v>5124</v>
      </c>
      <c r="B8357" t="s">
        <v>5125</v>
      </c>
      <c r="C8357" t="s">
        <v>390</v>
      </c>
      <c r="D8357" t="s">
        <v>415</v>
      </c>
      <c r="E8357" s="6">
        <v>10</v>
      </c>
      <c r="F8357" s="6">
        <v>5.0428599395751998</v>
      </c>
      <c r="G8357" s="6">
        <v>3.3069999999999999</v>
      </c>
    </row>
    <row r="8358" spans="1:7" x14ac:dyDescent="0.3">
      <c r="A8358" t="s">
        <v>5124</v>
      </c>
      <c r="B8358" t="s">
        <v>5125</v>
      </c>
      <c r="C8358" t="s">
        <v>392</v>
      </c>
      <c r="D8358" t="s">
        <v>415</v>
      </c>
      <c r="E8358" s="6">
        <v>28</v>
      </c>
      <c r="F8358" s="6">
        <v>46.932270690918003</v>
      </c>
      <c r="G8358" s="6">
        <v>21.038</v>
      </c>
    </row>
    <row r="8359" spans="1:7" x14ac:dyDescent="0.3">
      <c r="A8359" t="s">
        <v>5124</v>
      </c>
      <c r="B8359" t="s">
        <v>5125</v>
      </c>
      <c r="C8359" t="s">
        <v>396</v>
      </c>
      <c r="D8359" t="s">
        <v>415</v>
      </c>
      <c r="E8359" s="6">
        <v>3</v>
      </c>
      <c r="F8359" s="6">
        <v>10.986739990234399</v>
      </c>
      <c r="G8359" s="6">
        <v>3.915</v>
      </c>
    </row>
    <row r="8360" spans="1:7" x14ac:dyDescent="0.3">
      <c r="A8360" t="s">
        <v>5126</v>
      </c>
      <c r="B8360" t="s">
        <v>5127</v>
      </c>
      <c r="C8360" t="s">
        <v>249</v>
      </c>
      <c r="D8360" t="s">
        <v>415</v>
      </c>
      <c r="E8360" s="6">
        <v>1</v>
      </c>
      <c r="F8360" s="6">
        <v>0.65388000488281295</v>
      </c>
      <c r="G8360" s="6">
        <v>0.39300000000000002</v>
      </c>
    </row>
    <row r="8361" spans="1:7" x14ac:dyDescent="0.3">
      <c r="A8361" t="s">
        <v>5126</v>
      </c>
      <c r="B8361" t="s">
        <v>5127</v>
      </c>
      <c r="C8361" t="s">
        <v>271</v>
      </c>
      <c r="D8361" t="s">
        <v>415</v>
      </c>
      <c r="E8361" s="6">
        <v>35724</v>
      </c>
      <c r="F8361" s="6">
        <v>27325.509791931199</v>
      </c>
      <c r="G8361" s="6">
        <v>9739.4470000000001</v>
      </c>
    </row>
    <row r="8362" spans="1:7" x14ac:dyDescent="0.3">
      <c r="A8362" t="s">
        <v>5126</v>
      </c>
      <c r="B8362" t="s">
        <v>5127</v>
      </c>
      <c r="C8362" t="s">
        <v>296</v>
      </c>
      <c r="D8362" t="s">
        <v>415</v>
      </c>
      <c r="E8362" s="6">
        <v>1310</v>
      </c>
      <c r="F8362" s="6">
        <v>75.5647893676758</v>
      </c>
      <c r="G8362" s="6">
        <v>48.691000000000003</v>
      </c>
    </row>
    <row r="8363" spans="1:7" x14ac:dyDescent="0.3">
      <c r="A8363" t="s">
        <v>5126</v>
      </c>
      <c r="B8363" t="s">
        <v>5127</v>
      </c>
      <c r="C8363" t="s">
        <v>317</v>
      </c>
      <c r="D8363" t="s">
        <v>415</v>
      </c>
      <c r="E8363" s="6">
        <v>1</v>
      </c>
      <c r="F8363" s="6">
        <v>1.2078100585937499</v>
      </c>
      <c r="G8363" s="6">
        <v>1.002</v>
      </c>
    </row>
    <row r="8364" spans="1:7" x14ac:dyDescent="0.3">
      <c r="A8364" t="s">
        <v>5126</v>
      </c>
      <c r="B8364" t="s">
        <v>5127</v>
      </c>
      <c r="C8364" t="s">
        <v>344</v>
      </c>
      <c r="D8364" t="s">
        <v>415</v>
      </c>
      <c r="E8364" s="6">
        <v>11</v>
      </c>
      <c r="F8364" s="6">
        <v>8.4502200927734403</v>
      </c>
      <c r="G8364" s="6">
        <v>5.3090000000000002</v>
      </c>
    </row>
    <row r="8365" spans="1:7" x14ac:dyDescent="0.3">
      <c r="A8365" t="s">
        <v>5126</v>
      </c>
      <c r="B8365" t="s">
        <v>5127</v>
      </c>
      <c r="C8365" t="s">
        <v>390</v>
      </c>
      <c r="D8365" t="s">
        <v>415</v>
      </c>
      <c r="E8365" s="6">
        <v>10</v>
      </c>
      <c r="F8365" s="6">
        <v>2.33655996704102</v>
      </c>
      <c r="G8365" s="6">
        <v>1.1220000000000001</v>
      </c>
    </row>
    <row r="8366" spans="1:7" x14ac:dyDescent="0.3">
      <c r="A8366" t="s">
        <v>5126</v>
      </c>
      <c r="B8366" t="s">
        <v>5127</v>
      </c>
      <c r="C8366" t="s">
        <v>392</v>
      </c>
      <c r="D8366" t="s">
        <v>415</v>
      </c>
      <c r="E8366" s="6">
        <v>5</v>
      </c>
      <c r="F8366" s="6">
        <v>24.528420898437499</v>
      </c>
      <c r="G8366" s="6">
        <v>8.8629999999999995</v>
      </c>
    </row>
    <row r="8367" spans="1:7" x14ac:dyDescent="0.3">
      <c r="A8367" t="s">
        <v>5126</v>
      </c>
      <c r="B8367" t="s">
        <v>5127</v>
      </c>
      <c r="C8367" t="s">
        <v>396</v>
      </c>
      <c r="D8367" t="s">
        <v>415</v>
      </c>
      <c r="E8367" s="6">
        <v>1</v>
      </c>
      <c r="F8367" s="6">
        <v>0.76253002929687497</v>
      </c>
      <c r="G8367" s="6">
        <v>0.371</v>
      </c>
    </row>
    <row r="8368" spans="1:7" x14ac:dyDescent="0.3">
      <c r="A8368" t="s">
        <v>5128</v>
      </c>
      <c r="B8368" t="s">
        <v>5129</v>
      </c>
      <c r="C8368" t="s">
        <v>249</v>
      </c>
      <c r="D8368" t="s">
        <v>415</v>
      </c>
      <c r="E8368" s="6">
        <v>21</v>
      </c>
      <c r="F8368" s="6">
        <v>38.725580642700201</v>
      </c>
      <c r="G8368" s="6">
        <v>13.88</v>
      </c>
    </row>
    <row r="8369" spans="1:7" x14ac:dyDescent="0.3">
      <c r="A8369" t="s">
        <v>5128</v>
      </c>
      <c r="B8369" t="s">
        <v>5129</v>
      </c>
      <c r="C8369" t="s">
        <v>257</v>
      </c>
      <c r="D8369" t="s">
        <v>415</v>
      </c>
      <c r="E8369" s="6">
        <v>407</v>
      </c>
      <c r="F8369" s="6">
        <v>230.47187500000001</v>
      </c>
      <c r="G8369" s="6">
        <v>82.049000000000007</v>
      </c>
    </row>
    <row r="8370" spans="1:7" x14ac:dyDescent="0.3">
      <c r="A8370" t="s">
        <v>5128</v>
      </c>
      <c r="B8370" t="s">
        <v>5129</v>
      </c>
      <c r="C8370" t="s">
        <v>271</v>
      </c>
      <c r="D8370" t="s">
        <v>415</v>
      </c>
      <c r="E8370" s="6">
        <v>231470</v>
      </c>
      <c r="F8370" s="6">
        <v>170395.58559191701</v>
      </c>
      <c r="G8370" s="6">
        <v>60970.574999999997</v>
      </c>
    </row>
    <row r="8371" spans="1:7" x14ac:dyDescent="0.3">
      <c r="A8371" t="s">
        <v>5128</v>
      </c>
      <c r="B8371" t="s">
        <v>5129</v>
      </c>
      <c r="C8371" t="s">
        <v>289</v>
      </c>
      <c r="D8371" t="s">
        <v>415</v>
      </c>
      <c r="E8371" s="6">
        <v>4</v>
      </c>
      <c r="F8371" s="6">
        <v>353.28390624999997</v>
      </c>
      <c r="G8371" s="6">
        <v>0</v>
      </c>
    </row>
    <row r="8372" spans="1:7" x14ac:dyDescent="0.3">
      <c r="A8372" t="s">
        <v>5128</v>
      </c>
      <c r="B8372" t="s">
        <v>5129</v>
      </c>
      <c r="C8372" t="s">
        <v>296</v>
      </c>
      <c r="D8372" t="s">
        <v>415</v>
      </c>
      <c r="E8372" s="6">
        <v>271</v>
      </c>
      <c r="F8372" s="6">
        <v>498.90193457031302</v>
      </c>
      <c r="G8372" s="6">
        <v>177.69</v>
      </c>
    </row>
    <row r="8373" spans="1:7" x14ac:dyDescent="0.3">
      <c r="A8373" t="s">
        <v>5128</v>
      </c>
      <c r="B8373" t="s">
        <v>5129</v>
      </c>
      <c r="C8373" t="s">
        <v>297</v>
      </c>
      <c r="D8373" t="s">
        <v>415</v>
      </c>
      <c r="E8373" s="6">
        <v>10</v>
      </c>
      <c r="F8373" s="6">
        <v>75.760421875000006</v>
      </c>
      <c r="G8373" s="6">
        <v>26.972000000000001</v>
      </c>
    </row>
    <row r="8374" spans="1:7" x14ac:dyDescent="0.3">
      <c r="A8374" t="s">
        <v>5128</v>
      </c>
      <c r="B8374" t="s">
        <v>5129</v>
      </c>
      <c r="C8374" t="s">
        <v>301</v>
      </c>
      <c r="D8374" t="s">
        <v>415</v>
      </c>
      <c r="E8374" s="6">
        <v>58</v>
      </c>
      <c r="F8374" s="6">
        <v>41.129399932861297</v>
      </c>
      <c r="G8374" s="6">
        <v>23.283000000000001</v>
      </c>
    </row>
    <row r="8375" spans="1:7" x14ac:dyDescent="0.3">
      <c r="A8375" t="s">
        <v>5128</v>
      </c>
      <c r="B8375" t="s">
        <v>5129</v>
      </c>
      <c r="C8375" t="s">
        <v>309</v>
      </c>
      <c r="D8375" t="s">
        <v>415</v>
      </c>
      <c r="E8375" s="6">
        <v>162</v>
      </c>
      <c r="F8375" s="6">
        <v>83.561040100097699</v>
      </c>
      <c r="G8375" s="6">
        <v>49.676000000000002</v>
      </c>
    </row>
    <row r="8376" spans="1:7" x14ac:dyDescent="0.3">
      <c r="A8376" t="s">
        <v>5128</v>
      </c>
      <c r="B8376" t="s">
        <v>5129</v>
      </c>
      <c r="C8376" t="s">
        <v>313</v>
      </c>
      <c r="D8376" t="s">
        <v>415</v>
      </c>
      <c r="E8376" s="6">
        <v>9</v>
      </c>
      <c r="F8376" s="6">
        <v>19.1099594726563</v>
      </c>
      <c r="G8376" s="6">
        <v>0</v>
      </c>
    </row>
    <row r="8377" spans="1:7" x14ac:dyDescent="0.3">
      <c r="A8377" t="s">
        <v>5128</v>
      </c>
      <c r="B8377" t="s">
        <v>5129</v>
      </c>
      <c r="C8377" t="s">
        <v>328</v>
      </c>
      <c r="D8377" t="s">
        <v>415</v>
      </c>
      <c r="E8377" s="6">
        <v>1</v>
      </c>
      <c r="F8377" s="6">
        <v>18.646999999999998</v>
      </c>
      <c r="G8377" s="6">
        <v>6.7050000000000001</v>
      </c>
    </row>
    <row r="8378" spans="1:7" x14ac:dyDescent="0.3">
      <c r="A8378" t="s">
        <v>5128</v>
      </c>
      <c r="B8378" t="s">
        <v>5129</v>
      </c>
      <c r="C8378" t="s">
        <v>335</v>
      </c>
      <c r="D8378" t="s">
        <v>415</v>
      </c>
      <c r="E8378" s="6">
        <v>15</v>
      </c>
      <c r="F8378" s="6">
        <v>11.7720200500488</v>
      </c>
      <c r="G8378" s="6">
        <v>7.8949999999999996</v>
      </c>
    </row>
    <row r="8379" spans="1:7" x14ac:dyDescent="0.3">
      <c r="A8379" t="s">
        <v>5128</v>
      </c>
      <c r="B8379" t="s">
        <v>5129</v>
      </c>
      <c r="C8379" t="s">
        <v>344</v>
      </c>
      <c r="D8379" t="s">
        <v>415</v>
      </c>
      <c r="E8379" s="6">
        <v>1059</v>
      </c>
      <c r="F8379" s="6">
        <v>502.36690113830599</v>
      </c>
      <c r="G8379" s="6">
        <v>326.15100000000001</v>
      </c>
    </row>
    <row r="8380" spans="1:7" x14ac:dyDescent="0.3">
      <c r="A8380" t="s">
        <v>5128</v>
      </c>
      <c r="B8380" t="s">
        <v>5129</v>
      </c>
      <c r="C8380" t="s">
        <v>347</v>
      </c>
      <c r="D8380" t="s">
        <v>415</v>
      </c>
      <c r="E8380" s="6">
        <v>78</v>
      </c>
      <c r="F8380" s="6">
        <v>53.885760253906199</v>
      </c>
      <c r="G8380" s="6">
        <v>41.966000000000001</v>
      </c>
    </row>
    <row r="8381" spans="1:7" x14ac:dyDescent="0.3">
      <c r="A8381" t="s">
        <v>5128</v>
      </c>
      <c r="B8381" t="s">
        <v>5129</v>
      </c>
      <c r="C8381" t="s">
        <v>390</v>
      </c>
      <c r="D8381" t="s">
        <v>415</v>
      </c>
      <c r="E8381" s="6">
        <v>70</v>
      </c>
      <c r="F8381" s="6">
        <v>36.370219558715803</v>
      </c>
      <c r="G8381" s="6">
        <v>18.472999999999999</v>
      </c>
    </row>
    <row r="8382" spans="1:7" x14ac:dyDescent="0.3">
      <c r="A8382" t="s">
        <v>5128</v>
      </c>
      <c r="B8382" t="s">
        <v>5129</v>
      </c>
      <c r="C8382" t="s">
        <v>392</v>
      </c>
      <c r="D8382" t="s">
        <v>415</v>
      </c>
      <c r="E8382" s="6">
        <v>23</v>
      </c>
      <c r="F8382" s="6">
        <v>51.231150390624997</v>
      </c>
      <c r="G8382" s="6">
        <v>16.634</v>
      </c>
    </row>
    <row r="8383" spans="1:7" x14ac:dyDescent="0.3">
      <c r="A8383" t="s">
        <v>5128</v>
      </c>
      <c r="B8383" t="s">
        <v>5129</v>
      </c>
      <c r="C8383" t="s">
        <v>396</v>
      </c>
      <c r="D8383" t="s">
        <v>415</v>
      </c>
      <c r="E8383" s="6">
        <v>128</v>
      </c>
      <c r="F8383" s="6">
        <v>67.877439331054703</v>
      </c>
      <c r="G8383" s="6">
        <v>58.682000000000002</v>
      </c>
    </row>
    <row r="8384" spans="1:7" x14ac:dyDescent="0.3">
      <c r="A8384" t="s">
        <v>5130</v>
      </c>
      <c r="B8384" t="s">
        <v>5131</v>
      </c>
      <c r="C8384" t="s">
        <v>249</v>
      </c>
      <c r="D8384" t="s">
        <v>415</v>
      </c>
      <c r="E8384" s="6">
        <v>3</v>
      </c>
      <c r="F8384" s="6">
        <v>4.4783598632812502</v>
      </c>
      <c r="G8384" s="6">
        <v>1.661</v>
      </c>
    </row>
    <row r="8385" spans="1:7" x14ac:dyDescent="0.3">
      <c r="A8385" t="s">
        <v>5130</v>
      </c>
      <c r="B8385" t="s">
        <v>5131</v>
      </c>
      <c r="C8385" t="s">
        <v>255</v>
      </c>
      <c r="D8385" t="s">
        <v>415</v>
      </c>
      <c r="E8385" s="6">
        <v>15</v>
      </c>
      <c r="F8385" s="6">
        <v>7.3665600585937501</v>
      </c>
      <c r="G8385" s="6">
        <v>4.5110000000000001</v>
      </c>
    </row>
    <row r="8386" spans="1:7" x14ac:dyDescent="0.3">
      <c r="A8386" t="s">
        <v>5130</v>
      </c>
      <c r="B8386" t="s">
        <v>5131</v>
      </c>
      <c r="C8386" t="s">
        <v>257</v>
      </c>
      <c r="D8386" t="s">
        <v>415</v>
      </c>
      <c r="E8386" s="6">
        <v>1938</v>
      </c>
      <c r="F8386" s="6">
        <v>1337.752890625</v>
      </c>
      <c r="G8386" s="6">
        <v>502.24299999999999</v>
      </c>
    </row>
    <row r="8387" spans="1:7" x14ac:dyDescent="0.3">
      <c r="A8387" t="s">
        <v>5130</v>
      </c>
      <c r="B8387" t="s">
        <v>5131</v>
      </c>
      <c r="C8387" t="s">
        <v>268</v>
      </c>
      <c r="D8387" t="s">
        <v>415</v>
      </c>
      <c r="E8387" s="6">
        <v>1</v>
      </c>
      <c r="F8387" s="6">
        <v>3.0253999023437501</v>
      </c>
      <c r="G8387" s="6">
        <v>1.079</v>
      </c>
    </row>
    <row r="8388" spans="1:7" x14ac:dyDescent="0.3">
      <c r="A8388" t="s">
        <v>5130</v>
      </c>
      <c r="B8388" t="s">
        <v>5131</v>
      </c>
      <c r="C8388" t="s">
        <v>271</v>
      </c>
      <c r="D8388" t="s">
        <v>415</v>
      </c>
      <c r="E8388" s="6">
        <v>211165</v>
      </c>
      <c r="F8388" s="6">
        <v>183353.37725283799</v>
      </c>
      <c r="G8388" s="6">
        <v>66652.301000000007</v>
      </c>
    </row>
    <row r="8389" spans="1:7" x14ac:dyDescent="0.3">
      <c r="A8389" t="s">
        <v>5130</v>
      </c>
      <c r="B8389" t="s">
        <v>5131</v>
      </c>
      <c r="C8389" t="s">
        <v>296</v>
      </c>
      <c r="D8389" t="s">
        <v>415</v>
      </c>
      <c r="E8389" s="6">
        <v>1383</v>
      </c>
      <c r="F8389" s="6">
        <v>525.02742492675804</v>
      </c>
      <c r="G8389" s="6">
        <v>186.69399999999999</v>
      </c>
    </row>
    <row r="8390" spans="1:7" x14ac:dyDescent="0.3">
      <c r="A8390" t="s">
        <v>5130</v>
      </c>
      <c r="B8390" t="s">
        <v>5131</v>
      </c>
      <c r="C8390" t="s">
        <v>297</v>
      </c>
      <c r="D8390" t="s">
        <v>415</v>
      </c>
      <c r="E8390" s="6">
        <v>56</v>
      </c>
      <c r="F8390" s="6">
        <v>184.782203125</v>
      </c>
      <c r="G8390" s="6">
        <v>65.784000000000006</v>
      </c>
    </row>
    <row r="8391" spans="1:7" x14ac:dyDescent="0.3">
      <c r="A8391" t="s">
        <v>5130</v>
      </c>
      <c r="B8391" t="s">
        <v>5131</v>
      </c>
      <c r="C8391" t="s">
        <v>301</v>
      </c>
      <c r="D8391" t="s">
        <v>415</v>
      </c>
      <c r="E8391" s="6">
        <v>113</v>
      </c>
      <c r="F8391" s="6">
        <v>53.756579727172799</v>
      </c>
      <c r="G8391" s="6">
        <v>33.192</v>
      </c>
    </row>
    <row r="8392" spans="1:7" x14ac:dyDescent="0.3">
      <c r="A8392" t="s">
        <v>5130</v>
      </c>
      <c r="B8392" t="s">
        <v>5131</v>
      </c>
      <c r="C8392" t="s">
        <v>309</v>
      </c>
      <c r="D8392" t="s">
        <v>415</v>
      </c>
      <c r="E8392" s="6">
        <v>741</v>
      </c>
      <c r="F8392" s="6">
        <v>466.99204043579101</v>
      </c>
      <c r="G8392" s="6">
        <v>238.738</v>
      </c>
    </row>
    <row r="8393" spans="1:7" x14ac:dyDescent="0.3">
      <c r="A8393" t="s">
        <v>5130</v>
      </c>
      <c r="B8393" t="s">
        <v>5131</v>
      </c>
      <c r="C8393" t="s">
        <v>344</v>
      </c>
      <c r="D8393" t="s">
        <v>415</v>
      </c>
      <c r="E8393" s="6">
        <v>91</v>
      </c>
      <c r="F8393" s="6">
        <v>34.656159957885698</v>
      </c>
      <c r="G8393" s="6">
        <v>23.157</v>
      </c>
    </row>
    <row r="8394" spans="1:7" x14ac:dyDescent="0.3">
      <c r="A8394" t="s">
        <v>5130</v>
      </c>
      <c r="B8394" t="s">
        <v>5131</v>
      </c>
      <c r="C8394" t="s">
        <v>347</v>
      </c>
      <c r="D8394" t="s">
        <v>415</v>
      </c>
      <c r="E8394" s="6">
        <v>359</v>
      </c>
      <c r="F8394" s="6">
        <v>171.742731170654</v>
      </c>
      <c r="G8394" s="6">
        <v>116.783</v>
      </c>
    </row>
    <row r="8395" spans="1:7" x14ac:dyDescent="0.3">
      <c r="A8395" t="s">
        <v>5130</v>
      </c>
      <c r="B8395" t="s">
        <v>5131</v>
      </c>
      <c r="C8395" t="s">
        <v>390</v>
      </c>
      <c r="D8395" t="s">
        <v>415</v>
      </c>
      <c r="E8395" s="6">
        <v>99</v>
      </c>
      <c r="F8395" s="6">
        <v>42.740710174560498</v>
      </c>
      <c r="G8395" s="6">
        <v>31.834</v>
      </c>
    </row>
    <row r="8396" spans="1:7" x14ac:dyDescent="0.3">
      <c r="A8396" t="s">
        <v>5130</v>
      </c>
      <c r="B8396" t="s">
        <v>5131</v>
      </c>
      <c r="C8396" t="s">
        <v>392</v>
      </c>
      <c r="D8396" t="s">
        <v>415</v>
      </c>
      <c r="E8396" s="6">
        <v>94</v>
      </c>
      <c r="F8396" s="6">
        <v>111.092829498291</v>
      </c>
      <c r="G8396" s="6">
        <v>48.158999999999999</v>
      </c>
    </row>
    <row r="8397" spans="1:7" x14ac:dyDescent="0.3">
      <c r="A8397" t="s">
        <v>5130</v>
      </c>
      <c r="B8397" t="s">
        <v>5131</v>
      </c>
      <c r="C8397" t="s">
        <v>396</v>
      </c>
      <c r="D8397" t="s">
        <v>415</v>
      </c>
      <c r="E8397" s="6">
        <v>5</v>
      </c>
      <c r="F8397" s="6">
        <v>5.4958699340820303</v>
      </c>
      <c r="G8397" s="6">
        <v>1.958</v>
      </c>
    </row>
    <row r="8398" spans="1:7" x14ac:dyDescent="0.3">
      <c r="A8398" t="s">
        <v>5130</v>
      </c>
      <c r="B8398" t="s">
        <v>5131</v>
      </c>
      <c r="C8398" t="s">
        <v>404</v>
      </c>
      <c r="D8398" t="s">
        <v>415</v>
      </c>
      <c r="E8398" s="6">
        <v>141</v>
      </c>
      <c r="F8398" s="6">
        <v>1286.3444374999999</v>
      </c>
      <c r="G8398" s="6">
        <v>457.94200000000001</v>
      </c>
    </row>
    <row r="8399" spans="1:7" x14ac:dyDescent="0.3">
      <c r="A8399" t="s">
        <v>5132</v>
      </c>
      <c r="B8399" t="s">
        <v>5133</v>
      </c>
      <c r="C8399" t="s">
        <v>268</v>
      </c>
      <c r="D8399" t="s">
        <v>415</v>
      </c>
      <c r="E8399" s="6">
        <v>4</v>
      </c>
      <c r="F8399" s="6">
        <v>2.3214799804687498</v>
      </c>
      <c r="G8399" s="6">
        <v>0.82799999999999996</v>
      </c>
    </row>
    <row r="8400" spans="1:7" x14ac:dyDescent="0.3">
      <c r="A8400" t="s">
        <v>5132</v>
      </c>
      <c r="B8400" t="s">
        <v>5133</v>
      </c>
      <c r="C8400" t="s">
        <v>271</v>
      </c>
      <c r="D8400" t="s">
        <v>415</v>
      </c>
      <c r="E8400" s="6">
        <v>880</v>
      </c>
      <c r="F8400" s="6">
        <v>1887.5702812500001</v>
      </c>
      <c r="G8400" s="6">
        <v>671.97799999999995</v>
      </c>
    </row>
    <row r="8401" spans="1:7" x14ac:dyDescent="0.3">
      <c r="A8401" t="s">
        <v>5132</v>
      </c>
      <c r="B8401" t="s">
        <v>5133</v>
      </c>
      <c r="C8401" t="s">
        <v>308</v>
      </c>
      <c r="D8401" t="s">
        <v>415</v>
      </c>
      <c r="E8401" s="6">
        <v>1</v>
      </c>
      <c r="F8401" s="6">
        <v>0.69628002929687505</v>
      </c>
      <c r="G8401" s="6">
        <v>0.67</v>
      </c>
    </row>
    <row r="8402" spans="1:7" x14ac:dyDescent="0.3">
      <c r="A8402" t="s">
        <v>5132</v>
      </c>
      <c r="B8402" t="s">
        <v>5133</v>
      </c>
      <c r="C8402" t="s">
        <v>392</v>
      </c>
      <c r="D8402" t="s">
        <v>415</v>
      </c>
      <c r="E8402" s="6">
        <v>1</v>
      </c>
      <c r="F8402" s="6">
        <v>0.67395001220703099</v>
      </c>
      <c r="G8402" s="6">
        <v>0.24099999999999999</v>
      </c>
    </row>
    <row r="8403" spans="1:7" x14ac:dyDescent="0.3">
      <c r="A8403" t="s">
        <v>5134</v>
      </c>
      <c r="B8403" t="s">
        <v>5135</v>
      </c>
      <c r="C8403" t="s">
        <v>249</v>
      </c>
      <c r="D8403" t="s">
        <v>415</v>
      </c>
      <c r="E8403" s="6">
        <v>109</v>
      </c>
      <c r="F8403" s="6">
        <v>48.944830444335899</v>
      </c>
      <c r="G8403" s="6">
        <v>20.437000000000001</v>
      </c>
    </row>
    <row r="8404" spans="1:7" x14ac:dyDescent="0.3">
      <c r="A8404" t="s">
        <v>5134</v>
      </c>
      <c r="B8404" t="s">
        <v>5135</v>
      </c>
      <c r="C8404" t="s">
        <v>255</v>
      </c>
      <c r="D8404" t="s">
        <v>415</v>
      </c>
      <c r="E8404" s="6">
        <v>51</v>
      </c>
      <c r="F8404" s="6">
        <v>24.3894000854492</v>
      </c>
      <c r="G8404" s="6">
        <v>16.885000000000002</v>
      </c>
    </row>
    <row r="8405" spans="1:7" x14ac:dyDescent="0.3">
      <c r="A8405" t="s">
        <v>5134</v>
      </c>
      <c r="B8405" t="s">
        <v>5135</v>
      </c>
      <c r="C8405" t="s">
        <v>257</v>
      </c>
      <c r="D8405" t="s">
        <v>415</v>
      </c>
      <c r="E8405" s="6">
        <v>7744</v>
      </c>
      <c r="F8405" s="6">
        <v>4502.1770576171903</v>
      </c>
      <c r="G8405" s="6">
        <v>1722.356</v>
      </c>
    </row>
    <row r="8406" spans="1:7" x14ac:dyDescent="0.3">
      <c r="A8406" t="s">
        <v>5134</v>
      </c>
      <c r="B8406" t="s">
        <v>5135</v>
      </c>
      <c r="C8406" t="s">
        <v>265</v>
      </c>
      <c r="D8406" t="s">
        <v>415</v>
      </c>
      <c r="E8406" s="6">
        <v>9</v>
      </c>
      <c r="F8406" s="6">
        <v>4.5725299072265599</v>
      </c>
      <c r="G8406" s="6">
        <v>1.921</v>
      </c>
    </row>
    <row r="8407" spans="1:7" x14ac:dyDescent="0.3">
      <c r="A8407" t="s">
        <v>5134</v>
      </c>
      <c r="B8407" t="s">
        <v>5135</v>
      </c>
      <c r="C8407" t="s">
        <v>268</v>
      </c>
      <c r="D8407" t="s">
        <v>415</v>
      </c>
      <c r="E8407" s="6">
        <v>7</v>
      </c>
      <c r="F8407" s="6">
        <v>8.5390798339843794</v>
      </c>
      <c r="G8407" s="6">
        <v>3.1720000000000002</v>
      </c>
    </row>
    <row r="8408" spans="1:7" x14ac:dyDescent="0.3">
      <c r="A8408" t="s">
        <v>5134</v>
      </c>
      <c r="B8408" t="s">
        <v>5135</v>
      </c>
      <c r="C8408" t="s">
        <v>271</v>
      </c>
      <c r="D8408" t="s">
        <v>415</v>
      </c>
      <c r="E8408" s="6">
        <v>565901.20000000298</v>
      </c>
      <c r="F8408" s="6">
        <v>197033.667840607</v>
      </c>
      <c r="G8408" s="6">
        <v>71549.606</v>
      </c>
    </row>
    <row r="8409" spans="1:7" x14ac:dyDescent="0.3">
      <c r="A8409" t="s">
        <v>5134</v>
      </c>
      <c r="B8409" t="s">
        <v>5135</v>
      </c>
      <c r="C8409" t="s">
        <v>276</v>
      </c>
      <c r="D8409" t="s">
        <v>415</v>
      </c>
      <c r="E8409" s="6">
        <v>10</v>
      </c>
      <c r="F8409" s="6">
        <v>2.63765991210937</v>
      </c>
      <c r="G8409" s="6">
        <v>0.94</v>
      </c>
    </row>
    <row r="8410" spans="1:7" x14ac:dyDescent="0.3">
      <c r="A8410" t="s">
        <v>5134</v>
      </c>
      <c r="B8410" t="s">
        <v>5135</v>
      </c>
      <c r="C8410" t="s">
        <v>277</v>
      </c>
      <c r="D8410" t="s">
        <v>415</v>
      </c>
      <c r="E8410" s="6">
        <v>1</v>
      </c>
      <c r="F8410" s="6">
        <v>3.4590000000000001</v>
      </c>
      <c r="G8410" s="6">
        <v>0</v>
      </c>
    </row>
    <row r="8411" spans="1:7" x14ac:dyDescent="0.3">
      <c r="A8411" t="s">
        <v>5134</v>
      </c>
      <c r="B8411" t="s">
        <v>5135</v>
      </c>
      <c r="C8411" t="s">
        <v>286</v>
      </c>
      <c r="D8411" t="s">
        <v>415</v>
      </c>
      <c r="E8411" s="6">
        <v>3</v>
      </c>
      <c r="F8411" s="6">
        <v>1.76806005859375</v>
      </c>
      <c r="G8411" s="6">
        <v>0.85</v>
      </c>
    </row>
    <row r="8412" spans="1:7" x14ac:dyDescent="0.3">
      <c r="A8412" t="s">
        <v>5134</v>
      </c>
      <c r="B8412" t="s">
        <v>5135</v>
      </c>
      <c r="C8412" t="s">
        <v>289</v>
      </c>
      <c r="D8412" t="s">
        <v>415</v>
      </c>
      <c r="E8412" s="6">
        <v>4</v>
      </c>
      <c r="F8412" s="6">
        <v>2.70285009765625</v>
      </c>
      <c r="G8412" s="6">
        <v>1.421</v>
      </c>
    </row>
    <row r="8413" spans="1:7" x14ac:dyDescent="0.3">
      <c r="A8413" t="s">
        <v>5134</v>
      </c>
      <c r="B8413" t="s">
        <v>5135</v>
      </c>
      <c r="C8413" t="s">
        <v>293</v>
      </c>
      <c r="D8413" t="s">
        <v>415</v>
      </c>
      <c r="E8413" s="6">
        <v>125</v>
      </c>
      <c r="F8413" s="6">
        <v>144.63011859130901</v>
      </c>
      <c r="G8413" s="6">
        <v>59.981999999999999</v>
      </c>
    </row>
    <row r="8414" spans="1:7" x14ac:dyDescent="0.3">
      <c r="A8414" t="s">
        <v>5134</v>
      </c>
      <c r="B8414" t="s">
        <v>5135</v>
      </c>
      <c r="C8414" t="s">
        <v>296</v>
      </c>
      <c r="D8414" t="s">
        <v>415</v>
      </c>
      <c r="E8414" s="6">
        <v>31326</v>
      </c>
      <c r="F8414" s="6">
        <v>34982.009114435998</v>
      </c>
      <c r="G8414" s="6">
        <v>12462.29</v>
      </c>
    </row>
    <row r="8415" spans="1:7" x14ac:dyDescent="0.3">
      <c r="A8415" t="s">
        <v>5134</v>
      </c>
      <c r="B8415" t="s">
        <v>5135</v>
      </c>
      <c r="C8415" t="s">
        <v>297</v>
      </c>
      <c r="D8415" t="s">
        <v>415</v>
      </c>
      <c r="E8415" s="6">
        <v>20</v>
      </c>
      <c r="F8415" s="6">
        <v>68.066690429687497</v>
      </c>
      <c r="G8415" s="6">
        <v>24.233000000000001</v>
      </c>
    </row>
    <row r="8416" spans="1:7" x14ac:dyDescent="0.3">
      <c r="A8416" t="s">
        <v>5134</v>
      </c>
      <c r="B8416" t="s">
        <v>5135</v>
      </c>
      <c r="C8416" t="s">
        <v>299</v>
      </c>
      <c r="D8416" t="s">
        <v>415</v>
      </c>
      <c r="E8416" s="6">
        <v>4</v>
      </c>
      <c r="F8416" s="6">
        <v>5.58948016357422</v>
      </c>
      <c r="G8416" s="6">
        <v>1.992</v>
      </c>
    </row>
    <row r="8417" spans="1:7" x14ac:dyDescent="0.3">
      <c r="A8417" t="s">
        <v>5134</v>
      </c>
      <c r="B8417" t="s">
        <v>5135</v>
      </c>
      <c r="C8417" t="s">
        <v>301</v>
      </c>
      <c r="D8417" t="s">
        <v>415</v>
      </c>
      <c r="E8417" s="6">
        <v>441.518000006676</v>
      </c>
      <c r="F8417" s="6">
        <v>124.086469478607</v>
      </c>
      <c r="G8417" s="6">
        <v>73.105999999999995</v>
      </c>
    </row>
    <row r="8418" spans="1:7" x14ac:dyDescent="0.3">
      <c r="A8418" t="s">
        <v>5134</v>
      </c>
      <c r="B8418" t="s">
        <v>5135</v>
      </c>
      <c r="C8418" t="s">
        <v>304</v>
      </c>
      <c r="D8418" t="s">
        <v>415</v>
      </c>
      <c r="E8418" s="6">
        <v>28</v>
      </c>
      <c r="F8418" s="6">
        <v>34.231240234375001</v>
      </c>
      <c r="G8418" s="6">
        <v>15.382</v>
      </c>
    </row>
    <row r="8419" spans="1:7" x14ac:dyDescent="0.3">
      <c r="A8419" t="s">
        <v>5134</v>
      </c>
      <c r="B8419" t="s">
        <v>5135</v>
      </c>
      <c r="C8419" t="s">
        <v>305</v>
      </c>
      <c r="D8419" t="s">
        <v>415</v>
      </c>
      <c r="E8419" s="6">
        <v>10</v>
      </c>
      <c r="F8419" s="6">
        <v>3.8197099609374998</v>
      </c>
      <c r="G8419" s="6">
        <v>1.893</v>
      </c>
    </row>
    <row r="8420" spans="1:7" x14ac:dyDescent="0.3">
      <c r="A8420" t="s">
        <v>5134</v>
      </c>
      <c r="B8420" t="s">
        <v>5135</v>
      </c>
      <c r="C8420" t="s">
        <v>308</v>
      </c>
      <c r="D8420" t="s">
        <v>415</v>
      </c>
      <c r="E8420" s="6">
        <v>100</v>
      </c>
      <c r="F8420" s="6">
        <v>41.567999999999998</v>
      </c>
      <c r="G8420" s="6">
        <v>14.864000000000001</v>
      </c>
    </row>
    <row r="8421" spans="1:7" x14ac:dyDescent="0.3">
      <c r="A8421" t="s">
        <v>5134</v>
      </c>
      <c r="B8421" t="s">
        <v>5135</v>
      </c>
      <c r="C8421" t="s">
        <v>309</v>
      </c>
      <c r="D8421" t="s">
        <v>415</v>
      </c>
      <c r="E8421" s="6">
        <v>1009</v>
      </c>
      <c r="F8421" s="6">
        <v>378.05831028747599</v>
      </c>
      <c r="G8421" s="6">
        <v>248.523</v>
      </c>
    </row>
    <row r="8422" spans="1:7" x14ac:dyDescent="0.3">
      <c r="A8422" t="s">
        <v>5134</v>
      </c>
      <c r="B8422" t="s">
        <v>5135</v>
      </c>
      <c r="C8422" t="s">
        <v>313</v>
      </c>
      <c r="D8422" t="s">
        <v>415</v>
      </c>
      <c r="E8422" s="6">
        <v>4</v>
      </c>
      <c r="F8422" s="6">
        <v>5.8793798828124997</v>
      </c>
      <c r="G8422" s="6">
        <v>0</v>
      </c>
    </row>
    <row r="8423" spans="1:7" x14ac:dyDescent="0.3">
      <c r="A8423" t="s">
        <v>5134</v>
      </c>
      <c r="B8423" t="s">
        <v>5135</v>
      </c>
      <c r="C8423" t="s">
        <v>317</v>
      </c>
      <c r="D8423" t="s">
        <v>415</v>
      </c>
      <c r="E8423" s="6">
        <v>2</v>
      </c>
      <c r="F8423" s="6">
        <v>8.7204003906250005</v>
      </c>
      <c r="G8423" s="6">
        <v>3.1059999999999999</v>
      </c>
    </row>
    <row r="8424" spans="1:7" x14ac:dyDescent="0.3">
      <c r="A8424" t="s">
        <v>5134</v>
      </c>
      <c r="B8424" t="s">
        <v>5135</v>
      </c>
      <c r="C8424" t="s">
        <v>335</v>
      </c>
      <c r="D8424" t="s">
        <v>415</v>
      </c>
      <c r="E8424" s="6">
        <v>156</v>
      </c>
      <c r="F8424" s="6">
        <v>53.8686200866699</v>
      </c>
      <c r="G8424" s="6">
        <v>37.121000000000002</v>
      </c>
    </row>
    <row r="8425" spans="1:7" x14ac:dyDescent="0.3">
      <c r="A8425" t="s">
        <v>5134</v>
      </c>
      <c r="B8425" t="s">
        <v>5135</v>
      </c>
      <c r="C8425" t="s">
        <v>1213</v>
      </c>
      <c r="D8425" t="s">
        <v>415</v>
      </c>
      <c r="E8425" s="6">
        <v>10</v>
      </c>
      <c r="F8425" s="6">
        <v>2.5308000488281199</v>
      </c>
      <c r="G8425" s="6">
        <v>0</v>
      </c>
    </row>
    <row r="8426" spans="1:7" x14ac:dyDescent="0.3">
      <c r="A8426" t="s">
        <v>5134</v>
      </c>
      <c r="B8426" t="s">
        <v>5135</v>
      </c>
      <c r="C8426" t="s">
        <v>341</v>
      </c>
      <c r="D8426" t="s">
        <v>415</v>
      </c>
      <c r="E8426" s="6">
        <v>2</v>
      </c>
      <c r="F8426" s="6">
        <v>3.0425600585937498</v>
      </c>
      <c r="G8426" s="6">
        <v>1.0840000000000001</v>
      </c>
    </row>
    <row r="8427" spans="1:7" x14ac:dyDescent="0.3">
      <c r="A8427" t="s">
        <v>5134</v>
      </c>
      <c r="B8427" t="s">
        <v>5135</v>
      </c>
      <c r="C8427" t="s">
        <v>344</v>
      </c>
      <c r="D8427" t="s">
        <v>415</v>
      </c>
      <c r="E8427" s="6">
        <v>1356</v>
      </c>
      <c r="F8427" s="6">
        <v>626.68297964477495</v>
      </c>
      <c r="G8427" s="6">
        <v>422.21199999999999</v>
      </c>
    </row>
    <row r="8428" spans="1:7" x14ac:dyDescent="0.3">
      <c r="A8428" t="s">
        <v>5134</v>
      </c>
      <c r="B8428" t="s">
        <v>5135</v>
      </c>
      <c r="C8428" t="s">
        <v>347</v>
      </c>
      <c r="D8428" t="s">
        <v>415</v>
      </c>
      <c r="E8428" s="6">
        <v>511</v>
      </c>
      <c r="F8428" s="6">
        <v>225.336010070801</v>
      </c>
      <c r="G8428" s="6">
        <v>155.405</v>
      </c>
    </row>
    <row r="8429" spans="1:7" x14ac:dyDescent="0.3">
      <c r="A8429" t="s">
        <v>5134</v>
      </c>
      <c r="B8429" t="s">
        <v>5135</v>
      </c>
      <c r="C8429" t="s">
        <v>354</v>
      </c>
      <c r="D8429" t="s">
        <v>415</v>
      </c>
      <c r="E8429" s="6">
        <v>54</v>
      </c>
      <c r="F8429" s="6">
        <v>6.4629200592040998</v>
      </c>
      <c r="G8429" s="6">
        <v>0</v>
      </c>
    </row>
    <row r="8430" spans="1:7" x14ac:dyDescent="0.3">
      <c r="A8430" t="s">
        <v>5134</v>
      </c>
      <c r="B8430" t="s">
        <v>5135</v>
      </c>
      <c r="C8430" t="s">
        <v>390</v>
      </c>
      <c r="D8430" t="s">
        <v>415</v>
      </c>
      <c r="E8430" s="6">
        <v>322</v>
      </c>
      <c r="F8430" s="6">
        <v>86.575479629516593</v>
      </c>
      <c r="G8430" s="6">
        <v>34.259</v>
      </c>
    </row>
    <row r="8431" spans="1:7" x14ac:dyDescent="0.3">
      <c r="A8431" t="s">
        <v>5134</v>
      </c>
      <c r="B8431" t="s">
        <v>5135</v>
      </c>
      <c r="C8431" t="s">
        <v>392</v>
      </c>
      <c r="D8431" t="s">
        <v>415</v>
      </c>
      <c r="E8431" s="6">
        <v>94</v>
      </c>
      <c r="F8431" s="6">
        <v>67.001289428710905</v>
      </c>
      <c r="G8431" s="6">
        <v>19.998999999999999</v>
      </c>
    </row>
    <row r="8432" spans="1:7" x14ac:dyDescent="0.3">
      <c r="A8432" t="s">
        <v>5134</v>
      </c>
      <c r="B8432" t="s">
        <v>5135</v>
      </c>
      <c r="C8432" t="s">
        <v>396</v>
      </c>
      <c r="D8432" t="s">
        <v>415</v>
      </c>
      <c r="E8432" s="6">
        <v>470</v>
      </c>
      <c r="F8432" s="6">
        <v>167.961878967285</v>
      </c>
      <c r="G8432" s="6">
        <v>120.217</v>
      </c>
    </row>
    <row r="8433" spans="1:7" x14ac:dyDescent="0.3">
      <c r="A8433" t="s">
        <v>5134</v>
      </c>
      <c r="B8433" t="s">
        <v>5135</v>
      </c>
      <c r="C8433" t="s">
        <v>404</v>
      </c>
      <c r="D8433" t="s">
        <v>415</v>
      </c>
      <c r="E8433" s="6">
        <v>1</v>
      </c>
      <c r="F8433" s="6">
        <v>19.649000000000001</v>
      </c>
      <c r="G8433" s="6">
        <v>7.0609999999999999</v>
      </c>
    </row>
    <row r="8434" spans="1:7" x14ac:dyDescent="0.3">
      <c r="A8434" t="s">
        <v>5136</v>
      </c>
      <c r="B8434" t="s">
        <v>5137</v>
      </c>
      <c r="C8434" t="s">
        <v>249</v>
      </c>
      <c r="D8434" t="s">
        <v>415</v>
      </c>
      <c r="E8434" s="6">
        <v>2</v>
      </c>
      <c r="F8434" s="6">
        <v>0.82891998291015601</v>
      </c>
      <c r="G8434" s="6">
        <v>0.29599999999999999</v>
      </c>
    </row>
    <row r="8435" spans="1:7" x14ac:dyDescent="0.3">
      <c r="A8435" t="s">
        <v>5136</v>
      </c>
      <c r="B8435" t="s">
        <v>5137</v>
      </c>
      <c r="C8435" t="s">
        <v>267</v>
      </c>
      <c r="D8435" t="s">
        <v>415</v>
      </c>
      <c r="E8435" s="6">
        <v>228</v>
      </c>
      <c r="F8435" s="6">
        <v>366.48440625000001</v>
      </c>
      <c r="G8435" s="6">
        <v>130.471</v>
      </c>
    </row>
    <row r="8436" spans="1:7" x14ac:dyDescent="0.3">
      <c r="A8436" t="s">
        <v>5136</v>
      </c>
      <c r="B8436" t="s">
        <v>5137</v>
      </c>
      <c r="C8436" t="s">
        <v>271</v>
      </c>
      <c r="D8436" t="s">
        <v>415</v>
      </c>
      <c r="E8436" s="6">
        <v>4850</v>
      </c>
      <c r="F8436" s="6">
        <v>5196.1546724243199</v>
      </c>
      <c r="G8436" s="6">
        <v>1855.7660000000001</v>
      </c>
    </row>
    <row r="8437" spans="1:7" x14ac:dyDescent="0.3">
      <c r="A8437" t="s">
        <v>5136</v>
      </c>
      <c r="B8437" t="s">
        <v>5137</v>
      </c>
      <c r="C8437" t="s">
        <v>293</v>
      </c>
      <c r="D8437" t="s">
        <v>415</v>
      </c>
      <c r="E8437" s="6">
        <v>141</v>
      </c>
      <c r="F8437" s="6">
        <v>60.496129730224602</v>
      </c>
      <c r="G8437" s="6">
        <v>47.362000000000002</v>
      </c>
    </row>
    <row r="8438" spans="1:7" x14ac:dyDescent="0.3">
      <c r="A8438" t="s">
        <v>5136</v>
      </c>
      <c r="B8438" t="s">
        <v>5137</v>
      </c>
      <c r="C8438" t="s">
        <v>296</v>
      </c>
      <c r="D8438" t="s">
        <v>415</v>
      </c>
      <c r="E8438" s="6">
        <v>3130</v>
      </c>
      <c r="F8438" s="6">
        <v>3163.5999572753899</v>
      </c>
      <c r="G8438" s="6">
        <v>1126.31</v>
      </c>
    </row>
    <row r="8439" spans="1:7" x14ac:dyDescent="0.3">
      <c r="A8439" t="s">
        <v>5136</v>
      </c>
      <c r="B8439" t="s">
        <v>5137</v>
      </c>
      <c r="C8439" t="s">
        <v>297</v>
      </c>
      <c r="D8439" t="s">
        <v>415</v>
      </c>
      <c r="E8439" s="6">
        <v>199</v>
      </c>
      <c r="F8439" s="6">
        <v>644.58684374999996</v>
      </c>
      <c r="G8439" s="6">
        <v>229.47900000000001</v>
      </c>
    </row>
    <row r="8440" spans="1:7" x14ac:dyDescent="0.3">
      <c r="A8440" t="s">
        <v>5136</v>
      </c>
      <c r="B8440" t="s">
        <v>5137</v>
      </c>
      <c r="C8440" t="s">
        <v>301</v>
      </c>
      <c r="D8440" t="s">
        <v>415</v>
      </c>
      <c r="E8440" s="6">
        <v>59</v>
      </c>
      <c r="F8440" s="6">
        <v>13.9138898849487</v>
      </c>
      <c r="G8440" s="6">
        <v>8.3680000000000003</v>
      </c>
    </row>
    <row r="8441" spans="1:7" x14ac:dyDescent="0.3">
      <c r="A8441" t="s">
        <v>5136</v>
      </c>
      <c r="B8441" t="s">
        <v>5137</v>
      </c>
      <c r="C8441" t="s">
        <v>309</v>
      </c>
      <c r="D8441" t="s">
        <v>415</v>
      </c>
      <c r="E8441" s="6">
        <v>9</v>
      </c>
      <c r="F8441" s="6">
        <v>2.4540100097656201</v>
      </c>
      <c r="G8441" s="6">
        <v>1.675</v>
      </c>
    </row>
    <row r="8442" spans="1:7" x14ac:dyDescent="0.3">
      <c r="A8442" t="s">
        <v>5136</v>
      </c>
      <c r="B8442" t="s">
        <v>5137</v>
      </c>
      <c r="C8442" t="s">
        <v>313</v>
      </c>
      <c r="D8442" t="s">
        <v>415</v>
      </c>
      <c r="E8442" s="6">
        <v>5</v>
      </c>
      <c r="F8442" s="6">
        <v>14.70001953125</v>
      </c>
      <c r="G8442" s="6">
        <v>0</v>
      </c>
    </row>
    <row r="8443" spans="1:7" x14ac:dyDescent="0.3">
      <c r="A8443" t="s">
        <v>5136</v>
      </c>
      <c r="B8443" t="s">
        <v>5137</v>
      </c>
      <c r="C8443" t="s">
        <v>390</v>
      </c>
      <c r="D8443" t="s">
        <v>415</v>
      </c>
      <c r="E8443" s="6">
        <v>116</v>
      </c>
      <c r="F8443" s="6">
        <v>19.3942700805664</v>
      </c>
      <c r="G8443" s="6">
        <v>17.959</v>
      </c>
    </row>
    <row r="8444" spans="1:7" x14ac:dyDescent="0.3">
      <c r="A8444" t="s">
        <v>5136</v>
      </c>
      <c r="B8444" t="s">
        <v>5137</v>
      </c>
      <c r="C8444" t="s">
        <v>392</v>
      </c>
      <c r="D8444" t="s">
        <v>415</v>
      </c>
      <c r="E8444" s="6">
        <v>92</v>
      </c>
      <c r="F8444" s="6">
        <v>66.496940628051803</v>
      </c>
      <c r="G8444" s="6">
        <v>39.576999999999998</v>
      </c>
    </row>
    <row r="8445" spans="1:7" x14ac:dyDescent="0.3">
      <c r="A8445" t="s">
        <v>5136</v>
      </c>
      <c r="B8445" t="s">
        <v>5137</v>
      </c>
      <c r="C8445" t="s">
        <v>396</v>
      </c>
      <c r="D8445" t="s">
        <v>415</v>
      </c>
      <c r="E8445" s="6">
        <v>16</v>
      </c>
      <c r="F8445" s="6">
        <v>4.9696999511718696</v>
      </c>
      <c r="G8445" s="6">
        <v>2.0110000000000001</v>
      </c>
    </row>
    <row r="8446" spans="1:7" x14ac:dyDescent="0.3">
      <c r="A8446" t="s">
        <v>5136</v>
      </c>
      <c r="B8446" t="s">
        <v>5137</v>
      </c>
      <c r="C8446" t="s">
        <v>404</v>
      </c>
      <c r="D8446" t="s">
        <v>415</v>
      </c>
      <c r="E8446" s="6">
        <v>913</v>
      </c>
      <c r="F8446" s="6">
        <v>2148.8621093749998</v>
      </c>
      <c r="G8446" s="6">
        <v>765.077</v>
      </c>
    </row>
    <row r="8447" spans="1:7" x14ac:dyDescent="0.3">
      <c r="A8447" t="s">
        <v>5138</v>
      </c>
      <c r="B8447" t="s">
        <v>5139</v>
      </c>
      <c r="C8447" t="s">
        <v>249</v>
      </c>
      <c r="D8447" t="s">
        <v>415</v>
      </c>
      <c r="E8447" s="6">
        <v>34</v>
      </c>
      <c r="F8447" s="6">
        <v>24.561270477294901</v>
      </c>
      <c r="G8447" s="6">
        <v>10.157</v>
      </c>
    </row>
    <row r="8448" spans="1:7" x14ac:dyDescent="0.3">
      <c r="A8448" t="s">
        <v>5138</v>
      </c>
      <c r="B8448" t="s">
        <v>5139</v>
      </c>
      <c r="C8448" t="s">
        <v>3663</v>
      </c>
      <c r="D8448" t="s">
        <v>415</v>
      </c>
      <c r="E8448" s="6">
        <v>96</v>
      </c>
      <c r="F8448" s="6">
        <v>13.808220703125</v>
      </c>
      <c r="G8448" s="6">
        <v>4.984</v>
      </c>
    </row>
    <row r="8449" spans="1:7" x14ac:dyDescent="0.3">
      <c r="A8449" t="s">
        <v>5138</v>
      </c>
      <c r="B8449" t="s">
        <v>5139</v>
      </c>
      <c r="C8449" t="s">
        <v>255</v>
      </c>
      <c r="D8449" t="s">
        <v>415</v>
      </c>
      <c r="E8449" s="6">
        <v>19</v>
      </c>
      <c r="F8449" s="6">
        <v>9.4501298828125009</v>
      </c>
      <c r="G8449" s="6">
        <v>5.9550000000000001</v>
      </c>
    </row>
    <row r="8450" spans="1:7" x14ac:dyDescent="0.3">
      <c r="A8450" t="s">
        <v>5138</v>
      </c>
      <c r="B8450" t="s">
        <v>5139</v>
      </c>
      <c r="C8450" t="s">
        <v>257</v>
      </c>
      <c r="D8450" t="s">
        <v>415</v>
      </c>
      <c r="E8450" s="6">
        <v>3136</v>
      </c>
      <c r="F8450" s="6">
        <v>1332.62</v>
      </c>
      <c r="G8450" s="6">
        <v>474.41300000000001</v>
      </c>
    </row>
    <row r="8451" spans="1:7" x14ac:dyDescent="0.3">
      <c r="A8451" t="s">
        <v>5138</v>
      </c>
      <c r="B8451" t="s">
        <v>5139</v>
      </c>
      <c r="C8451" t="s">
        <v>268</v>
      </c>
      <c r="D8451" t="s">
        <v>415</v>
      </c>
      <c r="E8451" s="6">
        <v>5</v>
      </c>
      <c r="F8451" s="6">
        <v>4.3992500000000003</v>
      </c>
      <c r="G8451" s="6">
        <v>1.83</v>
      </c>
    </row>
    <row r="8452" spans="1:7" x14ac:dyDescent="0.3">
      <c r="A8452" t="s">
        <v>5138</v>
      </c>
      <c r="B8452" t="s">
        <v>5139</v>
      </c>
      <c r="C8452" t="s">
        <v>271</v>
      </c>
      <c r="D8452" t="s">
        <v>415</v>
      </c>
      <c r="E8452" s="6">
        <v>8207</v>
      </c>
      <c r="F8452" s="6">
        <v>5329.3921169738796</v>
      </c>
      <c r="G8452" s="6">
        <v>2030.174</v>
      </c>
    </row>
    <row r="8453" spans="1:7" x14ac:dyDescent="0.3">
      <c r="A8453" t="s">
        <v>5138</v>
      </c>
      <c r="B8453" t="s">
        <v>5139</v>
      </c>
      <c r="C8453" t="s">
        <v>278</v>
      </c>
      <c r="D8453" t="s">
        <v>415</v>
      </c>
      <c r="E8453" s="6">
        <v>15</v>
      </c>
      <c r="F8453" s="6">
        <v>2.5126799316406201</v>
      </c>
      <c r="G8453" s="6">
        <v>0.89800000000000002</v>
      </c>
    </row>
    <row r="8454" spans="1:7" x14ac:dyDescent="0.3">
      <c r="A8454" t="s">
        <v>5138</v>
      </c>
      <c r="B8454" t="s">
        <v>5139</v>
      </c>
      <c r="C8454" t="s">
        <v>289</v>
      </c>
      <c r="D8454" t="s">
        <v>415</v>
      </c>
      <c r="E8454" s="6">
        <v>6</v>
      </c>
      <c r="F8454" s="6">
        <v>9.1820996093749994</v>
      </c>
      <c r="G8454" s="6">
        <v>3.2719999999999998</v>
      </c>
    </row>
    <row r="8455" spans="1:7" x14ac:dyDescent="0.3">
      <c r="A8455" t="s">
        <v>5138</v>
      </c>
      <c r="B8455" t="s">
        <v>5139</v>
      </c>
      <c r="C8455" t="s">
        <v>293</v>
      </c>
      <c r="D8455" t="s">
        <v>415</v>
      </c>
      <c r="E8455" s="6">
        <v>46</v>
      </c>
      <c r="F8455" s="6">
        <v>16.567180023193401</v>
      </c>
      <c r="G8455" s="6">
        <v>11.512</v>
      </c>
    </row>
    <row r="8456" spans="1:7" x14ac:dyDescent="0.3">
      <c r="A8456" t="s">
        <v>5138</v>
      </c>
      <c r="B8456" t="s">
        <v>5139</v>
      </c>
      <c r="C8456" t="s">
        <v>296</v>
      </c>
      <c r="D8456" t="s">
        <v>415</v>
      </c>
      <c r="E8456" s="6">
        <v>1778</v>
      </c>
      <c r="F8456" s="6">
        <v>1799.2519761962899</v>
      </c>
      <c r="G8456" s="6">
        <v>657.56700000000001</v>
      </c>
    </row>
    <row r="8457" spans="1:7" x14ac:dyDescent="0.3">
      <c r="A8457" t="s">
        <v>5138</v>
      </c>
      <c r="B8457" t="s">
        <v>5139</v>
      </c>
      <c r="C8457" t="s">
        <v>297</v>
      </c>
      <c r="D8457" t="s">
        <v>415</v>
      </c>
      <c r="E8457" s="6">
        <v>3802</v>
      </c>
      <c r="F8457" s="6">
        <v>5447.9155468749996</v>
      </c>
      <c r="G8457" s="6">
        <v>1939.46</v>
      </c>
    </row>
    <row r="8458" spans="1:7" x14ac:dyDescent="0.3">
      <c r="A8458" t="s">
        <v>5138</v>
      </c>
      <c r="B8458" t="s">
        <v>5139</v>
      </c>
      <c r="C8458" t="s">
        <v>304</v>
      </c>
      <c r="D8458" t="s">
        <v>415</v>
      </c>
      <c r="E8458" s="6">
        <v>8</v>
      </c>
      <c r="F8458" s="6">
        <v>5.1602299804687499</v>
      </c>
      <c r="G8458" s="6">
        <v>1.839</v>
      </c>
    </row>
    <row r="8459" spans="1:7" x14ac:dyDescent="0.3">
      <c r="A8459" t="s">
        <v>5138</v>
      </c>
      <c r="B8459" t="s">
        <v>5139</v>
      </c>
      <c r="C8459" t="s">
        <v>308</v>
      </c>
      <c r="D8459" t="s">
        <v>415</v>
      </c>
      <c r="E8459" s="6">
        <v>3</v>
      </c>
      <c r="F8459" s="6">
        <v>0.417760009765625</v>
      </c>
      <c r="G8459" s="6">
        <v>0.40400000000000003</v>
      </c>
    </row>
    <row r="8460" spans="1:7" x14ac:dyDescent="0.3">
      <c r="A8460" t="s">
        <v>5138</v>
      </c>
      <c r="B8460" t="s">
        <v>5139</v>
      </c>
      <c r="C8460" t="s">
        <v>309</v>
      </c>
      <c r="D8460" t="s">
        <v>415</v>
      </c>
      <c r="E8460" s="6">
        <v>788</v>
      </c>
      <c r="F8460" s="6">
        <v>279.21645927429199</v>
      </c>
      <c r="G8460" s="6">
        <v>185.52600000000001</v>
      </c>
    </row>
    <row r="8461" spans="1:7" x14ac:dyDescent="0.3">
      <c r="A8461" t="s">
        <v>5138</v>
      </c>
      <c r="B8461" t="s">
        <v>5139</v>
      </c>
      <c r="C8461" t="s">
        <v>336</v>
      </c>
      <c r="D8461" t="s">
        <v>415</v>
      </c>
      <c r="E8461" s="6">
        <v>59</v>
      </c>
      <c r="F8461" s="6">
        <v>43.667999999999999</v>
      </c>
      <c r="G8461" s="6">
        <v>15.143000000000001</v>
      </c>
    </row>
    <row r="8462" spans="1:7" x14ac:dyDescent="0.3">
      <c r="A8462" t="s">
        <v>5138</v>
      </c>
      <c r="B8462" t="s">
        <v>5139</v>
      </c>
      <c r="C8462" t="s">
        <v>341</v>
      </c>
      <c r="D8462" t="s">
        <v>415</v>
      </c>
      <c r="E8462" s="6">
        <v>6</v>
      </c>
      <c r="F8462" s="6">
        <v>4.6446500244140596</v>
      </c>
      <c r="G8462" s="6">
        <v>1.6559999999999999</v>
      </c>
    </row>
    <row r="8463" spans="1:7" x14ac:dyDescent="0.3">
      <c r="A8463" t="s">
        <v>5138</v>
      </c>
      <c r="B8463" t="s">
        <v>5139</v>
      </c>
      <c r="C8463" t="s">
        <v>344</v>
      </c>
      <c r="D8463" t="s">
        <v>415</v>
      </c>
      <c r="E8463" s="6">
        <v>969</v>
      </c>
      <c r="F8463" s="6">
        <v>253.44169075012201</v>
      </c>
      <c r="G8463" s="6">
        <v>206.369</v>
      </c>
    </row>
    <row r="8464" spans="1:7" x14ac:dyDescent="0.3">
      <c r="A8464" t="s">
        <v>5138</v>
      </c>
      <c r="B8464" t="s">
        <v>5139</v>
      </c>
      <c r="C8464" t="s">
        <v>347</v>
      </c>
      <c r="D8464" t="s">
        <v>415</v>
      </c>
      <c r="E8464" s="6">
        <v>891</v>
      </c>
      <c r="F8464" s="6">
        <v>296.83261929321299</v>
      </c>
      <c r="G8464" s="6">
        <v>205.37200000000001</v>
      </c>
    </row>
    <row r="8465" spans="1:7" x14ac:dyDescent="0.3">
      <c r="A8465" t="s">
        <v>5138</v>
      </c>
      <c r="B8465" t="s">
        <v>5139</v>
      </c>
      <c r="C8465" t="s">
        <v>390</v>
      </c>
      <c r="D8465" t="s">
        <v>415</v>
      </c>
      <c r="E8465" s="6">
        <v>2012</v>
      </c>
      <c r="F8465" s="6">
        <v>514.16153986358597</v>
      </c>
      <c r="G8465" s="6">
        <v>371.22500000000002</v>
      </c>
    </row>
    <row r="8466" spans="1:7" x14ac:dyDescent="0.3">
      <c r="A8466" t="s">
        <v>5138</v>
      </c>
      <c r="B8466" t="s">
        <v>5139</v>
      </c>
      <c r="C8466" t="s">
        <v>392</v>
      </c>
      <c r="D8466" t="s">
        <v>415</v>
      </c>
      <c r="E8466" s="6">
        <v>36</v>
      </c>
      <c r="F8466" s="6">
        <v>36.048109619140597</v>
      </c>
      <c r="G8466" s="6">
        <v>12.022</v>
      </c>
    </row>
    <row r="8467" spans="1:7" x14ac:dyDescent="0.3">
      <c r="A8467" t="s">
        <v>5138</v>
      </c>
      <c r="B8467" t="s">
        <v>5139</v>
      </c>
      <c r="C8467" t="s">
        <v>396</v>
      </c>
      <c r="D8467" t="s">
        <v>415</v>
      </c>
      <c r="E8467" s="6">
        <v>84</v>
      </c>
      <c r="F8467" s="6">
        <v>37.814319335937498</v>
      </c>
      <c r="G8467" s="6">
        <v>14.234999999999999</v>
      </c>
    </row>
    <row r="8468" spans="1:7" x14ac:dyDescent="0.3">
      <c r="A8468" t="s">
        <v>5138</v>
      </c>
      <c r="B8468" t="s">
        <v>5139</v>
      </c>
      <c r="C8468" t="s">
        <v>404</v>
      </c>
      <c r="D8468" t="s">
        <v>415</v>
      </c>
      <c r="E8468" s="6">
        <v>415</v>
      </c>
      <c r="F8468" s="6">
        <v>1305.415546875</v>
      </c>
      <c r="G8468" s="6">
        <v>464.86599999999999</v>
      </c>
    </row>
    <row r="8469" spans="1:7" x14ac:dyDescent="0.3">
      <c r="A8469" t="s">
        <v>5140</v>
      </c>
      <c r="B8469" t="s">
        <v>5141</v>
      </c>
      <c r="C8469" t="s">
        <v>268</v>
      </c>
      <c r="D8469" t="s">
        <v>415</v>
      </c>
      <c r="E8469" s="6">
        <v>12</v>
      </c>
      <c r="F8469" s="6">
        <v>8.9712697753906294</v>
      </c>
      <c r="G8469" s="6">
        <v>3.9180000000000001</v>
      </c>
    </row>
    <row r="8470" spans="1:7" x14ac:dyDescent="0.3">
      <c r="A8470" t="s">
        <v>5140</v>
      </c>
      <c r="B8470" t="s">
        <v>5141</v>
      </c>
      <c r="C8470" t="s">
        <v>271</v>
      </c>
      <c r="D8470" t="s">
        <v>415</v>
      </c>
      <c r="E8470" s="6">
        <v>502</v>
      </c>
      <c r="F8470" s="6">
        <v>216.03798001098599</v>
      </c>
      <c r="G8470" s="6">
        <v>77.052000000000007</v>
      </c>
    </row>
    <row r="8471" spans="1:7" x14ac:dyDescent="0.3">
      <c r="A8471" t="s">
        <v>5140</v>
      </c>
      <c r="B8471" t="s">
        <v>5141</v>
      </c>
      <c r="C8471" t="s">
        <v>296</v>
      </c>
      <c r="D8471" t="s">
        <v>415</v>
      </c>
      <c r="E8471" s="6">
        <v>1264</v>
      </c>
      <c r="F8471" s="6">
        <v>570.18852343749995</v>
      </c>
      <c r="G8471" s="6">
        <v>213.411</v>
      </c>
    </row>
    <row r="8472" spans="1:7" x14ac:dyDescent="0.3">
      <c r="A8472" t="s">
        <v>5140</v>
      </c>
      <c r="B8472" t="s">
        <v>5141</v>
      </c>
      <c r="C8472" t="s">
        <v>309</v>
      </c>
      <c r="D8472" t="s">
        <v>415</v>
      </c>
      <c r="E8472" s="6">
        <v>4</v>
      </c>
      <c r="F8472" s="6">
        <v>0.92939001464843796</v>
      </c>
      <c r="G8472" s="6">
        <v>0.47</v>
      </c>
    </row>
    <row r="8473" spans="1:7" x14ac:dyDescent="0.3">
      <c r="A8473" t="s">
        <v>5140</v>
      </c>
      <c r="B8473" t="s">
        <v>5141</v>
      </c>
      <c r="C8473" t="s">
        <v>344</v>
      </c>
      <c r="D8473" t="s">
        <v>415</v>
      </c>
      <c r="E8473" s="6">
        <v>4</v>
      </c>
      <c r="F8473" s="6">
        <v>0.76079998779296898</v>
      </c>
      <c r="G8473" s="6">
        <v>0</v>
      </c>
    </row>
    <row r="8474" spans="1:7" x14ac:dyDescent="0.3">
      <c r="A8474" t="s">
        <v>5140</v>
      </c>
      <c r="B8474" t="s">
        <v>5141</v>
      </c>
      <c r="C8474" t="s">
        <v>390</v>
      </c>
      <c r="D8474" t="s">
        <v>415</v>
      </c>
      <c r="E8474" s="6">
        <v>14</v>
      </c>
      <c r="F8474" s="6">
        <v>5.6661900482177696</v>
      </c>
      <c r="G8474" s="6">
        <v>1.9970000000000001</v>
      </c>
    </row>
    <row r="8475" spans="1:7" x14ac:dyDescent="0.3">
      <c r="A8475" t="s">
        <v>5140</v>
      </c>
      <c r="B8475" t="s">
        <v>5141</v>
      </c>
      <c r="C8475" t="s">
        <v>392</v>
      </c>
      <c r="D8475" t="s">
        <v>415</v>
      </c>
      <c r="E8475" s="6">
        <v>1</v>
      </c>
      <c r="F8475" s="6">
        <v>2.9673100585937502</v>
      </c>
      <c r="G8475" s="6">
        <v>0</v>
      </c>
    </row>
    <row r="8476" spans="1:7" x14ac:dyDescent="0.3">
      <c r="A8476" t="s">
        <v>5142</v>
      </c>
      <c r="B8476" t="s">
        <v>5143</v>
      </c>
      <c r="C8476" t="s">
        <v>249</v>
      </c>
      <c r="D8476" t="s">
        <v>415</v>
      </c>
      <c r="E8476" s="6">
        <v>83</v>
      </c>
      <c r="F8476" s="6">
        <v>22.0624303283691</v>
      </c>
      <c r="G8476" s="6">
        <v>12.472</v>
      </c>
    </row>
    <row r="8477" spans="1:7" x14ac:dyDescent="0.3">
      <c r="A8477" t="s">
        <v>5142</v>
      </c>
      <c r="B8477" t="s">
        <v>5143</v>
      </c>
      <c r="C8477" t="s">
        <v>257</v>
      </c>
      <c r="D8477" t="s">
        <v>415</v>
      </c>
      <c r="E8477" s="6">
        <v>31</v>
      </c>
      <c r="F8477" s="6">
        <v>9.7264602050781193</v>
      </c>
      <c r="G8477" s="6">
        <v>7.4729999999999999</v>
      </c>
    </row>
    <row r="8478" spans="1:7" x14ac:dyDescent="0.3">
      <c r="A8478" t="s">
        <v>5142</v>
      </c>
      <c r="B8478" t="s">
        <v>5143</v>
      </c>
      <c r="C8478" t="s">
        <v>271</v>
      </c>
      <c r="D8478" t="s">
        <v>415</v>
      </c>
      <c r="E8478" s="6">
        <v>26043</v>
      </c>
      <c r="F8478" s="6">
        <v>18309.031032470699</v>
      </c>
      <c r="G8478" s="6">
        <v>6921.3389999999999</v>
      </c>
    </row>
    <row r="8479" spans="1:7" x14ac:dyDescent="0.3">
      <c r="A8479" t="s">
        <v>5142</v>
      </c>
      <c r="B8479" t="s">
        <v>5143</v>
      </c>
      <c r="C8479" t="s">
        <v>296</v>
      </c>
      <c r="D8479" t="s">
        <v>415</v>
      </c>
      <c r="E8479" s="6">
        <v>12816</v>
      </c>
      <c r="F8479" s="6">
        <v>8151.3023369140601</v>
      </c>
      <c r="G8479" s="6">
        <v>3022.0129999999999</v>
      </c>
    </row>
    <row r="8480" spans="1:7" x14ac:dyDescent="0.3">
      <c r="A8480" t="s">
        <v>5142</v>
      </c>
      <c r="B8480" t="s">
        <v>5143</v>
      </c>
      <c r="C8480" t="s">
        <v>308</v>
      </c>
      <c r="D8480" t="s">
        <v>415</v>
      </c>
      <c r="E8480" s="6">
        <v>125</v>
      </c>
      <c r="F8480" s="6">
        <v>40.077189941406303</v>
      </c>
      <c r="G8480" s="6">
        <v>15.762</v>
      </c>
    </row>
    <row r="8481" spans="1:7" x14ac:dyDescent="0.3">
      <c r="A8481" t="s">
        <v>5142</v>
      </c>
      <c r="B8481" t="s">
        <v>5143</v>
      </c>
      <c r="C8481" t="s">
        <v>309</v>
      </c>
      <c r="D8481" t="s">
        <v>415</v>
      </c>
      <c r="E8481" s="6">
        <v>865</v>
      </c>
      <c r="F8481" s="6">
        <v>282.26943058776902</v>
      </c>
      <c r="G8481" s="6">
        <v>180.04499999999999</v>
      </c>
    </row>
    <row r="8482" spans="1:7" x14ac:dyDescent="0.3">
      <c r="A8482" t="s">
        <v>5142</v>
      </c>
      <c r="B8482" t="s">
        <v>5143</v>
      </c>
      <c r="C8482" t="s">
        <v>5144</v>
      </c>
      <c r="D8482" t="s">
        <v>415</v>
      </c>
      <c r="E8482" s="6">
        <v>138</v>
      </c>
      <c r="F8482" s="6">
        <v>92.006179687499994</v>
      </c>
      <c r="G8482" s="6">
        <v>32.887</v>
      </c>
    </row>
    <row r="8483" spans="1:7" x14ac:dyDescent="0.3">
      <c r="A8483" t="s">
        <v>5142</v>
      </c>
      <c r="B8483" t="s">
        <v>5143</v>
      </c>
      <c r="C8483" t="s">
        <v>335</v>
      </c>
      <c r="D8483" t="s">
        <v>415</v>
      </c>
      <c r="E8483" s="6">
        <v>13</v>
      </c>
      <c r="F8483" s="6">
        <v>5.7775401000976601</v>
      </c>
      <c r="G8483" s="6">
        <v>3.9710000000000001</v>
      </c>
    </row>
    <row r="8484" spans="1:7" x14ac:dyDescent="0.3">
      <c r="A8484" t="s">
        <v>5142</v>
      </c>
      <c r="B8484" t="s">
        <v>5143</v>
      </c>
      <c r="C8484" t="s">
        <v>336</v>
      </c>
      <c r="D8484" t="s">
        <v>415</v>
      </c>
      <c r="E8484" s="6">
        <v>82</v>
      </c>
      <c r="F8484" s="6">
        <v>100.20991796875001</v>
      </c>
      <c r="G8484" s="6">
        <v>16.962</v>
      </c>
    </row>
    <row r="8485" spans="1:7" x14ac:dyDescent="0.3">
      <c r="A8485" t="s">
        <v>5142</v>
      </c>
      <c r="B8485" t="s">
        <v>5143</v>
      </c>
      <c r="C8485" t="s">
        <v>344</v>
      </c>
      <c r="D8485" t="s">
        <v>415</v>
      </c>
      <c r="E8485" s="6">
        <v>2668</v>
      </c>
      <c r="F8485" s="6">
        <v>759.90498106384302</v>
      </c>
      <c r="G8485" s="6">
        <v>497.30799999999999</v>
      </c>
    </row>
    <row r="8486" spans="1:7" x14ac:dyDescent="0.3">
      <c r="A8486" t="s">
        <v>5142</v>
      </c>
      <c r="B8486" t="s">
        <v>5143</v>
      </c>
      <c r="C8486" t="s">
        <v>347</v>
      </c>
      <c r="D8486" t="s">
        <v>415</v>
      </c>
      <c r="E8486" s="6">
        <v>362</v>
      </c>
      <c r="F8486" s="6">
        <v>162.050039611816</v>
      </c>
      <c r="G8486" s="6">
        <v>123.393</v>
      </c>
    </row>
    <row r="8487" spans="1:7" x14ac:dyDescent="0.3">
      <c r="A8487" t="s">
        <v>5142</v>
      </c>
      <c r="B8487" t="s">
        <v>5143</v>
      </c>
      <c r="C8487" t="s">
        <v>380</v>
      </c>
      <c r="D8487" t="s">
        <v>415</v>
      </c>
      <c r="E8487" s="6">
        <v>582</v>
      </c>
      <c r="F8487" s="6">
        <v>162.07</v>
      </c>
      <c r="G8487" s="6">
        <v>58.152999999999999</v>
      </c>
    </row>
    <row r="8488" spans="1:7" x14ac:dyDescent="0.3">
      <c r="A8488" t="s">
        <v>5142</v>
      </c>
      <c r="B8488" t="s">
        <v>5143</v>
      </c>
      <c r="C8488" t="s">
        <v>390</v>
      </c>
      <c r="D8488" t="s">
        <v>415</v>
      </c>
      <c r="E8488" s="6">
        <v>226</v>
      </c>
      <c r="F8488" s="6">
        <v>95.583779701232899</v>
      </c>
      <c r="G8488" s="6">
        <v>32.585000000000001</v>
      </c>
    </row>
    <row r="8489" spans="1:7" x14ac:dyDescent="0.3">
      <c r="A8489" t="s">
        <v>5142</v>
      </c>
      <c r="B8489" t="s">
        <v>5143</v>
      </c>
      <c r="C8489" t="s">
        <v>392</v>
      </c>
      <c r="D8489" t="s">
        <v>415</v>
      </c>
      <c r="E8489" s="6">
        <v>24</v>
      </c>
      <c r="F8489" s="6">
        <v>11.316910125732401</v>
      </c>
      <c r="G8489" s="6">
        <v>7.09</v>
      </c>
    </row>
    <row r="8490" spans="1:7" x14ac:dyDescent="0.3">
      <c r="A8490" t="s">
        <v>5142</v>
      </c>
      <c r="B8490" t="s">
        <v>5143</v>
      </c>
      <c r="C8490" t="s">
        <v>396</v>
      </c>
      <c r="D8490" t="s">
        <v>415</v>
      </c>
      <c r="E8490" s="6">
        <v>8</v>
      </c>
      <c r="F8490" s="6">
        <v>7.5535702819824202</v>
      </c>
      <c r="G8490" s="6">
        <v>3.3119999999999998</v>
      </c>
    </row>
    <row r="8491" spans="1:7" x14ac:dyDescent="0.3">
      <c r="A8491" t="s">
        <v>5145</v>
      </c>
      <c r="B8491" t="s">
        <v>5146</v>
      </c>
      <c r="C8491" t="s">
        <v>268</v>
      </c>
      <c r="D8491" t="s">
        <v>415</v>
      </c>
      <c r="E8491" s="6">
        <v>2</v>
      </c>
      <c r="F8491" s="6">
        <v>2.9633798828125002</v>
      </c>
      <c r="G8491" s="6">
        <v>1.0580000000000001</v>
      </c>
    </row>
    <row r="8492" spans="1:7" x14ac:dyDescent="0.3">
      <c r="A8492" t="s">
        <v>5145</v>
      </c>
      <c r="B8492" t="s">
        <v>5146</v>
      </c>
      <c r="C8492" t="s">
        <v>271</v>
      </c>
      <c r="D8492" t="s">
        <v>415</v>
      </c>
      <c r="E8492" s="6">
        <v>5</v>
      </c>
      <c r="F8492" s="6">
        <v>1.9199699707031299</v>
      </c>
      <c r="G8492" s="6">
        <v>0</v>
      </c>
    </row>
    <row r="8493" spans="1:7" x14ac:dyDescent="0.3">
      <c r="A8493" t="s">
        <v>5145</v>
      </c>
      <c r="B8493" t="s">
        <v>5146</v>
      </c>
      <c r="C8493" t="s">
        <v>296</v>
      </c>
      <c r="D8493" t="s">
        <v>415</v>
      </c>
      <c r="E8493" s="6">
        <v>147010</v>
      </c>
      <c r="F8493" s="6">
        <v>90127.038143493701</v>
      </c>
      <c r="G8493" s="6">
        <v>32173.222000000002</v>
      </c>
    </row>
    <row r="8494" spans="1:7" x14ac:dyDescent="0.3">
      <c r="A8494" t="s">
        <v>5145</v>
      </c>
      <c r="B8494" t="s">
        <v>5146</v>
      </c>
      <c r="C8494" t="s">
        <v>309</v>
      </c>
      <c r="D8494" t="s">
        <v>415</v>
      </c>
      <c r="E8494" s="6">
        <v>10</v>
      </c>
      <c r="F8494" s="6">
        <v>3.5317500000000002</v>
      </c>
      <c r="G8494" s="6">
        <v>2.4889999999999999</v>
      </c>
    </row>
    <row r="8495" spans="1:7" x14ac:dyDescent="0.3">
      <c r="A8495" t="s">
        <v>5145</v>
      </c>
      <c r="B8495" t="s">
        <v>5146</v>
      </c>
      <c r="C8495" t="s">
        <v>344</v>
      </c>
      <c r="D8495" t="s">
        <v>415</v>
      </c>
      <c r="E8495" s="6">
        <v>2</v>
      </c>
      <c r="F8495" s="6">
        <v>0.83845001220703097</v>
      </c>
      <c r="G8495" s="6">
        <v>0.51400000000000001</v>
      </c>
    </row>
    <row r="8496" spans="1:7" x14ac:dyDescent="0.3">
      <c r="A8496" t="s">
        <v>5145</v>
      </c>
      <c r="B8496" t="s">
        <v>5146</v>
      </c>
      <c r="C8496" t="s">
        <v>390</v>
      </c>
      <c r="D8496" t="s">
        <v>415</v>
      </c>
      <c r="E8496" s="6">
        <v>2</v>
      </c>
      <c r="F8496" s="6">
        <v>0.29739001464843801</v>
      </c>
      <c r="G8496" s="6">
        <v>0.22900000000000001</v>
      </c>
    </row>
    <row r="8497" spans="1:7" x14ac:dyDescent="0.3">
      <c r="A8497" t="s">
        <v>5145</v>
      </c>
      <c r="B8497" t="s">
        <v>5146</v>
      </c>
      <c r="C8497" t="s">
        <v>392</v>
      </c>
      <c r="D8497" t="s">
        <v>415</v>
      </c>
      <c r="E8497" s="6">
        <v>2</v>
      </c>
      <c r="F8497" s="6">
        <v>0.53373999023437502</v>
      </c>
      <c r="G8497" s="6">
        <v>0.372</v>
      </c>
    </row>
    <row r="8498" spans="1:7" x14ac:dyDescent="0.3">
      <c r="A8498" t="s">
        <v>5147</v>
      </c>
      <c r="B8498" t="s">
        <v>5148</v>
      </c>
      <c r="C8498" t="s">
        <v>249</v>
      </c>
      <c r="D8498" t="s">
        <v>415</v>
      </c>
      <c r="E8498" s="6">
        <v>15</v>
      </c>
      <c r="F8498" s="6">
        <v>8.2198602294921894</v>
      </c>
      <c r="G8498" s="6">
        <v>4.6029999999999998</v>
      </c>
    </row>
    <row r="8499" spans="1:7" x14ac:dyDescent="0.3">
      <c r="A8499" t="s">
        <v>5147</v>
      </c>
      <c r="B8499" t="s">
        <v>5148</v>
      </c>
      <c r="C8499" t="s">
        <v>257</v>
      </c>
      <c r="D8499" t="s">
        <v>415</v>
      </c>
      <c r="E8499" s="6">
        <v>245</v>
      </c>
      <c r="F8499" s="6">
        <v>125.37975</v>
      </c>
      <c r="G8499" s="6">
        <v>44.899000000000001</v>
      </c>
    </row>
    <row r="8500" spans="1:7" x14ac:dyDescent="0.3">
      <c r="A8500" t="s">
        <v>5147</v>
      </c>
      <c r="B8500" t="s">
        <v>5148</v>
      </c>
      <c r="C8500" t="s">
        <v>268</v>
      </c>
      <c r="D8500" t="s">
        <v>415</v>
      </c>
      <c r="E8500" s="6">
        <v>25</v>
      </c>
      <c r="F8500" s="6">
        <v>7.9926102447509804</v>
      </c>
      <c r="G8500" s="6">
        <v>4.0259999999999998</v>
      </c>
    </row>
    <row r="8501" spans="1:7" x14ac:dyDescent="0.3">
      <c r="A8501" t="s">
        <v>5147</v>
      </c>
      <c r="B8501" t="s">
        <v>5148</v>
      </c>
      <c r="C8501" t="s">
        <v>271</v>
      </c>
      <c r="D8501" t="s">
        <v>415</v>
      </c>
      <c r="E8501" s="6">
        <v>9612</v>
      </c>
      <c r="F8501" s="6">
        <v>4973.2075048522902</v>
      </c>
      <c r="G8501" s="6">
        <v>1958.586</v>
      </c>
    </row>
    <row r="8502" spans="1:7" x14ac:dyDescent="0.3">
      <c r="A8502" t="s">
        <v>5147</v>
      </c>
      <c r="B8502" t="s">
        <v>5148</v>
      </c>
      <c r="C8502" t="s">
        <v>278</v>
      </c>
      <c r="D8502" t="s">
        <v>415</v>
      </c>
      <c r="E8502" s="6">
        <v>10</v>
      </c>
      <c r="F8502" s="6">
        <v>1.46572998046875</v>
      </c>
      <c r="G8502" s="6">
        <v>0.52400000000000002</v>
      </c>
    </row>
    <row r="8503" spans="1:7" x14ac:dyDescent="0.3">
      <c r="A8503" t="s">
        <v>5147</v>
      </c>
      <c r="B8503" t="s">
        <v>5148</v>
      </c>
      <c r="C8503" t="s">
        <v>289</v>
      </c>
      <c r="D8503" t="s">
        <v>415</v>
      </c>
      <c r="E8503" s="6">
        <v>1</v>
      </c>
      <c r="F8503" s="6">
        <v>0.418779998779297</v>
      </c>
      <c r="G8503" s="6">
        <v>0.15</v>
      </c>
    </row>
    <row r="8504" spans="1:7" x14ac:dyDescent="0.3">
      <c r="A8504" t="s">
        <v>5147</v>
      </c>
      <c r="B8504" t="s">
        <v>5148</v>
      </c>
      <c r="C8504" t="s">
        <v>293</v>
      </c>
      <c r="D8504" t="s">
        <v>415</v>
      </c>
      <c r="E8504" s="6">
        <v>86</v>
      </c>
      <c r="F8504" s="6">
        <v>77.163400390625</v>
      </c>
      <c r="G8504" s="6">
        <v>28.495999999999999</v>
      </c>
    </row>
    <row r="8505" spans="1:7" x14ac:dyDescent="0.3">
      <c r="A8505" t="s">
        <v>5147</v>
      </c>
      <c r="B8505" t="s">
        <v>5148</v>
      </c>
      <c r="C8505" t="s">
        <v>296</v>
      </c>
      <c r="D8505" t="s">
        <v>415</v>
      </c>
      <c r="E8505" s="6">
        <v>1007790</v>
      </c>
      <c r="F8505" s="6">
        <v>511364.43905415299</v>
      </c>
      <c r="G8505" s="6">
        <v>183150.48499999999</v>
      </c>
    </row>
    <row r="8506" spans="1:7" x14ac:dyDescent="0.3">
      <c r="A8506" t="s">
        <v>5147</v>
      </c>
      <c r="B8506" t="s">
        <v>5148</v>
      </c>
      <c r="C8506" t="s">
        <v>304</v>
      </c>
      <c r="D8506" t="s">
        <v>415</v>
      </c>
      <c r="E8506" s="6">
        <v>1</v>
      </c>
      <c r="F8506" s="6">
        <v>0.220820007324219</v>
      </c>
      <c r="G8506" s="6">
        <v>0.35299999999999998</v>
      </c>
    </row>
    <row r="8507" spans="1:7" x14ac:dyDescent="0.3">
      <c r="A8507" t="s">
        <v>5147</v>
      </c>
      <c r="B8507" t="s">
        <v>5148</v>
      </c>
      <c r="C8507" t="s">
        <v>305</v>
      </c>
      <c r="D8507" t="s">
        <v>415</v>
      </c>
      <c r="E8507" s="6">
        <v>12</v>
      </c>
      <c r="F8507" s="6">
        <v>5.3478699951171897</v>
      </c>
      <c r="G8507" s="6">
        <v>2.6539999999999999</v>
      </c>
    </row>
    <row r="8508" spans="1:7" x14ac:dyDescent="0.3">
      <c r="A8508" t="s">
        <v>5147</v>
      </c>
      <c r="B8508" t="s">
        <v>5148</v>
      </c>
      <c r="C8508" t="s">
        <v>309</v>
      </c>
      <c r="D8508" t="s">
        <v>415</v>
      </c>
      <c r="E8508" s="6">
        <v>72</v>
      </c>
      <c r="F8508" s="6">
        <v>24.7832498168945</v>
      </c>
      <c r="G8508" s="6">
        <v>16.946999999999999</v>
      </c>
    </row>
    <row r="8509" spans="1:7" x14ac:dyDescent="0.3">
      <c r="A8509" t="s">
        <v>5147</v>
      </c>
      <c r="B8509" t="s">
        <v>5148</v>
      </c>
      <c r="C8509" t="s">
        <v>336</v>
      </c>
      <c r="D8509" t="s">
        <v>415</v>
      </c>
      <c r="E8509" s="6">
        <v>8</v>
      </c>
      <c r="F8509" s="6">
        <v>11.2295297851563</v>
      </c>
      <c r="G8509" s="6">
        <v>4.0650000000000004</v>
      </c>
    </row>
    <row r="8510" spans="1:7" x14ac:dyDescent="0.3">
      <c r="A8510" t="s">
        <v>5147</v>
      </c>
      <c r="B8510" t="s">
        <v>5148</v>
      </c>
      <c r="C8510" t="s">
        <v>341</v>
      </c>
      <c r="D8510" t="s">
        <v>415</v>
      </c>
      <c r="E8510" s="6">
        <v>3</v>
      </c>
      <c r="F8510" s="6">
        <v>2.9243800048828099</v>
      </c>
      <c r="G8510" s="6">
        <v>1.044</v>
      </c>
    </row>
    <row r="8511" spans="1:7" x14ac:dyDescent="0.3">
      <c r="A8511" t="s">
        <v>5147</v>
      </c>
      <c r="B8511" t="s">
        <v>5148</v>
      </c>
      <c r="C8511" t="s">
        <v>344</v>
      </c>
      <c r="D8511" t="s">
        <v>415</v>
      </c>
      <c r="E8511" s="6">
        <v>66</v>
      </c>
      <c r="F8511" s="6">
        <v>16.014879791259801</v>
      </c>
      <c r="G8511" s="6">
        <v>13.22</v>
      </c>
    </row>
    <row r="8512" spans="1:7" x14ac:dyDescent="0.3">
      <c r="A8512" t="s">
        <v>5147</v>
      </c>
      <c r="B8512" t="s">
        <v>5148</v>
      </c>
      <c r="C8512" t="s">
        <v>347</v>
      </c>
      <c r="D8512" t="s">
        <v>415</v>
      </c>
      <c r="E8512" s="6">
        <v>23</v>
      </c>
      <c r="F8512" s="6">
        <v>5.4097200927734397</v>
      </c>
      <c r="G8512" s="6">
        <v>3.6829999999999998</v>
      </c>
    </row>
    <row r="8513" spans="1:7" x14ac:dyDescent="0.3">
      <c r="A8513" t="s">
        <v>5147</v>
      </c>
      <c r="B8513" t="s">
        <v>5148</v>
      </c>
      <c r="C8513" t="s">
        <v>354</v>
      </c>
      <c r="D8513" t="s">
        <v>415</v>
      </c>
      <c r="E8513" s="6">
        <v>12</v>
      </c>
      <c r="F8513" s="6">
        <v>2.74581994628906</v>
      </c>
      <c r="G8513" s="6">
        <v>0.32100000000000001</v>
      </c>
    </row>
    <row r="8514" spans="1:7" x14ac:dyDescent="0.3">
      <c r="A8514" t="s">
        <v>5147</v>
      </c>
      <c r="B8514" t="s">
        <v>5148</v>
      </c>
      <c r="C8514" t="s">
        <v>390</v>
      </c>
      <c r="D8514" t="s">
        <v>415</v>
      </c>
      <c r="E8514" s="6">
        <v>636</v>
      </c>
      <c r="F8514" s="6">
        <v>208.455560195923</v>
      </c>
      <c r="G8514" s="6">
        <v>136.63999999999999</v>
      </c>
    </row>
    <row r="8515" spans="1:7" x14ac:dyDescent="0.3">
      <c r="A8515" t="s">
        <v>5147</v>
      </c>
      <c r="B8515" t="s">
        <v>5148</v>
      </c>
      <c r="C8515" t="s">
        <v>392</v>
      </c>
      <c r="D8515" t="s">
        <v>415</v>
      </c>
      <c r="E8515" s="6">
        <v>45</v>
      </c>
      <c r="F8515" s="6">
        <v>28.9393200683594</v>
      </c>
      <c r="G8515" s="6">
        <v>10.516999999999999</v>
      </c>
    </row>
    <row r="8516" spans="1:7" x14ac:dyDescent="0.3">
      <c r="A8516" t="s">
        <v>5147</v>
      </c>
      <c r="B8516" t="s">
        <v>5148</v>
      </c>
      <c r="C8516" t="s">
        <v>396</v>
      </c>
      <c r="D8516" t="s">
        <v>415</v>
      </c>
      <c r="E8516" s="6">
        <v>6</v>
      </c>
      <c r="F8516" s="6">
        <v>1.6176600341796901</v>
      </c>
      <c r="G8516" s="6">
        <v>0.66500000000000004</v>
      </c>
    </row>
    <row r="8517" spans="1:7" x14ac:dyDescent="0.3">
      <c r="A8517" t="s">
        <v>5149</v>
      </c>
      <c r="B8517" t="s">
        <v>5150</v>
      </c>
      <c r="C8517" t="s">
        <v>344</v>
      </c>
      <c r="D8517" t="s">
        <v>415</v>
      </c>
      <c r="E8517" s="6">
        <v>11</v>
      </c>
      <c r="F8517" s="6">
        <v>2.46678002929688</v>
      </c>
      <c r="G8517" s="6">
        <v>1.64</v>
      </c>
    </row>
    <row r="8518" spans="1:7" x14ac:dyDescent="0.3">
      <c r="A8518" t="s">
        <v>5151</v>
      </c>
      <c r="B8518" t="s">
        <v>5152</v>
      </c>
      <c r="C8518" t="s">
        <v>268</v>
      </c>
      <c r="D8518" t="s">
        <v>415</v>
      </c>
      <c r="E8518" s="6">
        <v>10</v>
      </c>
      <c r="F8518" s="6">
        <v>4.1655599365234401</v>
      </c>
      <c r="G8518" s="6">
        <v>1.821</v>
      </c>
    </row>
    <row r="8519" spans="1:7" x14ac:dyDescent="0.3">
      <c r="A8519" t="s">
        <v>5151</v>
      </c>
      <c r="B8519" t="s">
        <v>5152</v>
      </c>
      <c r="C8519" t="s">
        <v>271</v>
      </c>
      <c r="D8519" t="s">
        <v>415</v>
      </c>
      <c r="E8519" s="6">
        <v>50314</v>
      </c>
      <c r="F8519" s="6">
        <v>24521.239814208999</v>
      </c>
      <c r="G8519" s="6">
        <v>8923.9380000000001</v>
      </c>
    </row>
    <row r="8520" spans="1:7" x14ac:dyDescent="0.3">
      <c r="A8520" t="s">
        <v>5151</v>
      </c>
      <c r="B8520" t="s">
        <v>5152</v>
      </c>
      <c r="C8520" t="s">
        <v>296</v>
      </c>
      <c r="D8520" t="s">
        <v>415</v>
      </c>
      <c r="E8520" s="6">
        <v>5170</v>
      </c>
      <c r="F8520" s="6">
        <v>3349.0358937988299</v>
      </c>
      <c r="G8520" s="6">
        <v>1202.3140000000001</v>
      </c>
    </row>
    <row r="8521" spans="1:7" x14ac:dyDescent="0.3">
      <c r="A8521" t="s">
        <v>5151</v>
      </c>
      <c r="B8521" t="s">
        <v>5152</v>
      </c>
      <c r="C8521" t="s">
        <v>309</v>
      </c>
      <c r="D8521" t="s">
        <v>415</v>
      </c>
      <c r="E8521" s="6">
        <v>22</v>
      </c>
      <c r="F8521" s="6">
        <v>10.2360100097656</v>
      </c>
      <c r="G8521" s="6">
        <v>7.6840000000000002</v>
      </c>
    </row>
    <row r="8522" spans="1:7" x14ac:dyDescent="0.3">
      <c r="A8522" t="s">
        <v>5151</v>
      </c>
      <c r="B8522" t="s">
        <v>5152</v>
      </c>
      <c r="C8522" t="s">
        <v>317</v>
      </c>
      <c r="D8522" t="s">
        <v>415</v>
      </c>
      <c r="E8522" s="6">
        <v>5</v>
      </c>
      <c r="F8522" s="6">
        <v>1.7350799560546899</v>
      </c>
      <c r="G8522" s="6">
        <v>1.927</v>
      </c>
    </row>
    <row r="8523" spans="1:7" x14ac:dyDescent="0.3">
      <c r="A8523" t="s">
        <v>5151</v>
      </c>
      <c r="B8523" t="s">
        <v>5152</v>
      </c>
      <c r="C8523" t="s">
        <v>347</v>
      </c>
      <c r="D8523" t="s">
        <v>415</v>
      </c>
      <c r="E8523" s="6">
        <v>13</v>
      </c>
      <c r="F8523" s="6">
        <v>6.0254398803710902</v>
      </c>
      <c r="G8523" s="6">
        <v>4.3369999999999997</v>
      </c>
    </row>
    <row r="8524" spans="1:7" x14ac:dyDescent="0.3">
      <c r="A8524" t="s">
        <v>5151</v>
      </c>
      <c r="B8524" t="s">
        <v>5152</v>
      </c>
      <c r="C8524" t="s">
        <v>392</v>
      </c>
      <c r="D8524" t="s">
        <v>415</v>
      </c>
      <c r="E8524" s="6">
        <v>6</v>
      </c>
      <c r="F8524" s="6">
        <v>2.32263995361328</v>
      </c>
      <c r="G8524" s="6">
        <v>0.90800000000000003</v>
      </c>
    </row>
    <row r="8525" spans="1:7" x14ac:dyDescent="0.3">
      <c r="A8525" t="s">
        <v>5153</v>
      </c>
      <c r="B8525" t="s">
        <v>5154</v>
      </c>
      <c r="C8525" t="s">
        <v>249</v>
      </c>
      <c r="D8525" t="s">
        <v>415</v>
      </c>
      <c r="E8525" s="6">
        <v>2</v>
      </c>
      <c r="F8525" s="6">
        <v>0.61621997070312495</v>
      </c>
      <c r="G8525" s="6">
        <v>0.222</v>
      </c>
    </row>
    <row r="8526" spans="1:7" x14ac:dyDescent="0.3">
      <c r="A8526" t="s">
        <v>5153</v>
      </c>
      <c r="B8526" t="s">
        <v>5154</v>
      </c>
      <c r="C8526" t="s">
        <v>257</v>
      </c>
      <c r="D8526" t="s">
        <v>415</v>
      </c>
      <c r="E8526" s="6">
        <v>2</v>
      </c>
      <c r="F8526" s="6">
        <v>1.89338000488281</v>
      </c>
      <c r="G8526" s="6">
        <v>0.67500000000000004</v>
      </c>
    </row>
    <row r="8527" spans="1:7" x14ac:dyDescent="0.3">
      <c r="A8527" t="s">
        <v>5153</v>
      </c>
      <c r="B8527" t="s">
        <v>5154</v>
      </c>
      <c r="C8527" t="s">
        <v>296</v>
      </c>
      <c r="D8527" t="s">
        <v>415</v>
      </c>
      <c r="E8527" s="6">
        <v>754</v>
      </c>
      <c r="F8527" s="6">
        <v>289.93511285400399</v>
      </c>
      <c r="G8527" s="6">
        <v>103.83199999999999</v>
      </c>
    </row>
    <row r="8528" spans="1:7" x14ac:dyDescent="0.3">
      <c r="A8528" t="s">
        <v>5153</v>
      </c>
      <c r="B8528" t="s">
        <v>5154</v>
      </c>
      <c r="C8528" t="s">
        <v>309</v>
      </c>
      <c r="D8528" t="s">
        <v>415</v>
      </c>
      <c r="E8528" s="6">
        <v>9</v>
      </c>
      <c r="F8528" s="6">
        <v>2.0295999755859402</v>
      </c>
      <c r="G8528" s="6">
        <v>1.3839999999999999</v>
      </c>
    </row>
    <row r="8529" spans="1:7" x14ac:dyDescent="0.3">
      <c r="A8529" t="s">
        <v>5153</v>
      </c>
      <c r="B8529" t="s">
        <v>5154</v>
      </c>
      <c r="C8529" t="s">
        <v>344</v>
      </c>
      <c r="D8529" t="s">
        <v>415</v>
      </c>
      <c r="E8529" s="6">
        <v>4</v>
      </c>
      <c r="F8529" s="6">
        <v>1.6894799804687499</v>
      </c>
      <c r="G8529" s="6">
        <v>1.198</v>
      </c>
    </row>
    <row r="8530" spans="1:7" x14ac:dyDescent="0.3">
      <c r="A8530" t="s">
        <v>5153</v>
      </c>
      <c r="B8530" t="s">
        <v>5154</v>
      </c>
      <c r="C8530" t="s">
        <v>390</v>
      </c>
      <c r="D8530" t="s">
        <v>415</v>
      </c>
      <c r="E8530" s="6">
        <v>7</v>
      </c>
      <c r="F8530" s="6">
        <v>1.78251995849609</v>
      </c>
      <c r="G8530" s="6">
        <v>0.59199999999999997</v>
      </c>
    </row>
    <row r="8531" spans="1:7" x14ac:dyDescent="0.3">
      <c r="A8531" t="s">
        <v>5153</v>
      </c>
      <c r="B8531" t="s">
        <v>5154</v>
      </c>
      <c r="C8531" t="s">
        <v>392</v>
      </c>
      <c r="D8531" t="s">
        <v>415</v>
      </c>
      <c r="E8531" s="6">
        <v>5</v>
      </c>
      <c r="F8531" s="6">
        <v>1.0696099853515599</v>
      </c>
      <c r="G8531" s="6">
        <v>0.38100000000000001</v>
      </c>
    </row>
    <row r="8532" spans="1:7" x14ac:dyDescent="0.3">
      <c r="A8532" t="s">
        <v>5153</v>
      </c>
      <c r="B8532" t="s">
        <v>5154</v>
      </c>
      <c r="C8532" t="s">
        <v>396</v>
      </c>
      <c r="D8532" t="s">
        <v>415</v>
      </c>
      <c r="E8532" s="6">
        <v>3</v>
      </c>
      <c r="F8532" s="6">
        <v>1.41419000244141</v>
      </c>
      <c r="G8532" s="6">
        <v>0.57099999999999995</v>
      </c>
    </row>
    <row r="8533" spans="1:7" x14ac:dyDescent="0.3">
      <c r="A8533" t="s">
        <v>5155</v>
      </c>
      <c r="B8533" t="s">
        <v>5156</v>
      </c>
      <c r="C8533" t="s">
        <v>249</v>
      </c>
      <c r="D8533" t="s">
        <v>415</v>
      </c>
      <c r="E8533" s="6">
        <v>28</v>
      </c>
      <c r="F8533" s="6">
        <v>12.5439597167969</v>
      </c>
      <c r="G8533" s="6">
        <v>1.911</v>
      </c>
    </row>
    <row r="8534" spans="1:7" x14ac:dyDescent="0.3">
      <c r="A8534" t="s">
        <v>5155</v>
      </c>
      <c r="B8534" t="s">
        <v>5156</v>
      </c>
      <c r="C8534" t="s">
        <v>255</v>
      </c>
      <c r="D8534" t="s">
        <v>415</v>
      </c>
      <c r="E8534" s="6">
        <v>119</v>
      </c>
      <c r="F8534" s="6">
        <v>50.8892303771973</v>
      </c>
      <c r="G8534" s="6">
        <v>35.097000000000001</v>
      </c>
    </row>
    <row r="8535" spans="1:7" x14ac:dyDescent="0.3">
      <c r="A8535" t="s">
        <v>5155</v>
      </c>
      <c r="B8535" t="s">
        <v>5156</v>
      </c>
      <c r="C8535" t="s">
        <v>271</v>
      </c>
      <c r="D8535" t="s">
        <v>415</v>
      </c>
      <c r="E8535" s="6">
        <v>84411</v>
      </c>
      <c r="F8535" s="6">
        <v>48012.429588073697</v>
      </c>
      <c r="G8535" s="6">
        <v>18631.355</v>
      </c>
    </row>
    <row r="8536" spans="1:7" x14ac:dyDescent="0.3">
      <c r="A8536" t="s">
        <v>5155</v>
      </c>
      <c r="B8536" t="s">
        <v>5156</v>
      </c>
      <c r="C8536" t="s">
        <v>276</v>
      </c>
      <c r="D8536" t="s">
        <v>415</v>
      </c>
      <c r="E8536" s="6">
        <v>80</v>
      </c>
      <c r="F8536" s="6">
        <v>26.078849731445299</v>
      </c>
      <c r="G8536" s="6">
        <v>11.962</v>
      </c>
    </row>
    <row r="8537" spans="1:7" x14ac:dyDescent="0.3">
      <c r="A8537" t="s">
        <v>5155</v>
      </c>
      <c r="B8537" t="s">
        <v>5156</v>
      </c>
      <c r="C8537" t="s">
        <v>293</v>
      </c>
      <c r="D8537" t="s">
        <v>415</v>
      </c>
      <c r="E8537" s="6">
        <v>355</v>
      </c>
      <c r="F8537" s="6">
        <v>131.02639041137701</v>
      </c>
      <c r="G8537" s="6">
        <v>79.887</v>
      </c>
    </row>
    <row r="8538" spans="1:7" x14ac:dyDescent="0.3">
      <c r="A8538" t="s">
        <v>5155</v>
      </c>
      <c r="B8538" t="s">
        <v>5156</v>
      </c>
      <c r="C8538" t="s">
        <v>296</v>
      </c>
      <c r="D8538" t="s">
        <v>415</v>
      </c>
      <c r="E8538" s="6">
        <v>327668</v>
      </c>
      <c r="F8538" s="6">
        <v>208737.14734979201</v>
      </c>
      <c r="G8538" s="6">
        <v>74562.494000000006</v>
      </c>
    </row>
    <row r="8539" spans="1:7" x14ac:dyDescent="0.3">
      <c r="A8539" t="s">
        <v>5155</v>
      </c>
      <c r="B8539" t="s">
        <v>5156</v>
      </c>
      <c r="C8539" t="s">
        <v>305</v>
      </c>
      <c r="D8539" t="s">
        <v>415</v>
      </c>
      <c r="E8539" s="6">
        <v>20</v>
      </c>
      <c r="F8539" s="6">
        <v>2.4123999023437501</v>
      </c>
      <c r="G8539" s="6">
        <v>0</v>
      </c>
    </row>
    <row r="8540" spans="1:7" x14ac:dyDescent="0.3">
      <c r="A8540" t="s">
        <v>5155</v>
      </c>
      <c r="B8540" t="s">
        <v>5156</v>
      </c>
      <c r="C8540" t="s">
        <v>309</v>
      </c>
      <c r="D8540" t="s">
        <v>415</v>
      </c>
      <c r="E8540" s="6">
        <v>1507</v>
      </c>
      <c r="F8540" s="6">
        <v>596.70789033508299</v>
      </c>
      <c r="G8540" s="6">
        <v>375.56</v>
      </c>
    </row>
    <row r="8541" spans="1:7" x14ac:dyDescent="0.3">
      <c r="A8541" t="s">
        <v>5155</v>
      </c>
      <c r="B8541" t="s">
        <v>5156</v>
      </c>
      <c r="C8541" t="s">
        <v>335</v>
      </c>
      <c r="D8541" t="s">
        <v>415</v>
      </c>
      <c r="E8541" s="6">
        <v>193</v>
      </c>
      <c r="F8541" s="6">
        <v>99.677969696044897</v>
      </c>
      <c r="G8541" s="6">
        <v>61.124000000000002</v>
      </c>
    </row>
    <row r="8542" spans="1:7" x14ac:dyDescent="0.3">
      <c r="A8542" t="s">
        <v>5155</v>
      </c>
      <c r="B8542" t="s">
        <v>5156</v>
      </c>
      <c r="C8542" t="s">
        <v>344</v>
      </c>
      <c r="D8542" t="s">
        <v>415</v>
      </c>
      <c r="E8542" s="6">
        <v>303</v>
      </c>
      <c r="F8542" s="6">
        <v>135.143349517822</v>
      </c>
      <c r="G8542" s="6">
        <v>88.822999999999993</v>
      </c>
    </row>
    <row r="8543" spans="1:7" x14ac:dyDescent="0.3">
      <c r="A8543" t="s">
        <v>5155</v>
      </c>
      <c r="B8543" t="s">
        <v>5156</v>
      </c>
      <c r="C8543" t="s">
        <v>347</v>
      </c>
      <c r="D8543" t="s">
        <v>415</v>
      </c>
      <c r="E8543" s="6">
        <v>371</v>
      </c>
      <c r="F8543" s="6">
        <v>171.27818901062</v>
      </c>
      <c r="G8543" s="6">
        <v>121.718</v>
      </c>
    </row>
    <row r="8544" spans="1:7" x14ac:dyDescent="0.3">
      <c r="A8544" t="s">
        <v>5155</v>
      </c>
      <c r="B8544" t="s">
        <v>5156</v>
      </c>
      <c r="C8544" t="s">
        <v>390</v>
      </c>
      <c r="D8544" t="s">
        <v>415</v>
      </c>
      <c r="E8544" s="6">
        <v>71</v>
      </c>
      <c r="F8544" s="6">
        <v>17.742390289306599</v>
      </c>
      <c r="G8544" s="6">
        <v>6.2270000000000003</v>
      </c>
    </row>
    <row r="8545" spans="1:7" x14ac:dyDescent="0.3">
      <c r="A8545" t="s">
        <v>5155</v>
      </c>
      <c r="B8545" t="s">
        <v>5156</v>
      </c>
      <c r="C8545" t="s">
        <v>392</v>
      </c>
      <c r="D8545" t="s">
        <v>415</v>
      </c>
      <c r="E8545" s="6">
        <v>97</v>
      </c>
      <c r="F8545" s="6">
        <v>31.003169677734402</v>
      </c>
      <c r="G8545" s="6">
        <v>11.042999999999999</v>
      </c>
    </row>
    <row r="8546" spans="1:7" x14ac:dyDescent="0.3">
      <c r="A8546" t="s">
        <v>5155</v>
      </c>
      <c r="B8546" t="s">
        <v>5156</v>
      </c>
      <c r="C8546" t="s">
        <v>396</v>
      </c>
      <c r="D8546" t="s">
        <v>415</v>
      </c>
      <c r="E8546" s="6">
        <v>8</v>
      </c>
      <c r="F8546" s="6">
        <v>7.9134498596191403</v>
      </c>
      <c r="G8546" s="6">
        <v>2.82</v>
      </c>
    </row>
    <row r="8547" spans="1:7" x14ac:dyDescent="0.3">
      <c r="A8547" t="s">
        <v>5157</v>
      </c>
      <c r="B8547" t="s">
        <v>5158</v>
      </c>
      <c r="C8547" t="s">
        <v>301</v>
      </c>
      <c r="D8547" t="s">
        <v>415</v>
      </c>
      <c r="E8547" s="6">
        <v>1</v>
      </c>
      <c r="F8547" s="6">
        <v>4.2419998168945303E-2</v>
      </c>
      <c r="G8547" s="6">
        <v>2.8000000000000001E-2</v>
      </c>
    </row>
    <row r="8548" spans="1:7" x14ac:dyDescent="0.3">
      <c r="A8548" t="s">
        <v>5157</v>
      </c>
      <c r="B8548" t="s">
        <v>5158</v>
      </c>
      <c r="C8548" t="s">
        <v>390</v>
      </c>
      <c r="D8548" t="s">
        <v>415</v>
      </c>
      <c r="E8548" s="6">
        <v>1</v>
      </c>
      <c r="F8548" s="6">
        <v>0.60715997314453096</v>
      </c>
      <c r="G8548" s="6">
        <v>0.377</v>
      </c>
    </row>
    <row r="8549" spans="1:7" x14ac:dyDescent="0.3">
      <c r="A8549" t="s">
        <v>5159</v>
      </c>
      <c r="B8549" t="s">
        <v>5160</v>
      </c>
      <c r="C8549" t="s">
        <v>249</v>
      </c>
      <c r="D8549" t="s">
        <v>415</v>
      </c>
      <c r="E8549" s="6">
        <v>24</v>
      </c>
      <c r="F8549" s="6">
        <v>6.1628800048828101</v>
      </c>
      <c r="G8549" s="6">
        <v>3.7639999999999998</v>
      </c>
    </row>
    <row r="8550" spans="1:7" x14ac:dyDescent="0.3">
      <c r="A8550" t="s">
        <v>5159</v>
      </c>
      <c r="B8550" t="s">
        <v>5160</v>
      </c>
      <c r="C8550" t="s">
        <v>268</v>
      </c>
      <c r="D8550" t="s">
        <v>415</v>
      </c>
      <c r="E8550" s="6">
        <v>11</v>
      </c>
      <c r="F8550" s="6">
        <v>6.01005017089844</v>
      </c>
      <c r="G8550" s="6">
        <v>2.0910000000000002</v>
      </c>
    </row>
    <row r="8551" spans="1:7" x14ac:dyDescent="0.3">
      <c r="A8551" t="s">
        <v>5159</v>
      </c>
      <c r="B8551" t="s">
        <v>5160</v>
      </c>
      <c r="C8551" t="s">
        <v>271</v>
      </c>
      <c r="D8551" t="s">
        <v>415</v>
      </c>
      <c r="E8551" s="6">
        <v>9610</v>
      </c>
      <c r="F8551" s="6">
        <v>8848.1510010986294</v>
      </c>
      <c r="G8551" s="6">
        <v>3186.7739999999999</v>
      </c>
    </row>
    <row r="8552" spans="1:7" x14ac:dyDescent="0.3">
      <c r="A8552" t="s">
        <v>5159</v>
      </c>
      <c r="B8552" t="s">
        <v>5160</v>
      </c>
      <c r="C8552" t="s">
        <v>296</v>
      </c>
      <c r="D8552" t="s">
        <v>415</v>
      </c>
      <c r="E8552" s="6">
        <v>26</v>
      </c>
      <c r="F8552" s="6">
        <v>27.920180725097701</v>
      </c>
      <c r="G8552" s="6">
        <v>10.074</v>
      </c>
    </row>
    <row r="8553" spans="1:7" x14ac:dyDescent="0.3">
      <c r="A8553" t="s">
        <v>5159</v>
      </c>
      <c r="B8553" t="s">
        <v>5160</v>
      </c>
      <c r="C8553" t="s">
        <v>302</v>
      </c>
      <c r="D8553" t="s">
        <v>415</v>
      </c>
      <c r="E8553" s="6">
        <v>2</v>
      </c>
      <c r="F8553" s="6">
        <v>3.4757600097656201</v>
      </c>
      <c r="G8553" s="6">
        <v>1.2390000000000001</v>
      </c>
    </row>
    <row r="8554" spans="1:7" x14ac:dyDescent="0.3">
      <c r="A8554" t="s">
        <v>5159</v>
      </c>
      <c r="B8554" t="s">
        <v>5160</v>
      </c>
      <c r="C8554" t="s">
        <v>305</v>
      </c>
      <c r="D8554" t="s">
        <v>415</v>
      </c>
      <c r="E8554" s="6">
        <v>5</v>
      </c>
      <c r="F8554" s="6">
        <v>1.8121099853515601</v>
      </c>
      <c r="G8554" s="6">
        <v>0</v>
      </c>
    </row>
    <row r="8555" spans="1:7" x14ac:dyDescent="0.3">
      <c r="A8555" t="s">
        <v>5159</v>
      </c>
      <c r="B8555" t="s">
        <v>5160</v>
      </c>
      <c r="C8555" t="s">
        <v>309</v>
      </c>
      <c r="D8555" t="s">
        <v>415</v>
      </c>
      <c r="E8555" s="6">
        <v>24</v>
      </c>
      <c r="F8555" s="6">
        <v>11.2342199707031</v>
      </c>
      <c r="G8555" s="6">
        <v>7.4909999999999997</v>
      </c>
    </row>
    <row r="8556" spans="1:7" x14ac:dyDescent="0.3">
      <c r="A8556" t="s">
        <v>5159</v>
      </c>
      <c r="B8556" t="s">
        <v>5160</v>
      </c>
      <c r="C8556" t="s">
        <v>334</v>
      </c>
      <c r="D8556" t="s">
        <v>415</v>
      </c>
      <c r="E8556" s="6">
        <v>900</v>
      </c>
      <c r="F8556" s="6">
        <v>2558.6770000000001</v>
      </c>
      <c r="G8556" s="6">
        <v>910.89</v>
      </c>
    </row>
    <row r="8557" spans="1:7" x14ac:dyDescent="0.3">
      <c r="A8557" t="s">
        <v>5159</v>
      </c>
      <c r="B8557" t="s">
        <v>5160</v>
      </c>
      <c r="C8557" t="s">
        <v>344</v>
      </c>
      <c r="D8557" t="s">
        <v>415</v>
      </c>
      <c r="E8557" s="6">
        <v>1</v>
      </c>
      <c r="F8557" s="6">
        <v>0.37988000488281198</v>
      </c>
      <c r="G8557" s="6">
        <v>0</v>
      </c>
    </row>
    <row r="8558" spans="1:7" x14ac:dyDescent="0.3">
      <c r="A8558" t="s">
        <v>5159</v>
      </c>
      <c r="B8558" t="s">
        <v>5160</v>
      </c>
      <c r="C8558" t="s">
        <v>347</v>
      </c>
      <c r="D8558" t="s">
        <v>415</v>
      </c>
      <c r="E8558" s="6">
        <v>4</v>
      </c>
      <c r="F8558" s="6">
        <v>1.2692600097656299</v>
      </c>
      <c r="G8558" s="6">
        <v>0.73299999999999998</v>
      </c>
    </row>
    <row r="8559" spans="1:7" x14ac:dyDescent="0.3">
      <c r="A8559" t="s">
        <v>5159</v>
      </c>
      <c r="B8559" t="s">
        <v>5160</v>
      </c>
      <c r="C8559" t="s">
        <v>390</v>
      </c>
      <c r="D8559" t="s">
        <v>415</v>
      </c>
      <c r="E8559" s="6">
        <v>9</v>
      </c>
      <c r="F8559" s="6">
        <v>1.3376799926757801</v>
      </c>
      <c r="G8559" s="6">
        <v>0.31900000000000001</v>
      </c>
    </row>
    <row r="8560" spans="1:7" x14ac:dyDescent="0.3">
      <c r="A8560" t="s">
        <v>5159</v>
      </c>
      <c r="B8560" t="s">
        <v>5160</v>
      </c>
      <c r="C8560" t="s">
        <v>396</v>
      </c>
      <c r="D8560" t="s">
        <v>415</v>
      </c>
      <c r="E8560" s="6">
        <v>15</v>
      </c>
      <c r="F8560" s="6">
        <v>21.758219726562501</v>
      </c>
      <c r="G8560" s="6">
        <v>9.0670000000000002</v>
      </c>
    </row>
    <row r="8561" spans="1:7" x14ac:dyDescent="0.3">
      <c r="A8561" t="s">
        <v>5161</v>
      </c>
      <c r="B8561" t="s">
        <v>5162</v>
      </c>
      <c r="C8561" t="s">
        <v>271</v>
      </c>
      <c r="D8561" t="s">
        <v>415</v>
      </c>
      <c r="E8561" s="6">
        <v>19443</v>
      </c>
      <c r="F8561" s="6">
        <v>14507.3651721191</v>
      </c>
      <c r="G8561" s="6">
        <v>5275.2470000000003</v>
      </c>
    </row>
    <row r="8562" spans="1:7" x14ac:dyDescent="0.3">
      <c r="A8562" t="s">
        <v>5161</v>
      </c>
      <c r="B8562" t="s">
        <v>5162</v>
      </c>
      <c r="C8562" t="s">
        <v>293</v>
      </c>
      <c r="D8562" t="s">
        <v>415</v>
      </c>
      <c r="E8562" s="6">
        <v>43</v>
      </c>
      <c r="F8562" s="6">
        <v>53.464140624999999</v>
      </c>
      <c r="G8562" s="6">
        <v>23.302</v>
      </c>
    </row>
    <row r="8563" spans="1:7" x14ac:dyDescent="0.3">
      <c r="A8563" t="s">
        <v>5161</v>
      </c>
      <c r="B8563" t="s">
        <v>5162</v>
      </c>
      <c r="C8563" t="s">
        <v>296</v>
      </c>
      <c r="D8563" t="s">
        <v>415</v>
      </c>
      <c r="E8563" s="6">
        <v>487</v>
      </c>
      <c r="F8563" s="6">
        <v>762.81778759765598</v>
      </c>
      <c r="G8563" s="6">
        <v>271.923</v>
      </c>
    </row>
    <row r="8564" spans="1:7" x14ac:dyDescent="0.3">
      <c r="A8564" t="s">
        <v>5161</v>
      </c>
      <c r="B8564" t="s">
        <v>5162</v>
      </c>
      <c r="C8564" t="s">
        <v>301</v>
      </c>
      <c r="D8564" t="s">
        <v>415</v>
      </c>
      <c r="E8564" s="6">
        <v>41</v>
      </c>
      <c r="F8564" s="6">
        <v>18.891009994506799</v>
      </c>
      <c r="G8564" s="6">
        <v>10.955</v>
      </c>
    </row>
    <row r="8565" spans="1:7" x14ac:dyDescent="0.3">
      <c r="A8565" t="s">
        <v>5161</v>
      </c>
      <c r="B8565" t="s">
        <v>5162</v>
      </c>
      <c r="C8565" t="s">
        <v>309</v>
      </c>
      <c r="D8565" t="s">
        <v>415</v>
      </c>
      <c r="E8565" s="6">
        <v>5</v>
      </c>
      <c r="F8565" s="6">
        <v>1.41764001464844</v>
      </c>
      <c r="G8565" s="6">
        <v>0.83499999999999996</v>
      </c>
    </row>
    <row r="8566" spans="1:7" x14ac:dyDescent="0.3">
      <c r="A8566" t="s">
        <v>5161</v>
      </c>
      <c r="B8566" t="s">
        <v>5162</v>
      </c>
      <c r="C8566" t="s">
        <v>335</v>
      </c>
      <c r="D8566" t="s">
        <v>415</v>
      </c>
      <c r="E8566" s="6">
        <v>1</v>
      </c>
      <c r="F8566" s="6">
        <v>0.36454998779296899</v>
      </c>
      <c r="G8566" s="6">
        <v>0.26900000000000002</v>
      </c>
    </row>
    <row r="8567" spans="1:7" x14ac:dyDescent="0.3">
      <c r="A8567" t="s">
        <v>5161</v>
      </c>
      <c r="B8567" t="s">
        <v>5162</v>
      </c>
      <c r="C8567" t="s">
        <v>344</v>
      </c>
      <c r="D8567" t="s">
        <v>415</v>
      </c>
      <c r="E8567" s="6">
        <v>69.5</v>
      </c>
      <c r="F8567" s="6">
        <v>40.661199859619103</v>
      </c>
      <c r="G8567" s="6">
        <v>25.452000000000002</v>
      </c>
    </row>
    <row r="8568" spans="1:7" x14ac:dyDescent="0.3">
      <c r="A8568" t="s">
        <v>5161</v>
      </c>
      <c r="B8568" t="s">
        <v>5162</v>
      </c>
      <c r="C8568" t="s">
        <v>390</v>
      </c>
      <c r="D8568" t="s">
        <v>415</v>
      </c>
      <c r="E8568" s="6">
        <v>41</v>
      </c>
      <c r="F8568" s="6">
        <v>14.8892997436523</v>
      </c>
      <c r="G8568" s="6">
        <v>6.3970000000000002</v>
      </c>
    </row>
    <row r="8569" spans="1:7" x14ac:dyDescent="0.3">
      <c r="A8569" t="s">
        <v>5161</v>
      </c>
      <c r="B8569" t="s">
        <v>5162</v>
      </c>
      <c r="C8569" t="s">
        <v>396</v>
      </c>
      <c r="D8569" t="s">
        <v>415</v>
      </c>
      <c r="E8569" s="6">
        <v>78</v>
      </c>
      <c r="F8569" s="6">
        <v>32.082279876709002</v>
      </c>
      <c r="G8569" s="6">
        <v>26.446000000000002</v>
      </c>
    </row>
    <row r="8570" spans="1:7" x14ac:dyDescent="0.3">
      <c r="A8570" t="s">
        <v>5163</v>
      </c>
      <c r="B8570" t="s">
        <v>5164</v>
      </c>
      <c r="C8570" t="s">
        <v>249</v>
      </c>
      <c r="D8570" t="s">
        <v>415</v>
      </c>
      <c r="E8570" s="6">
        <v>1</v>
      </c>
      <c r="F8570" s="6">
        <v>1.6565600585937501</v>
      </c>
      <c r="G8570" s="6">
        <v>0.59099999999999997</v>
      </c>
    </row>
    <row r="8571" spans="1:7" x14ac:dyDescent="0.3">
      <c r="A8571" t="s">
        <v>5163</v>
      </c>
      <c r="B8571" t="s">
        <v>5164</v>
      </c>
      <c r="C8571" t="s">
        <v>255</v>
      </c>
      <c r="D8571" t="s">
        <v>415</v>
      </c>
      <c r="E8571" s="6">
        <v>44</v>
      </c>
      <c r="F8571" s="6">
        <v>21.702670166015601</v>
      </c>
      <c r="G8571" s="6">
        <v>19.309999999999999</v>
      </c>
    </row>
    <row r="8572" spans="1:7" x14ac:dyDescent="0.3">
      <c r="A8572" t="s">
        <v>5163</v>
      </c>
      <c r="B8572" t="s">
        <v>5164</v>
      </c>
      <c r="C8572" t="s">
        <v>271</v>
      </c>
      <c r="D8572" t="s">
        <v>415</v>
      </c>
      <c r="E8572" s="6">
        <v>21062</v>
      </c>
      <c r="F8572" s="6">
        <v>19100.6988522949</v>
      </c>
      <c r="G8572" s="6">
        <v>6987.0640000000003</v>
      </c>
    </row>
    <row r="8573" spans="1:7" x14ac:dyDescent="0.3">
      <c r="A8573" t="s">
        <v>5163</v>
      </c>
      <c r="B8573" t="s">
        <v>5164</v>
      </c>
      <c r="C8573" t="s">
        <v>278</v>
      </c>
      <c r="D8573" t="s">
        <v>415</v>
      </c>
      <c r="E8573" s="6">
        <v>10</v>
      </c>
      <c r="F8573" s="6">
        <v>2.5126799316406201</v>
      </c>
      <c r="G8573" s="6">
        <v>0.89800000000000002</v>
      </c>
    </row>
    <row r="8574" spans="1:7" x14ac:dyDescent="0.3">
      <c r="A8574" t="s">
        <v>5163</v>
      </c>
      <c r="B8574" t="s">
        <v>5164</v>
      </c>
      <c r="C8574" t="s">
        <v>293</v>
      </c>
      <c r="D8574" t="s">
        <v>415</v>
      </c>
      <c r="E8574" s="6">
        <v>247</v>
      </c>
      <c r="F8574" s="6">
        <v>162.63831083679199</v>
      </c>
      <c r="G8574" s="6">
        <v>122.616</v>
      </c>
    </row>
    <row r="8575" spans="1:7" x14ac:dyDescent="0.3">
      <c r="A8575" t="s">
        <v>5163</v>
      </c>
      <c r="B8575" t="s">
        <v>5164</v>
      </c>
      <c r="C8575" t="s">
        <v>296</v>
      </c>
      <c r="D8575" t="s">
        <v>415</v>
      </c>
      <c r="E8575" s="6">
        <v>419</v>
      </c>
      <c r="F8575" s="6">
        <v>297.895617446899</v>
      </c>
      <c r="G8575" s="6">
        <v>123.919</v>
      </c>
    </row>
    <row r="8576" spans="1:7" x14ac:dyDescent="0.3">
      <c r="A8576" t="s">
        <v>5163</v>
      </c>
      <c r="B8576" t="s">
        <v>5164</v>
      </c>
      <c r="C8576" t="s">
        <v>297</v>
      </c>
      <c r="D8576" t="s">
        <v>415</v>
      </c>
      <c r="E8576" s="6">
        <v>56</v>
      </c>
      <c r="F8576" s="6">
        <v>203.26098437499999</v>
      </c>
      <c r="G8576" s="6">
        <v>72.427000000000007</v>
      </c>
    </row>
    <row r="8577" spans="1:7" x14ac:dyDescent="0.3">
      <c r="A8577" t="s">
        <v>5163</v>
      </c>
      <c r="B8577" t="s">
        <v>5164</v>
      </c>
      <c r="C8577" t="s">
        <v>305</v>
      </c>
      <c r="D8577" t="s">
        <v>415</v>
      </c>
      <c r="E8577" s="6">
        <v>4</v>
      </c>
      <c r="F8577" s="6">
        <v>1.3109599609375</v>
      </c>
      <c r="G8577" s="6">
        <v>1.3089999999999999</v>
      </c>
    </row>
    <row r="8578" spans="1:7" x14ac:dyDescent="0.3">
      <c r="A8578" t="s">
        <v>5163</v>
      </c>
      <c r="B8578" t="s">
        <v>5164</v>
      </c>
      <c r="C8578" t="s">
        <v>309</v>
      </c>
      <c r="D8578" t="s">
        <v>415</v>
      </c>
      <c r="E8578" s="6">
        <v>689</v>
      </c>
      <c r="F8578" s="6">
        <v>317.42567926025401</v>
      </c>
      <c r="G8578" s="6">
        <v>233.39099999999999</v>
      </c>
    </row>
    <row r="8579" spans="1:7" x14ac:dyDescent="0.3">
      <c r="A8579" t="s">
        <v>5163</v>
      </c>
      <c r="B8579" t="s">
        <v>5164</v>
      </c>
      <c r="C8579" t="s">
        <v>317</v>
      </c>
      <c r="D8579" t="s">
        <v>415</v>
      </c>
      <c r="E8579" s="6">
        <v>16</v>
      </c>
      <c r="F8579" s="6">
        <v>3.9041999664306601</v>
      </c>
      <c r="G8579" s="6">
        <v>3.0739999999999998</v>
      </c>
    </row>
    <row r="8580" spans="1:7" x14ac:dyDescent="0.3">
      <c r="A8580" t="s">
        <v>5163</v>
      </c>
      <c r="B8580" t="s">
        <v>5164</v>
      </c>
      <c r="C8580" t="s">
        <v>335</v>
      </c>
      <c r="D8580" t="s">
        <v>415</v>
      </c>
      <c r="E8580" s="6">
        <v>17</v>
      </c>
      <c r="F8580" s="6">
        <v>11.8705799560547</v>
      </c>
      <c r="G8580" s="6">
        <v>7.6130000000000004</v>
      </c>
    </row>
    <row r="8581" spans="1:7" x14ac:dyDescent="0.3">
      <c r="A8581" t="s">
        <v>5163</v>
      </c>
      <c r="B8581" t="s">
        <v>5164</v>
      </c>
      <c r="C8581" t="s">
        <v>344</v>
      </c>
      <c r="D8581" t="s">
        <v>415</v>
      </c>
      <c r="E8581" s="6">
        <v>58</v>
      </c>
      <c r="F8581" s="6">
        <v>28.924899932861301</v>
      </c>
      <c r="G8581" s="6">
        <v>21.571000000000002</v>
      </c>
    </row>
    <row r="8582" spans="1:7" x14ac:dyDescent="0.3">
      <c r="A8582" t="s">
        <v>5163</v>
      </c>
      <c r="B8582" t="s">
        <v>5164</v>
      </c>
      <c r="C8582" t="s">
        <v>347</v>
      </c>
      <c r="D8582" t="s">
        <v>415</v>
      </c>
      <c r="E8582" s="6">
        <v>20</v>
      </c>
      <c r="F8582" s="6">
        <v>7.6151899871826201</v>
      </c>
      <c r="G8582" s="6">
        <v>5.8289999999999997</v>
      </c>
    </row>
    <row r="8583" spans="1:7" x14ac:dyDescent="0.3">
      <c r="A8583" t="s">
        <v>5163</v>
      </c>
      <c r="B8583" t="s">
        <v>5164</v>
      </c>
      <c r="C8583" t="s">
        <v>384</v>
      </c>
      <c r="D8583" t="s">
        <v>415</v>
      </c>
      <c r="E8583" s="6">
        <v>7</v>
      </c>
      <c r="F8583" s="6">
        <v>26.819849609375002</v>
      </c>
      <c r="G8583" s="6">
        <v>9.548</v>
      </c>
    </row>
    <row r="8584" spans="1:7" x14ac:dyDescent="0.3">
      <c r="A8584" t="s">
        <v>5163</v>
      </c>
      <c r="B8584" t="s">
        <v>5164</v>
      </c>
      <c r="C8584" t="s">
        <v>390</v>
      </c>
      <c r="D8584" t="s">
        <v>415</v>
      </c>
      <c r="E8584" s="6">
        <v>88</v>
      </c>
      <c r="F8584" s="6">
        <v>71.656260070800798</v>
      </c>
      <c r="G8584" s="6">
        <v>28.594000000000001</v>
      </c>
    </row>
    <row r="8585" spans="1:7" x14ac:dyDescent="0.3">
      <c r="A8585" t="s">
        <v>5163</v>
      </c>
      <c r="B8585" t="s">
        <v>5164</v>
      </c>
      <c r="C8585" t="s">
        <v>392</v>
      </c>
      <c r="D8585" t="s">
        <v>415</v>
      </c>
      <c r="E8585" s="6">
        <v>115</v>
      </c>
      <c r="F8585" s="6">
        <v>54.061540252685496</v>
      </c>
      <c r="G8585" s="6">
        <v>30.611000000000001</v>
      </c>
    </row>
    <row r="8586" spans="1:7" x14ac:dyDescent="0.3">
      <c r="A8586" t="s">
        <v>5163</v>
      </c>
      <c r="B8586" t="s">
        <v>5164</v>
      </c>
      <c r="C8586" t="s">
        <v>396</v>
      </c>
      <c r="D8586" t="s">
        <v>415</v>
      </c>
      <c r="E8586" s="6">
        <v>81</v>
      </c>
      <c r="F8586" s="6">
        <v>32.170490097045899</v>
      </c>
      <c r="G8586" s="6">
        <v>14.709</v>
      </c>
    </row>
    <row r="8587" spans="1:7" x14ac:dyDescent="0.3">
      <c r="A8587" t="s">
        <v>5163</v>
      </c>
      <c r="B8587" t="s">
        <v>5164</v>
      </c>
      <c r="C8587" t="s">
        <v>404</v>
      </c>
      <c r="D8587" t="s">
        <v>415</v>
      </c>
      <c r="E8587" s="6">
        <v>176</v>
      </c>
      <c r="F8587" s="6">
        <v>1183.7387812500001</v>
      </c>
      <c r="G8587" s="6">
        <v>421.41500000000002</v>
      </c>
    </row>
    <row r="8588" spans="1:7" x14ac:dyDescent="0.3">
      <c r="A8588" t="s">
        <v>5165</v>
      </c>
      <c r="B8588" t="s">
        <v>5166</v>
      </c>
      <c r="C8588" t="s">
        <v>249</v>
      </c>
      <c r="D8588" t="s">
        <v>415</v>
      </c>
      <c r="E8588" s="6">
        <v>5</v>
      </c>
      <c r="F8588" s="6">
        <v>0.71903997802734398</v>
      </c>
      <c r="G8588" s="6">
        <v>0.90200000000000002</v>
      </c>
    </row>
    <row r="8589" spans="1:7" x14ac:dyDescent="0.3">
      <c r="A8589" t="s">
        <v>5165</v>
      </c>
      <c r="B8589" t="s">
        <v>5166</v>
      </c>
      <c r="C8589" t="s">
        <v>257</v>
      </c>
      <c r="D8589" t="s">
        <v>415</v>
      </c>
      <c r="E8589" s="6">
        <v>2</v>
      </c>
      <c r="F8589" s="6">
        <v>4.0807299804687496</v>
      </c>
      <c r="G8589" s="6">
        <v>1.454</v>
      </c>
    </row>
    <row r="8590" spans="1:7" x14ac:dyDescent="0.3">
      <c r="A8590" t="s">
        <v>5165</v>
      </c>
      <c r="B8590" t="s">
        <v>5166</v>
      </c>
      <c r="C8590" t="s">
        <v>309</v>
      </c>
      <c r="D8590" t="s">
        <v>415</v>
      </c>
      <c r="E8590" s="6">
        <v>5</v>
      </c>
      <c r="F8590" s="6">
        <v>1.512</v>
      </c>
      <c r="G8590" s="6">
        <v>0.94899999999999995</v>
      </c>
    </row>
    <row r="8591" spans="1:7" x14ac:dyDescent="0.3">
      <c r="A8591" t="s">
        <v>5167</v>
      </c>
      <c r="B8591" t="s">
        <v>5168</v>
      </c>
      <c r="C8591" t="s">
        <v>249</v>
      </c>
      <c r="D8591" t="s">
        <v>415</v>
      </c>
      <c r="E8591" s="6">
        <v>31</v>
      </c>
      <c r="F8591" s="6">
        <v>27.224080200195299</v>
      </c>
      <c r="G8591" s="6">
        <v>9.0239999999999991</v>
      </c>
    </row>
    <row r="8592" spans="1:7" x14ac:dyDescent="0.3">
      <c r="A8592" t="s">
        <v>5167</v>
      </c>
      <c r="B8592" t="s">
        <v>5168</v>
      </c>
      <c r="C8592" t="s">
        <v>255</v>
      </c>
      <c r="D8592" t="s">
        <v>415</v>
      </c>
      <c r="E8592" s="6">
        <v>50</v>
      </c>
      <c r="F8592" s="6">
        <v>20.371009979248001</v>
      </c>
      <c r="G8592" s="6">
        <v>15.824</v>
      </c>
    </row>
    <row r="8593" spans="1:7" x14ac:dyDescent="0.3">
      <c r="A8593" t="s">
        <v>5167</v>
      </c>
      <c r="B8593" t="s">
        <v>5168</v>
      </c>
      <c r="C8593" t="s">
        <v>257</v>
      </c>
      <c r="D8593" t="s">
        <v>415</v>
      </c>
      <c r="E8593" s="6">
        <v>2</v>
      </c>
      <c r="F8593" s="6">
        <v>2</v>
      </c>
      <c r="G8593" s="6">
        <v>0.71199999999999997</v>
      </c>
    </row>
    <row r="8594" spans="1:7" x14ac:dyDescent="0.3">
      <c r="A8594" t="s">
        <v>5167</v>
      </c>
      <c r="B8594" t="s">
        <v>5168</v>
      </c>
      <c r="C8594" t="s">
        <v>271</v>
      </c>
      <c r="D8594" t="s">
        <v>415</v>
      </c>
      <c r="E8594" s="6">
        <v>59064</v>
      </c>
      <c r="F8594" s="6">
        <v>28777.1306152039</v>
      </c>
      <c r="G8594" s="6">
        <v>11459.111000000001</v>
      </c>
    </row>
    <row r="8595" spans="1:7" x14ac:dyDescent="0.3">
      <c r="A8595" t="s">
        <v>5167</v>
      </c>
      <c r="B8595" t="s">
        <v>5168</v>
      </c>
      <c r="C8595" t="s">
        <v>293</v>
      </c>
      <c r="D8595" t="s">
        <v>415</v>
      </c>
      <c r="E8595" s="6">
        <v>333</v>
      </c>
      <c r="F8595" s="6">
        <v>167.910370574951</v>
      </c>
      <c r="G8595" s="6">
        <v>67.069000000000003</v>
      </c>
    </row>
    <row r="8596" spans="1:7" x14ac:dyDescent="0.3">
      <c r="A8596" t="s">
        <v>5167</v>
      </c>
      <c r="B8596" t="s">
        <v>5168</v>
      </c>
      <c r="C8596" t="s">
        <v>296</v>
      </c>
      <c r="D8596" t="s">
        <v>415</v>
      </c>
      <c r="E8596" s="6">
        <v>212275</v>
      </c>
      <c r="F8596" s="6">
        <v>121626.68721029699</v>
      </c>
      <c r="G8596" s="6">
        <v>43609.684000000001</v>
      </c>
    </row>
    <row r="8597" spans="1:7" x14ac:dyDescent="0.3">
      <c r="A8597" t="s">
        <v>5167</v>
      </c>
      <c r="B8597" t="s">
        <v>5168</v>
      </c>
      <c r="C8597" t="s">
        <v>301</v>
      </c>
      <c r="D8597" t="s">
        <v>415</v>
      </c>
      <c r="E8597" s="6">
        <v>31</v>
      </c>
      <c r="F8597" s="6">
        <v>6.4942400665283202</v>
      </c>
      <c r="G8597" s="6">
        <v>3.9159999999999999</v>
      </c>
    </row>
    <row r="8598" spans="1:7" x14ac:dyDescent="0.3">
      <c r="A8598" t="s">
        <v>5167</v>
      </c>
      <c r="B8598" t="s">
        <v>5168</v>
      </c>
      <c r="C8598" t="s">
        <v>305</v>
      </c>
      <c r="D8598" t="s">
        <v>415</v>
      </c>
      <c r="E8598" s="6">
        <v>5</v>
      </c>
      <c r="F8598" s="6">
        <v>1.8121099853515601</v>
      </c>
      <c r="G8598" s="6">
        <v>0</v>
      </c>
    </row>
    <row r="8599" spans="1:7" x14ac:dyDescent="0.3">
      <c r="A8599" t="s">
        <v>5167</v>
      </c>
      <c r="B8599" t="s">
        <v>5168</v>
      </c>
      <c r="C8599" t="s">
        <v>308</v>
      </c>
      <c r="D8599" t="s">
        <v>415</v>
      </c>
      <c r="E8599" s="6">
        <v>33</v>
      </c>
      <c r="F8599" s="6">
        <v>9.1005699462890597</v>
      </c>
      <c r="G8599" s="6">
        <v>6.5110000000000001</v>
      </c>
    </row>
    <row r="8600" spans="1:7" x14ac:dyDescent="0.3">
      <c r="A8600" t="s">
        <v>5167</v>
      </c>
      <c r="B8600" t="s">
        <v>5168</v>
      </c>
      <c r="C8600" t="s">
        <v>309</v>
      </c>
      <c r="D8600" t="s">
        <v>415</v>
      </c>
      <c r="E8600" s="6">
        <v>2140</v>
      </c>
      <c r="F8600" s="6">
        <v>743.42173878479002</v>
      </c>
      <c r="G8600" s="6">
        <v>535.96100000000001</v>
      </c>
    </row>
    <row r="8601" spans="1:7" x14ac:dyDescent="0.3">
      <c r="A8601" t="s">
        <v>5167</v>
      </c>
      <c r="B8601" t="s">
        <v>5168</v>
      </c>
      <c r="C8601" t="s">
        <v>313</v>
      </c>
      <c r="D8601" t="s">
        <v>415</v>
      </c>
      <c r="E8601" s="6">
        <v>5</v>
      </c>
      <c r="F8601" s="6">
        <v>1.63617004394531</v>
      </c>
      <c r="G8601" s="6">
        <v>0.58399999999999996</v>
      </c>
    </row>
    <row r="8602" spans="1:7" x14ac:dyDescent="0.3">
      <c r="A8602" t="s">
        <v>5167</v>
      </c>
      <c r="B8602" t="s">
        <v>5168</v>
      </c>
      <c r="C8602" t="s">
        <v>335</v>
      </c>
      <c r="D8602" t="s">
        <v>415</v>
      </c>
      <c r="E8602" s="6">
        <v>48</v>
      </c>
      <c r="F8602" s="6">
        <v>7.8881899414062504</v>
      </c>
      <c r="G8602" s="6">
        <v>5.6310000000000002</v>
      </c>
    </row>
    <row r="8603" spans="1:7" x14ac:dyDescent="0.3">
      <c r="A8603" t="s">
        <v>5167</v>
      </c>
      <c r="B8603" t="s">
        <v>5168</v>
      </c>
      <c r="C8603" t="s">
        <v>336</v>
      </c>
      <c r="D8603" t="s">
        <v>415</v>
      </c>
      <c r="E8603" s="6">
        <v>14</v>
      </c>
      <c r="F8603" s="6">
        <v>12.053080078124999</v>
      </c>
      <c r="G8603" s="6">
        <v>4.3570000000000002</v>
      </c>
    </row>
    <row r="8604" spans="1:7" x14ac:dyDescent="0.3">
      <c r="A8604" t="s">
        <v>5167</v>
      </c>
      <c r="B8604" t="s">
        <v>5168</v>
      </c>
      <c r="C8604" t="s">
        <v>344</v>
      </c>
      <c r="D8604" t="s">
        <v>415</v>
      </c>
      <c r="E8604" s="6">
        <v>264</v>
      </c>
      <c r="F8604" s="6">
        <v>94.8908501319885</v>
      </c>
      <c r="G8604" s="6">
        <v>58.892000000000003</v>
      </c>
    </row>
    <row r="8605" spans="1:7" x14ac:dyDescent="0.3">
      <c r="A8605" t="s">
        <v>5167</v>
      </c>
      <c r="B8605" t="s">
        <v>5168</v>
      </c>
      <c r="C8605" t="s">
        <v>347</v>
      </c>
      <c r="D8605" t="s">
        <v>415</v>
      </c>
      <c r="E8605" s="6">
        <v>88</v>
      </c>
      <c r="F8605" s="6">
        <v>40.285340087890603</v>
      </c>
      <c r="G8605" s="6">
        <v>27.045999999999999</v>
      </c>
    </row>
    <row r="8606" spans="1:7" x14ac:dyDescent="0.3">
      <c r="A8606" t="s">
        <v>5167</v>
      </c>
      <c r="B8606" t="s">
        <v>5168</v>
      </c>
      <c r="C8606" t="s">
        <v>354</v>
      </c>
      <c r="D8606" t="s">
        <v>415</v>
      </c>
      <c r="E8606" s="6">
        <v>19</v>
      </c>
      <c r="F8606" s="6">
        <v>2.51141998291016</v>
      </c>
      <c r="G8606" s="6">
        <v>0.253</v>
      </c>
    </row>
    <row r="8607" spans="1:7" x14ac:dyDescent="0.3">
      <c r="A8607" t="s">
        <v>5167</v>
      </c>
      <c r="B8607" t="s">
        <v>5168</v>
      </c>
      <c r="C8607" t="s">
        <v>390</v>
      </c>
      <c r="D8607" t="s">
        <v>415</v>
      </c>
      <c r="E8607" s="6">
        <v>1049</v>
      </c>
      <c r="F8607" s="6">
        <v>324.24880210876501</v>
      </c>
      <c r="G8607" s="6">
        <v>153.31</v>
      </c>
    </row>
    <row r="8608" spans="1:7" x14ac:dyDescent="0.3">
      <c r="A8608" t="s">
        <v>5167</v>
      </c>
      <c r="B8608" t="s">
        <v>5168</v>
      </c>
      <c r="C8608" t="s">
        <v>392</v>
      </c>
      <c r="D8608" t="s">
        <v>415</v>
      </c>
      <c r="E8608" s="6">
        <v>65</v>
      </c>
      <c r="F8608" s="6">
        <v>31.310119873046901</v>
      </c>
      <c r="G8608" s="6">
        <v>17.045000000000002</v>
      </c>
    </row>
    <row r="8609" spans="1:7" x14ac:dyDescent="0.3">
      <c r="A8609" t="s">
        <v>5167</v>
      </c>
      <c r="B8609" t="s">
        <v>5168</v>
      </c>
      <c r="C8609" t="s">
        <v>396</v>
      </c>
      <c r="D8609" t="s">
        <v>415</v>
      </c>
      <c r="E8609" s="6">
        <v>107</v>
      </c>
      <c r="F8609" s="6">
        <v>38.933899963378899</v>
      </c>
      <c r="G8609" s="6">
        <v>26.106999999999999</v>
      </c>
    </row>
    <row r="8610" spans="1:7" x14ac:dyDescent="0.3">
      <c r="A8610" t="s">
        <v>5167</v>
      </c>
      <c r="B8610" t="s">
        <v>5168</v>
      </c>
      <c r="C8610" t="s">
        <v>327</v>
      </c>
      <c r="D8610" t="s">
        <v>415</v>
      </c>
      <c r="E8610" s="6">
        <v>23</v>
      </c>
      <c r="F8610" s="6">
        <v>7.7562099609375004</v>
      </c>
      <c r="G8610" s="6">
        <v>2.7629999999999999</v>
      </c>
    </row>
    <row r="8611" spans="1:7" x14ac:dyDescent="0.3">
      <c r="A8611" t="s">
        <v>5169</v>
      </c>
      <c r="B8611" t="s">
        <v>5170</v>
      </c>
      <c r="C8611" t="s">
        <v>249</v>
      </c>
      <c r="D8611" t="s">
        <v>415</v>
      </c>
      <c r="E8611" s="6">
        <v>86</v>
      </c>
      <c r="F8611" s="6">
        <v>147.363</v>
      </c>
      <c r="G8611" s="6">
        <v>52.527999999999999</v>
      </c>
    </row>
    <row r="8612" spans="1:7" x14ac:dyDescent="0.3">
      <c r="A8612" t="s">
        <v>5169</v>
      </c>
      <c r="B8612" t="s">
        <v>5170</v>
      </c>
      <c r="C8612" t="s">
        <v>255</v>
      </c>
      <c r="D8612" t="s">
        <v>415</v>
      </c>
      <c r="E8612" s="6">
        <v>7</v>
      </c>
      <c r="F8612" s="6">
        <v>2.5267100219726601</v>
      </c>
      <c r="G8612" s="6">
        <v>1.645</v>
      </c>
    </row>
    <row r="8613" spans="1:7" x14ac:dyDescent="0.3">
      <c r="A8613" t="s">
        <v>5169</v>
      </c>
      <c r="B8613" t="s">
        <v>5170</v>
      </c>
      <c r="C8613" t="s">
        <v>257</v>
      </c>
      <c r="D8613" t="s">
        <v>415</v>
      </c>
      <c r="E8613" s="6">
        <v>206</v>
      </c>
      <c r="F8613" s="6">
        <v>147.5196796875</v>
      </c>
      <c r="G8613" s="6">
        <v>52.649000000000001</v>
      </c>
    </row>
    <row r="8614" spans="1:7" x14ac:dyDescent="0.3">
      <c r="A8614" t="s">
        <v>5169</v>
      </c>
      <c r="B8614" t="s">
        <v>5170</v>
      </c>
      <c r="C8614" t="s">
        <v>261</v>
      </c>
      <c r="D8614" t="s">
        <v>415</v>
      </c>
      <c r="E8614" s="6">
        <v>10</v>
      </c>
      <c r="F8614" s="6">
        <v>3.2526000976562499</v>
      </c>
      <c r="G8614" s="6">
        <v>1.159</v>
      </c>
    </row>
    <row r="8615" spans="1:7" x14ac:dyDescent="0.3">
      <c r="A8615" t="s">
        <v>5169</v>
      </c>
      <c r="B8615" t="s">
        <v>5170</v>
      </c>
      <c r="C8615" t="s">
        <v>271</v>
      </c>
      <c r="D8615" t="s">
        <v>415</v>
      </c>
      <c r="E8615" s="6">
        <v>1433</v>
      </c>
      <c r="F8615" s="6">
        <v>1192.38502819824</v>
      </c>
      <c r="G8615" s="6">
        <v>426.64</v>
      </c>
    </row>
    <row r="8616" spans="1:7" x14ac:dyDescent="0.3">
      <c r="A8616" t="s">
        <v>5169</v>
      </c>
      <c r="B8616" t="s">
        <v>5170</v>
      </c>
      <c r="C8616" t="s">
        <v>276</v>
      </c>
      <c r="D8616" t="s">
        <v>415</v>
      </c>
      <c r="E8616" s="6">
        <v>50</v>
      </c>
      <c r="F8616" s="6">
        <v>23.079200195312499</v>
      </c>
      <c r="G8616" s="6">
        <v>8.3490000000000002</v>
      </c>
    </row>
    <row r="8617" spans="1:7" x14ac:dyDescent="0.3">
      <c r="A8617" t="s">
        <v>5169</v>
      </c>
      <c r="B8617" t="s">
        <v>5170</v>
      </c>
      <c r="C8617" t="s">
        <v>289</v>
      </c>
      <c r="D8617" t="s">
        <v>415</v>
      </c>
      <c r="E8617" s="6">
        <v>61</v>
      </c>
      <c r="F8617" s="6">
        <v>40.373079589843698</v>
      </c>
      <c r="G8617" s="6">
        <v>14.504</v>
      </c>
    </row>
    <row r="8618" spans="1:7" x14ac:dyDescent="0.3">
      <c r="A8618" t="s">
        <v>5169</v>
      </c>
      <c r="B8618" t="s">
        <v>5170</v>
      </c>
      <c r="C8618" t="s">
        <v>293</v>
      </c>
      <c r="D8618" t="s">
        <v>415</v>
      </c>
      <c r="E8618" s="6">
        <v>173</v>
      </c>
      <c r="F8618" s="6">
        <v>240.54101983642599</v>
      </c>
      <c r="G8618" s="6">
        <v>86.9</v>
      </c>
    </row>
    <row r="8619" spans="1:7" x14ac:dyDescent="0.3">
      <c r="A8619" t="s">
        <v>5169</v>
      </c>
      <c r="B8619" t="s">
        <v>5170</v>
      </c>
      <c r="C8619" t="s">
        <v>296</v>
      </c>
      <c r="D8619" t="s">
        <v>415</v>
      </c>
      <c r="E8619" s="6">
        <v>16372</v>
      </c>
      <c r="F8619" s="6">
        <v>13159.537224731401</v>
      </c>
      <c r="G8619" s="6">
        <v>4776.7939999999999</v>
      </c>
    </row>
    <row r="8620" spans="1:7" x14ac:dyDescent="0.3">
      <c r="A8620" t="s">
        <v>5169</v>
      </c>
      <c r="B8620" t="s">
        <v>5170</v>
      </c>
      <c r="C8620" t="s">
        <v>301</v>
      </c>
      <c r="D8620" t="s">
        <v>415</v>
      </c>
      <c r="E8620" s="6">
        <v>97</v>
      </c>
      <c r="F8620" s="6">
        <v>31.994410034179701</v>
      </c>
      <c r="G8620" s="6">
        <v>13.661</v>
      </c>
    </row>
    <row r="8621" spans="1:7" x14ac:dyDescent="0.3">
      <c r="A8621" t="s">
        <v>5169</v>
      </c>
      <c r="B8621" t="s">
        <v>5170</v>
      </c>
      <c r="C8621" t="s">
        <v>304</v>
      </c>
      <c r="D8621" t="s">
        <v>415</v>
      </c>
      <c r="E8621" s="6">
        <v>36</v>
      </c>
      <c r="F8621" s="6">
        <v>11.477800048828099</v>
      </c>
      <c r="G8621" s="6">
        <v>4.0880000000000001</v>
      </c>
    </row>
    <row r="8622" spans="1:7" x14ac:dyDescent="0.3">
      <c r="A8622" t="s">
        <v>5169</v>
      </c>
      <c r="B8622" t="s">
        <v>5170</v>
      </c>
      <c r="C8622" t="s">
        <v>305</v>
      </c>
      <c r="D8622" t="s">
        <v>415</v>
      </c>
      <c r="E8622" s="6">
        <v>10</v>
      </c>
      <c r="F8622" s="6">
        <v>3.27528002929688</v>
      </c>
      <c r="G8622" s="6">
        <v>3.2719999999999998</v>
      </c>
    </row>
    <row r="8623" spans="1:7" x14ac:dyDescent="0.3">
      <c r="A8623" t="s">
        <v>5169</v>
      </c>
      <c r="B8623" t="s">
        <v>5170</v>
      </c>
      <c r="C8623" t="s">
        <v>308</v>
      </c>
      <c r="D8623" t="s">
        <v>415</v>
      </c>
      <c r="E8623" s="6">
        <v>50</v>
      </c>
      <c r="F8623" s="6">
        <v>12</v>
      </c>
      <c r="G8623" s="6">
        <v>4.3369999999999997</v>
      </c>
    </row>
    <row r="8624" spans="1:7" x14ac:dyDescent="0.3">
      <c r="A8624" t="s">
        <v>5169</v>
      </c>
      <c r="B8624" t="s">
        <v>5170</v>
      </c>
      <c r="C8624" t="s">
        <v>309</v>
      </c>
      <c r="D8624" t="s">
        <v>415</v>
      </c>
      <c r="E8624" s="6">
        <v>309</v>
      </c>
      <c r="F8624" s="6">
        <v>97.061589874267597</v>
      </c>
      <c r="G8624" s="6">
        <v>62.546999999999997</v>
      </c>
    </row>
    <row r="8625" spans="1:7" x14ac:dyDescent="0.3">
      <c r="A8625" t="s">
        <v>5169</v>
      </c>
      <c r="B8625" t="s">
        <v>5170</v>
      </c>
      <c r="C8625" t="s">
        <v>328</v>
      </c>
      <c r="D8625" t="s">
        <v>415</v>
      </c>
      <c r="E8625" s="6">
        <v>10</v>
      </c>
      <c r="F8625" s="6">
        <v>9.9215996093750007</v>
      </c>
      <c r="G8625" s="6">
        <v>3.5979999999999999</v>
      </c>
    </row>
    <row r="8626" spans="1:7" x14ac:dyDescent="0.3">
      <c r="A8626" t="s">
        <v>5169</v>
      </c>
      <c r="B8626" t="s">
        <v>5170</v>
      </c>
      <c r="C8626" t="s">
        <v>344</v>
      </c>
      <c r="D8626" t="s">
        <v>415</v>
      </c>
      <c r="E8626" s="6">
        <v>32</v>
      </c>
      <c r="F8626" s="6">
        <v>9.4363700561523398</v>
      </c>
      <c r="G8626" s="6">
        <v>7.5149999999999997</v>
      </c>
    </row>
    <row r="8627" spans="1:7" x14ac:dyDescent="0.3">
      <c r="A8627" t="s">
        <v>5169</v>
      </c>
      <c r="B8627" t="s">
        <v>5170</v>
      </c>
      <c r="C8627" t="s">
        <v>347</v>
      </c>
      <c r="D8627" t="s">
        <v>415</v>
      </c>
      <c r="E8627" s="6">
        <v>67</v>
      </c>
      <c r="F8627" s="6">
        <v>20.8941298828125</v>
      </c>
      <c r="G8627" s="6">
        <v>13.528</v>
      </c>
    </row>
    <row r="8628" spans="1:7" x14ac:dyDescent="0.3">
      <c r="A8628" t="s">
        <v>5169</v>
      </c>
      <c r="B8628" t="s">
        <v>5170</v>
      </c>
      <c r="C8628" t="s">
        <v>380</v>
      </c>
      <c r="D8628" t="s">
        <v>415</v>
      </c>
      <c r="E8628" s="6">
        <v>1625</v>
      </c>
      <c r="F8628" s="6">
        <v>1617.35677148438</v>
      </c>
      <c r="G8628" s="6">
        <v>588.78</v>
      </c>
    </row>
    <row r="8629" spans="1:7" x14ac:dyDescent="0.3">
      <c r="A8629" t="s">
        <v>5169</v>
      </c>
      <c r="B8629" t="s">
        <v>5170</v>
      </c>
      <c r="C8629" t="s">
        <v>390</v>
      </c>
      <c r="D8629" t="s">
        <v>415</v>
      </c>
      <c r="E8629" s="6">
        <v>33</v>
      </c>
      <c r="F8629" s="6">
        <v>9.7654098815918005</v>
      </c>
      <c r="G8629" s="6">
        <v>7.0339999999999998</v>
      </c>
    </row>
    <row r="8630" spans="1:7" x14ac:dyDescent="0.3">
      <c r="A8630" t="s">
        <v>5169</v>
      </c>
      <c r="B8630" t="s">
        <v>5170</v>
      </c>
      <c r="C8630" t="s">
        <v>392</v>
      </c>
      <c r="D8630" t="s">
        <v>415</v>
      </c>
      <c r="E8630" s="6">
        <v>111</v>
      </c>
      <c r="F8630" s="6">
        <v>95.152339172363298</v>
      </c>
      <c r="G8630" s="6">
        <v>33.94</v>
      </c>
    </row>
    <row r="8631" spans="1:7" x14ac:dyDescent="0.3">
      <c r="A8631" t="s">
        <v>5169</v>
      </c>
      <c r="B8631" t="s">
        <v>5170</v>
      </c>
      <c r="C8631" t="s">
        <v>396</v>
      </c>
      <c r="D8631" t="s">
        <v>415</v>
      </c>
      <c r="E8631" s="6">
        <v>100</v>
      </c>
      <c r="F8631" s="6">
        <v>200.76617065429701</v>
      </c>
      <c r="G8631" s="6">
        <v>73.438000000000002</v>
      </c>
    </row>
    <row r="8632" spans="1:7" x14ac:dyDescent="0.3">
      <c r="A8632" t="s">
        <v>5169</v>
      </c>
      <c r="B8632" t="s">
        <v>5170</v>
      </c>
      <c r="C8632" t="s">
        <v>5171</v>
      </c>
      <c r="D8632" t="s">
        <v>415</v>
      </c>
      <c r="E8632" s="6">
        <v>5</v>
      </c>
      <c r="F8632" s="6">
        <v>5</v>
      </c>
      <c r="G8632" s="6">
        <v>1.78</v>
      </c>
    </row>
    <row r="8633" spans="1:7" x14ac:dyDescent="0.3">
      <c r="A8633" t="s">
        <v>5172</v>
      </c>
      <c r="B8633" t="s">
        <v>5173</v>
      </c>
      <c r="C8633" t="s">
        <v>249</v>
      </c>
      <c r="D8633" t="s">
        <v>415</v>
      </c>
      <c r="E8633" s="6">
        <v>6</v>
      </c>
      <c r="F8633" s="6">
        <v>2.7884099121093802</v>
      </c>
      <c r="G8633" s="6">
        <v>1.6419999999999999</v>
      </c>
    </row>
    <row r="8634" spans="1:7" x14ac:dyDescent="0.3">
      <c r="A8634" t="s">
        <v>5172</v>
      </c>
      <c r="B8634" t="s">
        <v>5173</v>
      </c>
      <c r="C8634" t="s">
        <v>271</v>
      </c>
      <c r="D8634" t="s">
        <v>415</v>
      </c>
      <c r="E8634" s="6">
        <v>4</v>
      </c>
      <c r="F8634" s="6">
        <v>1.0244599609375</v>
      </c>
      <c r="G8634" s="6">
        <v>0.6</v>
      </c>
    </row>
    <row r="8635" spans="1:7" x14ac:dyDescent="0.3">
      <c r="A8635" t="s">
        <v>5172</v>
      </c>
      <c r="B8635" t="s">
        <v>5173</v>
      </c>
      <c r="C8635" t="s">
        <v>296</v>
      </c>
      <c r="D8635" t="s">
        <v>415</v>
      </c>
      <c r="E8635" s="6">
        <v>39</v>
      </c>
      <c r="F8635" s="6">
        <v>68.028049804687498</v>
      </c>
      <c r="G8635" s="6">
        <v>24.222000000000001</v>
      </c>
    </row>
    <row r="8636" spans="1:7" x14ac:dyDescent="0.3">
      <c r="A8636" t="s">
        <v>5172</v>
      </c>
      <c r="B8636" t="s">
        <v>5173</v>
      </c>
      <c r="C8636" t="s">
        <v>301</v>
      </c>
      <c r="D8636" t="s">
        <v>415</v>
      </c>
      <c r="E8636" s="6">
        <v>3</v>
      </c>
      <c r="F8636" s="6">
        <v>4.1916899414062501</v>
      </c>
      <c r="G8636" s="6">
        <v>2.6</v>
      </c>
    </row>
    <row r="8637" spans="1:7" x14ac:dyDescent="0.3">
      <c r="A8637" t="s">
        <v>5172</v>
      </c>
      <c r="B8637" t="s">
        <v>5173</v>
      </c>
      <c r="C8637" t="s">
        <v>390</v>
      </c>
      <c r="D8637" t="s">
        <v>415</v>
      </c>
      <c r="E8637" s="6">
        <v>11</v>
      </c>
      <c r="F8637" s="6">
        <v>1.33640997314453</v>
      </c>
      <c r="G8637" s="6">
        <v>0.16</v>
      </c>
    </row>
    <row r="8638" spans="1:7" x14ac:dyDescent="0.3">
      <c r="A8638" t="s">
        <v>5174</v>
      </c>
      <c r="B8638" t="s">
        <v>5175</v>
      </c>
      <c r="C8638" t="s">
        <v>249</v>
      </c>
      <c r="D8638" t="s">
        <v>415</v>
      </c>
      <c r="E8638" s="6">
        <v>11</v>
      </c>
      <c r="F8638" s="6">
        <v>5.6021900634765602</v>
      </c>
      <c r="G8638" s="6">
        <v>2.0640000000000001</v>
      </c>
    </row>
    <row r="8639" spans="1:7" x14ac:dyDescent="0.3">
      <c r="A8639" t="s">
        <v>5174</v>
      </c>
      <c r="B8639" t="s">
        <v>5175</v>
      </c>
      <c r="C8639" t="s">
        <v>268</v>
      </c>
      <c r="D8639" t="s">
        <v>415</v>
      </c>
      <c r="E8639" s="6">
        <v>6</v>
      </c>
      <c r="F8639" s="6">
        <v>5.1316899414062496</v>
      </c>
      <c r="G8639" s="6">
        <v>1.829</v>
      </c>
    </row>
    <row r="8640" spans="1:7" x14ac:dyDescent="0.3">
      <c r="A8640" t="s">
        <v>5174</v>
      </c>
      <c r="B8640" t="s">
        <v>5175</v>
      </c>
      <c r="C8640" t="s">
        <v>271</v>
      </c>
      <c r="D8640" t="s">
        <v>415</v>
      </c>
      <c r="E8640" s="6">
        <v>49166</v>
      </c>
      <c r="F8640" s="6">
        <v>35938.897903503399</v>
      </c>
      <c r="G8640" s="6">
        <v>13146.768</v>
      </c>
    </row>
    <row r="8641" spans="1:7" x14ac:dyDescent="0.3">
      <c r="A8641" t="s">
        <v>5174</v>
      </c>
      <c r="B8641" t="s">
        <v>5175</v>
      </c>
      <c r="C8641" t="s">
        <v>290</v>
      </c>
      <c r="D8641" t="s">
        <v>415</v>
      </c>
      <c r="E8641" s="6">
        <v>4</v>
      </c>
      <c r="F8641" s="6">
        <v>3.53656005859375</v>
      </c>
      <c r="G8641" s="6">
        <v>1.325</v>
      </c>
    </row>
    <row r="8642" spans="1:7" x14ac:dyDescent="0.3">
      <c r="A8642" t="s">
        <v>5174</v>
      </c>
      <c r="B8642" t="s">
        <v>5175</v>
      </c>
      <c r="C8642" t="s">
        <v>293</v>
      </c>
      <c r="D8642" t="s">
        <v>415</v>
      </c>
      <c r="E8642" s="6">
        <v>61</v>
      </c>
      <c r="F8642" s="6">
        <v>22.8703798828125</v>
      </c>
      <c r="G8642" s="6">
        <v>12.013999999999999</v>
      </c>
    </row>
    <row r="8643" spans="1:7" x14ac:dyDescent="0.3">
      <c r="A8643" t="s">
        <v>5174</v>
      </c>
      <c r="B8643" t="s">
        <v>5175</v>
      </c>
      <c r="C8643" t="s">
        <v>296</v>
      </c>
      <c r="D8643" t="s">
        <v>415</v>
      </c>
      <c r="E8643" s="6">
        <v>44794</v>
      </c>
      <c r="F8643" s="6">
        <v>29754.536604339599</v>
      </c>
      <c r="G8643" s="6">
        <v>10818.986999999999</v>
      </c>
    </row>
    <row r="8644" spans="1:7" x14ac:dyDescent="0.3">
      <c r="A8644" t="s">
        <v>5174</v>
      </c>
      <c r="B8644" t="s">
        <v>5175</v>
      </c>
      <c r="C8644" t="s">
        <v>301</v>
      </c>
      <c r="D8644" t="s">
        <v>415</v>
      </c>
      <c r="E8644" s="6">
        <v>5</v>
      </c>
      <c r="F8644" s="6">
        <v>0.69227001953125</v>
      </c>
      <c r="G8644" s="6">
        <v>0.56499999999999995</v>
      </c>
    </row>
    <row r="8645" spans="1:7" x14ac:dyDescent="0.3">
      <c r="A8645" t="s">
        <v>5174</v>
      </c>
      <c r="B8645" t="s">
        <v>5175</v>
      </c>
      <c r="C8645" t="s">
        <v>308</v>
      </c>
      <c r="D8645" t="s">
        <v>415</v>
      </c>
      <c r="E8645" s="6">
        <v>5</v>
      </c>
      <c r="F8645" s="6">
        <v>4.1485297851562501</v>
      </c>
      <c r="G8645" s="6">
        <v>2.4609999999999999</v>
      </c>
    </row>
    <row r="8646" spans="1:7" x14ac:dyDescent="0.3">
      <c r="A8646" t="s">
        <v>5174</v>
      </c>
      <c r="B8646" t="s">
        <v>5175</v>
      </c>
      <c r="C8646" t="s">
        <v>309</v>
      </c>
      <c r="D8646" t="s">
        <v>415</v>
      </c>
      <c r="E8646" s="6">
        <v>243</v>
      </c>
      <c r="F8646" s="6">
        <v>90.163349609375004</v>
      </c>
      <c r="G8646" s="6">
        <v>59.52</v>
      </c>
    </row>
    <row r="8647" spans="1:7" x14ac:dyDescent="0.3">
      <c r="A8647" t="s">
        <v>5174</v>
      </c>
      <c r="B8647" t="s">
        <v>5175</v>
      </c>
      <c r="C8647" t="s">
        <v>317</v>
      </c>
      <c r="D8647" t="s">
        <v>415</v>
      </c>
      <c r="E8647" s="6">
        <v>9</v>
      </c>
      <c r="F8647" s="6">
        <v>1.4522200012207001</v>
      </c>
      <c r="G8647" s="6">
        <v>1.085</v>
      </c>
    </row>
    <row r="8648" spans="1:7" x14ac:dyDescent="0.3">
      <c r="A8648" t="s">
        <v>5174</v>
      </c>
      <c r="B8648" t="s">
        <v>5175</v>
      </c>
      <c r="C8648" t="s">
        <v>335</v>
      </c>
      <c r="D8648" t="s">
        <v>415</v>
      </c>
      <c r="E8648" s="6">
        <v>16</v>
      </c>
      <c r="F8648" s="6">
        <v>11.1400399780273</v>
      </c>
      <c r="G8648" s="6">
        <v>6.79</v>
      </c>
    </row>
    <row r="8649" spans="1:7" x14ac:dyDescent="0.3">
      <c r="A8649" t="s">
        <v>5174</v>
      </c>
      <c r="B8649" t="s">
        <v>5175</v>
      </c>
      <c r="C8649" t="s">
        <v>336</v>
      </c>
      <c r="D8649" t="s">
        <v>415</v>
      </c>
      <c r="E8649" s="6">
        <v>7</v>
      </c>
      <c r="F8649" s="6">
        <v>14.0534296875</v>
      </c>
      <c r="G8649" s="6">
        <v>5.069</v>
      </c>
    </row>
    <row r="8650" spans="1:7" x14ac:dyDescent="0.3">
      <c r="A8650" t="s">
        <v>5174</v>
      </c>
      <c r="B8650" t="s">
        <v>5175</v>
      </c>
      <c r="C8650" t="s">
        <v>344</v>
      </c>
      <c r="D8650" t="s">
        <v>415</v>
      </c>
      <c r="E8650" s="6">
        <v>115</v>
      </c>
      <c r="F8650" s="6">
        <v>34.773930145263698</v>
      </c>
      <c r="G8650" s="6">
        <v>21.481999999999999</v>
      </c>
    </row>
    <row r="8651" spans="1:7" x14ac:dyDescent="0.3">
      <c r="A8651" t="s">
        <v>5174</v>
      </c>
      <c r="B8651" t="s">
        <v>5175</v>
      </c>
      <c r="C8651" t="s">
        <v>347</v>
      </c>
      <c r="D8651" t="s">
        <v>415</v>
      </c>
      <c r="E8651" s="6">
        <v>44</v>
      </c>
      <c r="F8651" s="6">
        <v>16.061060089111301</v>
      </c>
      <c r="G8651" s="6">
        <v>9.2590000000000003</v>
      </c>
    </row>
    <row r="8652" spans="1:7" x14ac:dyDescent="0.3">
      <c r="A8652" t="s">
        <v>5174</v>
      </c>
      <c r="B8652" t="s">
        <v>5175</v>
      </c>
      <c r="C8652" t="s">
        <v>354</v>
      </c>
      <c r="D8652" t="s">
        <v>415</v>
      </c>
      <c r="E8652" s="6">
        <v>15</v>
      </c>
      <c r="F8652" s="6">
        <v>4.0757100219726601</v>
      </c>
      <c r="G8652" s="6">
        <v>1.454</v>
      </c>
    </row>
    <row r="8653" spans="1:7" x14ac:dyDescent="0.3">
      <c r="A8653" t="s">
        <v>5174</v>
      </c>
      <c r="B8653" t="s">
        <v>5175</v>
      </c>
      <c r="C8653" t="s">
        <v>380</v>
      </c>
      <c r="D8653" t="s">
        <v>415</v>
      </c>
      <c r="E8653" s="6">
        <v>81</v>
      </c>
      <c r="F8653" s="6">
        <v>36.964390625</v>
      </c>
      <c r="G8653" s="6">
        <v>30.251999999999999</v>
      </c>
    </row>
    <row r="8654" spans="1:7" x14ac:dyDescent="0.3">
      <c r="A8654" t="s">
        <v>5174</v>
      </c>
      <c r="B8654" t="s">
        <v>5175</v>
      </c>
      <c r="C8654" t="s">
        <v>384</v>
      </c>
      <c r="D8654" t="s">
        <v>415</v>
      </c>
      <c r="E8654" s="6">
        <v>109</v>
      </c>
      <c r="F8654" s="6">
        <v>158.08183007812499</v>
      </c>
      <c r="G8654" s="6">
        <v>56.283000000000001</v>
      </c>
    </row>
    <row r="8655" spans="1:7" x14ac:dyDescent="0.3">
      <c r="A8655" t="s">
        <v>5174</v>
      </c>
      <c r="B8655" t="s">
        <v>5175</v>
      </c>
      <c r="C8655" t="s">
        <v>390</v>
      </c>
      <c r="D8655" t="s">
        <v>415</v>
      </c>
      <c r="E8655" s="6">
        <v>675</v>
      </c>
      <c r="F8655" s="6">
        <v>191.56166970443701</v>
      </c>
      <c r="G8655" s="6">
        <v>105.947</v>
      </c>
    </row>
    <row r="8656" spans="1:7" x14ac:dyDescent="0.3">
      <c r="A8656" t="s">
        <v>5174</v>
      </c>
      <c r="B8656" t="s">
        <v>5175</v>
      </c>
      <c r="C8656" t="s">
        <v>392</v>
      </c>
      <c r="D8656" t="s">
        <v>415</v>
      </c>
      <c r="E8656" s="6">
        <v>95</v>
      </c>
      <c r="F8656" s="6">
        <v>67.537809967040999</v>
      </c>
      <c r="G8656" s="6">
        <v>30.516999999999999</v>
      </c>
    </row>
    <row r="8657" spans="1:7" x14ac:dyDescent="0.3">
      <c r="A8657" t="s">
        <v>5174</v>
      </c>
      <c r="B8657" t="s">
        <v>5175</v>
      </c>
      <c r="C8657" t="s">
        <v>396</v>
      </c>
      <c r="D8657" t="s">
        <v>415</v>
      </c>
      <c r="E8657" s="6">
        <v>88</v>
      </c>
      <c r="F8657" s="6">
        <v>70.766179840087901</v>
      </c>
      <c r="G8657" s="6">
        <v>38.667999999999999</v>
      </c>
    </row>
    <row r="8658" spans="1:7" x14ac:dyDescent="0.3">
      <c r="A8658" t="s">
        <v>5174</v>
      </c>
      <c r="B8658" t="s">
        <v>5175</v>
      </c>
      <c r="C8658" t="s">
        <v>327</v>
      </c>
      <c r="D8658" t="s">
        <v>415</v>
      </c>
      <c r="E8658" s="6">
        <v>5</v>
      </c>
      <c r="F8658" s="6">
        <v>2.00188000488281</v>
      </c>
      <c r="G8658" s="6">
        <v>0.71399999999999997</v>
      </c>
    </row>
    <row r="8659" spans="1:7" x14ac:dyDescent="0.3">
      <c r="A8659" t="s">
        <v>5176</v>
      </c>
      <c r="B8659" t="s">
        <v>5177</v>
      </c>
      <c r="C8659" t="s">
        <v>271</v>
      </c>
      <c r="D8659" t="s">
        <v>415</v>
      </c>
      <c r="E8659" s="6">
        <v>4</v>
      </c>
      <c r="F8659" s="6">
        <v>6.3571097412109401</v>
      </c>
      <c r="G8659" s="6">
        <v>2.2650000000000001</v>
      </c>
    </row>
    <row r="8660" spans="1:7" x14ac:dyDescent="0.3">
      <c r="A8660" t="s">
        <v>5176</v>
      </c>
      <c r="B8660" t="s">
        <v>5177</v>
      </c>
      <c r="C8660" t="s">
        <v>392</v>
      </c>
      <c r="D8660" t="s">
        <v>415</v>
      </c>
      <c r="E8660" s="6">
        <v>1</v>
      </c>
      <c r="F8660" s="6">
        <v>0.75028002929687498</v>
      </c>
      <c r="G8660" s="6">
        <v>0.26900000000000002</v>
      </c>
    </row>
    <row r="8661" spans="1:7" x14ac:dyDescent="0.3">
      <c r="A8661" t="s">
        <v>5178</v>
      </c>
      <c r="B8661" t="s">
        <v>5179</v>
      </c>
      <c r="C8661" t="s">
        <v>249</v>
      </c>
      <c r="D8661" t="s">
        <v>415</v>
      </c>
      <c r="E8661" s="6">
        <v>2</v>
      </c>
      <c r="F8661" s="6">
        <v>0.71875997924804702</v>
      </c>
      <c r="G8661" s="6">
        <v>0.38100000000000001</v>
      </c>
    </row>
    <row r="8662" spans="1:7" x14ac:dyDescent="0.3">
      <c r="A8662" t="s">
        <v>5178</v>
      </c>
      <c r="B8662" t="s">
        <v>5179</v>
      </c>
      <c r="C8662" t="s">
        <v>257</v>
      </c>
      <c r="D8662" t="s">
        <v>415</v>
      </c>
      <c r="E8662" s="6">
        <v>24</v>
      </c>
      <c r="F8662" s="6">
        <v>10.016980468750001</v>
      </c>
      <c r="G8662" s="6">
        <v>3.5670000000000002</v>
      </c>
    </row>
    <row r="8663" spans="1:7" x14ac:dyDescent="0.3">
      <c r="A8663" t="s">
        <v>5178</v>
      </c>
      <c r="B8663" t="s">
        <v>5179</v>
      </c>
      <c r="C8663" t="s">
        <v>271</v>
      </c>
      <c r="D8663" t="s">
        <v>415</v>
      </c>
      <c r="E8663" s="6">
        <v>7015</v>
      </c>
      <c r="F8663" s="6">
        <v>1947.4204746704099</v>
      </c>
      <c r="G8663" s="6">
        <v>691.65</v>
      </c>
    </row>
    <row r="8664" spans="1:7" x14ac:dyDescent="0.3">
      <c r="A8664" t="s">
        <v>5178</v>
      </c>
      <c r="B8664" t="s">
        <v>5179</v>
      </c>
      <c r="C8664" t="s">
        <v>296</v>
      </c>
      <c r="D8664" t="s">
        <v>415</v>
      </c>
      <c r="E8664" s="6">
        <v>23</v>
      </c>
      <c r="F8664" s="6">
        <v>7.3931801757812501</v>
      </c>
      <c r="G8664" s="6">
        <v>2.633</v>
      </c>
    </row>
    <row r="8665" spans="1:7" x14ac:dyDescent="0.3">
      <c r="A8665" t="s">
        <v>5178</v>
      </c>
      <c r="B8665" t="s">
        <v>5179</v>
      </c>
      <c r="C8665" t="s">
        <v>301</v>
      </c>
      <c r="D8665" t="s">
        <v>415</v>
      </c>
      <c r="E8665" s="6">
        <v>22</v>
      </c>
      <c r="F8665" s="6">
        <v>5.1971699829101601</v>
      </c>
      <c r="G8665" s="6">
        <v>3.0990000000000002</v>
      </c>
    </row>
    <row r="8666" spans="1:7" x14ac:dyDescent="0.3">
      <c r="A8666" t="s">
        <v>5178</v>
      </c>
      <c r="B8666" t="s">
        <v>5179</v>
      </c>
      <c r="C8666" t="s">
        <v>344</v>
      </c>
      <c r="D8666" t="s">
        <v>415</v>
      </c>
      <c r="E8666" s="6">
        <v>4</v>
      </c>
      <c r="F8666" s="6">
        <v>1.1562000122070299</v>
      </c>
      <c r="G8666" s="6">
        <v>0.19600000000000001</v>
      </c>
    </row>
    <row r="8667" spans="1:7" x14ac:dyDescent="0.3">
      <c r="A8667" t="s">
        <v>5178</v>
      </c>
      <c r="B8667" t="s">
        <v>5179</v>
      </c>
      <c r="C8667" t="s">
        <v>390</v>
      </c>
      <c r="D8667" t="s">
        <v>415</v>
      </c>
      <c r="E8667" s="6">
        <v>11</v>
      </c>
      <c r="F8667" s="6">
        <v>3.5890599975585902</v>
      </c>
      <c r="G8667" s="6">
        <v>0.26</v>
      </c>
    </row>
    <row r="8668" spans="1:7" x14ac:dyDescent="0.3">
      <c r="A8668" t="s">
        <v>5178</v>
      </c>
      <c r="B8668" t="s">
        <v>5179</v>
      </c>
      <c r="C8668" t="s">
        <v>392</v>
      </c>
      <c r="D8668" t="s">
        <v>415</v>
      </c>
      <c r="E8668" s="6">
        <v>5</v>
      </c>
      <c r="F8668" s="6">
        <v>1.1120300292968801</v>
      </c>
      <c r="G8668" s="6">
        <v>1.61</v>
      </c>
    </row>
    <row r="8669" spans="1:7" x14ac:dyDescent="0.3">
      <c r="A8669" t="s">
        <v>5178</v>
      </c>
      <c r="B8669" t="s">
        <v>5179</v>
      </c>
      <c r="C8669" t="s">
        <v>396</v>
      </c>
      <c r="D8669" t="s">
        <v>415</v>
      </c>
      <c r="E8669" s="6">
        <v>6</v>
      </c>
      <c r="F8669" s="6">
        <v>3.4928401031494101</v>
      </c>
      <c r="G8669" s="6">
        <v>2.2229999999999999</v>
      </c>
    </row>
    <row r="8670" spans="1:7" x14ac:dyDescent="0.3">
      <c r="A8670" t="s">
        <v>5180</v>
      </c>
      <c r="B8670" t="s">
        <v>5181</v>
      </c>
      <c r="C8670" t="s">
        <v>249</v>
      </c>
      <c r="D8670" t="s">
        <v>415</v>
      </c>
      <c r="E8670" s="6">
        <v>1</v>
      </c>
      <c r="F8670" s="6">
        <v>0.44579000854492201</v>
      </c>
      <c r="G8670" s="6">
        <v>0.39100000000000001</v>
      </c>
    </row>
    <row r="8671" spans="1:7" x14ac:dyDescent="0.3">
      <c r="A8671" t="s">
        <v>5180</v>
      </c>
      <c r="B8671" t="s">
        <v>5181</v>
      </c>
      <c r="C8671" t="s">
        <v>255</v>
      </c>
      <c r="D8671" t="s">
        <v>415</v>
      </c>
      <c r="E8671" s="6">
        <v>10</v>
      </c>
      <c r="F8671" s="6">
        <v>1.9666799926757801</v>
      </c>
      <c r="G8671" s="6">
        <v>1.6759999999999999</v>
      </c>
    </row>
    <row r="8672" spans="1:7" x14ac:dyDescent="0.3">
      <c r="A8672" t="s">
        <v>5180</v>
      </c>
      <c r="B8672" t="s">
        <v>5181</v>
      </c>
      <c r="C8672" t="s">
        <v>271</v>
      </c>
      <c r="D8672" t="s">
        <v>415</v>
      </c>
      <c r="E8672" s="6">
        <v>26896</v>
      </c>
      <c r="F8672" s="6">
        <v>10751.5738947754</v>
      </c>
      <c r="G8672" s="6">
        <v>3862.0659999999998</v>
      </c>
    </row>
    <row r="8673" spans="1:7" x14ac:dyDescent="0.3">
      <c r="A8673" t="s">
        <v>5180</v>
      </c>
      <c r="B8673" t="s">
        <v>5181</v>
      </c>
      <c r="C8673" t="s">
        <v>293</v>
      </c>
      <c r="D8673" t="s">
        <v>415</v>
      </c>
      <c r="E8673" s="6">
        <v>3</v>
      </c>
      <c r="F8673" s="6">
        <v>2.0624399414062502</v>
      </c>
      <c r="G8673" s="6">
        <v>1.732</v>
      </c>
    </row>
    <row r="8674" spans="1:7" x14ac:dyDescent="0.3">
      <c r="A8674" t="s">
        <v>5180</v>
      </c>
      <c r="B8674" t="s">
        <v>5181</v>
      </c>
      <c r="C8674" t="s">
        <v>296</v>
      </c>
      <c r="D8674" t="s">
        <v>415</v>
      </c>
      <c r="E8674" s="6">
        <v>5</v>
      </c>
      <c r="F8674" s="6">
        <v>0.46813000488281198</v>
      </c>
      <c r="G8674" s="6">
        <v>0.27100000000000002</v>
      </c>
    </row>
    <row r="8675" spans="1:7" x14ac:dyDescent="0.3">
      <c r="A8675" t="s">
        <v>5180</v>
      </c>
      <c r="B8675" t="s">
        <v>5181</v>
      </c>
      <c r="C8675" t="s">
        <v>301</v>
      </c>
      <c r="D8675" t="s">
        <v>415</v>
      </c>
      <c r="E8675" s="6">
        <v>2</v>
      </c>
      <c r="F8675" s="6">
        <v>1.08610001373291</v>
      </c>
      <c r="G8675" s="6">
        <v>0.56200000000000006</v>
      </c>
    </row>
    <row r="8676" spans="1:7" x14ac:dyDescent="0.3">
      <c r="A8676" t="s">
        <v>5180</v>
      </c>
      <c r="B8676" t="s">
        <v>5181</v>
      </c>
      <c r="C8676" t="s">
        <v>309</v>
      </c>
      <c r="D8676" t="s">
        <v>415</v>
      </c>
      <c r="E8676" s="6">
        <v>20</v>
      </c>
      <c r="F8676" s="6">
        <v>3.4618300170898402</v>
      </c>
      <c r="G8676" s="6">
        <v>2.54</v>
      </c>
    </row>
    <row r="8677" spans="1:7" x14ac:dyDescent="0.3">
      <c r="A8677" t="s">
        <v>5180</v>
      </c>
      <c r="B8677" t="s">
        <v>5181</v>
      </c>
      <c r="C8677" t="s">
        <v>334</v>
      </c>
      <c r="D8677" t="s">
        <v>415</v>
      </c>
      <c r="E8677" s="6">
        <v>1509</v>
      </c>
      <c r="F8677" s="6">
        <v>834.17681249999998</v>
      </c>
      <c r="G8677" s="6">
        <v>297.03300000000002</v>
      </c>
    </row>
    <row r="8678" spans="1:7" x14ac:dyDescent="0.3">
      <c r="A8678" t="s">
        <v>5180</v>
      </c>
      <c r="B8678" t="s">
        <v>5181</v>
      </c>
      <c r="C8678" t="s">
        <v>335</v>
      </c>
      <c r="D8678" t="s">
        <v>415</v>
      </c>
      <c r="E8678" s="6">
        <v>1</v>
      </c>
      <c r="F8678" s="6">
        <v>0.37717001342773399</v>
      </c>
      <c r="G8678" s="6">
        <v>0.23400000000000001</v>
      </c>
    </row>
    <row r="8679" spans="1:7" x14ac:dyDescent="0.3">
      <c r="A8679" t="s">
        <v>5180</v>
      </c>
      <c r="B8679" t="s">
        <v>5181</v>
      </c>
      <c r="C8679" t="s">
        <v>344</v>
      </c>
      <c r="D8679" t="s">
        <v>415</v>
      </c>
      <c r="E8679" s="6">
        <v>17</v>
      </c>
      <c r="F8679" s="6">
        <v>3.86213005065918</v>
      </c>
      <c r="G8679" s="6">
        <v>2.383</v>
      </c>
    </row>
    <row r="8680" spans="1:7" x14ac:dyDescent="0.3">
      <c r="A8680" t="s">
        <v>5180</v>
      </c>
      <c r="B8680" t="s">
        <v>5181</v>
      </c>
      <c r="C8680" t="s">
        <v>390</v>
      </c>
      <c r="D8680" t="s">
        <v>415</v>
      </c>
      <c r="E8680" s="6">
        <v>32</v>
      </c>
      <c r="F8680" s="6">
        <v>5.8005799674987797</v>
      </c>
      <c r="G8680" s="6">
        <v>1.393</v>
      </c>
    </row>
    <row r="8681" spans="1:7" x14ac:dyDescent="0.3">
      <c r="A8681" t="s">
        <v>5180</v>
      </c>
      <c r="B8681" t="s">
        <v>5181</v>
      </c>
      <c r="C8681" t="s">
        <v>392</v>
      </c>
      <c r="D8681" t="s">
        <v>415</v>
      </c>
      <c r="E8681" s="6">
        <v>11</v>
      </c>
      <c r="F8681" s="6">
        <v>2.8985799560546899</v>
      </c>
      <c r="G8681" s="6">
        <v>1.367</v>
      </c>
    </row>
    <row r="8682" spans="1:7" x14ac:dyDescent="0.3">
      <c r="A8682" t="s">
        <v>5180</v>
      </c>
      <c r="B8682" t="s">
        <v>5181</v>
      </c>
      <c r="C8682" t="s">
        <v>396</v>
      </c>
      <c r="D8682" t="s">
        <v>415</v>
      </c>
      <c r="E8682" s="6">
        <v>3</v>
      </c>
      <c r="F8682" s="6">
        <v>0.71403997802734398</v>
      </c>
      <c r="G8682" s="6">
        <v>0.59499999999999997</v>
      </c>
    </row>
    <row r="8683" spans="1:7" x14ac:dyDescent="0.3">
      <c r="A8683" t="s">
        <v>5182</v>
      </c>
      <c r="B8683" t="s">
        <v>5183</v>
      </c>
      <c r="C8683" t="s">
        <v>268</v>
      </c>
      <c r="D8683" t="s">
        <v>415</v>
      </c>
      <c r="E8683" s="6">
        <v>13</v>
      </c>
      <c r="F8683" s="6">
        <v>6.7279999999999998</v>
      </c>
      <c r="G8683" s="6">
        <v>2.94</v>
      </c>
    </row>
    <row r="8684" spans="1:7" x14ac:dyDescent="0.3">
      <c r="A8684" t="s">
        <v>5182</v>
      </c>
      <c r="B8684" t="s">
        <v>5183</v>
      </c>
      <c r="C8684" t="s">
        <v>271</v>
      </c>
      <c r="D8684" t="s">
        <v>415</v>
      </c>
      <c r="E8684" s="6">
        <v>9503</v>
      </c>
      <c r="F8684" s="6">
        <v>4793.1401507263199</v>
      </c>
      <c r="G8684" s="6">
        <v>1717.124</v>
      </c>
    </row>
    <row r="8685" spans="1:7" x14ac:dyDescent="0.3">
      <c r="A8685" t="s">
        <v>5182</v>
      </c>
      <c r="B8685" t="s">
        <v>5183</v>
      </c>
      <c r="C8685" t="s">
        <v>278</v>
      </c>
      <c r="D8685" t="s">
        <v>415</v>
      </c>
      <c r="E8685" s="6">
        <v>5</v>
      </c>
      <c r="F8685" s="6">
        <v>0.837559997558594</v>
      </c>
      <c r="G8685" s="6">
        <v>0.29899999999999999</v>
      </c>
    </row>
    <row r="8686" spans="1:7" x14ac:dyDescent="0.3">
      <c r="A8686" t="s">
        <v>5182</v>
      </c>
      <c r="B8686" t="s">
        <v>5183</v>
      </c>
      <c r="C8686" t="s">
        <v>293</v>
      </c>
      <c r="D8686" t="s">
        <v>415</v>
      </c>
      <c r="E8686" s="6">
        <v>326</v>
      </c>
      <c r="F8686" s="6">
        <v>83.994690429687495</v>
      </c>
      <c r="G8686" s="6">
        <v>50.600999999999999</v>
      </c>
    </row>
    <row r="8687" spans="1:7" x14ac:dyDescent="0.3">
      <c r="A8687" t="s">
        <v>5182</v>
      </c>
      <c r="B8687" t="s">
        <v>5183</v>
      </c>
      <c r="C8687" t="s">
        <v>296</v>
      </c>
      <c r="D8687" t="s">
        <v>415</v>
      </c>
      <c r="E8687" s="6">
        <v>11086</v>
      </c>
      <c r="F8687" s="6">
        <v>2761.3045009765601</v>
      </c>
      <c r="G8687" s="6">
        <v>983.88</v>
      </c>
    </row>
    <row r="8688" spans="1:7" x14ac:dyDescent="0.3">
      <c r="A8688" t="s">
        <v>5182</v>
      </c>
      <c r="B8688" t="s">
        <v>5183</v>
      </c>
      <c r="C8688" t="s">
        <v>297</v>
      </c>
      <c r="D8688" t="s">
        <v>415</v>
      </c>
      <c r="E8688" s="6">
        <v>2</v>
      </c>
      <c r="F8688" s="6">
        <v>1.46418005371094</v>
      </c>
      <c r="G8688" s="6">
        <v>0.52200000000000002</v>
      </c>
    </row>
    <row r="8689" spans="1:7" x14ac:dyDescent="0.3">
      <c r="A8689" t="s">
        <v>5182</v>
      </c>
      <c r="B8689" t="s">
        <v>5183</v>
      </c>
      <c r="C8689" t="s">
        <v>309</v>
      </c>
      <c r="D8689" t="s">
        <v>415</v>
      </c>
      <c r="E8689" s="6">
        <v>22</v>
      </c>
      <c r="F8689" s="6">
        <v>6.5286299743652298</v>
      </c>
      <c r="G8689" s="6">
        <v>4.6609999999999996</v>
      </c>
    </row>
    <row r="8690" spans="1:7" x14ac:dyDescent="0.3">
      <c r="A8690" t="s">
        <v>5182</v>
      </c>
      <c r="B8690" t="s">
        <v>5183</v>
      </c>
      <c r="C8690" t="s">
        <v>317</v>
      </c>
      <c r="D8690" t="s">
        <v>415</v>
      </c>
      <c r="E8690" s="6">
        <v>51</v>
      </c>
      <c r="F8690" s="6">
        <v>10.9776302032471</v>
      </c>
      <c r="G8690" s="6">
        <v>10.599</v>
      </c>
    </row>
    <row r="8691" spans="1:7" x14ac:dyDescent="0.3">
      <c r="A8691" t="s">
        <v>5182</v>
      </c>
      <c r="B8691" t="s">
        <v>5183</v>
      </c>
      <c r="C8691" t="s">
        <v>335</v>
      </c>
      <c r="D8691" t="s">
        <v>415</v>
      </c>
      <c r="E8691" s="6">
        <v>4</v>
      </c>
      <c r="F8691" s="6">
        <v>1.78098999023438</v>
      </c>
      <c r="G8691" s="6">
        <v>1.2390000000000001</v>
      </c>
    </row>
    <row r="8692" spans="1:7" x14ac:dyDescent="0.3">
      <c r="A8692" t="s">
        <v>5182</v>
      </c>
      <c r="B8692" t="s">
        <v>5183</v>
      </c>
      <c r="C8692" t="s">
        <v>341</v>
      </c>
      <c r="D8692" t="s">
        <v>415</v>
      </c>
      <c r="E8692" s="6">
        <v>3</v>
      </c>
      <c r="F8692" s="6">
        <v>3.0425600585937498</v>
      </c>
      <c r="G8692" s="6">
        <v>1.0840000000000001</v>
      </c>
    </row>
    <row r="8693" spans="1:7" x14ac:dyDescent="0.3">
      <c r="A8693" t="s">
        <v>5182</v>
      </c>
      <c r="B8693" t="s">
        <v>5183</v>
      </c>
      <c r="C8693" t="s">
        <v>344</v>
      </c>
      <c r="D8693" t="s">
        <v>415</v>
      </c>
      <c r="E8693" s="6">
        <v>15</v>
      </c>
      <c r="F8693" s="6">
        <v>10.811400146484401</v>
      </c>
      <c r="G8693" s="6">
        <v>7.9370000000000003</v>
      </c>
    </row>
    <row r="8694" spans="1:7" x14ac:dyDescent="0.3">
      <c r="A8694" t="s">
        <v>5182</v>
      </c>
      <c r="B8694" t="s">
        <v>5183</v>
      </c>
      <c r="C8694" t="s">
        <v>347</v>
      </c>
      <c r="D8694" t="s">
        <v>415</v>
      </c>
      <c r="E8694" s="6">
        <v>4</v>
      </c>
      <c r="F8694" s="6">
        <v>2.7434599609374999</v>
      </c>
      <c r="G8694" s="6">
        <v>1.8260000000000001</v>
      </c>
    </row>
    <row r="8695" spans="1:7" x14ac:dyDescent="0.3">
      <c r="A8695" t="s">
        <v>5182</v>
      </c>
      <c r="B8695" t="s">
        <v>5183</v>
      </c>
      <c r="C8695" t="s">
        <v>390</v>
      </c>
      <c r="D8695" t="s">
        <v>415</v>
      </c>
      <c r="E8695" s="6">
        <v>330</v>
      </c>
      <c r="F8695" s="6">
        <v>76.522060659408595</v>
      </c>
      <c r="G8695" s="6">
        <v>50.723999999999997</v>
      </c>
    </row>
    <row r="8696" spans="1:7" x14ac:dyDescent="0.3">
      <c r="A8696" t="s">
        <v>5182</v>
      </c>
      <c r="B8696" t="s">
        <v>5183</v>
      </c>
      <c r="C8696" t="s">
        <v>392</v>
      </c>
      <c r="D8696" t="s">
        <v>415</v>
      </c>
      <c r="E8696" s="6">
        <v>150</v>
      </c>
      <c r="F8696" s="6">
        <v>92.043830505371105</v>
      </c>
      <c r="G8696" s="6">
        <v>47.5</v>
      </c>
    </row>
    <row r="8697" spans="1:7" x14ac:dyDescent="0.3">
      <c r="A8697" t="s">
        <v>5182</v>
      </c>
      <c r="B8697" t="s">
        <v>5183</v>
      </c>
      <c r="C8697" t="s">
        <v>396</v>
      </c>
      <c r="D8697" t="s">
        <v>415</v>
      </c>
      <c r="E8697" s="6">
        <v>4</v>
      </c>
      <c r="F8697" s="6">
        <v>1.57348999023437</v>
      </c>
      <c r="G8697" s="6">
        <v>1.103</v>
      </c>
    </row>
    <row r="8698" spans="1:7" x14ac:dyDescent="0.3">
      <c r="A8698" t="s">
        <v>5184</v>
      </c>
      <c r="B8698" t="s">
        <v>5185</v>
      </c>
      <c r="C8698" t="s">
        <v>249</v>
      </c>
      <c r="D8698" t="s">
        <v>415</v>
      </c>
      <c r="E8698" s="6">
        <v>4</v>
      </c>
      <c r="F8698" s="6">
        <v>1.51535998535156</v>
      </c>
      <c r="G8698" s="6">
        <v>0</v>
      </c>
    </row>
    <row r="8699" spans="1:7" x14ac:dyDescent="0.3">
      <c r="A8699" t="s">
        <v>5184</v>
      </c>
      <c r="B8699" t="s">
        <v>5185</v>
      </c>
      <c r="C8699" t="s">
        <v>271</v>
      </c>
      <c r="D8699" t="s">
        <v>415</v>
      </c>
      <c r="E8699" s="6">
        <v>2001</v>
      </c>
      <c r="F8699" s="6">
        <v>1959.90348583984</v>
      </c>
      <c r="G8699" s="6">
        <v>698.16700000000003</v>
      </c>
    </row>
    <row r="8700" spans="1:7" x14ac:dyDescent="0.3">
      <c r="A8700" t="s">
        <v>5184</v>
      </c>
      <c r="B8700" t="s">
        <v>5185</v>
      </c>
      <c r="C8700" t="s">
        <v>296</v>
      </c>
      <c r="D8700" t="s">
        <v>415</v>
      </c>
      <c r="E8700" s="6">
        <v>147</v>
      </c>
      <c r="F8700" s="6">
        <v>123.976268554687</v>
      </c>
      <c r="G8700" s="6">
        <v>44.203000000000003</v>
      </c>
    </row>
    <row r="8701" spans="1:7" x14ac:dyDescent="0.3">
      <c r="A8701" t="s">
        <v>5184</v>
      </c>
      <c r="B8701" t="s">
        <v>5185</v>
      </c>
      <c r="C8701" t="s">
        <v>309</v>
      </c>
      <c r="D8701" t="s">
        <v>415</v>
      </c>
      <c r="E8701" s="6">
        <v>94</v>
      </c>
      <c r="F8701" s="6">
        <v>18.800010131835901</v>
      </c>
      <c r="G8701" s="6">
        <v>13.981</v>
      </c>
    </row>
    <row r="8702" spans="1:7" x14ac:dyDescent="0.3">
      <c r="A8702" t="s">
        <v>5184</v>
      </c>
      <c r="B8702" t="s">
        <v>5185</v>
      </c>
      <c r="C8702" t="s">
        <v>344</v>
      </c>
      <c r="D8702" t="s">
        <v>415</v>
      </c>
      <c r="E8702" s="6">
        <v>5</v>
      </c>
      <c r="F8702" s="6">
        <v>0.66528002929687502</v>
      </c>
      <c r="G8702" s="6">
        <v>0.40899999999999997</v>
      </c>
    </row>
    <row r="8703" spans="1:7" x14ac:dyDescent="0.3">
      <c r="A8703" t="s">
        <v>5184</v>
      </c>
      <c r="B8703" t="s">
        <v>5185</v>
      </c>
      <c r="C8703" t="s">
        <v>347</v>
      </c>
      <c r="D8703" t="s">
        <v>415</v>
      </c>
      <c r="E8703" s="6">
        <v>19</v>
      </c>
      <c r="F8703" s="6">
        <v>9.6038598632812509</v>
      </c>
      <c r="G8703" s="6">
        <v>7.3719999999999999</v>
      </c>
    </row>
    <row r="8704" spans="1:7" x14ac:dyDescent="0.3">
      <c r="A8704" t="s">
        <v>5184</v>
      </c>
      <c r="B8704" t="s">
        <v>5185</v>
      </c>
      <c r="C8704" t="s">
        <v>390</v>
      </c>
      <c r="D8704" t="s">
        <v>415</v>
      </c>
      <c r="E8704" s="6">
        <v>4</v>
      </c>
      <c r="F8704" s="6">
        <v>0.76566001892089897</v>
      </c>
      <c r="G8704" s="6">
        <v>0.753</v>
      </c>
    </row>
    <row r="8705" spans="1:7" x14ac:dyDescent="0.3">
      <c r="A8705" t="s">
        <v>5184</v>
      </c>
      <c r="B8705" t="s">
        <v>5185</v>
      </c>
      <c r="C8705" t="s">
        <v>392</v>
      </c>
      <c r="D8705" t="s">
        <v>415</v>
      </c>
      <c r="E8705" s="6">
        <v>6</v>
      </c>
      <c r="F8705" s="6">
        <v>2.60719995117188</v>
      </c>
      <c r="G8705" s="6">
        <v>1.6259999999999999</v>
      </c>
    </row>
    <row r="8706" spans="1:7" x14ac:dyDescent="0.3">
      <c r="A8706" t="s">
        <v>5186</v>
      </c>
      <c r="B8706" t="s">
        <v>5187</v>
      </c>
      <c r="C8706" t="s">
        <v>5188</v>
      </c>
      <c r="D8706" t="s">
        <v>415</v>
      </c>
      <c r="E8706" s="6">
        <v>4</v>
      </c>
      <c r="F8706" s="6">
        <v>1.29309997558594</v>
      </c>
      <c r="G8706" s="6">
        <v>0.46100000000000002</v>
      </c>
    </row>
    <row r="8707" spans="1:7" x14ac:dyDescent="0.3">
      <c r="A8707" t="s">
        <v>5186</v>
      </c>
      <c r="B8707" t="s">
        <v>5187</v>
      </c>
      <c r="C8707" t="s">
        <v>249</v>
      </c>
      <c r="D8707" t="s">
        <v>415</v>
      </c>
      <c r="E8707" s="6">
        <v>3</v>
      </c>
      <c r="F8707" s="6">
        <v>2.07230004882812</v>
      </c>
      <c r="G8707" s="6">
        <v>0.73899999999999999</v>
      </c>
    </row>
    <row r="8708" spans="1:7" x14ac:dyDescent="0.3">
      <c r="A8708" t="s">
        <v>5186</v>
      </c>
      <c r="B8708" t="s">
        <v>5187</v>
      </c>
      <c r="C8708" t="s">
        <v>255</v>
      </c>
      <c r="D8708" t="s">
        <v>415</v>
      </c>
      <c r="E8708" s="6">
        <v>1</v>
      </c>
      <c r="F8708" s="6">
        <v>0.418279998779297</v>
      </c>
      <c r="G8708" s="6">
        <v>0.25900000000000001</v>
      </c>
    </row>
    <row r="8709" spans="1:7" x14ac:dyDescent="0.3">
      <c r="A8709" t="s">
        <v>5186</v>
      </c>
      <c r="B8709" t="s">
        <v>5187</v>
      </c>
      <c r="C8709" t="s">
        <v>257</v>
      </c>
      <c r="D8709" t="s">
        <v>415</v>
      </c>
      <c r="E8709" s="6">
        <v>437</v>
      </c>
      <c r="F8709" s="6">
        <v>243.44480371093701</v>
      </c>
      <c r="G8709" s="6">
        <v>107.267</v>
      </c>
    </row>
    <row r="8710" spans="1:7" x14ac:dyDescent="0.3">
      <c r="A8710" t="s">
        <v>5186</v>
      </c>
      <c r="B8710" t="s">
        <v>5187</v>
      </c>
      <c r="C8710" t="s">
        <v>268</v>
      </c>
      <c r="D8710" t="s">
        <v>415</v>
      </c>
      <c r="E8710" s="6">
        <v>11</v>
      </c>
      <c r="F8710" s="6">
        <v>3.67696997070313</v>
      </c>
      <c r="G8710" s="6">
        <v>2.4209999999999998</v>
      </c>
    </row>
    <row r="8711" spans="1:7" x14ac:dyDescent="0.3">
      <c r="A8711" t="s">
        <v>5186</v>
      </c>
      <c r="B8711" t="s">
        <v>5187</v>
      </c>
      <c r="C8711" t="s">
        <v>271</v>
      </c>
      <c r="D8711" t="s">
        <v>415</v>
      </c>
      <c r="E8711" s="6">
        <v>29260</v>
      </c>
      <c r="F8711" s="6">
        <v>17962.601417877198</v>
      </c>
      <c r="G8711" s="6">
        <v>6551.0640000000003</v>
      </c>
    </row>
    <row r="8712" spans="1:7" x14ac:dyDescent="0.3">
      <c r="A8712" t="s">
        <v>5186</v>
      </c>
      <c r="B8712" t="s">
        <v>5187</v>
      </c>
      <c r="C8712" t="s">
        <v>293</v>
      </c>
      <c r="D8712" t="s">
        <v>415</v>
      </c>
      <c r="E8712" s="6">
        <v>11</v>
      </c>
      <c r="F8712" s="6">
        <v>8.2824598388671902</v>
      </c>
      <c r="G8712" s="6">
        <v>3.2149999999999999</v>
      </c>
    </row>
    <row r="8713" spans="1:7" x14ac:dyDescent="0.3">
      <c r="A8713" t="s">
        <v>5186</v>
      </c>
      <c r="B8713" t="s">
        <v>5187</v>
      </c>
      <c r="C8713" t="s">
        <v>296</v>
      </c>
      <c r="D8713" t="s">
        <v>415</v>
      </c>
      <c r="E8713" s="6">
        <v>1469</v>
      </c>
      <c r="F8713" s="6">
        <v>2470.5112557678199</v>
      </c>
      <c r="G8713" s="6">
        <v>879.59</v>
      </c>
    </row>
    <row r="8714" spans="1:7" x14ac:dyDescent="0.3">
      <c r="A8714" t="s">
        <v>5186</v>
      </c>
      <c r="B8714" t="s">
        <v>5187</v>
      </c>
      <c r="C8714" t="s">
        <v>301</v>
      </c>
      <c r="D8714" t="s">
        <v>415</v>
      </c>
      <c r="E8714" s="6">
        <v>24</v>
      </c>
      <c r="F8714" s="6">
        <v>18.510250061035201</v>
      </c>
      <c r="G8714" s="6">
        <v>9.2530000000000001</v>
      </c>
    </row>
    <row r="8715" spans="1:7" x14ac:dyDescent="0.3">
      <c r="A8715" t="s">
        <v>5186</v>
      </c>
      <c r="B8715" t="s">
        <v>5187</v>
      </c>
      <c r="C8715" t="s">
        <v>304</v>
      </c>
      <c r="D8715" t="s">
        <v>415</v>
      </c>
      <c r="E8715" s="6">
        <v>30</v>
      </c>
      <c r="F8715" s="6">
        <v>19.079999999999998</v>
      </c>
      <c r="G8715" s="6">
        <v>6.8579999999999997</v>
      </c>
    </row>
    <row r="8716" spans="1:7" x14ac:dyDescent="0.3">
      <c r="A8716" t="s">
        <v>5186</v>
      </c>
      <c r="B8716" t="s">
        <v>5187</v>
      </c>
      <c r="C8716" t="s">
        <v>305</v>
      </c>
      <c r="D8716" t="s">
        <v>415</v>
      </c>
      <c r="E8716" s="6">
        <v>10</v>
      </c>
      <c r="F8716" s="6">
        <v>1.9105600585937501</v>
      </c>
      <c r="G8716" s="6">
        <v>0.94699999999999995</v>
      </c>
    </row>
    <row r="8717" spans="1:7" x14ac:dyDescent="0.3">
      <c r="A8717" t="s">
        <v>5186</v>
      </c>
      <c r="B8717" t="s">
        <v>5187</v>
      </c>
      <c r="C8717" t="s">
        <v>309</v>
      </c>
      <c r="D8717" t="s">
        <v>415</v>
      </c>
      <c r="E8717" s="6">
        <v>14</v>
      </c>
      <c r="F8717" s="6">
        <v>3.3117899169921898</v>
      </c>
      <c r="G8717" s="6">
        <v>2.4470000000000001</v>
      </c>
    </row>
    <row r="8718" spans="1:7" x14ac:dyDescent="0.3">
      <c r="A8718" t="s">
        <v>5186</v>
      </c>
      <c r="B8718" t="s">
        <v>5187</v>
      </c>
      <c r="C8718" t="s">
        <v>336</v>
      </c>
      <c r="D8718" t="s">
        <v>415</v>
      </c>
      <c r="E8718" s="6">
        <v>66</v>
      </c>
      <c r="F8718" s="6">
        <v>237.2954765625</v>
      </c>
      <c r="G8718" s="6">
        <v>84.546000000000006</v>
      </c>
    </row>
    <row r="8719" spans="1:7" x14ac:dyDescent="0.3">
      <c r="A8719" t="s">
        <v>5186</v>
      </c>
      <c r="B8719" t="s">
        <v>5187</v>
      </c>
      <c r="C8719" t="s">
        <v>344</v>
      </c>
      <c r="D8719" t="s">
        <v>415</v>
      </c>
      <c r="E8719" s="6">
        <v>55</v>
      </c>
      <c r="F8719" s="6">
        <v>22.689190017700199</v>
      </c>
      <c r="G8719" s="6">
        <v>15.635</v>
      </c>
    </row>
    <row r="8720" spans="1:7" x14ac:dyDescent="0.3">
      <c r="A8720" t="s">
        <v>5186</v>
      </c>
      <c r="B8720" t="s">
        <v>5187</v>
      </c>
      <c r="C8720" t="s">
        <v>380</v>
      </c>
      <c r="D8720" t="s">
        <v>415</v>
      </c>
      <c r="E8720" s="6">
        <v>100</v>
      </c>
      <c r="F8720" s="6">
        <v>27.712</v>
      </c>
      <c r="G8720" s="6">
        <v>9.9320000000000004</v>
      </c>
    </row>
    <row r="8721" spans="1:7" x14ac:dyDescent="0.3">
      <c r="A8721" t="s">
        <v>5186</v>
      </c>
      <c r="B8721" t="s">
        <v>5187</v>
      </c>
      <c r="C8721" t="s">
        <v>390</v>
      </c>
      <c r="D8721" t="s">
        <v>415</v>
      </c>
      <c r="E8721" s="6">
        <v>151</v>
      </c>
      <c r="F8721" s="6">
        <v>49.8641097335815</v>
      </c>
      <c r="G8721" s="6">
        <v>25.875</v>
      </c>
    </row>
    <row r="8722" spans="1:7" x14ac:dyDescent="0.3">
      <c r="A8722" t="s">
        <v>5186</v>
      </c>
      <c r="B8722" t="s">
        <v>5187</v>
      </c>
      <c r="C8722" t="s">
        <v>392</v>
      </c>
      <c r="D8722" t="s">
        <v>415</v>
      </c>
      <c r="E8722" s="6">
        <v>28</v>
      </c>
      <c r="F8722" s="6">
        <v>19.5855</v>
      </c>
      <c r="G8722" s="6">
        <v>7.0449999999999999</v>
      </c>
    </row>
    <row r="8723" spans="1:7" x14ac:dyDescent="0.3">
      <c r="A8723" t="s">
        <v>5186</v>
      </c>
      <c r="B8723" t="s">
        <v>5187</v>
      </c>
      <c r="C8723" t="s">
        <v>396</v>
      </c>
      <c r="D8723" t="s">
        <v>415</v>
      </c>
      <c r="E8723" s="6">
        <v>65</v>
      </c>
      <c r="F8723" s="6">
        <v>23.825850326538099</v>
      </c>
      <c r="G8723" s="6">
        <v>14.704000000000001</v>
      </c>
    </row>
    <row r="8724" spans="1:7" x14ac:dyDescent="0.3">
      <c r="A8724" t="s">
        <v>5189</v>
      </c>
      <c r="B8724" t="s">
        <v>5190</v>
      </c>
      <c r="C8724" t="s">
        <v>257</v>
      </c>
      <c r="D8724" t="s">
        <v>415</v>
      </c>
      <c r="E8724" s="6">
        <v>147</v>
      </c>
      <c r="F8724" s="6">
        <v>72.836476562499996</v>
      </c>
      <c r="G8724" s="6">
        <v>55.164999999999999</v>
      </c>
    </row>
    <row r="8725" spans="1:7" x14ac:dyDescent="0.3">
      <c r="A8725" t="s">
        <v>5189</v>
      </c>
      <c r="B8725" t="s">
        <v>5190</v>
      </c>
      <c r="C8725" t="s">
        <v>267</v>
      </c>
      <c r="D8725" t="s">
        <v>415</v>
      </c>
      <c r="E8725" s="6">
        <v>89</v>
      </c>
      <c r="F8725" s="6">
        <v>270.9753046875</v>
      </c>
      <c r="G8725" s="6">
        <v>96.471000000000004</v>
      </c>
    </row>
    <row r="8726" spans="1:7" x14ac:dyDescent="0.3">
      <c r="A8726" t="s">
        <v>5189</v>
      </c>
      <c r="B8726" t="s">
        <v>5190</v>
      </c>
      <c r="C8726" t="s">
        <v>268</v>
      </c>
      <c r="D8726" t="s">
        <v>415</v>
      </c>
      <c r="E8726" s="6">
        <v>4</v>
      </c>
      <c r="F8726" s="6">
        <v>1.41191003417969</v>
      </c>
      <c r="G8726" s="6">
        <v>0</v>
      </c>
    </row>
    <row r="8727" spans="1:7" x14ac:dyDescent="0.3">
      <c r="A8727" t="s">
        <v>5189</v>
      </c>
      <c r="B8727" t="s">
        <v>5190</v>
      </c>
      <c r="C8727" t="s">
        <v>271</v>
      </c>
      <c r="D8727" t="s">
        <v>415</v>
      </c>
      <c r="E8727" s="6">
        <v>12630</v>
      </c>
      <c r="F8727" s="6">
        <v>9006.1346627197308</v>
      </c>
      <c r="G8727" s="6">
        <v>3239.3049999999998</v>
      </c>
    </row>
    <row r="8728" spans="1:7" x14ac:dyDescent="0.3">
      <c r="A8728" t="s">
        <v>5189</v>
      </c>
      <c r="B8728" t="s">
        <v>5190</v>
      </c>
      <c r="C8728" t="s">
        <v>296</v>
      </c>
      <c r="D8728" t="s">
        <v>415</v>
      </c>
      <c r="E8728" s="6">
        <v>228</v>
      </c>
      <c r="F8728" s="6">
        <v>126.911470947266</v>
      </c>
      <c r="G8728" s="6">
        <v>45.459000000000003</v>
      </c>
    </row>
    <row r="8729" spans="1:7" x14ac:dyDescent="0.3">
      <c r="A8729" t="s">
        <v>5189</v>
      </c>
      <c r="B8729" t="s">
        <v>5190</v>
      </c>
      <c r="C8729" t="s">
        <v>297</v>
      </c>
      <c r="D8729" t="s">
        <v>415</v>
      </c>
      <c r="E8729" s="6">
        <v>206</v>
      </c>
      <c r="F8729" s="6">
        <v>721.74877441406204</v>
      </c>
      <c r="G8729" s="6">
        <v>256.952</v>
      </c>
    </row>
    <row r="8730" spans="1:7" x14ac:dyDescent="0.3">
      <c r="A8730" t="s">
        <v>5189</v>
      </c>
      <c r="B8730" t="s">
        <v>5190</v>
      </c>
      <c r="C8730" t="s">
        <v>301</v>
      </c>
      <c r="D8730" t="s">
        <v>415</v>
      </c>
      <c r="E8730" s="6">
        <v>60</v>
      </c>
      <c r="F8730" s="6">
        <v>19.436090118408199</v>
      </c>
      <c r="G8730" s="6">
        <v>11.263</v>
      </c>
    </row>
    <row r="8731" spans="1:7" x14ac:dyDescent="0.3">
      <c r="A8731" t="s">
        <v>5189</v>
      </c>
      <c r="B8731" t="s">
        <v>5190</v>
      </c>
      <c r="C8731" t="s">
        <v>309</v>
      </c>
      <c r="D8731" t="s">
        <v>415</v>
      </c>
      <c r="E8731" s="6">
        <v>25</v>
      </c>
      <c r="F8731" s="6">
        <v>7.2734899902343804</v>
      </c>
      <c r="G8731" s="6">
        <v>4.5289999999999999</v>
      </c>
    </row>
    <row r="8732" spans="1:7" x14ac:dyDescent="0.3">
      <c r="A8732" t="s">
        <v>5189</v>
      </c>
      <c r="B8732" t="s">
        <v>5190</v>
      </c>
      <c r="C8732" t="s">
        <v>335</v>
      </c>
      <c r="D8732" t="s">
        <v>415</v>
      </c>
      <c r="E8732" s="6">
        <v>5</v>
      </c>
      <c r="F8732" s="6">
        <v>0.925379974365234</v>
      </c>
      <c r="G8732" s="6">
        <v>0.59499999999999997</v>
      </c>
    </row>
    <row r="8733" spans="1:7" x14ac:dyDescent="0.3">
      <c r="A8733" t="s">
        <v>5189</v>
      </c>
      <c r="B8733" t="s">
        <v>5190</v>
      </c>
      <c r="C8733" t="s">
        <v>344</v>
      </c>
      <c r="D8733" t="s">
        <v>415</v>
      </c>
      <c r="E8733" s="6">
        <v>29</v>
      </c>
      <c r="F8733" s="6">
        <v>9.41908013916016</v>
      </c>
      <c r="G8733" s="6">
        <v>5.3970000000000002</v>
      </c>
    </row>
    <row r="8734" spans="1:7" x14ac:dyDescent="0.3">
      <c r="A8734" t="s">
        <v>5189</v>
      </c>
      <c r="B8734" t="s">
        <v>5190</v>
      </c>
      <c r="C8734" t="s">
        <v>345</v>
      </c>
      <c r="D8734" t="s">
        <v>415</v>
      </c>
      <c r="E8734" s="6">
        <v>1</v>
      </c>
      <c r="F8734" s="6">
        <v>31.491710937499999</v>
      </c>
      <c r="G8734" s="6">
        <v>11.276999999999999</v>
      </c>
    </row>
    <row r="8735" spans="1:7" x14ac:dyDescent="0.3">
      <c r="A8735" t="s">
        <v>5189</v>
      </c>
      <c r="B8735" t="s">
        <v>5190</v>
      </c>
      <c r="C8735" t="s">
        <v>390</v>
      </c>
      <c r="D8735" t="s">
        <v>415</v>
      </c>
      <c r="E8735" s="6">
        <v>23</v>
      </c>
      <c r="F8735" s="6">
        <v>7.4300300292968799</v>
      </c>
      <c r="G8735" s="6">
        <v>4.5389999999999997</v>
      </c>
    </row>
    <row r="8736" spans="1:7" x14ac:dyDescent="0.3">
      <c r="A8736" t="s">
        <v>5189</v>
      </c>
      <c r="B8736" t="s">
        <v>5190</v>
      </c>
      <c r="C8736" t="s">
        <v>392</v>
      </c>
      <c r="D8736" t="s">
        <v>415</v>
      </c>
      <c r="E8736" s="6">
        <v>4</v>
      </c>
      <c r="F8736" s="6">
        <v>14.865270309448199</v>
      </c>
      <c r="G8736" s="6">
        <v>5.3550000000000004</v>
      </c>
    </row>
    <row r="8737" spans="1:7" x14ac:dyDescent="0.3">
      <c r="A8737" t="s">
        <v>5189</v>
      </c>
      <c r="B8737" t="s">
        <v>5190</v>
      </c>
      <c r="C8737" t="s">
        <v>396</v>
      </c>
      <c r="D8737" t="s">
        <v>415</v>
      </c>
      <c r="E8737" s="6">
        <v>76</v>
      </c>
      <c r="F8737" s="6">
        <v>14.394849884033199</v>
      </c>
      <c r="G8737" s="6">
        <v>13.371</v>
      </c>
    </row>
    <row r="8738" spans="1:7" x14ac:dyDescent="0.3">
      <c r="A8738" t="s">
        <v>5189</v>
      </c>
      <c r="B8738" t="s">
        <v>5190</v>
      </c>
      <c r="C8738" t="s">
        <v>404</v>
      </c>
      <c r="D8738" t="s">
        <v>415</v>
      </c>
      <c r="E8738" s="6">
        <v>336</v>
      </c>
      <c r="F8738" s="6">
        <v>979.94693749999999</v>
      </c>
      <c r="G8738" s="6">
        <v>348.86900000000003</v>
      </c>
    </row>
    <row r="8739" spans="1:7" x14ac:dyDescent="0.3">
      <c r="A8739" t="s">
        <v>5191</v>
      </c>
      <c r="B8739" t="s">
        <v>5192</v>
      </c>
      <c r="C8739" t="s">
        <v>249</v>
      </c>
      <c r="D8739" t="s">
        <v>415</v>
      </c>
      <c r="E8739" s="6">
        <v>41</v>
      </c>
      <c r="F8739" s="6">
        <v>10.325360275268601</v>
      </c>
      <c r="G8739" s="6">
        <v>6.7709999999999999</v>
      </c>
    </row>
    <row r="8740" spans="1:7" x14ac:dyDescent="0.3">
      <c r="A8740" t="s">
        <v>5191</v>
      </c>
      <c r="B8740" t="s">
        <v>5192</v>
      </c>
      <c r="C8740" t="s">
        <v>255</v>
      </c>
      <c r="D8740" t="s">
        <v>415</v>
      </c>
      <c r="E8740" s="6">
        <v>133</v>
      </c>
      <c r="F8740" s="6">
        <v>43.479180236816397</v>
      </c>
      <c r="G8740" s="6">
        <v>38.078000000000003</v>
      </c>
    </row>
    <row r="8741" spans="1:7" x14ac:dyDescent="0.3">
      <c r="A8741" t="s">
        <v>5191</v>
      </c>
      <c r="B8741" t="s">
        <v>5192</v>
      </c>
      <c r="C8741" t="s">
        <v>268</v>
      </c>
      <c r="D8741" t="s">
        <v>415</v>
      </c>
      <c r="E8741" s="6">
        <v>22</v>
      </c>
      <c r="F8741" s="6">
        <v>8.8856402587890599</v>
      </c>
      <c r="G8741" s="6">
        <v>3.1080000000000001</v>
      </c>
    </row>
    <row r="8742" spans="1:7" x14ac:dyDescent="0.3">
      <c r="A8742" t="s">
        <v>5191</v>
      </c>
      <c r="B8742" t="s">
        <v>5192</v>
      </c>
      <c r="C8742" t="s">
        <v>271</v>
      </c>
      <c r="D8742" t="s">
        <v>415</v>
      </c>
      <c r="E8742" s="6">
        <v>123972</v>
      </c>
      <c r="F8742" s="6">
        <v>47451.2811782227</v>
      </c>
      <c r="G8742" s="6">
        <v>17770.186000000002</v>
      </c>
    </row>
    <row r="8743" spans="1:7" x14ac:dyDescent="0.3">
      <c r="A8743" t="s">
        <v>5191</v>
      </c>
      <c r="B8743" t="s">
        <v>5192</v>
      </c>
      <c r="C8743" t="s">
        <v>293</v>
      </c>
      <c r="D8743" t="s">
        <v>415</v>
      </c>
      <c r="E8743" s="6">
        <v>444</v>
      </c>
      <c r="F8743" s="6">
        <v>137.432610176086</v>
      </c>
      <c r="G8743" s="6">
        <v>97.75</v>
      </c>
    </row>
    <row r="8744" spans="1:7" x14ac:dyDescent="0.3">
      <c r="A8744" t="s">
        <v>5191</v>
      </c>
      <c r="B8744" t="s">
        <v>5192</v>
      </c>
      <c r="C8744" t="s">
        <v>296</v>
      </c>
      <c r="D8744" t="s">
        <v>415</v>
      </c>
      <c r="E8744" s="6">
        <v>39160</v>
      </c>
      <c r="F8744" s="6">
        <v>21665.241737930301</v>
      </c>
      <c r="G8744" s="6">
        <v>8027.366</v>
      </c>
    </row>
    <row r="8745" spans="1:7" x14ac:dyDescent="0.3">
      <c r="A8745" t="s">
        <v>5191</v>
      </c>
      <c r="B8745" t="s">
        <v>5192</v>
      </c>
      <c r="C8745" t="s">
        <v>301</v>
      </c>
      <c r="D8745" t="s">
        <v>415</v>
      </c>
      <c r="E8745" s="6">
        <v>22</v>
      </c>
      <c r="F8745" s="6">
        <v>16.3157895126343</v>
      </c>
      <c r="G8745" s="6">
        <v>6.7460000000000004</v>
      </c>
    </row>
    <row r="8746" spans="1:7" x14ac:dyDescent="0.3">
      <c r="A8746" t="s">
        <v>5191</v>
      </c>
      <c r="B8746" t="s">
        <v>5192</v>
      </c>
      <c r="C8746" t="s">
        <v>304</v>
      </c>
      <c r="D8746" t="s">
        <v>415</v>
      </c>
      <c r="E8746" s="6">
        <v>9</v>
      </c>
      <c r="F8746" s="6">
        <v>1.71842999267578</v>
      </c>
      <c r="G8746" s="6">
        <v>2.387</v>
      </c>
    </row>
    <row r="8747" spans="1:7" x14ac:dyDescent="0.3">
      <c r="A8747" t="s">
        <v>5191</v>
      </c>
      <c r="B8747" t="s">
        <v>5192</v>
      </c>
      <c r="C8747" t="s">
        <v>305</v>
      </c>
      <c r="D8747" t="s">
        <v>415</v>
      </c>
      <c r="E8747" s="6">
        <v>8</v>
      </c>
      <c r="F8747" s="6">
        <v>2.62051000976563</v>
      </c>
      <c r="G8747" s="6">
        <v>2.6179999999999999</v>
      </c>
    </row>
    <row r="8748" spans="1:7" x14ac:dyDescent="0.3">
      <c r="A8748" t="s">
        <v>5191</v>
      </c>
      <c r="B8748" t="s">
        <v>5192</v>
      </c>
      <c r="C8748" t="s">
        <v>309</v>
      </c>
      <c r="D8748" t="s">
        <v>415</v>
      </c>
      <c r="E8748" s="6">
        <v>1765.87999999523</v>
      </c>
      <c r="F8748" s="6">
        <v>731.82494975280804</v>
      </c>
      <c r="G8748" s="6">
        <v>534.61500000000001</v>
      </c>
    </row>
    <row r="8749" spans="1:7" x14ac:dyDescent="0.3">
      <c r="A8749" t="s">
        <v>5191</v>
      </c>
      <c r="B8749" t="s">
        <v>5192</v>
      </c>
      <c r="C8749" t="s">
        <v>317</v>
      </c>
      <c r="D8749" t="s">
        <v>415</v>
      </c>
      <c r="E8749" s="6">
        <v>8</v>
      </c>
      <c r="F8749" s="6">
        <v>3.2705399780273399</v>
      </c>
      <c r="G8749" s="6">
        <v>3.3109999999999999</v>
      </c>
    </row>
    <row r="8750" spans="1:7" x14ac:dyDescent="0.3">
      <c r="A8750" t="s">
        <v>5191</v>
      </c>
      <c r="B8750" t="s">
        <v>5192</v>
      </c>
      <c r="C8750" t="s">
        <v>335</v>
      </c>
      <c r="D8750" t="s">
        <v>415</v>
      </c>
      <c r="E8750" s="6">
        <v>54</v>
      </c>
      <c r="F8750" s="6">
        <v>22.669919799804699</v>
      </c>
      <c r="G8750" s="6">
        <v>16.687999999999999</v>
      </c>
    </row>
    <row r="8751" spans="1:7" x14ac:dyDescent="0.3">
      <c r="A8751" t="s">
        <v>5191</v>
      </c>
      <c r="B8751" t="s">
        <v>5192</v>
      </c>
      <c r="C8751" t="s">
        <v>344</v>
      </c>
      <c r="D8751" t="s">
        <v>415</v>
      </c>
      <c r="E8751" s="6">
        <v>395</v>
      </c>
      <c r="F8751" s="6">
        <v>129.574749595642</v>
      </c>
      <c r="G8751" s="6">
        <v>89.756</v>
      </c>
    </row>
    <row r="8752" spans="1:7" x14ac:dyDescent="0.3">
      <c r="A8752" t="s">
        <v>5191</v>
      </c>
      <c r="B8752" t="s">
        <v>5192</v>
      </c>
      <c r="C8752" t="s">
        <v>347</v>
      </c>
      <c r="D8752" t="s">
        <v>415</v>
      </c>
      <c r="E8752" s="6">
        <v>717</v>
      </c>
      <c r="F8752" s="6">
        <v>246.43227023315399</v>
      </c>
      <c r="G8752" s="6">
        <v>170.19300000000001</v>
      </c>
    </row>
    <row r="8753" spans="1:7" x14ac:dyDescent="0.3">
      <c r="A8753" t="s">
        <v>5191</v>
      </c>
      <c r="B8753" t="s">
        <v>5192</v>
      </c>
      <c r="C8753" t="s">
        <v>380</v>
      </c>
      <c r="D8753" t="s">
        <v>415</v>
      </c>
      <c r="E8753" s="6">
        <v>23</v>
      </c>
      <c r="F8753" s="6">
        <v>19.735140014648401</v>
      </c>
      <c r="G8753" s="6">
        <v>7.0279999999999996</v>
      </c>
    </row>
    <row r="8754" spans="1:7" x14ac:dyDescent="0.3">
      <c r="A8754" t="s">
        <v>5191</v>
      </c>
      <c r="B8754" t="s">
        <v>5192</v>
      </c>
      <c r="C8754" t="s">
        <v>390</v>
      </c>
      <c r="D8754" t="s">
        <v>415</v>
      </c>
      <c r="E8754" s="6">
        <v>824</v>
      </c>
      <c r="F8754" s="6">
        <v>235.642369644165</v>
      </c>
      <c r="G8754" s="6">
        <v>148.66800000000001</v>
      </c>
    </row>
    <row r="8755" spans="1:7" x14ac:dyDescent="0.3">
      <c r="A8755" t="s">
        <v>5191</v>
      </c>
      <c r="B8755" t="s">
        <v>5192</v>
      </c>
      <c r="C8755" t="s">
        <v>392</v>
      </c>
      <c r="D8755" t="s">
        <v>415</v>
      </c>
      <c r="E8755" s="6">
        <v>166</v>
      </c>
      <c r="F8755" s="6">
        <v>57.346660064697303</v>
      </c>
      <c r="G8755" s="6">
        <v>34.511000000000003</v>
      </c>
    </row>
    <row r="8756" spans="1:7" x14ac:dyDescent="0.3">
      <c r="A8756" t="s">
        <v>5191</v>
      </c>
      <c r="B8756" t="s">
        <v>5192</v>
      </c>
      <c r="C8756" t="s">
        <v>396</v>
      </c>
      <c r="D8756" t="s">
        <v>415</v>
      </c>
      <c r="E8756" s="6">
        <v>61</v>
      </c>
      <c r="F8756" s="6">
        <v>17.712879974365201</v>
      </c>
      <c r="G8756" s="6">
        <v>9.3040000000000003</v>
      </c>
    </row>
    <row r="8757" spans="1:7" x14ac:dyDescent="0.3">
      <c r="A8757" t="s">
        <v>5191</v>
      </c>
      <c r="B8757" t="s">
        <v>5192</v>
      </c>
      <c r="C8757" t="s">
        <v>404</v>
      </c>
      <c r="D8757" t="s">
        <v>415</v>
      </c>
      <c r="E8757" s="6">
        <v>315</v>
      </c>
      <c r="F8757" s="6">
        <v>786.51442578125</v>
      </c>
      <c r="G8757" s="6">
        <v>284.46199999999999</v>
      </c>
    </row>
    <row r="8758" spans="1:7" x14ac:dyDescent="0.3">
      <c r="A8758" t="s">
        <v>5193</v>
      </c>
      <c r="B8758" t="s">
        <v>5194</v>
      </c>
      <c r="C8758" t="s">
        <v>249</v>
      </c>
      <c r="D8758" t="s">
        <v>415</v>
      </c>
      <c r="E8758" s="6">
        <v>13</v>
      </c>
      <c r="F8758" s="6">
        <v>3.0112700805664101</v>
      </c>
      <c r="G8758" s="6">
        <v>1.7190000000000001</v>
      </c>
    </row>
    <row r="8759" spans="1:7" x14ac:dyDescent="0.3">
      <c r="A8759" t="s">
        <v>5193</v>
      </c>
      <c r="B8759" t="s">
        <v>5194</v>
      </c>
      <c r="C8759" t="s">
        <v>255</v>
      </c>
      <c r="D8759" t="s">
        <v>415</v>
      </c>
      <c r="E8759" s="6">
        <v>4</v>
      </c>
      <c r="F8759" s="6">
        <v>1.92676995849609</v>
      </c>
      <c r="G8759" s="6">
        <v>1.871</v>
      </c>
    </row>
    <row r="8760" spans="1:7" x14ac:dyDescent="0.3">
      <c r="A8760" t="s">
        <v>5193</v>
      </c>
      <c r="B8760" t="s">
        <v>5194</v>
      </c>
      <c r="C8760" t="s">
        <v>257</v>
      </c>
      <c r="D8760" t="s">
        <v>415</v>
      </c>
      <c r="E8760" s="6">
        <v>5722</v>
      </c>
      <c r="F8760" s="6">
        <v>2007.9078750000001</v>
      </c>
      <c r="G8760" s="6">
        <v>902.904</v>
      </c>
    </row>
    <row r="8761" spans="1:7" x14ac:dyDescent="0.3">
      <c r="A8761" t="s">
        <v>5193</v>
      </c>
      <c r="B8761" t="s">
        <v>5194</v>
      </c>
      <c r="C8761" t="s">
        <v>265</v>
      </c>
      <c r="D8761" t="s">
        <v>415</v>
      </c>
      <c r="E8761" s="6">
        <v>8</v>
      </c>
      <c r="F8761" s="6">
        <v>3.0478800048828099</v>
      </c>
      <c r="G8761" s="6">
        <v>1.2809999999999999</v>
      </c>
    </row>
    <row r="8762" spans="1:7" x14ac:dyDescent="0.3">
      <c r="A8762" t="s">
        <v>5193</v>
      </c>
      <c r="B8762" t="s">
        <v>5194</v>
      </c>
      <c r="C8762" t="s">
        <v>268</v>
      </c>
      <c r="D8762" t="s">
        <v>415</v>
      </c>
      <c r="E8762" s="6">
        <v>5</v>
      </c>
      <c r="F8762" s="6">
        <v>7.4781000976562497</v>
      </c>
      <c r="G8762" s="6">
        <v>2.73</v>
      </c>
    </row>
    <row r="8763" spans="1:7" x14ac:dyDescent="0.3">
      <c r="A8763" t="s">
        <v>5193</v>
      </c>
      <c r="B8763" t="s">
        <v>5194</v>
      </c>
      <c r="C8763" t="s">
        <v>271</v>
      </c>
      <c r="D8763" t="s">
        <v>415</v>
      </c>
      <c r="E8763" s="6">
        <v>199113</v>
      </c>
      <c r="F8763" s="6">
        <v>84286.199395660398</v>
      </c>
      <c r="G8763" s="6">
        <v>30190.376</v>
      </c>
    </row>
    <row r="8764" spans="1:7" x14ac:dyDescent="0.3">
      <c r="A8764" t="s">
        <v>5193</v>
      </c>
      <c r="B8764" t="s">
        <v>5194</v>
      </c>
      <c r="C8764" t="s">
        <v>296</v>
      </c>
      <c r="D8764" t="s">
        <v>415</v>
      </c>
      <c r="E8764" s="6">
        <v>47755</v>
      </c>
      <c r="F8764" s="6">
        <v>28449.588649169898</v>
      </c>
      <c r="G8764" s="6">
        <v>10329.495000000001</v>
      </c>
    </row>
    <row r="8765" spans="1:7" x14ac:dyDescent="0.3">
      <c r="A8765" t="s">
        <v>5193</v>
      </c>
      <c r="B8765" t="s">
        <v>5194</v>
      </c>
      <c r="C8765" t="s">
        <v>301</v>
      </c>
      <c r="D8765" t="s">
        <v>415</v>
      </c>
      <c r="E8765" s="6">
        <v>55</v>
      </c>
      <c r="F8765" s="6">
        <v>13.7479301757812</v>
      </c>
      <c r="G8765" s="6">
        <v>8.9610000000000003</v>
      </c>
    </row>
    <row r="8766" spans="1:7" x14ac:dyDescent="0.3">
      <c r="A8766" t="s">
        <v>5193</v>
      </c>
      <c r="B8766" t="s">
        <v>5194</v>
      </c>
      <c r="C8766" t="s">
        <v>308</v>
      </c>
      <c r="D8766" t="s">
        <v>415</v>
      </c>
      <c r="E8766" s="6">
        <v>1</v>
      </c>
      <c r="F8766" s="6">
        <v>0.41776998901367202</v>
      </c>
      <c r="G8766" s="6">
        <v>0.40300000000000002</v>
      </c>
    </row>
    <row r="8767" spans="1:7" x14ac:dyDescent="0.3">
      <c r="A8767" t="s">
        <v>5193</v>
      </c>
      <c r="B8767" t="s">
        <v>5194</v>
      </c>
      <c r="C8767" t="s">
        <v>309</v>
      </c>
      <c r="D8767" t="s">
        <v>415</v>
      </c>
      <c r="E8767" s="6">
        <v>174</v>
      </c>
      <c r="F8767" s="6">
        <v>56.013889923095697</v>
      </c>
      <c r="G8767" s="6">
        <v>40.662999999999997</v>
      </c>
    </row>
    <row r="8768" spans="1:7" x14ac:dyDescent="0.3">
      <c r="A8768" t="s">
        <v>5193</v>
      </c>
      <c r="B8768" t="s">
        <v>5194</v>
      </c>
      <c r="C8768" t="s">
        <v>335</v>
      </c>
      <c r="D8768" t="s">
        <v>415</v>
      </c>
      <c r="E8768" s="6">
        <v>20</v>
      </c>
      <c r="F8768" s="6">
        <v>4.9662800903320301</v>
      </c>
      <c r="G8768" s="6">
        <v>4.5490000000000004</v>
      </c>
    </row>
    <row r="8769" spans="1:7" x14ac:dyDescent="0.3">
      <c r="A8769" t="s">
        <v>5193</v>
      </c>
      <c r="B8769" t="s">
        <v>5194</v>
      </c>
      <c r="C8769" t="s">
        <v>336</v>
      </c>
      <c r="D8769" t="s">
        <v>415</v>
      </c>
      <c r="E8769" s="6">
        <v>7</v>
      </c>
      <c r="F8769" s="6">
        <v>5.7557597656250001</v>
      </c>
      <c r="G8769" s="6">
        <v>2.1160000000000001</v>
      </c>
    </row>
    <row r="8770" spans="1:7" x14ac:dyDescent="0.3">
      <c r="A8770" t="s">
        <v>5193</v>
      </c>
      <c r="B8770" t="s">
        <v>5194</v>
      </c>
      <c r="C8770" t="s">
        <v>344</v>
      </c>
      <c r="D8770" t="s">
        <v>415</v>
      </c>
      <c r="E8770" s="6">
        <v>19</v>
      </c>
      <c r="F8770" s="6">
        <v>2.9420599670410201</v>
      </c>
      <c r="G8770" s="6">
        <v>1.7370000000000001</v>
      </c>
    </row>
    <row r="8771" spans="1:7" x14ac:dyDescent="0.3">
      <c r="A8771" t="s">
        <v>5193</v>
      </c>
      <c r="B8771" t="s">
        <v>5194</v>
      </c>
      <c r="C8771" t="s">
        <v>347</v>
      </c>
      <c r="D8771" t="s">
        <v>415</v>
      </c>
      <c r="E8771" s="6">
        <v>22</v>
      </c>
      <c r="F8771" s="6">
        <v>7.5092300109863297</v>
      </c>
      <c r="G8771" s="6">
        <v>4.5810000000000004</v>
      </c>
    </row>
    <row r="8772" spans="1:7" x14ac:dyDescent="0.3">
      <c r="A8772" t="s">
        <v>5193</v>
      </c>
      <c r="B8772" t="s">
        <v>5194</v>
      </c>
      <c r="C8772" t="s">
        <v>354</v>
      </c>
      <c r="D8772" t="s">
        <v>415</v>
      </c>
      <c r="E8772" s="6">
        <v>8</v>
      </c>
      <c r="F8772" s="6">
        <v>9.2607004394531192</v>
      </c>
      <c r="G8772" s="6">
        <v>3.3639999999999999</v>
      </c>
    </row>
    <row r="8773" spans="1:7" x14ac:dyDescent="0.3">
      <c r="A8773" t="s">
        <v>5193</v>
      </c>
      <c r="B8773" t="s">
        <v>5194</v>
      </c>
      <c r="C8773" t="s">
        <v>380</v>
      </c>
      <c r="D8773" t="s">
        <v>415</v>
      </c>
      <c r="E8773" s="6">
        <v>50</v>
      </c>
      <c r="F8773" s="6">
        <v>55.423999999999999</v>
      </c>
      <c r="G8773" s="6">
        <v>19.797000000000001</v>
      </c>
    </row>
    <row r="8774" spans="1:7" x14ac:dyDescent="0.3">
      <c r="A8774" t="s">
        <v>5193</v>
      </c>
      <c r="B8774" t="s">
        <v>5194</v>
      </c>
      <c r="C8774" t="s">
        <v>390</v>
      </c>
      <c r="D8774" t="s">
        <v>415</v>
      </c>
      <c r="E8774" s="6">
        <v>48</v>
      </c>
      <c r="F8774" s="6">
        <v>5.0742999572753904</v>
      </c>
      <c r="G8774" s="6">
        <v>1.319</v>
      </c>
    </row>
    <row r="8775" spans="1:7" x14ac:dyDescent="0.3">
      <c r="A8775" t="s">
        <v>5193</v>
      </c>
      <c r="B8775" t="s">
        <v>5194</v>
      </c>
      <c r="C8775" t="s">
        <v>392</v>
      </c>
      <c r="D8775" t="s">
        <v>415</v>
      </c>
      <c r="E8775" s="6">
        <v>65</v>
      </c>
      <c r="F8775" s="6">
        <v>22.256610290527298</v>
      </c>
      <c r="G8775" s="6">
        <v>15.894</v>
      </c>
    </row>
    <row r="8776" spans="1:7" x14ac:dyDescent="0.3">
      <c r="A8776" t="s">
        <v>5193</v>
      </c>
      <c r="B8776" t="s">
        <v>5194</v>
      </c>
      <c r="C8776" t="s">
        <v>396</v>
      </c>
      <c r="D8776" t="s">
        <v>415</v>
      </c>
      <c r="E8776" s="6">
        <v>116</v>
      </c>
      <c r="F8776" s="6">
        <v>34.177020111083998</v>
      </c>
      <c r="G8776" s="6">
        <v>27.062000000000001</v>
      </c>
    </row>
    <row r="8777" spans="1:7" x14ac:dyDescent="0.3">
      <c r="A8777" t="s">
        <v>5195</v>
      </c>
      <c r="B8777" t="s">
        <v>5196</v>
      </c>
      <c r="C8777" t="s">
        <v>271</v>
      </c>
      <c r="D8777" t="s">
        <v>415</v>
      </c>
      <c r="E8777" s="6">
        <v>3666</v>
      </c>
      <c r="F8777" s="6">
        <v>2354.1443085937499</v>
      </c>
      <c r="G8777" s="6">
        <v>957.048</v>
      </c>
    </row>
    <row r="8778" spans="1:7" x14ac:dyDescent="0.3">
      <c r="A8778" t="s">
        <v>5195</v>
      </c>
      <c r="B8778" t="s">
        <v>5196</v>
      </c>
      <c r="C8778" t="s">
        <v>293</v>
      </c>
      <c r="D8778" t="s">
        <v>415</v>
      </c>
      <c r="E8778" s="6">
        <v>5</v>
      </c>
      <c r="F8778" s="6">
        <v>0.93842999267578098</v>
      </c>
      <c r="G8778" s="6">
        <v>0.746</v>
      </c>
    </row>
    <row r="8779" spans="1:7" x14ac:dyDescent="0.3">
      <c r="A8779" t="s">
        <v>5195</v>
      </c>
      <c r="B8779" t="s">
        <v>5196</v>
      </c>
      <c r="C8779" t="s">
        <v>296</v>
      </c>
      <c r="D8779" t="s">
        <v>415</v>
      </c>
      <c r="E8779" s="6">
        <v>105</v>
      </c>
      <c r="F8779" s="6">
        <v>62.942480590820303</v>
      </c>
      <c r="G8779" s="6">
        <v>22.411999999999999</v>
      </c>
    </row>
    <row r="8780" spans="1:7" x14ac:dyDescent="0.3">
      <c r="A8780" t="s">
        <v>5197</v>
      </c>
      <c r="B8780" t="s">
        <v>5198</v>
      </c>
      <c r="C8780" t="s">
        <v>249</v>
      </c>
      <c r="D8780" t="s">
        <v>415</v>
      </c>
      <c r="E8780" s="6">
        <v>43</v>
      </c>
      <c r="F8780" s="6">
        <v>20.899500045776399</v>
      </c>
      <c r="G8780" s="6">
        <v>9.2409999999999997</v>
      </c>
    </row>
    <row r="8781" spans="1:7" x14ac:dyDescent="0.3">
      <c r="A8781" t="s">
        <v>5197</v>
      </c>
      <c r="B8781" t="s">
        <v>5198</v>
      </c>
      <c r="C8781" t="s">
        <v>268</v>
      </c>
      <c r="D8781" t="s">
        <v>415</v>
      </c>
      <c r="E8781" s="6">
        <v>25</v>
      </c>
      <c r="F8781" s="6">
        <v>18.161130249023401</v>
      </c>
      <c r="G8781" s="6">
        <v>10.356</v>
      </c>
    </row>
    <row r="8782" spans="1:7" x14ac:dyDescent="0.3">
      <c r="A8782" t="s">
        <v>5197</v>
      </c>
      <c r="B8782" t="s">
        <v>5198</v>
      </c>
      <c r="C8782" t="s">
        <v>271</v>
      </c>
      <c r="D8782" t="s">
        <v>415</v>
      </c>
      <c r="E8782" s="6">
        <v>2622</v>
      </c>
      <c r="F8782" s="6">
        <v>1587.7454161377</v>
      </c>
      <c r="G8782" s="6">
        <v>564.92700000000002</v>
      </c>
    </row>
    <row r="8783" spans="1:7" x14ac:dyDescent="0.3">
      <c r="A8783" t="s">
        <v>5197</v>
      </c>
      <c r="B8783" t="s">
        <v>5198</v>
      </c>
      <c r="C8783" t="s">
        <v>281</v>
      </c>
      <c r="D8783" t="s">
        <v>415</v>
      </c>
      <c r="E8783" s="6">
        <v>8</v>
      </c>
      <c r="F8783" s="6">
        <v>14.6247998046875</v>
      </c>
      <c r="G8783" s="6">
        <v>5.2069999999999999</v>
      </c>
    </row>
    <row r="8784" spans="1:7" x14ac:dyDescent="0.3">
      <c r="A8784" t="s">
        <v>5197</v>
      </c>
      <c r="B8784" t="s">
        <v>5198</v>
      </c>
      <c r="C8784" t="s">
        <v>290</v>
      </c>
      <c r="D8784" t="s">
        <v>415</v>
      </c>
      <c r="E8784" s="6">
        <v>8</v>
      </c>
      <c r="F8784" s="6">
        <v>7.0731201171875</v>
      </c>
      <c r="G8784" s="6">
        <v>2.52</v>
      </c>
    </row>
    <row r="8785" spans="1:7" x14ac:dyDescent="0.3">
      <c r="A8785" t="s">
        <v>5197</v>
      </c>
      <c r="B8785" t="s">
        <v>5198</v>
      </c>
      <c r="C8785" t="s">
        <v>293</v>
      </c>
      <c r="D8785" t="s">
        <v>415</v>
      </c>
      <c r="E8785" s="6">
        <v>2061</v>
      </c>
      <c r="F8785" s="6">
        <v>550.42945880127002</v>
      </c>
      <c r="G8785" s="6">
        <v>325.98500000000001</v>
      </c>
    </row>
    <row r="8786" spans="1:7" x14ac:dyDescent="0.3">
      <c r="A8786" t="s">
        <v>5197</v>
      </c>
      <c r="B8786" t="s">
        <v>5198</v>
      </c>
      <c r="C8786" t="s">
        <v>296</v>
      </c>
      <c r="D8786" t="s">
        <v>415</v>
      </c>
      <c r="E8786" s="6">
        <v>31484</v>
      </c>
      <c r="F8786" s="6">
        <v>11629.4220521469</v>
      </c>
      <c r="G8786" s="6">
        <v>4220.7129999999997</v>
      </c>
    </row>
    <row r="8787" spans="1:7" x14ac:dyDescent="0.3">
      <c r="A8787" t="s">
        <v>5197</v>
      </c>
      <c r="B8787" t="s">
        <v>5198</v>
      </c>
      <c r="C8787" t="s">
        <v>309</v>
      </c>
      <c r="D8787" t="s">
        <v>415</v>
      </c>
      <c r="E8787" s="6">
        <v>82</v>
      </c>
      <c r="F8787" s="6">
        <v>40.052869995117199</v>
      </c>
      <c r="G8787" s="6">
        <v>27.087</v>
      </c>
    </row>
    <row r="8788" spans="1:7" x14ac:dyDescent="0.3">
      <c r="A8788" t="s">
        <v>5197</v>
      </c>
      <c r="B8788" t="s">
        <v>5198</v>
      </c>
      <c r="C8788" t="s">
        <v>317</v>
      </c>
      <c r="D8788" t="s">
        <v>415</v>
      </c>
      <c r="E8788" s="6">
        <v>344</v>
      </c>
      <c r="F8788" s="6">
        <v>67.528689865112298</v>
      </c>
      <c r="G8788" s="6">
        <v>52.618000000000002</v>
      </c>
    </row>
    <row r="8789" spans="1:7" x14ac:dyDescent="0.3">
      <c r="A8789" t="s">
        <v>5197</v>
      </c>
      <c r="B8789" t="s">
        <v>5198</v>
      </c>
      <c r="C8789" t="s">
        <v>339</v>
      </c>
      <c r="D8789" t="s">
        <v>415</v>
      </c>
      <c r="E8789" s="6">
        <v>4</v>
      </c>
      <c r="F8789" s="6">
        <v>28.945320312500002</v>
      </c>
      <c r="G8789" s="6">
        <v>10.371</v>
      </c>
    </row>
    <row r="8790" spans="1:7" x14ac:dyDescent="0.3">
      <c r="A8790" t="s">
        <v>5197</v>
      </c>
      <c r="B8790" t="s">
        <v>5198</v>
      </c>
      <c r="C8790" t="s">
        <v>344</v>
      </c>
      <c r="D8790" t="s">
        <v>415</v>
      </c>
      <c r="E8790" s="6">
        <v>147</v>
      </c>
      <c r="F8790" s="6">
        <v>43.418110107421903</v>
      </c>
      <c r="G8790" s="6">
        <v>27.954999999999998</v>
      </c>
    </row>
    <row r="8791" spans="1:7" x14ac:dyDescent="0.3">
      <c r="A8791" t="s">
        <v>5197</v>
      </c>
      <c r="B8791" t="s">
        <v>5198</v>
      </c>
      <c r="C8791" t="s">
        <v>347</v>
      </c>
      <c r="D8791" t="s">
        <v>415</v>
      </c>
      <c r="E8791" s="6">
        <v>211</v>
      </c>
      <c r="F8791" s="6">
        <v>103.57906918335</v>
      </c>
      <c r="G8791" s="6">
        <v>76.435000000000002</v>
      </c>
    </row>
    <row r="8792" spans="1:7" x14ac:dyDescent="0.3">
      <c r="A8792" t="s">
        <v>5197</v>
      </c>
      <c r="B8792" t="s">
        <v>5198</v>
      </c>
      <c r="C8792" t="s">
        <v>386</v>
      </c>
      <c r="D8792" t="s">
        <v>415</v>
      </c>
      <c r="E8792" s="6">
        <v>22</v>
      </c>
      <c r="F8792" s="6">
        <v>7.1613599853515604</v>
      </c>
      <c r="G8792" s="6">
        <v>0.13</v>
      </c>
    </row>
    <row r="8793" spans="1:7" x14ac:dyDescent="0.3">
      <c r="A8793" t="s">
        <v>5197</v>
      </c>
      <c r="B8793" t="s">
        <v>5198</v>
      </c>
      <c r="C8793" t="s">
        <v>390</v>
      </c>
      <c r="D8793" t="s">
        <v>415</v>
      </c>
      <c r="E8793" s="6">
        <v>1101</v>
      </c>
      <c r="F8793" s="6">
        <v>277.44774132537799</v>
      </c>
      <c r="G8793" s="6">
        <v>173.62899999999999</v>
      </c>
    </row>
    <row r="8794" spans="1:7" x14ac:dyDescent="0.3">
      <c r="A8794" t="s">
        <v>5197</v>
      </c>
      <c r="B8794" t="s">
        <v>5198</v>
      </c>
      <c r="C8794" t="s">
        <v>392</v>
      </c>
      <c r="D8794" t="s">
        <v>415</v>
      </c>
      <c r="E8794" s="6">
        <v>990</v>
      </c>
      <c r="F8794" s="6">
        <v>708.23964498901398</v>
      </c>
      <c r="G8794" s="6">
        <v>135.768</v>
      </c>
    </row>
    <row r="8795" spans="1:7" x14ac:dyDescent="0.3">
      <c r="A8795" t="s">
        <v>5197</v>
      </c>
      <c r="B8795" t="s">
        <v>5198</v>
      </c>
      <c r="C8795" t="s">
        <v>396</v>
      </c>
      <c r="D8795" t="s">
        <v>415</v>
      </c>
      <c r="E8795" s="6">
        <v>169</v>
      </c>
      <c r="F8795" s="6">
        <v>124.828379760742</v>
      </c>
      <c r="G8795" s="6">
        <v>63.417999999999999</v>
      </c>
    </row>
    <row r="8796" spans="1:7" x14ac:dyDescent="0.3">
      <c r="A8796" t="s">
        <v>5197</v>
      </c>
      <c r="B8796" t="s">
        <v>5198</v>
      </c>
      <c r="C8796" t="s">
        <v>404</v>
      </c>
      <c r="D8796" t="s">
        <v>415</v>
      </c>
      <c r="E8796" s="6">
        <v>76</v>
      </c>
      <c r="F8796" s="6">
        <v>114.9497734375</v>
      </c>
      <c r="G8796" s="6">
        <v>40.923000000000002</v>
      </c>
    </row>
    <row r="8797" spans="1:7" x14ac:dyDescent="0.3">
      <c r="A8797" t="s">
        <v>5199</v>
      </c>
      <c r="B8797" t="s">
        <v>5200</v>
      </c>
      <c r="C8797" t="s">
        <v>271</v>
      </c>
      <c r="D8797" t="s">
        <v>415</v>
      </c>
      <c r="E8797" s="6">
        <v>1243</v>
      </c>
      <c r="F8797" s="6">
        <v>544.07553320312502</v>
      </c>
      <c r="G8797" s="6">
        <v>193.75899999999999</v>
      </c>
    </row>
    <row r="8798" spans="1:7" x14ac:dyDescent="0.3">
      <c r="A8798" t="s">
        <v>5199</v>
      </c>
      <c r="B8798" t="s">
        <v>5200</v>
      </c>
      <c r="C8798" t="s">
        <v>293</v>
      </c>
      <c r="D8798" t="s">
        <v>415</v>
      </c>
      <c r="E8798" s="6">
        <v>1</v>
      </c>
      <c r="F8798" s="6">
        <v>0.35214999389648399</v>
      </c>
      <c r="G8798" s="6">
        <v>0.317</v>
      </c>
    </row>
    <row r="8799" spans="1:7" x14ac:dyDescent="0.3">
      <c r="A8799" t="s">
        <v>5199</v>
      </c>
      <c r="B8799" t="s">
        <v>5200</v>
      </c>
      <c r="C8799" t="s">
        <v>296</v>
      </c>
      <c r="D8799" t="s">
        <v>415</v>
      </c>
      <c r="E8799" s="6">
        <v>46450</v>
      </c>
      <c r="F8799" s="6">
        <v>7159.4611790161098</v>
      </c>
      <c r="G8799" s="6">
        <v>2676.2860000000001</v>
      </c>
    </row>
    <row r="8800" spans="1:7" x14ac:dyDescent="0.3">
      <c r="A8800" t="s">
        <v>5199</v>
      </c>
      <c r="B8800" t="s">
        <v>5200</v>
      </c>
      <c r="C8800" t="s">
        <v>309</v>
      </c>
      <c r="D8800" t="s">
        <v>415</v>
      </c>
      <c r="E8800" s="6">
        <v>10</v>
      </c>
      <c r="F8800" s="6">
        <v>2.5017499999999999</v>
      </c>
      <c r="G8800" s="6">
        <v>1.6850000000000001</v>
      </c>
    </row>
    <row r="8801" spans="1:7" x14ac:dyDescent="0.3">
      <c r="A8801" t="s">
        <v>5199</v>
      </c>
      <c r="B8801" t="s">
        <v>5200</v>
      </c>
      <c r="C8801" t="s">
        <v>380</v>
      </c>
      <c r="D8801" t="s">
        <v>415</v>
      </c>
      <c r="E8801" s="6">
        <v>18</v>
      </c>
      <c r="F8801" s="6">
        <v>13.172339843750001</v>
      </c>
      <c r="G8801" s="6">
        <v>4.6909999999999998</v>
      </c>
    </row>
    <row r="8802" spans="1:7" x14ac:dyDescent="0.3">
      <c r="A8802" t="s">
        <v>5199</v>
      </c>
      <c r="B8802" t="s">
        <v>5200</v>
      </c>
      <c r="C8802" t="s">
        <v>390</v>
      </c>
      <c r="D8802" t="s">
        <v>415</v>
      </c>
      <c r="E8802" s="6">
        <v>8</v>
      </c>
      <c r="F8802" s="6">
        <v>1.68756005859375</v>
      </c>
      <c r="G8802" s="6">
        <v>1.228</v>
      </c>
    </row>
    <row r="8803" spans="1:7" x14ac:dyDescent="0.3">
      <c r="A8803" t="s">
        <v>5199</v>
      </c>
      <c r="B8803" t="s">
        <v>5200</v>
      </c>
      <c r="C8803" t="s">
        <v>392</v>
      </c>
      <c r="D8803" t="s">
        <v>415</v>
      </c>
      <c r="E8803" s="6">
        <v>27</v>
      </c>
      <c r="F8803" s="6">
        <v>8.9783098754882804</v>
      </c>
      <c r="G8803" s="6">
        <v>3.7930000000000001</v>
      </c>
    </row>
    <row r="8804" spans="1:7" x14ac:dyDescent="0.3">
      <c r="A8804" t="s">
        <v>5201</v>
      </c>
      <c r="B8804" t="s">
        <v>5202</v>
      </c>
      <c r="C8804" t="s">
        <v>255</v>
      </c>
      <c r="D8804" t="s">
        <v>415</v>
      </c>
      <c r="E8804" s="6">
        <v>36</v>
      </c>
      <c r="F8804" s="6">
        <v>12.291419982910201</v>
      </c>
      <c r="G8804" s="6">
        <v>11.47</v>
      </c>
    </row>
    <row r="8805" spans="1:7" x14ac:dyDescent="0.3">
      <c r="A8805" t="s">
        <v>5201</v>
      </c>
      <c r="B8805" t="s">
        <v>5202</v>
      </c>
      <c r="C8805" t="s">
        <v>271</v>
      </c>
      <c r="D8805" t="s">
        <v>415</v>
      </c>
      <c r="E8805" s="6">
        <v>44869</v>
      </c>
      <c r="F8805" s="6">
        <v>21276.654700256298</v>
      </c>
      <c r="G8805" s="6">
        <v>7605.4160000000002</v>
      </c>
    </row>
    <row r="8806" spans="1:7" x14ac:dyDescent="0.3">
      <c r="A8806" t="s">
        <v>5201</v>
      </c>
      <c r="B8806" t="s">
        <v>5202</v>
      </c>
      <c r="C8806" t="s">
        <v>296</v>
      </c>
      <c r="D8806" t="s">
        <v>415</v>
      </c>
      <c r="E8806" s="6">
        <v>24315</v>
      </c>
      <c r="F8806" s="6">
        <v>3014.0473259887699</v>
      </c>
      <c r="G8806" s="6">
        <v>1115.9559999999999</v>
      </c>
    </row>
    <row r="8807" spans="1:7" x14ac:dyDescent="0.3">
      <c r="A8807" t="s">
        <v>5201</v>
      </c>
      <c r="B8807" t="s">
        <v>5202</v>
      </c>
      <c r="C8807" t="s">
        <v>301</v>
      </c>
      <c r="D8807" t="s">
        <v>415</v>
      </c>
      <c r="E8807" s="6">
        <v>2</v>
      </c>
      <c r="F8807" s="6">
        <v>1.4311300048828099</v>
      </c>
      <c r="G8807" s="6">
        <v>0.51100000000000001</v>
      </c>
    </row>
    <row r="8808" spans="1:7" x14ac:dyDescent="0.3">
      <c r="A8808" t="s">
        <v>5201</v>
      </c>
      <c r="B8808" t="s">
        <v>5202</v>
      </c>
      <c r="C8808" t="s">
        <v>304</v>
      </c>
      <c r="D8808" t="s">
        <v>415</v>
      </c>
      <c r="E8808" s="6">
        <v>5</v>
      </c>
      <c r="F8808" s="6">
        <v>1.63971997070312</v>
      </c>
      <c r="G8808" s="6">
        <v>0.878</v>
      </c>
    </row>
    <row r="8809" spans="1:7" x14ac:dyDescent="0.3">
      <c r="A8809" t="s">
        <v>5201</v>
      </c>
      <c r="B8809" t="s">
        <v>5202</v>
      </c>
      <c r="C8809" t="s">
        <v>309</v>
      </c>
      <c r="D8809" t="s">
        <v>415</v>
      </c>
      <c r="E8809" s="6">
        <v>162</v>
      </c>
      <c r="F8809" s="6">
        <v>36.781090209960901</v>
      </c>
      <c r="G8809" s="6">
        <v>29.526</v>
      </c>
    </row>
    <row r="8810" spans="1:7" x14ac:dyDescent="0.3">
      <c r="A8810" t="s">
        <v>5201</v>
      </c>
      <c r="B8810" t="s">
        <v>5202</v>
      </c>
      <c r="C8810" t="s">
        <v>317</v>
      </c>
      <c r="D8810" t="s">
        <v>415</v>
      </c>
      <c r="E8810" s="6">
        <v>3</v>
      </c>
      <c r="F8810" s="6">
        <v>1.41789999389648</v>
      </c>
      <c r="G8810" s="6">
        <v>1.877</v>
      </c>
    </row>
    <row r="8811" spans="1:7" x14ac:dyDescent="0.3">
      <c r="A8811" t="s">
        <v>5201</v>
      </c>
      <c r="B8811" t="s">
        <v>5202</v>
      </c>
      <c r="C8811" t="s">
        <v>344</v>
      </c>
      <c r="D8811" t="s">
        <v>415</v>
      </c>
      <c r="E8811" s="6">
        <v>9</v>
      </c>
      <c r="F8811" s="6">
        <v>1.59645001220703</v>
      </c>
      <c r="G8811" s="6">
        <v>1.84</v>
      </c>
    </row>
    <row r="8812" spans="1:7" x14ac:dyDescent="0.3">
      <c r="A8812" t="s">
        <v>5201</v>
      </c>
      <c r="B8812" t="s">
        <v>5202</v>
      </c>
      <c r="C8812" t="s">
        <v>347</v>
      </c>
      <c r="D8812" t="s">
        <v>415</v>
      </c>
      <c r="E8812" s="6">
        <v>7</v>
      </c>
      <c r="F8812" s="6">
        <v>2.0132900390624999</v>
      </c>
      <c r="G8812" s="6">
        <v>1.823</v>
      </c>
    </row>
    <row r="8813" spans="1:7" x14ac:dyDescent="0.3">
      <c r="A8813" t="s">
        <v>5201</v>
      </c>
      <c r="B8813" t="s">
        <v>5202</v>
      </c>
      <c r="C8813" t="s">
        <v>390</v>
      </c>
      <c r="D8813" t="s">
        <v>415</v>
      </c>
      <c r="E8813" s="6">
        <v>31</v>
      </c>
      <c r="F8813" s="6">
        <v>7.9031999130249</v>
      </c>
      <c r="G8813" s="6">
        <v>4.3090000000000002</v>
      </c>
    </row>
    <row r="8814" spans="1:7" x14ac:dyDescent="0.3">
      <c r="A8814" t="s">
        <v>5201</v>
      </c>
      <c r="B8814" t="s">
        <v>5202</v>
      </c>
      <c r="C8814" t="s">
        <v>392</v>
      </c>
      <c r="D8814" t="s">
        <v>415</v>
      </c>
      <c r="E8814" s="6">
        <v>46</v>
      </c>
      <c r="F8814" s="6">
        <v>11.8355800170898</v>
      </c>
      <c r="G8814" s="6">
        <v>7.8529999999999998</v>
      </c>
    </row>
    <row r="8815" spans="1:7" x14ac:dyDescent="0.3">
      <c r="A8815" t="s">
        <v>5201</v>
      </c>
      <c r="B8815" t="s">
        <v>5202</v>
      </c>
      <c r="C8815" t="s">
        <v>396</v>
      </c>
      <c r="D8815" t="s">
        <v>415</v>
      </c>
      <c r="E8815" s="6">
        <v>11</v>
      </c>
      <c r="F8815" s="6">
        <v>2.15896997070312</v>
      </c>
      <c r="G8815" s="6">
        <v>1.1850000000000001</v>
      </c>
    </row>
    <row r="8816" spans="1:7" x14ac:dyDescent="0.3">
      <c r="A8816" t="s">
        <v>5203</v>
      </c>
      <c r="B8816" t="s">
        <v>5204</v>
      </c>
      <c r="C8816" t="s">
        <v>249</v>
      </c>
      <c r="D8816" t="s">
        <v>415</v>
      </c>
      <c r="E8816" s="6">
        <v>16</v>
      </c>
      <c r="F8816" s="6">
        <v>11.553960174560499</v>
      </c>
      <c r="G8816" s="6">
        <v>4.444</v>
      </c>
    </row>
    <row r="8817" spans="1:7" x14ac:dyDescent="0.3">
      <c r="A8817" t="s">
        <v>5203</v>
      </c>
      <c r="B8817" t="s">
        <v>5204</v>
      </c>
      <c r="C8817" t="s">
        <v>268</v>
      </c>
      <c r="D8817" t="s">
        <v>415</v>
      </c>
      <c r="E8817" s="6">
        <v>5</v>
      </c>
      <c r="F8817" s="6">
        <v>2.44667993164063</v>
      </c>
      <c r="G8817" s="6">
        <v>0.872</v>
      </c>
    </row>
    <row r="8818" spans="1:7" x14ac:dyDescent="0.3">
      <c r="A8818" t="s">
        <v>5203</v>
      </c>
      <c r="B8818" t="s">
        <v>5204</v>
      </c>
      <c r="C8818" t="s">
        <v>271</v>
      </c>
      <c r="D8818" t="s">
        <v>415</v>
      </c>
      <c r="E8818" s="6">
        <v>92272</v>
      </c>
      <c r="F8818" s="6">
        <v>40666.195501586903</v>
      </c>
      <c r="G8818" s="6">
        <v>14875.548000000001</v>
      </c>
    </row>
    <row r="8819" spans="1:7" x14ac:dyDescent="0.3">
      <c r="A8819" t="s">
        <v>5203</v>
      </c>
      <c r="B8819" t="s">
        <v>5204</v>
      </c>
      <c r="C8819" t="s">
        <v>293</v>
      </c>
      <c r="D8819" t="s">
        <v>415</v>
      </c>
      <c r="E8819" s="6">
        <v>587</v>
      </c>
      <c r="F8819" s="6">
        <v>119.904052871704</v>
      </c>
      <c r="G8819" s="6">
        <v>62.110999999999997</v>
      </c>
    </row>
    <row r="8820" spans="1:7" x14ac:dyDescent="0.3">
      <c r="A8820" t="s">
        <v>5203</v>
      </c>
      <c r="B8820" t="s">
        <v>5204</v>
      </c>
      <c r="C8820" t="s">
        <v>296</v>
      </c>
      <c r="D8820" t="s">
        <v>415</v>
      </c>
      <c r="E8820" s="6">
        <v>27342</v>
      </c>
      <c r="F8820" s="6">
        <v>3913.3319792785601</v>
      </c>
      <c r="G8820" s="6">
        <v>1411.857</v>
      </c>
    </row>
    <row r="8821" spans="1:7" x14ac:dyDescent="0.3">
      <c r="A8821" t="s">
        <v>5203</v>
      </c>
      <c r="B8821" t="s">
        <v>5204</v>
      </c>
      <c r="C8821" t="s">
        <v>299</v>
      </c>
      <c r="D8821" t="s">
        <v>415</v>
      </c>
      <c r="E8821" s="6">
        <v>10</v>
      </c>
      <c r="F8821" s="6">
        <v>6.3887900390625001</v>
      </c>
      <c r="G8821" s="6">
        <v>2.2770000000000001</v>
      </c>
    </row>
    <row r="8822" spans="1:7" x14ac:dyDescent="0.3">
      <c r="A8822" t="s">
        <v>5203</v>
      </c>
      <c r="B8822" t="s">
        <v>5204</v>
      </c>
      <c r="C8822" t="s">
        <v>301</v>
      </c>
      <c r="D8822" t="s">
        <v>415</v>
      </c>
      <c r="E8822" s="6">
        <v>31</v>
      </c>
      <c r="F8822" s="6">
        <v>6.2890500602722197</v>
      </c>
      <c r="G8822" s="6">
        <v>3.9289999999999998</v>
      </c>
    </row>
    <row r="8823" spans="1:7" x14ac:dyDescent="0.3">
      <c r="A8823" t="s">
        <v>5203</v>
      </c>
      <c r="B8823" t="s">
        <v>5204</v>
      </c>
      <c r="C8823" t="s">
        <v>302</v>
      </c>
      <c r="D8823" t="s">
        <v>415</v>
      </c>
      <c r="E8823" s="6">
        <v>3</v>
      </c>
      <c r="F8823" s="6">
        <v>11.1682802734375</v>
      </c>
      <c r="G8823" s="6">
        <v>3.9769999999999999</v>
      </c>
    </row>
    <row r="8824" spans="1:7" x14ac:dyDescent="0.3">
      <c r="A8824" t="s">
        <v>5203</v>
      </c>
      <c r="B8824" t="s">
        <v>5204</v>
      </c>
      <c r="C8824" t="s">
        <v>308</v>
      </c>
      <c r="D8824" t="s">
        <v>415</v>
      </c>
      <c r="E8824" s="6">
        <v>24</v>
      </c>
      <c r="F8824" s="6">
        <v>6.4072999877929702</v>
      </c>
      <c r="G8824" s="6">
        <v>4.4820000000000002</v>
      </c>
    </row>
    <row r="8825" spans="1:7" x14ac:dyDescent="0.3">
      <c r="A8825" t="s">
        <v>5203</v>
      </c>
      <c r="B8825" t="s">
        <v>5204</v>
      </c>
      <c r="C8825" t="s">
        <v>309</v>
      </c>
      <c r="D8825" t="s">
        <v>415</v>
      </c>
      <c r="E8825" s="6">
        <v>63</v>
      </c>
      <c r="F8825" s="6">
        <v>21.2644998474121</v>
      </c>
      <c r="G8825" s="6">
        <v>13.817</v>
      </c>
    </row>
    <row r="8826" spans="1:7" x14ac:dyDescent="0.3">
      <c r="A8826" t="s">
        <v>5203</v>
      </c>
      <c r="B8826" t="s">
        <v>5204</v>
      </c>
      <c r="C8826" t="s">
        <v>317</v>
      </c>
      <c r="D8826" t="s">
        <v>415</v>
      </c>
      <c r="E8826" s="6">
        <v>68</v>
      </c>
      <c r="F8826" s="6">
        <v>12.915640045166001</v>
      </c>
      <c r="G8826" s="6">
        <v>10.010999999999999</v>
      </c>
    </row>
    <row r="8827" spans="1:7" x14ac:dyDescent="0.3">
      <c r="A8827" t="s">
        <v>5203</v>
      </c>
      <c r="B8827" t="s">
        <v>5204</v>
      </c>
      <c r="C8827" t="s">
        <v>341</v>
      </c>
      <c r="D8827" t="s">
        <v>415</v>
      </c>
      <c r="E8827" s="6">
        <v>7</v>
      </c>
      <c r="F8827" s="6">
        <v>3.0425600585937498</v>
      </c>
      <c r="G8827" s="6">
        <v>1.0840000000000001</v>
      </c>
    </row>
    <row r="8828" spans="1:7" x14ac:dyDescent="0.3">
      <c r="A8828" t="s">
        <v>5203</v>
      </c>
      <c r="B8828" t="s">
        <v>5204</v>
      </c>
      <c r="C8828" t="s">
        <v>344</v>
      </c>
      <c r="D8828" t="s">
        <v>415</v>
      </c>
      <c r="E8828" s="6">
        <v>35</v>
      </c>
      <c r="F8828" s="6">
        <v>15.5373399658203</v>
      </c>
      <c r="G8828" s="6">
        <v>9.9480000000000004</v>
      </c>
    </row>
    <row r="8829" spans="1:7" x14ac:dyDescent="0.3">
      <c r="A8829" t="s">
        <v>5203</v>
      </c>
      <c r="B8829" t="s">
        <v>5204</v>
      </c>
      <c r="C8829" t="s">
        <v>347</v>
      </c>
      <c r="D8829" t="s">
        <v>415</v>
      </c>
      <c r="E8829" s="6">
        <v>14</v>
      </c>
      <c r="F8829" s="6">
        <v>6.7382399902343701</v>
      </c>
      <c r="G8829" s="6">
        <v>4.9119999999999999</v>
      </c>
    </row>
    <row r="8830" spans="1:7" x14ac:dyDescent="0.3">
      <c r="A8830" t="s">
        <v>5203</v>
      </c>
      <c r="B8830" t="s">
        <v>5204</v>
      </c>
      <c r="C8830" t="s">
        <v>380</v>
      </c>
      <c r="D8830" t="s">
        <v>415</v>
      </c>
      <c r="E8830" s="6">
        <v>50</v>
      </c>
      <c r="F8830" s="6">
        <v>28.13</v>
      </c>
      <c r="G8830" s="6">
        <v>10.08</v>
      </c>
    </row>
    <row r="8831" spans="1:7" x14ac:dyDescent="0.3">
      <c r="A8831" t="s">
        <v>5203</v>
      </c>
      <c r="B8831" t="s">
        <v>5204</v>
      </c>
      <c r="C8831" t="s">
        <v>390</v>
      </c>
      <c r="D8831" t="s">
        <v>415</v>
      </c>
      <c r="E8831" s="6">
        <v>201</v>
      </c>
      <c r="F8831" s="6">
        <v>35.136599594116198</v>
      </c>
      <c r="G8831" s="6">
        <v>13.228999999999999</v>
      </c>
    </row>
    <row r="8832" spans="1:7" x14ac:dyDescent="0.3">
      <c r="A8832" t="s">
        <v>5203</v>
      </c>
      <c r="B8832" t="s">
        <v>5204</v>
      </c>
      <c r="C8832" t="s">
        <v>392</v>
      </c>
      <c r="D8832" t="s">
        <v>415</v>
      </c>
      <c r="E8832" s="6">
        <v>203</v>
      </c>
      <c r="F8832" s="6">
        <v>59.635729614257798</v>
      </c>
      <c r="G8832" s="6">
        <v>29.898</v>
      </c>
    </row>
    <row r="8833" spans="1:7" x14ac:dyDescent="0.3">
      <c r="A8833" t="s">
        <v>5203</v>
      </c>
      <c r="B8833" t="s">
        <v>5204</v>
      </c>
      <c r="C8833" t="s">
        <v>396</v>
      </c>
      <c r="D8833" t="s">
        <v>415</v>
      </c>
      <c r="E8833" s="6">
        <v>98</v>
      </c>
      <c r="F8833" s="6">
        <v>40.2756700134277</v>
      </c>
      <c r="G8833" s="6">
        <v>28.131</v>
      </c>
    </row>
    <row r="8834" spans="1:7" x14ac:dyDescent="0.3">
      <c r="A8834" t="s">
        <v>5205</v>
      </c>
      <c r="B8834" t="s">
        <v>5206</v>
      </c>
      <c r="C8834" t="s">
        <v>271</v>
      </c>
      <c r="D8834" t="s">
        <v>415</v>
      </c>
      <c r="E8834" s="6">
        <v>5551</v>
      </c>
      <c r="F8834" s="6">
        <v>803.52076269531199</v>
      </c>
      <c r="G8834" s="6">
        <v>286.05599999999998</v>
      </c>
    </row>
    <row r="8835" spans="1:7" x14ac:dyDescent="0.3">
      <c r="A8835" t="s">
        <v>5205</v>
      </c>
      <c r="B8835" t="s">
        <v>5206</v>
      </c>
      <c r="C8835" t="s">
        <v>296</v>
      </c>
      <c r="D8835" t="s">
        <v>415</v>
      </c>
      <c r="E8835" s="6">
        <v>29389</v>
      </c>
      <c r="F8835" s="6">
        <v>5327.6163242187504</v>
      </c>
      <c r="G8835" s="6">
        <v>1903.472</v>
      </c>
    </row>
    <row r="8836" spans="1:7" x14ac:dyDescent="0.3">
      <c r="A8836" t="s">
        <v>5205</v>
      </c>
      <c r="B8836" t="s">
        <v>5206</v>
      </c>
      <c r="C8836" t="s">
        <v>301</v>
      </c>
      <c r="D8836" t="s">
        <v>415</v>
      </c>
      <c r="E8836" s="6">
        <v>10</v>
      </c>
      <c r="F8836" s="6">
        <v>0.375290008544922</v>
      </c>
      <c r="G8836" s="6">
        <v>0.255</v>
      </c>
    </row>
    <row r="8837" spans="1:7" x14ac:dyDescent="0.3">
      <c r="A8837" t="s">
        <v>5205</v>
      </c>
      <c r="B8837" t="s">
        <v>5206</v>
      </c>
      <c r="C8837" t="s">
        <v>309</v>
      </c>
      <c r="D8837" t="s">
        <v>415</v>
      </c>
      <c r="E8837" s="6">
        <v>13</v>
      </c>
      <c r="F8837" s="6">
        <v>3.7919299316406199</v>
      </c>
      <c r="G8837" s="6">
        <v>2.7</v>
      </c>
    </row>
    <row r="8838" spans="1:7" x14ac:dyDescent="0.3">
      <c r="A8838" t="s">
        <v>5205</v>
      </c>
      <c r="B8838" t="s">
        <v>5206</v>
      </c>
      <c r="C8838" t="s">
        <v>344</v>
      </c>
      <c r="D8838" t="s">
        <v>415</v>
      </c>
      <c r="E8838" s="6">
        <v>39</v>
      </c>
      <c r="F8838" s="6">
        <v>13.048070007324201</v>
      </c>
      <c r="G8838" s="6">
        <v>9.1080000000000005</v>
      </c>
    </row>
    <row r="8839" spans="1:7" x14ac:dyDescent="0.3">
      <c r="A8839" t="s">
        <v>5205</v>
      </c>
      <c r="B8839" t="s">
        <v>5206</v>
      </c>
      <c r="C8839" t="s">
        <v>354</v>
      </c>
      <c r="D8839" t="s">
        <v>415</v>
      </c>
      <c r="E8839" s="6">
        <v>4</v>
      </c>
      <c r="F8839" s="6">
        <v>0.35979000854492199</v>
      </c>
      <c r="G8839" s="6">
        <v>0.129</v>
      </c>
    </row>
    <row r="8840" spans="1:7" x14ac:dyDescent="0.3">
      <c r="A8840" t="s">
        <v>5205</v>
      </c>
      <c r="B8840" t="s">
        <v>5206</v>
      </c>
      <c r="C8840" t="s">
        <v>390</v>
      </c>
      <c r="D8840" t="s">
        <v>415</v>
      </c>
      <c r="E8840" s="6">
        <v>13</v>
      </c>
      <c r="F8840" s="6">
        <v>5.2696900024414104</v>
      </c>
      <c r="G8840" s="6">
        <v>4.2510000000000003</v>
      </c>
    </row>
    <row r="8841" spans="1:7" x14ac:dyDescent="0.3">
      <c r="A8841" t="s">
        <v>5205</v>
      </c>
      <c r="B8841" t="s">
        <v>5206</v>
      </c>
      <c r="C8841" t="s">
        <v>392</v>
      </c>
      <c r="D8841" t="s">
        <v>415</v>
      </c>
      <c r="E8841" s="6">
        <v>10</v>
      </c>
      <c r="F8841" s="6">
        <v>4.7220200195312501</v>
      </c>
      <c r="G8841" s="6">
        <v>2.5019999999999998</v>
      </c>
    </row>
    <row r="8842" spans="1:7" x14ac:dyDescent="0.3">
      <c r="A8842" t="s">
        <v>5205</v>
      </c>
      <c r="B8842" t="s">
        <v>5206</v>
      </c>
      <c r="C8842" t="s">
        <v>396</v>
      </c>
      <c r="D8842" t="s">
        <v>415</v>
      </c>
      <c r="E8842" s="6">
        <v>15</v>
      </c>
      <c r="F8842" s="6">
        <v>9.6712700805664102</v>
      </c>
      <c r="G8842" s="6">
        <v>4.0179999999999998</v>
      </c>
    </row>
    <row r="8843" spans="1:7" x14ac:dyDescent="0.3">
      <c r="A8843" t="s">
        <v>5207</v>
      </c>
      <c r="B8843" t="s">
        <v>5208</v>
      </c>
      <c r="C8843" t="s">
        <v>249</v>
      </c>
      <c r="D8843" t="s">
        <v>415</v>
      </c>
      <c r="E8843" s="6">
        <v>19</v>
      </c>
      <c r="F8843" s="6">
        <v>6.51795001220703</v>
      </c>
      <c r="G8843" s="6">
        <v>2.7639999999999998</v>
      </c>
    </row>
    <row r="8844" spans="1:7" x14ac:dyDescent="0.3">
      <c r="A8844" t="s">
        <v>5207</v>
      </c>
      <c r="B8844" t="s">
        <v>5208</v>
      </c>
      <c r="C8844" t="s">
        <v>271</v>
      </c>
      <c r="D8844" t="s">
        <v>415</v>
      </c>
      <c r="E8844" s="6">
        <v>11400</v>
      </c>
      <c r="F8844" s="6">
        <v>5424.9595910644503</v>
      </c>
      <c r="G8844" s="6">
        <v>1950.768</v>
      </c>
    </row>
    <row r="8845" spans="1:7" x14ac:dyDescent="0.3">
      <c r="A8845" t="s">
        <v>5207</v>
      </c>
      <c r="B8845" t="s">
        <v>5208</v>
      </c>
      <c r="C8845" t="s">
        <v>278</v>
      </c>
      <c r="D8845" t="s">
        <v>415</v>
      </c>
      <c r="E8845" s="6">
        <v>22</v>
      </c>
      <c r="F8845" s="6">
        <v>2.0938999633789099</v>
      </c>
      <c r="G8845" s="6">
        <v>0.749</v>
      </c>
    </row>
    <row r="8846" spans="1:7" x14ac:dyDescent="0.3">
      <c r="A8846" t="s">
        <v>5207</v>
      </c>
      <c r="B8846" t="s">
        <v>5208</v>
      </c>
      <c r="C8846" t="s">
        <v>293</v>
      </c>
      <c r="D8846" t="s">
        <v>415</v>
      </c>
      <c r="E8846" s="6">
        <v>61</v>
      </c>
      <c r="F8846" s="6">
        <v>25.399059875488302</v>
      </c>
      <c r="G8846" s="6">
        <v>18.437000000000001</v>
      </c>
    </row>
    <row r="8847" spans="1:7" x14ac:dyDescent="0.3">
      <c r="A8847" t="s">
        <v>5207</v>
      </c>
      <c r="B8847" t="s">
        <v>5208</v>
      </c>
      <c r="C8847" t="s">
        <v>296</v>
      </c>
      <c r="D8847" t="s">
        <v>415</v>
      </c>
      <c r="E8847" s="6">
        <v>40573</v>
      </c>
      <c r="F8847" s="6">
        <v>7851.6760145263697</v>
      </c>
      <c r="G8847" s="6">
        <v>2919.6779999999999</v>
      </c>
    </row>
    <row r="8848" spans="1:7" x14ac:dyDescent="0.3">
      <c r="A8848" t="s">
        <v>5207</v>
      </c>
      <c r="B8848" t="s">
        <v>5208</v>
      </c>
      <c r="C8848" t="s">
        <v>304</v>
      </c>
      <c r="D8848" t="s">
        <v>415</v>
      </c>
      <c r="E8848" s="6">
        <v>1</v>
      </c>
      <c r="F8848" s="6">
        <v>12.022400390625</v>
      </c>
      <c r="G8848" s="6">
        <v>4.3460000000000001</v>
      </c>
    </row>
    <row r="8849" spans="1:7" x14ac:dyDescent="0.3">
      <c r="A8849" t="s">
        <v>5207</v>
      </c>
      <c r="B8849" t="s">
        <v>5208</v>
      </c>
      <c r="C8849" t="s">
        <v>309</v>
      </c>
      <c r="D8849" t="s">
        <v>415</v>
      </c>
      <c r="E8849" s="6">
        <v>5</v>
      </c>
      <c r="F8849" s="6">
        <v>0.92570999145507804</v>
      </c>
      <c r="G8849" s="6">
        <v>0.96499999999999997</v>
      </c>
    </row>
    <row r="8850" spans="1:7" x14ac:dyDescent="0.3">
      <c r="A8850" t="s">
        <v>5207</v>
      </c>
      <c r="B8850" t="s">
        <v>5208</v>
      </c>
      <c r="C8850" t="s">
        <v>344</v>
      </c>
      <c r="D8850" t="s">
        <v>415</v>
      </c>
      <c r="E8850" s="6">
        <v>15</v>
      </c>
      <c r="F8850" s="6">
        <v>5.1457400054931597</v>
      </c>
      <c r="G8850" s="6">
        <v>2.0179999999999998</v>
      </c>
    </row>
    <row r="8851" spans="1:7" x14ac:dyDescent="0.3">
      <c r="A8851" t="s">
        <v>5207</v>
      </c>
      <c r="B8851" t="s">
        <v>5208</v>
      </c>
      <c r="C8851" t="s">
        <v>347</v>
      </c>
      <c r="D8851" t="s">
        <v>415</v>
      </c>
      <c r="E8851" s="6">
        <v>19</v>
      </c>
      <c r="F8851" s="6">
        <v>6.0202299194335902</v>
      </c>
      <c r="G8851" s="6">
        <v>3.8759999999999999</v>
      </c>
    </row>
    <row r="8852" spans="1:7" x14ac:dyDescent="0.3">
      <c r="A8852" t="s">
        <v>5207</v>
      </c>
      <c r="B8852" t="s">
        <v>5208</v>
      </c>
      <c r="C8852" t="s">
        <v>390</v>
      </c>
      <c r="D8852" t="s">
        <v>415</v>
      </c>
      <c r="E8852" s="6">
        <v>84</v>
      </c>
      <c r="F8852" s="6">
        <v>23.425739761352499</v>
      </c>
      <c r="G8852" s="6">
        <v>11.189</v>
      </c>
    </row>
    <row r="8853" spans="1:7" x14ac:dyDescent="0.3">
      <c r="A8853" t="s">
        <v>5207</v>
      </c>
      <c r="B8853" t="s">
        <v>5208</v>
      </c>
      <c r="C8853" t="s">
        <v>392</v>
      </c>
      <c r="D8853" t="s">
        <v>415</v>
      </c>
      <c r="E8853" s="6">
        <v>5</v>
      </c>
      <c r="F8853" s="6">
        <v>5.0851801757812503</v>
      </c>
      <c r="G8853" s="6">
        <v>1.8120000000000001</v>
      </c>
    </row>
    <row r="8854" spans="1:7" x14ac:dyDescent="0.3">
      <c r="A8854" t="s">
        <v>5207</v>
      </c>
      <c r="B8854" t="s">
        <v>5208</v>
      </c>
      <c r="C8854" t="s">
        <v>396</v>
      </c>
      <c r="D8854" t="s">
        <v>415</v>
      </c>
      <c r="E8854" s="6">
        <v>6</v>
      </c>
      <c r="F8854" s="6">
        <v>7.1484301605224596</v>
      </c>
      <c r="G8854" s="6">
        <v>2.5489999999999999</v>
      </c>
    </row>
    <row r="8855" spans="1:7" x14ac:dyDescent="0.3">
      <c r="A8855" t="s">
        <v>5209</v>
      </c>
      <c r="B8855" t="s">
        <v>5210</v>
      </c>
      <c r="C8855" t="s">
        <v>271</v>
      </c>
      <c r="D8855" t="s">
        <v>415</v>
      </c>
      <c r="E8855" s="6">
        <v>2825</v>
      </c>
      <c r="F8855" s="6">
        <v>383.576011474609</v>
      </c>
      <c r="G8855" s="6">
        <v>136.625</v>
      </c>
    </row>
    <row r="8856" spans="1:7" x14ac:dyDescent="0.3">
      <c r="A8856" t="s">
        <v>5209</v>
      </c>
      <c r="B8856" t="s">
        <v>5210</v>
      </c>
      <c r="C8856" t="s">
        <v>293</v>
      </c>
      <c r="D8856" t="s">
        <v>415</v>
      </c>
      <c r="E8856" s="6">
        <v>53</v>
      </c>
      <c r="F8856" s="6">
        <v>4.3977300415039098</v>
      </c>
      <c r="G8856" s="6">
        <v>2.36</v>
      </c>
    </row>
    <row r="8857" spans="1:7" x14ac:dyDescent="0.3">
      <c r="A8857" t="s">
        <v>5209</v>
      </c>
      <c r="B8857" t="s">
        <v>5210</v>
      </c>
      <c r="C8857" t="s">
        <v>296</v>
      </c>
      <c r="D8857" t="s">
        <v>415</v>
      </c>
      <c r="E8857" s="6">
        <v>990</v>
      </c>
      <c r="F8857" s="6">
        <v>180.04413073730501</v>
      </c>
      <c r="G8857" s="6">
        <v>64.171999999999997</v>
      </c>
    </row>
    <row r="8858" spans="1:7" x14ac:dyDescent="0.3">
      <c r="A8858" t="s">
        <v>5209</v>
      </c>
      <c r="B8858" t="s">
        <v>5210</v>
      </c>
      <c r="C8858" t="s">
        <v>308</v>
      </c>
      <c r="D8858" t="s">
        <v>415</v>
      </c>
      <c r="E8858" s="6">
        <v>8</v>
      </c>
      <c r="F8858" s="6">
        <v>0.27850000000000003</v>
      </c>
      <c r="G8858" s="6">
        <v>0.27</v>
      </c>
    </row>
    <row r="8859" spans="1:7" x14ac:dyDescent="0.3">
      <c r="A8859" t="s">
        <v>5209</v>
      </c>
      <c r="B8859" t="s">
        <v>5210</v>
      </c>
      <c r="C8859" t="s">
        <v>309</v>
      </c>
      <c r="D8859" t="s">
        <v>415</v>
      </c>
      <c r="E8859" s="6">
        <v>174</v>
      </c>
      <c r="F8859" s="6">
        <v>17.340859878540002</v>
      </c>
      <c r="G8859" s="6">
        <v>11.592000000000001</v>
      </c>
    </row>
    <row r="8860" spans="1:7" x14ac:dyDescent="0.3">
      <c r="A8860" t="s">
        <v>5209</v>
      </c>
      <c r="B8860" t="s">
        <v>5210</v>
      </c>
      <c r="C8860" t="s">
        <v>317</v>
      </c>
      <c r="D8860" t="s">
        <v>415</v>
      </c>
      <c r="E8860" s="6">
        <v>44</v>
      </c>
      <c r="F8860" s="6">
        <v>1.5866099929809601</v>
      </c>
      <c r="G8860" s="6">
        <v>1.222</v>
      </c>
    </row>
    <row r="8861" spans="1:7" x14ac:dyDescent="0.3">
      <c r="A8861" t="s">
        <v>5209</v>
      </c>
      <c r="B8861" t="s">
        <v>5210</v>
      </c>
      <c r="C8861" t="s">
        <v>335</v>
      </c>
      <c r="D8861" t="s">
        <v>415</v>
      </c>
      <c r="E8861" s="6">
        <v>15</v>
      </c>
      <c r="F8861" s="6">
        <v>2.1297900390625002</v>
      </c>
      <c r="G8861" s="6">
        <v>1.4430000000000001</v>
      </c>
    </row>
    <row r="8862" spans="1:7" x14ac:dyDescent="0.3">
      <c r="A8862" t="s">
        <v>5209</v>
      </c>
      <c r="B8862" t="s">
        <v>5210</v>
      </c>
      <c r="C8862" t="s">
        <v>344</v>
      </c>
      <c r="D8862" t="s">
        <v>415</v>
      </c>
      <c r="E8862" s="6">
        <v>3</v>
      </c>
      <c r="F8862" s="6">
        <v>0.48351998901367199</v>
      </c>
      <c r="G8862" s="6">
        <v>0.37</v>
      </c>
    </row>
    <row r="8863" spans="1:7" x14ac:dyDescent="0.3">
      <c r="A8863" t="s">
        <v>5209</v>
      </c>
      <c r="B8863" t="s">
        <v>5210</v>
      </c>
      <c r="C8863" t="s">
        <v>347</v>
      </c>
      <c r="D8863" t="s">
        <v>415</v>
      </c>
      <c r="E8863" s="6">
        <v>33</v>
      </c>
      <c r="F8863" s="6">
        <v>2.6011000061035201</v>
      </c>
      <c r="G8863" s="6">
        <v>2.16</v>
      </c>
    </row>
    <row r="8864" spans="1:7" x14ac:dyDescent="0.3">
      <c r="A8864" t="s">
        <v>5209</v>
      </c>
      <c r="B8864" t="s">
        <v>5210</v>
      </c>
      <c r="C8864" t="s">
        <v>390</v>
      </c>
      <c r="D8864" t="s">
        <v>415</v>
      </c>
      <c r="E8864" s="6">
        <v>100</v>
      </c>
      <c r="F8864" s="6">
        <v>10.970890014648401</v>
      </c>
      <c r="G8864" s="6">
        <v>2.4340000000000002</v>
      </c>
    </row>
    <row r="8865" spans="1:7" x14ac:dyDescent="0.3">
      <c r="A8865" t="s">
        <v>5209</v>
      </c>
      <c r="B8865" t="s">
        <v>5210</v>
      </c>
      <c r="C8865" t="s">
        <v>392</v>
      </c>
      <c r="D8865" t="s">
        <v>415</v>
      </c>
      <c r="E8865" s="6">
        <v>22</v>
      </c>
      <c r="F8865" s="6">
        <v>1.9118799438476599</v>
      </c>
      <c r="G8865" s="6">
        <v>0.95899999999999996</v>
      </c>
    </row>
    <row r="8866" spans="1:7" x14ac:dyDescent="0.3">
      <c r="A8866" t="s">
        <v>5209</v>
      </c>
      <c r="B8866" t="s">
        <v>5210</v>
      </c>
      <c r="C8866" t="s">
        <v>396</v>
      </c>
      <c r="D8866" t="s">
        <v>415</v>
      </c>
      <c r="E8866" s="6">
        <v>3</v>
      </c>
      <c r="F8866" s="6">
        <v>0.93821997070312502</v>
      </c>
      <c r="G8866" s="6">
        <v>0.33500000000000002</v>
      </c>
    </row>
    <row r="8867" spans="1:7" x14ac:dyDescent="0.3">
      <c r="A8867" t="s">
        <v>5211</v>
      </c>
      <c r="B8867" t="s">
        <v>5212</v>
      </c>
      <c r="C8867" t="s">
        <v>271</v>
      </c>
      <c r="D8867" t="s">
        <v>415</v>
      </c>
      <c r="E8867" s="6">
        <v>169415</v>
      </c>
      <c r="F8867" s="6">
        <v>16986.475926879899</v>
      </c>
      <c r="G8867" s="6">
        <v>6057.4229999999998</v>
      </c>
    </row>
    <row r="8868" spans="1:7" x14ac:dyDescent="0.3">
      <c r="A8868" t="s">
        <v>5211</v>
      </c>
      <c r="B8868" t="s">
        <v>5212</v>
      </c>
      <c r="C8868" t="s">
        <v>296</v>
      </c>
      <c r="D8868" t="s">
        <v>415</v>
      </c>
      <c r="E8868" s="6">
        <v>5590</v>
      </c>
      <c r="F8868" s="6">
        <v>1823.7639464111301</v>
      </c>
      <c r="G8868" s="6">
        <v>674.69100000000003</v>
      </c>
    </row>
    <row r="8869" spans="1:7" x14ac:dyDescent="0.3">
      <c r="A8869" t="s">
        <v>5211</v>
      </c>
      <c r="B8869" t="s">
        <v>5212</v>
      </c>
      <c r="C8869" t="s">
        <v>301</v>
      </c>
      <c r="D8869" t="s">
        <v>415</v>
      </c>
      <c r="E8869" s="6">
        <v>5</v>
      </c>
      <c r="F8869" s="6">
        <v>0.395380004882812</v>
      </c>
      <c r="G8869" s="6">
        <v>0.27500000000000002</v>
      </c>
    </row>
    <row r="8870" spans="1:7" x14ac:dyDescent="0.3">
      <c r="A8870" t="s">
        <v>5211</v>
      </c>
      <c r="B8870" t="s">
        <v>5212</v>
      </c>
      <c r="C8870" t="s">
        <v>344</v>
      </c>
      <c r="D8870" t="s">
        <v>415</v>
      </c>
      <c r="E8870" s="6">
        <v>3</v>
      </c>
      <c r="F8870" s="6">
        <v>0.99515997314453097</v>
      </c>
      <c r="G8870" s="6">
        <v>0.72199999999999998</v>
      </c>
    </row>
    <row r="8871" spans="1:7" x14ac:dyDescent="0.3">
      <c r="A8871" t="s">
        <v>5211</v>
      </c>
      <c r="B8871" t="s">
        <v>5212</v>
      </c>
      <c r="C8871" t="s">
        <v>396</v>
      </c>
      <c r="D8871" t="s">
        <v>415</v>
      </c>
      <c r="E8871" s="6">
        <v>2</v>
      </c>
      <c r="F8871" s="6">
        <v>1.1305500488281299</v>
      </c>
      <c r="G8871" s="6">
        <v>0.40400000000000003</v>
      </c>
    </row>
    <row r="8872" spans="1:7" x14ac:dyDescent="0.3">
      <c r="A8872" t="s">
        <v>5213</v>
      </c>
      <c r="B8872" t="s">
        <v>5214</v>
      </c>
      <c r="C8872" t="s">
        <v>271</v>
      </c>
      <c r="D8872" t="s">
        <v>415</v>
      </c>
      <c r="E8872" s="6">
        <v>8280</v>
      </c>
      <c r="F8872" s="6">
        <v>479.34081250000003</v>
      </c>
      <c r="G8872" s="6">
        <v>170.71199999999999</v>
      </c>
    </row>
    <row r="8873" spans="1:7" x14ac:dyDescent="0.3">
      <c r="A8873" t="s">
        <v>5213</v>
      </c>
      <c r="B8873" t="s">
        <v>5214</v>
      </c>
      <c r="C8873" t="s">
        <v>296</v>
      </c>
      <c r="D8873" t="s">
        <v>415</v>
      </c>
      <c r="E8873" s="6">
        <v>3797</v>
      </c>
      <c r="F8873" s="6">
        <v>2139.8989082031198</v>
      </c>
      <c r="G8873" s="6">
        <v>761.96299999999997</v>
      </c>
    </row>
    <row r="8874" spans="1:7" x14ac:dyDescent="0.3">
      <c r="A8874" t="s">
        <v>5213</v>
      </c>
      <c r="B8874" t="s">
        <v>5214</v>
      </c>
      <c r="C8874" t="s">
        <v>309</v>
      </c>
      <c r="D8874" t="s">
        <v>415</v>
      </c>
      <c r="E8874" s="6">
        <v>8</v>
      </c>
      <c r="F8874" s="6">
        <v>0.94188000488281298</v>
      </c>
      <c r="G8874" s="6">
        <v>0.56299999999999994</v>
      </c>
    </row>
    <row r="8875" spans="1:7" x14ac:dyDescent="0.3">
      <c r="A8875" t="s">
        <v>5213</v>
      </c>
      <c r="B8875" t="s">
        <v>5214</v>
      </c>
      <c r="C8875" t="s">
        <v>380</v>
      </c>
      <c r="D8875" t="s">
        <v>415</v>
      </c>
      <c r="E8875" s="6">
        <v>150</v>
      </c>
      <c r="F8875" s="6">
        <v>57.914999999999999</v>
      </c>
      <c r="G8875" s="6">
        <v>20.748999999999999</v>
      </c>
    </row>
    <row r="8876" spans="1:7" x14ac:dyDescent="0.3">
      <c r="A8876" t="s">
        <v>5213</v>
      </c>
      <c r="B8876" t="s">
        <v>5214</v>
      </c>
      <c r="C8876" t="s">
        <v>392</v>
      </c>
      <c r="D8876" t="s">
        <v>415</v>
      </c>
      <c r="E8876" s="6">
        <v>4</v>
      </c>
      <c r="F8876" s="6">
        <v>2.13122998046875</v>
      </c>
      <c r="G8876" s="6">
        <v>1.4710000000000001</v>
      </c>
    </row>
    <row r="8877" spans="1:7" x14ac:dyDescent="0.3">
      <c r="A8877" t="s">
        <v>5213</v>
      </c>
      <c r="B8877" t="s">
        <v>5214</v>
      </c>
      <c r="C8877" t="s">
        <v>396</v>
      </c>
      <c r="D8877" t="s">
        <v>415</v>
      </c>
      <c r="E8877" s="6">
        <v>2</v>
      </c>
      <c r="F8877" s="6">
        <v>0.345070007324219</v>
      </c>
      <c r="G8877" s="6">
        <v>0.34399999999999997</v>
      </c>
    </row>
    <row r="8878" spans="1:7" x14ac:dyDescent="0.3">
      <c r="A8878" t="s">
        <v>5215</v>
      </c>
      <c r="B8878" t="s">
        <v>5216</v>
      </c>
      <c r="C8878" t="s">
        <v>271</v>
      </c>
      <c r="D8878" t="s">
        <v>415</v>
      </c>
      <c r="E8878" s="6">
        <v>1465</v>
      </c>
      <c r="F8878" s="6">
        <v>632.62365624999995</v>
      </c>
      <c r="G8878" s="6">
        <v>225.21899999999999</v>
      </c>
    </row>
    <row r="8879" spans="1:7" x14ac:dyDescent="0.3">
      <c r="A8879" t="s">
        <v>5215</v>
      </c>
      <c r="B8879" t="s">
        <v>5216</v>
      </c>
      <c r="C8879" t="s">
        <v>296</v>
      </c>
      <c r="D8879" t="s">
        <v>415</v>
      </c>
      <c r="E8879" s="6">
        <v>10</v>
      </c>
      <c r="F8879" s="6">
        <v>4.0037500000000001</v>
      </c>
      <c r="G8879" s="6">
        <v>1.4259999999999999</v>
      </c>
    </row>
    <row r="8880" spans="1:7" x14ac:dyDescent="0.3">
      <c r="A8880" t="s">
        <v>5217</v>
      </c>
      <c r="B8880" t="s">
        <v>5218</v>
      </c>
      <c r="C8880" t="s">
        <v>249</v>
      </c>
      <c r="D8880" t="s">
        <v>415</v>
      </c>
      <c r="E8880" s="6">
        <v>5</v>
      </c>
      <c r="F8880" s="6">
        <v>1.3774300537109401</v>
      </c>
      <c r="G8880" s="6">
        <v>1.4019999999999999</v>
      </c>
    </row>
    <row r="8881" spans="1:7" x14ac:dyDescent="0.3">
      <c r="A8881" t="s">
        <v>5217</v>
      </c>
      <c r="B8881" t="s">
        <v>5218</v>
      </c>
      <c r="C8881" t="s">
        <v>296</v>
      </c>
      <c r="D8881" t="s">
        <v>415</v>
      </c>
      <c r="E8881" s="6">
        <v>20512</v>
      </c>
      <c r="F8881" s="6">
        <v>3930.8101207885702</v>
      </c>
      <c r="G8881" s="6">
        <v>1447.3309999999999</v>
      </c>
    </row>
    <row r="8882" spans="1:7" x14ac:dyDescent="0.3">
      <c r="A8882" t="s">
        <v>5217</v>
      </c>
      <c r="B8882" t="s">
        <v>5218</v>
      </c>
      <c r="C8882" t="s">
        <v>335</v>
      </c>
      <c r="D8882" t="s">
        <v>415</v>
      </c>
      <c r="E8882" s="6">
        <v>10</v>
      </c>
      <c r="F8882" s="6">
        <v>1.8507800292968799</v>
      </c>
      <c r="G8882" s="6">
        <v>1.19</v>
      </c>
    </row>
    <row r="8883" spans="1:7" x14ac:dyDescent="0.3">
      <c r="A8883" t="s">
        <v>5217</v>
      </c>
      <c r="B8883" t="s">
        <v>5218</v>
      </c>
      <c r="C8883" t="s">
        <v>390</v>
      </c>
      <c r="D8883" t="s">
        <v>415</v>
      </c>
      <c r="E8883" s="6">
        <v>4</v>
      </c>
      <c r="F8883" s="6">
        <v>0.90188000488281295</v>
      </c>
      <c r="G8883" s="6">
        <v>0.97699999999999998</v>
      </c>
    </row>
    <row r="8884" spans="1:7" x14ac:dyDescent="0.3">
      <c r="A8884" t="s">
        <v>5219</v>
      </c>
      <c r="B8884" t="s">
        <v>5220</v>
      </c>
      <c r="C8884" t="s">
        <v>249</v>
      </c>
      <c r="D8884" t="s">
        <v>415</v>
      </c>
      <c r="E8884" s="6">
        <v>1</v>
      </c>
      <c r="F8884" s="6">
        <v>0.14203999328613301</v>
      </c>
      <c r="G8884" s="6">
        <v>4.7E-2</v>
      </c>
    </row>
    <row r="8885" spans="1:7" x14ac:dyDescent="0.3">
      <c r="A8885" t="s">
        <v>5219</v>
      </c>
      <c r="B8885" t="s">
        <v>5220</v>
      </c>
      <c r="C8885" t="s">
        <v>271</v>
      </c>
      <c r="D8885" t="s">
        <v>415</v>
      </c>
      <c r="E8885" s="6">
        <v>29</v>
      </c>
      <c r="F8885" s="6">
        <v>32.979300415039098</v>
      </c>
      <c r="G8885" s="6">
        <v>6.3520000000000003</v>
      </c>
    </row>
    <row r="8886" spans="1:7" x14ac:dyDescent="0.3">
      <c r="A8886" t="s">
        <v>5219</v>
      </c>
      <c r="B8886" t="s">
        <v>5220</v>
      </c>
      <c r="C8886" t="s">
        <v>301</v>
      </c>
      <c r="D8886" t="s">
        <v>415</v>
      </c>
      <c r="E8886" s="6">
        <v>1</v>
      </c>
      <c r="F8886" s="6">
        <v>9.8510002136230498E-2</v>
      </c>
      <c r="G8886" s="6">
        <v>3.2000000000000001E-2</v>
      </c>
    </row>
    <row r="8887" spans="1:7" x14ac:dyDescent="0.3">
      <c r="A8887" t="s">
        <v>5219</v>
      </c>
      <c r="B8887" t="s">
        <v>5220</v>
      </c>
      <c r="C8887" t="s">
        <v>390</v>
      </c>
      <c r="D8887" t="s">
        <v>415</v>
      </c>
      <c r="E8887" s="6">
        <v>15</v>
      </c>
      <c r="F8887" s="6">
        <v>5.6716100769043001</v>
      </c>
      <c r="G8887" s="6">
        <v>1.375</v>
      </c>
    </row>
    <row r="8888" spans="1:7" x14ac:dyDescent="0.3">
      <c r="A8888" t="s">
        <v>5219</v>
      </c>
      <c r="B8888" t="s">
        <v>5220</v>
      </c>
      <c r="C8888" t="s">
        <v>392</v>
      </c>
      <c r="D8888" t="s">
        <v>415</v>
      </c>
      <c r="E8888" s="6">
        <v>2</v>
      </c>
      <c r="F8888" s="6">
        <v>2.29957006835938</v>
      </c>
      <c r="G8888" s="6">
        <v>0</v>
      </c>
    </row>
    <row r="8889" spans="1:7" x14ac:dyDescent="0.3">
      <c r="A8889" t="s">
        <v>5221</v>
      </c>
      <c r="B8889" t="s">
        <v>5222</v>
      </c>
      <c r="C8889" t="s">
        <v>296</v>
      </c>
      <c r="D8889" t="s">
        <v>415</v>
      </c>
      <c r="E8889" s="6">
        <v>2</v>
      </c>
      <c r="F8889" s="6">
        <v>3.0492399902343701</v>
      </c>
      <c r="G8889" s="6">
        <v>0</v>
      </c>
    </row>
    <row r="8890" spans="1:7" x14ac:dyDescent="0.3">
      <c r="A8890" t="s">
        <v>5221</v>
      </c>
      <c r="B8890" t="s">
        <v>5222</v>
      </c>
      <c r="C8890" t="s">
        <v>301</v>
      </c>
      <c r="D8890" t="s">
        <v>415</v>
      </c>
      <c r="E8890" s="6">
        <v>3</v>
      </c>
      <c r="F8890" s="6">
        <v>0.99745997619628901</v>
      </c>
      <c r="G8890" s="6">
        <v>0.65900000000000003</v>
      </c>
    </row>
    <row r="8891" spans="1:7" x14ac:dyDescent="0.3">
      <c r="A8891" t="s">
        <v>5223</v>
      </c>
      <c r="B8891" t="s">
        <v>5224</v>
      </c>
      <c r="C8891" t="s">
        <v>296</v>
      </c>
      <c r="D8891" t="s">
        <v>415</v>
      </c>
      <c r="E8891" s="6">
        <v>10</v>
      </c>
      <c r="F8891" s="6">
        <v>0.28457998657226602</v>
      </c>
      <c r="G8891" s="6">
        <v>5.3999999999999999E-2</v>
      </c>
    </row>
    <row r="8892" spans="1:7" x14ac:dyDescent="0.3">
      <c r="A8892" t="s">
        <v>5225</v>
      </c>
      <c r="B8892" t="s">
        <v>5226</v>
      </c>
      <c r="C8892" t="s">
        <v>265</v>
      </c>
      <c r="D8892" t="s">
        <v>415</v>
      </c>
      <c r="E8892" s="6">
        <v>5</v>
      </c>
      <c r="F8892" s="6">
        <v>1.5232399902343701</v>
      </c>
      <c r="G8892" s="6">
        <v>0.64</v>
      </c>
    </row>
    <row r="8893" spans="1:7" x14ac:dyDescent="0.3">
      <c r="A8893" t="s">
        <v>5225</v>
      </c>
      <c r="B8893" t="s">
        <v>5226</v>
      </c>
      <c r="C8893" t="s">
        <v>271</v>
      </c>
      <c r="D8893" t="s">
        <v>415</v>
      </c>
      <c r="E8893" s="6">
        <v>1000</v>
      </c>
      <c r="F8893" s="6">
        <v>56.155999999999999</v>
      </c>
      <c r="G8893" s="6">
        <v>26.576000000000001</v>
      </c>
    </row>
    <row r="8894" spans="1:7" x14ac:dyDescent="0.3">
      <c r="A8894" t="s">
        <v>5225</v>
      </c>
      <c r="B8894" t="s">
        <v>5226</v>
      </c>
      <c r="C8894" t="s">
        <v>296</v>
      </c>
      <c r="D8894" t="s">
        <v>415</v>
      </c>
      <c r="E8894" s="6">
        <v>10848</v>
      </c>
      <c r="F8894" s="6">
        <v>3858.61630957031</v>
      </c>
      <c r="G8894" s="6">
        <v>1422.2550000000001</v>
      </c>
    </row>
    <row r="8895" spans="1:7" x14ac:dyDescent="0.3">
      <c r="A8895" t="s">
        <v>5225</v>
      </c>
      <c r="B8895" t="s">
        <v>5226</v>
      </c>
      <c r="C8895" t="s">
        <v>308</v>
      </c>
      <c r="D8895" t="s">
        <v>415</v>
      </c>
      <c r="E8895" s="6">
        <v>6</v>
      </c>
      <c r="F8895" s="6">
        <v>5.8822299804687503</v>
      </c>
      <c r="G8895" s="6">
        <v>2.0950000000000002</v>
      </c>
    </row>
    <row r="8896" spans="1:7" x14ac:dyDescent="0.3">
      <c r="A8896" t="s">
        <v>5225</v>
      </c>
      <c r="B8896" t="s">
        <v>5226</v>
      </c>
      <c r="C8896" t="s">
        <v>390</v>
      </c>
      <c r="D8896" t="s">
        <v>415</v>
      </c>
      <c r="E8896" s="6">
        <v>5</v>
      </c>
      <c r="F8896" s="6">
        <v>0.98732000732421898</v>
      </c>
      <c r="G8896" s="6">
        <v>0.45400000000000001</v>
      </c>
    </row>
    <row r="8897" spans="1:7" x14ac:dyDescent="0.3">
      <c r="A8897" t="s">
        <v>5227</v>
      </c>
      <c r="B8897" t="s">
        <v>5228</v>
      </c>
      <c r="C8897" t="s">
        <v>271</v>
      </c>
      <c r="D8897" t="s">
        <v>415</v>
      </c>
      <c r="E8897" s="6">
        <v>154</v>
      </c>
      <c r="F8897" s="6">
        <v>85.0779099731445</v>
      </c>
      <c r="G8897" s="6">
        <v>30.395</v>
      </c>
    </row>
    <row r="8898" spans="1:7" x14ac:dyDescent="0.3">
      <c r="A8898" t="s">
        <v>5227</v>
      </c>
      <c r="B8898" t="s">
        <v>5228</v>
      </c>
      <c r="C8898" t="s">
        <v>344</v>
      </c>
      <c r="D8898" t="s">
        <v>415</v>
      </c>
      <c r="E8898" s="6">
        <v>1</v>
      </c>
      <c r="F8898" s="6">
        <v>0.27482998657226598</v>
      </c>
      <c r="G8898" s="6">
        <v>0.309</v>
      </c>
    </row>
    <row r="8899" spans="1:7" x14ac:dyDescent="0.3">
      <c r="A8899" t="s">
        <v>5227</v>
      </c>
      <c r="B8899" t="s">
        <v>5228</v>
      </c>
      <c r="C8899" t="s">
        <v>390</v>
      </c>
      <c r="D8899" t="s">
        <v>415</v>
      </c>
      <c r="E8899" s="6">
        <v>2</v>
      </c>
      <c r="F8899" s="6">
        <v>0.215080001831055</v>
      </c>
      <c r="G8899" s="6">
        <v>0</v>
      </c>
    </row>
    <row r="8900" spans="1:7" x14ac:dyDescent="0.3">
      <c r="A8900" t="s">
        <v>5229</v>
      </c>
      <c r="B8900" t="s">
        <v>5230</v>
      </c>
      <c r="C8900" t="s">
        <v>271</v>
      </c>
      <c r="D8900" t="s">
        <v>415</v>
      </c>
      <c r="E8900" s="6">
        <v>86515</v>
      </c>
      <c r="F8900" s="6">
        <v>10442.987480285599</v>
      </c>
      <c r="G8900" s="6">
        <v>3717.645</v>
      </c>
    </row>
    <row r="8901" spans="1:7" x14ac:dyDescent="0.3">
      <c r="A8901" t="s">
        <v>5229</v>
      </c>
      <c r="B8901" t="s">
        <v>5230</v>
      </c>
      <c r="C8901" t="s">
        <v>296</v>
      </c>
      <c r="D8901" t="s">
        <v>415</v>
      </c>
      <c r="E8901" s="6">
        <v>1060</v>
      </c>
      <c r="F8901" s="6">
        <v>641.06143554687503</v>
      </c>
      <c r="G8901" s="6">
        <v>228.22800000000001</v>
      </c>
    </row>
    <row r="8902" spans="1:7" x14ac:dyDescent="0.3">
      <c r="A8902" t="s">
        <v>5229</v>
      </c>
      <c r="B8902" t="s">
        <v>5230</v>
      </c>
      <c r="C8902" t="s">
        <v>297</v>
      </c>
      <c r="D8902" t="s">
        <v>415</v>
      </c>
      <c r="E8902" s="6">
        <v>1580</v>
      </c>
      <c r="F8902" s="6">
        <v>889.39525000000003</v>
      </c>
      <c r="G8902" s="6">
        <v>316.62599999999998</v>
      </c>
    </row>
    <row r="8903" spans="1:7" x14ac:dyDescent="0.3">
      <c r="A8903" t="s">
        <v>5229</v>
      </c>
      <c r="B8903" t="s">
        <v>5230</v>
      </c>
      <c r="C8903" t="s">
        <v>344</v>
      </c>
      <c r="D8903" t="s">
        <v>415</v>
      </c>
      <c r="E8903" s="6">
        <v>9</v>
      </c>
      <c r="F8903" s="6">
        <v>3.4797700195312502</v>
      </c>
      <c r="G8903" s="6">
        <v>2.1019999999999999</v>
      </c>
    </row>
    <row r="8904" spans="1:7" x14ac:dyDescent="0.3">
      <c r="A8904" t="s">
        <v>5229</v>
      </c>
      <c r="B8904" t="s">
        <v>5230</v>
      </c>
      <c r="C8904" t="s">
        <v>390</v>
      </c>
      <c r="D8904" t="s">
        <v>415</v>
      </c>
      <c r="E8904" s="6">
        <v>5</v>
      </c>
      <c r="F8904" s="6">
        <v>0.83879998779296905</v>
      </c>
      <c r="G8904" s="6">
        <v>0.52800000000000002</v>
      </c>
    </row>
    <row r="8905" spans="1:7" x14ac:dyDescent="0.3">
      <c r="A8905" t="s">
        <v>5231</v>
      </c>
      <c r="B8905" t="s">
        <v>5232</v>
      </c>
      <c r="C8905" t="s">
        <v>257</v>
      </c>
      <c r="D8905" t="s">
        <v>415</v>
      </c>
      <c r="E8905" s="6">
        <v>69</v>
      </c>
      <c r="F8905" s="6">
        <v>24.420390625</v>
      </c>
      <c r="G8905" s="6">
        <v>10.76</v>
      </c>
    </row>
    <row r="8906" spans="1:7" x14ac:dyDescent="0.3">
      <c r="A8906" t="s">
        <v>5231</v>
      </c>
      <c r="B8906" t="s">
        <v>5232</v>
      </c>
      <c r="C8906" t="s">
        <v>271</v>
      </c>
      <c r="D8906" t="s">
        <v>415</v>
      </c>
      <c r="E8906" s="6">
        <v>10643</v>
      </c>
      <c r="F8906" s="6">
        <v>4336.4859051818803</v>
      </c>
      <c r="G8906" s="6">
        <v>1549.587</v>
      </c>
    </row>
    <row r="8907" spans="1:7" x14ac:dyDescent="0.3">
      <c r="A8907" t="s">
        <v>5231</v>
      </c>
      <c r="B8907" t="s">
        <v>5232</v>
      </c>
      <c r="C8907" t="s">
        <v>293</v>
      </c>
      <c r="D8907" t="s">
        <v>415</v>
      </c>
      <c r="E8907" s="6">
        <v>44</v>
      </c>
      <c r="F8907" s="6">
        <v>8.8627500000000001</v>
      </c>
      <c r="G8907" s="6">
        <v>5.0179999999999998</v>
      </c>
    </row>
    <row r="8908" spans="1:7" x14ac:dyDescent="0.3">
      <c r="A8908" t="s">
        <v>5231</v>
      </c>
      <c r="B8908" t="s">
        <v>5232</v>
      </c>
      <c r="C8908" t="s">
        <v>296</v>
      </c>
      <c r="D8908" t="s">
        <v>415</v>
      </c>
      <c r="E8908" s="6">
        <v>385</v>
      </c>
      <c r="F8908" s="6">
        <v>252.188010742188</v>
      </c>
      <c r="G8908" s="6">
        <v>89.918000000000006</v>
      </c>
    </row>
    <row r="8909" spans="1:7" x14ac:dyDescent="0.3">
      <c r="A8909" t="s">
        <v>5231</v>
      </c>
      <c r="B8909" t="s">
        <v>5232</v>
      </c>
      <c r="C8909" t="s">
        <v>297</v>
      </c>
      <c r="D8909" t="s">
        <v>415</v>
      </c>
      <c r="E8909" s="6">
        <v>1080</v>
      </c>
      <c r="F8909" s="6">
        <v>227.62743750000001</v>
      </c>
      <c r="G8909" s="6">
        <v>81.102000000000004</v>
      </c>
    </row>
    <row r="8910" spans="1:7" x14ac:dyDescent="0.3">
      <c r="A8910" t="s">
        <v>5231</v>
      </c>
      <c r="B8910" t="s">
        <v>5232</v>
      </c>
      <c r="C8910" t="s">
        <v>301</v>
      </c>
      <c r="D8910" t="s">
        <v>415</v>
      </c>
      <c r="E8910" s="6">
        <v>5</v>
      </c>
      <c r="F8910" s="6">
        <v>0.59114001464843702</v>
      </c>
      <c r="G8910" s="6">
        <v>0.316</v>
      </c>
    </row>
    <row r="8911" spans="1:7" x14ac:dyDescent="0.3">
      <c r="A8911" t="s">
        <v>5231</v>
      </c>
      <c r="B8911" t="s">
        <v>5232</v>
      </c>
      <c r="C8911" t="s">
        <v>309</v>
      </c>
      <c r="D8911" t="s">
        <v>415</v>
      </c>
      <c r="E8911" s="6">
        <v>5</v>
      </c>
      <c r="F8911" s="6">
        <v>1.10907995605469</v>
      </c>
      <c r="G8911" s="6">
        <v>0.79800000000000004</v>
      </c>
    </row>
    <row r="8912" spans="1:7" x14ac:dyDescent="0.3">
      <c r="A8912" t="s">
        <v>5231</v>
      </c>
      <c r="B8912" t="s">
        <v>5232</v>
      </c>
      <c r="C8912" t="s">
        <v>317</v>
      </c>
      <c r="D8912" t="s">
        <v>415</v>
      </c>
      <c r="E8912" s="6">
        <v>7</v>
      </c>
      <c r="F8912" s="6">
        <v>1.37393003845215</v>
      </c>
      <c r="G8912" s="6">
        <v>1.512</v>
      </c>
    </row>
    <row r="8913" spans="1:7" x14ac:dyDescent="0.3">
      <c r="A8913" t="s">
        <v>5231</v>
      </c>
      <c r="B8913" t="s">
        <v>5232</v>
      </c>
      <c r="C8913" t="s">
        <v>335</v>
      </c>
      <c r="D8913" t="s">
        <v>415</v>
      </c>
      <c r="E8913" s="6">
        <v>31</v>
      </c>
      <c r="F8913" s="6">
        <v>7.3876701049804696</v>
      </c>
      <c r="G8913" s="6">
        <v>6.6319999999999997</v>
      </c>
    </row>
    <row r="8914" spans="1:7" x14ac:dyDescent="0.3">
      <c r="A8914" t="s">
        <v>5231</v>
      </c>
      <c r="B8914" t="s">
        <v>5232</v>
      </c>
      <c r="C8914" t="s">
        <v>344</v>
      </c>
      <c r="D8914" t="s">
        <v>415</v>
      </c>
      <c r="E8914" s="6">
        <v>5</v>
      </c>
      <c r="F8914" s="6">
        <v>1.44836999511719</v>
      </c>
      <c r="G8914" s="6">
        <v>0.84299999999999997</v>
      </c>
    </row>
    <row r="8915" spans="1:7" x14ac:dyDescent="0.3">
      <c r="A8915" t="s">
        <v>5231</v>
      </c>
      <c r="B8915" t="s">
        <v>5232</v>
      </c>
      <c r="C8915" t="s">
        <v>347</v>
      </c>
      <c r="D8915" t="s">
        <v>415</v>
      </c>
      <c r="E8915" s="6">
        <v>6</v>
      </c>
      <c r="F8915" s="6">
        <v>3.50418005371094</v>
      </c>
      <c r="G8915" s="6">
        <v>2.3769999999999998</v>
      </c>
    </row>
    <row r="8916" spans="1:7" x14ac:dyDescent="0.3">
      <c r="A8916" t="s">
        <v>5231</v>
      </c>
      <c r="B8916" t="s">
        <v>5232</v>
      </c>
      <c r="C8916" t="s">
        <v>390</v>
      </c>
      <c r="D8916" t="s">
        <v>415</v>
      </c>
      <c r="E8916" s="6">
        <v>42</v>
      </c>
      <c r="F8916" s="6">
        <v>8.2740199890136701</v>
      </c>
      <c r="G8916" s="6">
        <v>4.6369999999999996</v>
      </c>
    </row>
    <row r="8917" spans="1:7" x14ac:dyDescent="0.3">
      <c r="A8917" t="s">
        <v>5231</v>
      </c>
      <c r="B8917" t="s">
        <v>5232</v>
      </c>
      <c r="C8917" t="s">
        <v>392</v>
      </c>
      <c r="D8917" t="s">
        <v>415</v>
      </c>
      <c r="E8917" s="6">
        <v>131</v>
      </c>
      <c r="F8917" s="6">
        <v>22.8792600708008</v>
      </c>
      <c r="G8917" s="6">
        <v>10.63</v>
      </c>
    </row>
    <row r="8918" spans="1:7" x14ac:dyDescent="0.3">
      <c r="A8918" t="s">
        <v>5231</v>
      </c>
      <c r="B8918" t="s">
        <v>5232</v>
      </c>
      <c r="C8918" t="s">
        <v>396</v>
      </c>
      <c r="D8918" t="s">
        <v>415</v>
      </c>
      <c r="E8918" s="6">
        <v>4</v>
      </c>
      <c r="F8918" s="6">
        <v>2.3213900146484399</v>
      </c>
      <c r="G8918" s="6">
        <v>1.4419999999999999</v>
      </c>
    </row>
    <row r="8919" spans="1:7" x14ac:dyDescent="0.3">
      <c r="A8919" t="s">
        <v>5233</v>
      </c>
      <c r="B8919" t="s">
        <v>5234</v>
      </c>
      <c r="C8919" t="s">
        <v>271</v>
      </c>
      <c r="D8919" t="s">
        <v>415</v>
      </c>
      <c r="E8919" s="6">
        <v>6780</v>
      </c>
      <c r="F8919" s="6">
        <v>3882.7535312499999</v>
      </c>
      <c r="G8919" s="6">
        <v>1382.4960000000001</v>
      </c>
    </row>
    <row r="8920" spans="1:7" x14ac:dyDescent="0.3">
      <c r="A8920" t="s">
        <v>5233</v>
      </c>
      <c r="B8920" t="s">
        <v>5234</v>
      </c>
      <c r="C8920" t="s">
        <v>296</v>
      </c>
      <c r="D8920" t="s">
        <v>415</v>
      </c>
      <c r="E8920" s="6">
        <v>42</v>
      </c>
      <c r="F8920" s="6">
        <v>13.543120117187501</v>
      </c>
      <c r="G8920" s="6">
        <v>4.8220000000000001</v>
      </c>
    </row>
    <row r="8921" spans="1:7" x14ac:dyDescent="0.3">
      <c r="A8921" t="s">
        <v>5233</v>
      </c>
      <c r="B8921" t="s">
        <v>5234</v>
      </c>
      <c r="C8921" t="s">
        <v>297</v>
      </c>
      <c r="D8921" t="s">
        <v>415</v>
      </c>
      <c r="E8921" s="6">
        <v>10400</v>
      </c>
      <c r="F8921" s="6">
        <v>5198.8982500000002</v>
      </c>
      <c r="G8921" s="6">
        <v>1850.809</v>
      </c>
    </row>
    <row r="8922" spans="1:7" x14ac:dyDescent="0.3">
      <c r="A8922" t="s">
        <v>5233</v>
      </c>
      <c r="B8922" t="s">
        <v>5234</v>
      </c>
      <c r="C8922" t="s">
        <v>309</v>
      </c>
      <c r="D8922" t="s">
        <v>415</v>
      </c>
      <c r="E8922" s="6">
        <v>7</v>
      </c>
      <c r="F8922" s="6">
        <v>0.66726998901367196</v>
      </c>
      <c r="G8922" s="6">
        <v>0.439</v>
      </c>
    </row>
    <row r="8923" spans="1:7" x14ac:dyDescent="0.3">
      <c r="A8923" t="s">
        <v>5233</v>
      </c>
      <c r="B8923" t="s">
        <v>5234</v>
      </c>
      <c r="C8923" t="s">
        <v>344</v>
      </c>
      <c r="D8923" t="s">
        <v>415</v>
      </c>
      <c r="E8923" s="6">
        <v>7</v>
      </c>
      <c r="F8923" s="6">
        <v>1.41042001342773</v>
      </c>
      <c r="G8923" s="6">
        <v>1.087</v>
      </c>
    </row>
    <row r="8924" spans="1:7" x14ac:dyDescent="0.3">
      <c r="A8924" t="s">
        <v>5233</v>
      </c>
      <c r="B8924" t="s">
        <v>5234</v>
      </c>
      <c r="C8924" t="s">
        <v>347</v>
      </c>
      <c r="D8924" t="s">
        <v>415</v>
      </c>
      <c r="E8924" s="6">
        <v>2</v>
      </c>
      <c r="F8924" s="6">
        <v>1.0587199707031201</v>
      </c>
      <c r="G8924" s="6">
        <v>0.93100000000000005</v>
      </c>
    </row>
    <row r="8925" spans="1:7" x14ac:dyDescent="0.3">
      <c r="A8925" t="s">
        <v>5233</v>
      </c>
      <c r="B8925" t="s">
        <v>5234</v>
      </c>
      <c r="C8925" t="s">
        <v>390</v>
      </c>
      <c r="D8925" t="s">
        <v>415</v>
      </c>
      <c r="E8925" s="6">
        <v>4</v>
      </c>
      <c r="F8925" s="6">
        <v>0.78056997680664097</v>
      </c>
      <c r="G8925" s="6">
        <v>0</v>
      </c>
    </row>
    <row r="8926" spans="1:7" x14ac:dyDescent="0.3">
      <c r="A8926" t="s">
        <v>5233</v>
      </c>
      <c r="B8926" t="s">
        <v>5234</v>
      </c>
      <c r="C8926" t="s">
        <v>392</v>
      </c>
      <c r="D8926" t="s">
        <v>415</v>
      </c>
      <c r="E8926" s="6">
        <v>9</v>
      </c>
      <c r="F8926" s="6">
        <v>2.2701400451660199</v>
      </c>
      <c r="G8926" s="6">
        <v>1.6619999999999999</v>
      </c>
    </row>
    <row r="8927" spans="1:7" x14ac:dyDescent="0.3">
      <c r="A8927" t="s">
        <v>5235</v>
      </c>
      <c r="B8927" t="s">
        <v>5236</v>
      </c>
      <c r="C8927" t="s">
        <v>255</v>
      </c>
      <c r="D8927" t="s">
        <v>415</v>
      </c>
      <c r="E8927" s="6">
        <v>28</v>
      </c>
      <c r="F8927" s="6">
        <v>5.5099700317382796</v>
      </c>
      <c r="G8927" s="6">
        <v>4.68</v>
      </c>
    </row>
    <row r="8928" spans="1:7" x14ac:dyDescent="0.3">
      <c r="A8928" t="s">
        <v>5235</v>
      </c>
      <c r="B8928" t="s">
        <v>5236</v>
      </c>
      <c r="C8928" t="s">
        <v>271</v>
      </c>
      <c r="D8928" t="s">
        <v>415</v>
      </c>
      <c r="E8928" s="6">
        <v>63155</v>
      </c>
      <c r="F8928" s="6">
        <v>37483.433280273399</v>
      </c>
      <c r="G8928" s="6">
        <v>13693.853999999999</v>
      </c>
    </row>
    <row r="8929" spans="1:7" x14ac:dyDescent="0.3">
      <c r="A8929" t="s">
        <v>5235</v>
      </c>
      <c r="B8929" t="s">
        <v>5236</v>
      </c>
      <c r="C8929" t="s">
        <v>296</v>
      </c>
      <c r="D8929" t="s">
        <v>415</v>
      </c>
      <c r="E8929" s="6">
        <v>263478</v>
      </c>
      <c r="F8929" s="6">
        <v>157873.692504059</v>
      </c>
      <c r="G8929" s="6">
        <v>56740.760999999999</v>
      </c>
    </row>
    <row r="8930" spans="1:7" x14ac:dyDescent="0.3">
      <c r="A8930" t="s">
        <v>5235</v>
      </c>
      <c r="B8930" t="s">
        <v>5236</v>
      </c>
      <c r="C8930" t="s">
        <v>301</v>
      </c>
      <c r="D8930" t="s">
        <v>415</v>
      </c>
      <c r="E8930" s="6">
        <v>1</v>
      </c>
      <c r="F8930" s="6">
        <v>0.504869995117188</v>
      </c>
      <c r="G8930" s="6">
        <v>0.314</v>
      </c>
    </row>
    <row r="8931" spans="1:7" x14ac:dyDescent="0.3">
      <c r="A8931" t="s">
        <v>5235</v>
      </c>
      <c r="B8931" t="s">
        <v>5236</v>
      </c>
      <c r="C8931" t="s">
        <v>309</v>
      </c>
      <c r="D8931" t="s">
        <v>415</v>
      </c>
      <c r="E8931" s="6">
        <v>98</v>
      </c>
      <c r="F8931" s="6">
        <v>27.3514902648926</v>
      </c>
      <c r="G8931" s="6">
        <v>21.215</v>
      </c>
    </row>
    <row r="8932" spans="1:7" x14ac:dyDescent="0.3">
      <c r="A8932" t="s">
        <v>5235</v>
      </c>
      <c r="B8932" t="s">
        <v>5236</v>
      </c>
      <c r="C8932" t="s">
        <v>344</v>
      </c>
      <c r="D8932" t="s">
        <v>415</v>
      </c>
      <c r="E8932" s="6">
        <v>32</v>
      </c>
      <c r="F8932" s="6">
        <v>5.1428799285888704</v>
      </c>
      <c r="G8932" s="6">
        <v>3.548</v>
      </c>
    </row>
    <row r="8933" spans="1:7" x14ac:dyDescent="0.3">
      <c r="A8933" t="s">
        <v>5235</v>
      </c>
      <c r="B8933" t="s">
        <v>5236</v>
      </c>
      <c r="C8933" t="s">
        <v>390</v>
      </c>
      <c r="D8933" t="s">
        <v>415</v>
      </c>
      <c r="E8933" s="6">
        <v>14</v>
      </c>
      <c r="F8933" s="6">
        <v>3.25383001708984</v>
      </c>
      <c r="G8933" s="6">
        <v>0.437</v>
      </c>
    </row>
    <row r="8934" spans="1:7" x14ac:dyDescent="0.3">
      <c r="A8934" t="s">
        <v>5237</v>
      </c>
      <c r="B8934" t="s">
        <v>5238</v>
      </c>
      <c r="C8934" t="s">
        <v>293</v>
      </c>
      <c r="D8934" t="s">
        <v>415</v>
      </c>
      <c r="E8934" s="6">
        <v>3</v>
      </c>
      <c r="F8934" s="6">
        <v>0.17100000000000001</v>
      </c>
      <c r="G8934" s="6">
        <v>0.121</v>
      </c>
    </row>
    <row r="8935" spans="1:7" x14ac:dyDescent="0.3">
      <c r="A8935" t="s">
        <v>5237</v>
      </c>
      <c r="B8935" t="s">
        <v>5238</v>
      </c>
      <c r="C8935" t="s">
        <v>392</v>
      </c>
      <c r="D8935" t="s">
        <v>415</v>
      </c>
      <c r="E8935" s="6">
        <v>4</v>
      </c>
      <c r="F8935" s="6">
        <v>0.92521997833252001</v>
      </c>
      <c r="G8935" s="6">
        <v>0.379</v>
      </c>
    </row>
    <row r="8936" spans="1:7" x14ac:dyDescent="0.3">
      <c r="A8936" t="s">
        <v>5239</v>
      </c>
      <c r="B8936" t="s">
        <v>5222</v>
      </c>
      <c r="C8936" t="s">
        <v>271</v>
      </c>
      <c r="D8936" t="s">
        <v>415</v>
      </c>
      <c r="E8936" s="6">
        <v>100</v>
      </c>
      <c r="F8936" s="6">
        <v>17.570740234374998</v>
      </c>
      <c r="G8936" s="6">
        <v>7.9020000000000001</v>
      </c>
    </row>
    <row r="8937" spans="1:7" x14ac:dyDescent="0.3">
      <c r="A8937" t="s">
        <v>5239</v>
      </c>
      <c r="B8937" t="s">
        <v>5222</v>
      </c>
      <c r="C8937" t="s">
        <v>296</v>
      </c>
      <c r="D8937" t="s">
        <v>415</v>
      </c>
      <c r="E8937" s="6">
        <v>10</v>
      </c>
      <c r="F8937" s="6">
        <v>15.427519531250001</v>
      </c>
      <c r="G8937" s="6">
        <v>5.4930000000000003</v>
      </c>
    </row>
    <row r="8938" spans="1:7" x14ac:dyDescent="0.3">
      <c r="A8938" t="s">
        <v>5239</v>
      </c>
      <c r="B8938" t="s">
        <v>5222</v>
      </c>
      <c r="C8938" t="s">
        <v>301</v>
      </c>
      <c r="D8938" t="s">
        <v>415</v>
      </c>
      <c r="E8938" s="6">
        <v>77</v>
      </c>
      <c r="F8938" s="6">
        <v>19.2871499977112</v>
      </c>
      <c r="G8938" s="6">
        <v>11.839</v>
      </c>
    </row>
    <row r="8939" spans="1:7" x14ac:dyDescent="0.3">
      <c r="A8939" t="s">
        <v>5239</v>
      </c>
      <c r="B8939" t="s">
        <v>5222</v>
      </c>
      <c r="C8939" t="s">
        <v>344</v>
      </c>
      <c r="D8939" t="s">
        <v>415</v>
      </c>
      <c r="E8939" s="6">
        <v>3</v>
      </c>
      <c r="F8939" s="6">
        <v>0.42949999999999999</v>
      </c>
      <c r="G8939" s="6">
        <v>0.24099999999999999</v>
      </c>
    </row>
    <row r="8940" spans="1:7" x14ac:dyDescent="0.3">
      <c r="A8940" t="s">
        <v>5239</v>
      </c>
      <c r="B8940" t="s">
        <v>5222</v>
      </c>
      <c r="C8940" t="s">
        <v>390</v>
      </c>
      <c r="D8940" t="s">
        <v>415</v>
      </c>
      <c r="E8940" s="6">
        <v>3</v>
      </c>
      <c r="F8940" s="6">
        <v>0.60635998535156299</v>
      </c>
      <c r="G8940" s="6">
        <v>0.38800000000000001</v>
      </c>
    </row>
    <row r="8941" spans="1:7" x14ac:dyDescent="0.3">
      <c r="A8941" t="s">
        <v>5240</v>
      </c>
      <c r="B8941" t="s">
        <v>5241</v>
      </c>
      <c r="C8941" t="s">
        <v>390</v>
      </c>
      <c r="D8941" t="s">
        <v>415</v>
      </c>
      <c r="E8941" s="6">
        <v>3</v>
      </c>
      <c r="F8941" s="6">
        <v>0.64394000244140603</v>
      </c>
      <c r="G8941" s="6">
        <v>0.15</v>
      </c>
    </row>
    <row r="8942" spans="1:7" x14ac:dyDescent="0.3">
      <c r="A8942" t="s">
        <v>5242</v>
      </c>
      <c r="B8942" t="s">
        <v>5243</v>
      </c>
      <c r="C8942" t="s">
        <v>296</v>
      </c>
      <c r="D8942" t="s">
        <v>415</v>
      </c>
      <c r="E8942" s="6">
        <v>2596</v>
      </c>
      <c r="F8942" s="6">
        <v>402.59764929199201</v>
      </c>
      <c r="G8942" s="6">
        <v>143.45500000000001</v>
      </c>
    </row>
    <row r="8943" spans="1:7" x14ac:dyDescent="0.3">
      <c r="A8943" t="s">
        <v>5242</v>
      </c>
      <c r="B8943" t="s">
        <v>5243</v>
      </c>
      <c r="C8943" t="s">
        <v>380</v>
      </c>
      <c r="D8943" t="s">
        <v>415</v>
      </c>
      <c r="E8943" s="6">
        <v>815</v>
      </c>
      <c r="F8943" s="6">
        <v>58.059621093750003</v>
      </c>
      <c r="G8943" s="6">
        <v>20.67</v>
      </c>
    </row>
    <row r="8944" spans="1:7" x14ac:dyDescent="0.3">
      <c r="A8944" t="s">
        <v>5244</v>
      </c>
      <c r="B8944" t="s">
        <v>5245</v>
      </c>
      <c r="C8944" t="s">
        <v>271</v>
      </c>
      <c r="D8944" t="s">
        <v>415</v>
      </c>
      <c r="E8944" s="6">
        <v>400</v>
      </c>
      <c r="F8944" s="6">
        <v>197.876</v>
      </c>
      <c r="G8944" s="6">
        <v>36.905000000000001</v>
      </c>
    </row>
    <row r="8945" spans="1:7" x14ac:dyDescent="0.3">
      <c r="A8945" t="s">
        <v>5244</v>
      </c>
      <c r="B8945" t="s">
        <v>5245</v>
      </c>
      <c r="C8945" t="s">
        <v>296</v>
      </c>
      <c r="D8945" t="s">
        <v>415</v>
      </c>
      <c r="E8945" s="6">
        <v>2000</v>
      </c>
      <c r="F8945" s="6">
        <v>110.99536718749999</v>
      </c>
      <c r="G8945" s="6">
        <v>20.765999999999998</v>
      </c>
    </row>
    <row r="8946" spans="1:7" x14ac:dyDescent="0.3">
      <c r="A8946" t="s">
        <v>5246</v>
      </c>
      <c r="B8946" t="s">
        <v>5247</v>
      </c>
      <c r="C8946" t="s">
        <v>271</v>
      </c>
      <c r="D8946" t="s">
        <v>415</v>
      </c>
      <c r="E8946" s="6">
        <v>1533600</v>
      </c>
      <c r="F8946" s="6">
        <v>66930.777884887706</v>
      </c>
      <c r="G8946" s="6">
        <v>23852.079000000002</v>
      </c>
    </row>
    <row r="8947" spans="1:7" x14ac:dyDescent="0.3">
      <c r="A8947" t="s">
        <v>5246</v>
      </c>
      <c r="B8947" t="s">
        <v>5247</v>
      </c>
      <c r="C8947" t="s">
        <v>293</v>
      </c>
      <c r="D8947" t="s">
        <v>415</v>
      </c>
      <c r="E8947" s="6">
        <v>250</v>
      </c>
      <c r="F8947" s="6">
        <v>166.27199999999999</v>
      </c>
      <c r="G8947" s="6">
        <v>59.259</v>
      </c>
    </row>
    <row r="8948" spans="1:7" x14ac:dyDescent="0.3">
      <c r="A8948" t="s">
        <v>5246</v>
      </c>
      <c r="B8948" t="s">
        <v>5247</v>
      </c>
      <c r="C8948" t="s">
        <v>296</v>
      </c>
      <c r="D8948" t="s">
        <v>415</v>
      </c>
      <c r="E8948" s="6">
        <v>6257</v>
      </c>
      <c r="F8948" s="6">
        <v>1519.8396588134799</v>
      </c>
      <c r="G8948" s="6">
        <v>580.33399999999995</v>
      </c>
    </row>
    <row r="8949" spans="1:7" x14ac:dyDescent="0.3">
      <c r="A8949" t="s">
        <v>5246</v>
      </c>
      <c r="B8949" t="s">
        <v>5247</v>
      </c>
      <c r="C8949" t="s">
        <v>309</v>
      </c>
      <c r="D8949" t="s">
        <v>415</v>
      </c>
      <c r="E8949" s="6">
        <v>128</v>
      </c>
      <c r="F8949" s="6">
        <v>10.7177799072266</v>
      </c>
      <c r="G8949" s="6">
        <v>8.2110000000000003</v>
      </c>
    </row>
    <row r="8950" spans="1:7" x14ac:dyDescent="0.3">
      <c r="A8950" t="s">
        <v>5246</v>
      </c>
      <c r="B8950" t="s">
        <v>5247</v>
      </c>
      <c r="C8950" t="s">
        <v>344</v>
      </c>
      <c r="D8950" t="s">
        <v>415</v>
      </c>
      <c r="E8950" s="6">
        <v>5</v>
      </c>
      <c r="F8950" s="6">
        <v>1.44836999511719</v>
      </c>
      <c r="G8950" s="6">
        <v>0.84299999999999997</v>
      </c>
    </row>
    <row r="8951" spans="1:7" x14ac:dyDescent="0.3">
      <c r="A8951" t="s">
        <v>5246</v>
      </c>
      <c r="B8951" t="s">
        <v>5247</v>
      </c>
      <c r="C8951" t="s">
        <v>347</v>
      </c>
      <c r="D8951" t="s">
        <v>415</v>
      </c>
      <c r="E8951" s="6">
        <v>13</v>
      </c>
      <c r="F8951" s="6">
        <v>1.33972003173828</v>
      </c>
      <c r="G8951" s="6">
        <v>1.0620000000000001</v>
      </c>
    </row>
    <row r="8952" spans="1:7" x14ac:dyDescent="0.3">
      <c r="A8952" t="s">
        <v>5246</v>
      </c>
      <c r="B8952" t="s">
        <v>5247</v>
      </c>
      <c r="C8952" t="s">
        <v>390</v>
      </c>
      <c r="D8952" t="s">
        <v>415</v>
      </c>
      <c r="E8952" s="6">
        <v>8</v>
      </c>
      <c r="F8952" s="6">
        <v>1.1846399841308599</v>
      </c>
      <c r="G8952" s="6">
        <v>0.81799999999999995</v>
      </c>
    </row>
    <row r="8953" spans="1:7" x14ac:dyDescent="0.3">
      <c r="A8953" t="s">
        <v>5248</v>
      </c>
      <c r="B8953" t="s">
        <v>5249</v>
      </c>
      <c r="C8953" t="s">
        <v>249</v>
      </c>
      <c r="D8953" t="s">
        <v>415</v>
      </c>
      <c r="E8953" s="6">
        <v>5</v>
      </c>
      <c r="F8953" s="6">
        <v>1.38760998535156</v>
      </c>
      <c r="G8953" s="6">
        <v>0.76500000000000001</v>
      </c>
    </row>
    <row r="8954" spans="1:7" x14ac:dyDescent="0.3">
      <c r="A8954" t="s">
        <v>5248</v>
      </c>
      <c r="B8954" t="s">
        <v>5249</v>
      </c>
      <c r="C8954" t="s">
        <v>255</v>
      </c>
      <c r="D8954" t="s">
        <v>415</v>
      </c>
      <c r="E8954" s="6">
        <v>8</v>
      </c>
      <c r="F8954" s="6">
        <v>2.4327999877929698</v>
      </c>
      <c r="G8954" s="6">
        <v>1.8089999999999999</v>
      </c>
    </row>
    <row r="8955" spans="1:7" x14ac:dyDescent="0.3">
      <c r="A8955" t="s">
        <v>5248</v>
      </c>
      <c r="B8955" t="s">
        <v>5249</v>
      </c>
      <c r="C8955" t="s">
        <v>257</v>
      </c>
      <c r="D8955" t="s">
        <v>415</v>
      </c>
      <c r="E8955" s="6">
        <v>52</v>
      </c>
      <c r="F8955" s="6">
        <v>7.3615097656249997</v>
      </c>
      <c r="G8955" s="6">
        <v>2.6219999999999999</v>
      </c>
    </row>
    <row r="8956" spans="1:7" x14ac:dyDescent="0.3">
      <c r="A8956" t="s">
        <v>5248</v>
      </c>
      <c r="B8956" t="s">
        <v>5249</v>
      </c>
      <c r="C8956" t="s">
        <v>271</v>
      </c>
      <c r="D8956" t="s">
        <v>415</v>
      </c>
      <c r="E8956" s="6">
        <v>44178</v>
      </c>
      <c r="F8956" s="6">
        <v>12180.8369350128</v>
      </c>
      <c r="G8956" s="6">
        <v>4474.3069999999998</v>
      </c>
    </row>
    <row r="8957" spans="1:7" x14ac:dyDescent="0.3">
      <c r="A8957" t="s">
        <v>5248</v>
      </c>
      <c r="B8957" t="s">
        <v>5249</v>
      </c>
      <c r="C8957" t="s">
        <v>293</v>
      </c>
      <c r="D8957" t="s">
        <v>415</v>
      </c>
      <c r="E8957" s="6">
        <v>8</v>
      </c>
      <c r="F8957" s="6">
        <v>0.68554998779296905</v>
      </c>
      <c r="G8957" s="6">
        <v>0.44600000000000001</v>
      </c>
    </row>
    <row r="8958" spans="1:7" x14ac:dyDescent="0.3">
      <c r="A8958" t="s">
        <v>5248</v>
      </c>
      <c r="B8958" t="s">
        <v>5249</v>
      </c>
      <c r="C8958" t="s">
        <v>296</v>
      </c>
      <c r="D8958" t="s">
        <v>415</v>
      </c>
      <c r="E8958" s="6">
        <v>19886</v>
      </c>
      <c r="F8958" s="6">
        <v>3282.5524704589802</v>
      </c>
      <c r="G8958" s="6">
        <v>1169.2070000000001</v>
      </c>
    </row>
    <row r="8959" spans="1:7" x14ac:dyDescent="0.3">
      <c r="A8959" t="s">
        <v>5248</v>
      </c>
      <c r="B8959" t="s">
        <v>5249</v>
      </c>
      <c r="C8959" t="s">
        <v>301</v>
      </c>
      <c r="D8959" t="s">
        <v>415</v>
      </c>
      <c r="E8959" s="6">
        <v>13</v>
      </c>
      <c r="F8959" s="6">
        <v>0.74869003295898395</v>
      </c>
      <c r="G8959" s="6">
        <v>0.44700000000000001</v>
      </c>
    </row>
    <row r="8960" spans="1:7" x14ac:dyDescent="0.3">
      <c r="A8960" t="s">
        <v>5248</v>
      </c>
      <c r="B8960" t="s">
        <v>5249</v>
      </c>
      <c r="C8960" t="s">
        <v>309</v>
      </c>
      <c r="D8960" t="s">
        <v>415</v>
      </c>
      <c r="E8960" s="6">
        <v>248</v>
      </c>
      <c r="F8960" s="6">
        <v>72.850469635009802</v>
      </c>
      <c r="G8960" s="6">
        <v>48.161999999999999</v>
      </c>
    </row>
    <row r="8961" spans="1:7" x14ac:dyDescent="0.3">
      <c r="A8961" t="s">
        <v>5248</v>
      </c>
      <c r="B8961" t="s">
        <v>5249</v>
      </c>
      <c r="C8961" t="s">
        <v>335</v>
      </c>
      <c r="D8961" t="s">
        <v>415</v>
      </c>
      <c r="E8961" s="6">
        <v>20</v>
      </c>
      <c r="F8961" s="6">
        <v>6.9824801025390597</v>
      </c>
      <c r="G8961" s="6">
        <v>4.5659999999999998</v>
      </c>
    </row>
    <row r="8962" spans="1:7" x14ac:dyDescent="0.3">
      <c r="A8962" t="s">
        <v>5248</v>
      </c>
      <c r="B8962" t="s">
        <v>5249</v>
      </c>
      <c r="C8962" t="s">
        <v>344</v>
      </c>
      <c r="D8962" t="s">
        <v>415</v>
      </c>
      <c r="E8962" s="6">
        <v>778</v>
      </c>
      <c r="F8962" s="6">
        <v>215.858920516968</v>
      </c>
      <c r="G8962" s="6">
        <v>147.32400000000001</v>
      </c>
    </row>
    <row r="8963" spans="1:7" x14ac:dyDescent="0.3">
      <c r="A8963" t="s">
        <v>5248</v>
      </c>
      <c r="B8963" t="s">
        <v>5249</v>
      </c>
      <c r="C8963" t="s">
        <v>347</v>
      </c>
      <c r="D8963" t="s">
        <v>415</v>
      </c>
      <c r="E8963" s="6">
        <v>138</v>
      </c>
      <c r="F8963" s="6">
        <v>46.849900177001999</v>
      </c>
      <c r="G8963" s="6">
        <v>36.863</v>
      </c>
    </row>
    <row r="8964" spans="1:7" x14ac:dyDescent="0.3">
      <c r="A8964" t="s">
        <v>5248</v>
      </c>
      <c r="B8964" t="s">
        <v>5249</v>
      </c>
      <c r="C8964" t="s">
        <v>354</v>
      </c>
      <c r="D8964" t="s">
        <v>415</v>
      </c>
      <c r="E8964" s="6">
        <v>13</v>
      </c>
      <c r="F8964" s="6">
        <v>1.67828002929687</v>
      </c>
      <c r="G8964" s="6">
        <v>0.12</v>
      </c>
    </row>
    <row r="8965" spans="1:7" x14ac:dyDescent="0.3">
      <c r="A8965" t="s">
        <v>5248</v>
      </c>
      <c r="B8965" t="s">
        <v>5249</v>
      </c>
      <c r="C8965" t="s">
        <v>380</v>
      </c>
      <c r="D8965" t="s">
        <v>415</v>
      </c>
      <c r="E8965" s="6">
        <v>220</v>
      </c>
      <c r="F8965" s="6">
        <v>55.127400390624999</v>
      </c>
      <c r="G8965" s="6">
        <v>19.757000000000001</v>
      </c>
    </row>
    <row r="8966" spans="1:7" x14ac:dyDescent="0.3">
      <c r="A8966" t="s">
        <v>5248</v>
      </c>
      <c r="B8966" t="s">
        <v>5249</v>
      </c>
      <c r="C8966" t="s">
        <v>390</v>
      </c>
      <c r="D8966" t="s">
        <v>415</v>
      </c>
      <c r="E8966" s="6">
        <v>426</v>
      </c>
      <c r="F8966" s="6">
        <v>110.018469696045</v>
      </c>
      <c r="G8966" s="6">
        <v>73.546999999999997</v>
      </c>
    </row>
    <row r="8967" spans="1:7" x14ac:dyDescent="0.3">
      <c r="A8967" t="s">
        <v>5248</v>
      </c>
      <c r="B8967" t="s">
        <v>5249</v>
      </c>
      <c r="C8967" t="s">
        <v>392</v>
      </c>
      <c r="D8967" t="s">
        <v>415</v>
      </c>
      <c r="E8967" s="6">
        <v>24</v>
      </c>
      <c r="F8967" s="6">
        <v>13.479259887695299</v>
      </c>
      <c r="G8967" s="6">
        <v>4.8019999999999996</v>
      </c>
    </row>
    <row r="8968" spans="1:7" x14ac:dyDescent="0.3">
      <c r="A8968" t="s">
        <v>5248</v>
      </c>
      <c r="B8968" t="s">
        <v>5249</v>
      </c>
      <c r="C8968" t="s">
        <v>396</v>
      </c>
      <c r="D8968" t="s">
        <v>415</v>
      </c>
      <c r="E8968" s="6">
        <v>60</v>
      </c>
      <c r="F8968" s="6">
        <v>21.232970031738301</v>
      </c>
      <c r="G8968" s="6">
        <v>10.442</v>
      </c>
    </row>
    <row r="8969" spans="1:7" x14ac:dyDescent="0.3">
      <c r="A8969" t="s">
        <v>5250</v>
      </c>
      <c r="B8969" t="s">
        <v>5251</v>
      </c>
      <c r="C8969" t="s">
        <v>271</v>
      </c>
      <c r="D8969" t="s">
        <v>415</v>
      </c>
      <c r="E8969" s="6">
        <v>820596</v>
      </c>
      <c r="F8969" s="6">
        <v>217825.24523110999</v>
      </c>
      <c r="G8969" s="6">
        <v>78424.296000000002</v>
      </c>
    </row>
    <row r="8970" spans="1:7" x14ac:dyDescent="0.3">
      <c r="A8970" t="s">
        <v>5250</v>
      </c>
      <c r="B8970" t="s">
        <v>5251</v>
      </c>
      <c r="C8970" t="s">
        <v>296</v>
      </c>
      <c r="D8970" t="s">
        <v>415</v>
      </c>
      <c r="E8970" s="6">
        <v>2032</v>
      </c>
      <c r="F8970" s="6">
        <v>471.42633569335902</v>
      </c>
      <c r="G8970" s="6">
        <v>169.86600000000001</v>
      </c>
    </row>
    <row r="8971" spans="1:7" x14ac:dyDescent="0.3">
      <c r="A8971" t="s">
        <v>5250</v>
      </c>
      <c r="B8971" t="s">
        <v>5251</v>
      </c>
      <c r="C8971" t="s">
        <v>309</v>
      </c>
      <c r="D8971" t="s">
        <v>415</v>
      </c>
      <c r="E8971" s="6">
        <v>20</v>
      </c>
      <c r="F8971" s="6">
        <v>6.7911801757812498</v>
      </c>
      <c r="G8971" s="6">
        <v>3.3679999999999999</v>
      </c>
    </row>
    <row r="8972" spans="1:7" x14ac:dyDescent="0.3">
      <c r="A8972" t="s">
        <v>5250</v>
      </c>
      <c r="B8972" t="s">
        <v>5251</v>
      </c>
      <c r="C8972" t="s">
        <v>344</v>
      </c>
      <c r="D8972" t="s">
        <v>415</v>
      </c>
      <c r="E8972" s="6">
        <v>1</v>
      </c>
      <c r="F8972" s="6">
        <v>0.54979998779296901</v>
      </c>
      <c r="G8972" s="6">
        <v>0.30499999999999999</v>
      </c>
    </row>
    <row r="8973" spans="1:7" x14ac:dyDescent="0.3">
      <c r="A8973" t="s">
        <v>5250</v>
      </c>
      <c r="B8973" t="s">
        <v>5251</v>
      </c>
      <c r="C8973" t="s">
        <v>380</v>
      </c>
      <c r="D8973" t="s">
        <v>415</v>
      </c>
      <c r="E8973" s="6">
        <v>26064</v>
      </c>
      <c r="F8973" s="6">
        <v>923.22362499999997</v>
      </c>
      <c r="G8973" s="6">
        <v>328.66800000000001</v>
      </c>
    </row>
    <row r="8974" spans="1:7" x14ac:dyDescent="0.3">
      <c r="A8974" t="s">
        <v>5250</v>
      </c>
      <c r="B8974" t="s">
        <v>5251</v>
      </c>
      <c r="C8974" t="s">
        <v>390</v>
      </c>
      <c r="D8974" t="s">
        <v>415</v>
      </c>
      <c r="E8974" s="6">
        <v>7</v>
      </c>
      <c r="F8974" s="6">
        <v>2.2786300659179699</v>
      </c>
      <c r="G8974" s="6">
        <v>0.67600000000000005</v>
      </c>
    </row>
    <row r="8975" spans="1:7" x14ac:dyDescent="0.3">
      <c r="A8975" t="s">
        <v>5250</v>
      </c>
      <c r="B8975" t="s">
        <v>5251</v>
      </c>
      <c r="C8975" t="s">
        <v>392</v>
      </c>
      <c r="D8975" t="s">
        <v>415</v>
      </c>
      <c r="E8975" s="6">
        <v>4</v>
      </c>
      <c r="F8975" s="6">
        <v>0.695690002441406</v>
      </c>
      <c r="G8975" s="6">
        <v>0.373</v>
      </c>
    </row>
    <row r="8976" spans="1:7" x14ac:dyDescent="0.3">
      <c r="A8976" t="s">
        <v>5250</v>
      </c>
      <c r="B8976" t="s">
        <v>5251</v>
      </c>
      <c r="C8976" t="s">
        <v>396</v>
      </c>
      <c r="D8976" t="s">
        <v>415</v>
      </c>
      <c r="E8976" s="6">
        <v>18</v>
      </c>
      <c r="F8976" s="6">
        <v>1.61227001190186</v>
      </c>
      <c r="G8976" s="6">
        <v>1.3069999999999999</v>
      </c>
    </row>
    <row r="8977" spans="1:7" x14ac:dyDescent="0.3">
      <c r="A8977" t="s">
        <v>5252</v>
      </c>
      <c r="B8977" t="s">
        <v>5253</v>
      </c>
      <c r="C8977" t="s">
        <v>249</v>
      </c>
      <c r="D8977" t="s">
        <v>415</v>
      </c>
      <c r="E8977" s="6">
        <v>13</v>
      </c>
      <c r="F8977" s="6">
        <v>11.2915498046875</v>
      </c>
      <c r="G8977" s="6">
        <v>4.0220000000000002</v>
      </c>
    </row>
    <row r="8978" spans="1:7" x14ac:dyDescent="0.3">
      <c r="A8978" t="s">
        <v>5252</v>
      </c>
      <c r="B8978" t="s">
        <v>5253</v>
      </c>
      <c r="C8978" t="s">
        <v>268</v>
      </c>
      <c r="D8978" t="s">
        <v>415</v>
      </c>
      <c r="E8978" s="6">
        <v>5</v>
      </c>
      <c r="F8978" s="6">
        <v>3.38086010742188</v>
      </c>
      <c r="G8978" s="6">
        <v>1.2050000000000001</v>
      </c>
    </row>
    <row r="8979" spans="1:7" x14ac:dyDescent="0.3">
      <c r="A8979" t="s">
        <v>5252</v>
      </c>
      <c r="B8979" t="s">
        <v>5253</v>
      </c>
      <c r="C8979" t="s">
        <v>271</v>
      </c>
      <c r="D8979" t="s">
        <v>415</v>
      </c>
      <c r="E8979" s="6">
        <v>184341</v>
      </c>
      <c r="F8979" s="6">
        <v>42740.570986740102</v>
      </c>
      <c r="G8979" s="6">
        <v>15499.776</v>
      </c>
    </row>
    <row r="8980" spans="1:7" x14ac:dyDescent="0.3">
      <c r="A8980" t="s">
        <v>5252</v>
      </c>
      <c r="B8980" t="s">
        <v>5253</v>
      </c>
      <c r="C8980" t="s">
        <v>293</v>
      </c>
      <c r="D8980" t="s">
        <v>415</v>
      </c>
      <c r="E8980" s="6">
        <v>403</v>
      </c>
      <c r="F8980" s="6">
        <v>82.859710006713897</v>
      </c>
      <c r="G8980" s="6">
        <v>54.567</v>
      </c>
    </row>
    <row r="8981" spans="1:7" x14ac:dyDescent="0.3">
      <c r="A8981" t="s">
        <v>5252</v>
      </c>
      <c r="B8981" t="s">
        <v>5253</v>
      </c>
      <c r="C8981" t="s">
        <v>296</v>
      </c>
      <c r="D8981" t="s">
        <v>415</v>
      </c>
      <c r="E8981" s="6">
        <v>56622</v>
      </c>
      <c r="F8981" s="6">
        <v>10968.493119262699</v>
      </c>
      <c r="G8981" s="6">
        <v>4039.2869999999998</v>
      </c>
    </row>
    <row r="8982" spans="1:7" x14ac:dyDescent="0.3">
      <c r="A8982" t="s">
        <v>5252</v>
      </c>
      <c r="B8982" t="s">
        <v>5253</v>
      </c>
      <c r="C8982" t="s">
        <v>301</v>
      </c>
      <c r="D8982" t="s">
        <v>415</v>
      </c>
      <c r="E8982" s="6">
        <v>5</v>
      </c>
      <c r="F8982" s="6">
        <v>3.5354999999999999</v>
      </c>
      <c r="G8982" s="6">
        <v>1.26</v>
      </c>
    </row>
    <row r="8983" spans="1:7" x14ac:dyDescent="0.3">
      <c r="A8983" t="s">
        <v>5252</v>
      </c>
      <c r="B8983" t="s">
        <v>5253</v>
      </c>
      <c r="C8983" t="s">
        <v>304</v>
      </c>
      <c r="D8983" t="s">
        <v>415</v>
      </c>
      <c r="E8983" s="6">
        <v>1</v>
      </c>
      <c r="F8983" s="6">
        <v>0.233559997558594</v>
      </c>
      <c r="G8983" s="6">
        <v>0.26800000000000002</v>
      </c>
    </row>
    <row r="8984" spans="1:7" x14ac:dyDescent="0.3">
      <c r="A8984" t="s">
        <v>5252</v>
      </c>
      <c r="B8984" t="s">
        <v>5253</v>
      </c>
      <c r="C8984" t="s">
        <v>309</v>
      </c>
      <c r="D8984" t="s">
        <v>415</v>
      </c>
      <c r="E8984" s="6">
        <v>312</v>
      </c>
      <c r="F8984" s="6">
        <v>80.599030120849605</v>
      </c>
      <c r="G8984" s="6">
        <v>60.231999999999999</v>
      </c>
    </row>
    <row r="8985" spans="1:7" x14ac:dyDescent="0.3">
      <c r="A8985" t="s">
        <v>5252</v>
      </c>
      <c r="B8985" t="s">
        <v>5253</v>
      </c>
      <c r="C8985" t="s">
        <v>317</v>
      </c>
      <c r="D8985" t="s">
        <v>415</v>
      </c>
      <c r="E8985" s="6">
        <v>54</v>
      </c>
      <c r="F8985" s="6">
        <v>6.74847001647949</v>
      </c>
      <c r="G8985" s="6">
        <v>6.673</v>
      </c>
    </row>
    <row r="8986" spans="1:7" x14ac:dyDescent="0.3">
      <c r="A8986" t="s">
        <v>5252</v>
      </c>
      <c r="B8986" t="s">
        <v>5253</v>
      </c>
      <c r="C8986" t="s">
        <v>335</v>
      </c>
      <c r="D8986" t="s">
        <v>415</v>
      </c>
      <c r="E8986" s="6">
        <v>5</v>
      </c>
      <c r="F8986" s="6">
        <v>2.3159999999999998</v>
      </c>
      <c r="G8986" s="6">
        <v>1.403</v>
      </c>
    </row>
    <row r="8987" spans="1:7" x14ac:dyDescent="0.3">
      <c r="A8987" t="s">
        <v>5252</v>
      </c>
      <c r="B8987" t="s">
        <v>5253</v>
      </c>
      <c r="C8987" t="s">
        <v>344</v>
      </c>
      <c r="D8987" t="s">
        <v>415</v>
      </c>
      <c r="E8987" s="6">
        <v>375</v>
      </c>
      <c r="F8987" s="6">
        <v>74.858179946899398</v>
      </c>
      <c r="G8987" s="6">
        <v>65.058999999999997</v>
      </c>
    </row>
    <row r="8988" spans="1:7" x14ac:dyDescent="0.3">
      <c r="A8988" t="s">
        <v>5252</v>
      </c>
      <c r="B8988" t="s">
        <v>5253</v>
      </c>
      <c r="C8988" t="s">
        <v>347</v>
      </c>
      <c r="D8988" t="s">
        <v>415</v>
      </c>
      <c r="E8988" s="6">
        <v>74</v>
      </c>
      <c r="F8988" s="6">
        <v>19.848180267334001</v>
      </c>
      <c r="G8988" s="6">
        <v>15.472</v>
      </c>
    </row>
    <row r="8989" spans="1:7" x14ac:dyDescent="0.3">
      <c r="A8989" t="s">
        <v>5252</v>
      </c>
      <c r="B8989" t="s">
        <v>5253</v>
      </c>
      <c r="C8989" t="s">
        <v>354</v>
      </c>
      <c r="D8989" t="s">
        <v>415</v>
      </c>
      <c r="E8989" s="6">
        <v>5</v>
      </c>
      <c r="F8989" s="6">
        <v>2.3383300781249998</v>
      </c>
      <c r="G8989" s="6">
        <v>1.3939999999999999</v>
      </c>
    </row>
    <row r="8990" spans="1:7" x14ac:dyDescent="0.3">
      <c r="A8990" t="s">
        <v>5252</v>
      </c>
      <c r="B8990" t="s">
        <v>5253</v>
      </c>
      <c r="C8990" t="s">
        <v>380</v>
      </c>
      <c r="D8990" t="s">
        <v>415</v>
      </c>
      <c r="E8990" s="6">
        <v>8</v>
      </c>
      <c r="F8990" s="6">
        <v>1.1059399414062501</v>
      </c>
      <c r="G8990" s="6">
        <v>0.64800000000000002</v>
      </c>
    </row>
    <row r="8991" spans="1:7" x14ac:dyDescent="0.3">
      <c r="A8991" t="s">
        <v>5252</v>
      </c>
      <c r="B8991" t="s">
        <v>5253</v>
      </c>
      <c r="C8991" t="s">
        <v>384</v>
      </c>
      <c r="D8991" t="s">
        <v>415</v>
      </c>
      <c r="E8991" s="6">
        <v>3901</v>
      </c>
      <c r="F8991" s="6">
        <v>2673.3121684570301</v>
      </c>
      <c r="G8991" s="6">
        <v>951.78200000000004</v>
      </c>
    </row>
    <row r="8992" spans="1:7" x14ac:dyDescent="0.3">
      <c r="A8992" t="s">
        <v>5252</v>
      </c>
      <c r="B8992" t="s">
        <v>5253</v>
      </c>
      <c r="C8992" t="s">
        <v>390</v>
      </c>
      <c r="D8992" t="s">
        <v>415</v>
      </c>
      <c r="E8992" s="6">
        <v>1715</v>
      </c>
      <c r="F8992" s="6">
        <v>360.182710273743</v>
      </c>
      <c r="G8992" s="6">
        <v>259.35000000000002</v>
      </c>
    </row>
    <row r="8993" spans="1:7" x14ac:dyDescent="0.3">
      <c r="A8993" t="s">
        <v>5252</v>
      </c>
      <c r="B8993" t="s">
        <v>5253</v>
      </c>
      <c r="C8993" t="s">
        <v>392</v>
      </c>
      <c r="D8993" t="s">
        <v>415</v>
      </c>
      <c r="E8993" s="6">
        <v>399</v>
      </c>
      <c r="F8993" s="6">
        <v>116.269380828857</v>
      </c>
      <c r="G8993" s="6">
        <v>55.6</v>
      </c>
    </row>
    <row r="8994" spans="1:7" x14ac:dyDescent="0.3">
      <c r="A8994" t="s">
        <v>5252</v>
      </c>
      <c r="B8994" t="s">
        <v>5253</v>
      </c>
      <c r="C8994" t="s">
        <v>396</v>
      </c>
      <c r="D8994" t="s">
        <v>415</v>
      </c>
      <c r="E8994" s="6">
        <v>68</v>
      </c>
      <c r="F8994" s="6">
        <v>12.3522702178955</v>
      </c>
      <c r="G8994" s="6">
        <v>5.9630000000000001</v>
      </c>
    </row>
    <row r="8995" spans="1:7" x14ac:dyDescent="0.3">
      <c r="A8995" t="s">
        <v>5254</v>
      </c>
      <c r="B8995" t="s">
        <v>5255</v>
      </c>
      <c r="C8995" t="s">
        <v>249</v>
      </c>
      <c r="D8995" t="s">
        <v>415</v>
      </c>
      <c r="E8995" s="6">
        <v>6</v>
      </c>
      <c r="F8995" s="6">
        <v>14.399620117187499</v>
      </c>
      <c r="G8995" s="6">
        <v>2.6859999999999999</v>
      </c>
    </row>
    <row r="8996" spans="1:7" x14ac:dyDescent="0.3">
      <c r="A8996" t="s">
        <v>5254</v>
      </c>
      <c r="B8996" t="s">
        <v>5255</v>
      </c>
      <c r="C8996" t="s">
        <v>296</v>
      </c>
      <c r="D8996" t="s">
        <v>415</v>
      </c>
      <c r="E8996" s="6">
        <v>17719</v>
      </c>
      <c r="F8996" s="6">
        <v>3495.23910779572</v>
      </c>
      <c r="G8996" s="6">
        <v>653.16499999999996</v>
      </c>
    </row>
    <row r="8997" spans="1:7" x14ac:dyDescent="0.3">
      <c r="A8997" t="s">
        <v>5256</v>
      </c>
      <c r="B8997" t="s">
        <v>5257</v>
      </c>
      <c r="C8997" t="s">
        <v>271</v>
      </c>
      <c r="D8997" t="s">
        <v>415</v>
      </c>
      <c r="E8997" s="6">
        <v>401</v>
      </c>
      <c r="F8997" s="6">
        <v>47.213289428710901</v>
      </c>
      <c r="G8997" s="6">
        <v>16.811</v>
      </c>
    </row>
    <row r="8998" spans="1:7" x14ac:dyDescent="0.3">
      <c r="A8998" t="s">
        <v>5256</v>
      </c>
      <c r="B8998" t="s">
        <v>5257</v>
      </c>
      <c r="C8998" t="s">
        <v>296</v>
      </c>
      <c r="D8998" t="s">
        <v>415</v>
      </c>
      <c r="E8998" s="6">
        <v>270</v>
      </c>
      <c r="F8998" s="6">
        <v>53.180161376953102</v>
      </c>
      <c r="G8998" s="6">
        <v>18.936</v>
      </c>
    </row>
    <row r="8999" spans="1:7" x14ac:dyDescent="0.3">
      <c r="A8999" t="s">
        <v>5256</v>
      </c>
      <c r="B8999" t="s">
        <v>5257</v>
      </c>
      <c r="C8999" t="s">
        <v>347</v>
      </c>
      <c r="D8999" t="s">
        <v>415</v>
      </c>
      <c r="E8999" s="6">
        <v>2</v>
      </c>
      <c r="F8999" s="6">
        <v>0.95915997314453105</v>
      </c>
      <c r="G8999" s="6">
        <v>0.59099999999999997</v>
      </c>
    </row>
    <row r="9000" spans="1:7" x14ac:dyDescent="0.3">
      <c r="A9000" t="s">
        <v>5258</v>
      </c>
      <c r="B9000" t="s">
        <v>5259</v>
      </c>
      <c r="C9000" t="s">
        <v>296</v>
      </c>
      <c r="D9000" t="s">
        <v>415</v>
      </c>
      <c r="E9000" s="6">
        <v>12257</v>
      </c>
      <c r="F9000" s="6">
        <v>3133.4262480468801</v>
      </c>
      <c r="G9000" s="6">
        <v>584.74400000000003</v>
      </c>
    </row>
    <row r="9001" spans="1:7" x14ac:dyDescent="0.3">
      <c r="A9001" t="s">
        <v>5258</v>
      </c>
      <c r="B9001" t="s">
        <v>5259</v>
      </c>
      <c r="C9001" t="s">
        <v>309</v>
      </c>
      <c r="D9001" t="s">
        <v>415</v>
      </c>
      <c r="E9001" s="6">
        <v>7</v>
      </c>
      <c r="F9001" s="6">
        <v>1.88441998291016</v>
      </c>
      <c r="G9001" s="6">
        <v>0.68899999999999995</v>
      </c>
    </row>
    <row r="9002" spans="1:7" x14ac:dyDescent="0.3">
      <c r="A9002" t="s">
        <v>5260</v>
      </c>
      <c r="B9002" t="s">
        <v>5261</v>
      </c>
      <c r="C9002" t="s">
        <v>257</v>
      </c>
      <c r="D9002" t="s">
        <v>415</v>
      </c>
      <c r="E9002" s="6">
        <v>93</v>
      </c>
      <c r="F9002" s="6">
        <v>635.46248437500003</v>
      </c>
      <c r="G9002" s="6">
        <v>226.22800000000001</v>
      </c>
    </row>
    <row r="9003" spans="1:7" x14ac:dyDescent="0.3">
      <c r="A9003" t="s">
        <v>5260</v>
      </c>
      <c r="B9003" t="s">
        <v>5261</v>
      </c>
      <c r="C9003" t="s">
        <v>271</v>
      </c>
      <c r="D9003" t="s">
        <v>415</v>
      </c>
      <c r="E9003" s="6">
        <v>27</v>
      </c>
      <c r="F9003" s="6">
        <v>768.30965624999999</v>
      </c>
      <c r="G9003" s="6">
        <v>273.52100000000002</v>
      </c>
    </row>
    <row r="9004" spans="1:7" x14ac:dyDescent="0.3">
      <c r="A9004" t="s">
        <v>5260</v>
      </c>
      <c r="B9004" t="s">
        <v>5261</v>
      </c>
      <c r="C9004" t="s">
        <v>296</v>
      </c>
      <c r="D9004" t="s">
        <v>415</v>
      </c>
      <c r="E9004" s="6">
        <v>7501</v>
      </c>
      <c r="F9004" s="6">
        <v>1335.6060087890601</v>
      </c>
      <c r="G9004" s="6">
        <v>475.61700000000002</v>
      </c>
    </row>
    <row r="9005" spans="1:7" x14ac:dyDescent="0.3">
      <c r="A9005" t="s">
        <v>5260</v>
      </c>
      <c r="B9005" t="s">
        <v>5261</v>
      </c>
      <c r="C9005" t="s">
        <v>297</v>
      </c>
      <c r="D9005" t="s">
        <v>415</v>
      </c>
      <c r="E9005" s="6">
        <v>141</v>
      </c>
      <c r="F9005" s="6">
        <v>1790.0650253906199</v>
      </c>
      <c r="G9005" s="6">
        <v>637.26700000000005</v>
      </c>
    </row>
    <row r="9006" spans="1:7" x14ac:dyDescent="0.3">
      <c r="A9006" t="s">
        <v>5260</v>
      </c>
      <c r="B9006" t="s">
        <v>5261</v>
      </c>
      <c r="C9006" t="s">
        <v>390</v>
      </c>
      <c r="D9006" t="s">
        <v>415</v>
      </c>
      <c r="E9006" s="6">
        <v>1</v>
      </c>
      <c r="F9006" s="6">
        <v>0.13055999755859399</v>
      </c>
      <c r="G9006" s="6">
        <v>4.8000000000000001E-2</v>
      </c>
    </row>
    <row r="9007" spans="1:7" x14ac:dyDescent="0.3">
      <c r="A9007" t="s">
        <v>5260</v>
      </c>
      <c r="B9007" t="s">
        <v>5261</v>
      </c>
      <c r="C9007" t="s">
        <v>392</v>
      </c>
      <c r="D9007" t="s">
        <v>415</v>
      </c>
      <c r="E9007" s="6">
        <v>6</v>
      </c>
      <c r="F9007" s="6">
        <v>43.5115986328125</v>
      </c>
      <c r="G9007" s="6">
        <v>0</v>
      </c>
    </row>
    <row r="9008" spans="1:7" x14ac:dyDescent="0.3">
      <c r="A9008" t="s">
        <v>5260</v>
      </c>
      <c r="B9008" t="s">
        <v>5261</v>
      </c>
      <c r="C9008" t="s">
        <v>404</v>
      </c>
      <c r="D9008" t="s">
        <v>415</v>
      </c>
      <c r="E9008" s="6">
        <v>144</v>
      </c>
      <c r="F9008" s="6">
        <v>753.65510937500005</v>
      </c>
      <c r="G9008" s="6">
        <v>268.30399999999997</v>
      </c>
    </row>
    <row r="9009" spans="1:7" x14ac:dyDescent="0.3">
      <c r="A9009" t="s">
        <v>5262</v>
      </c>
      <c r="B9009" t="s">
        <v>5263</v>
      </c>
      <c r="C9009" t="s">
        <v>296</v>
      </c>
      <c r="D9009" t="s">
        <v>415</v>
      </c>
      <c r="E9009" s="6">
        <v>5000</v>
      </c>
      <c r="F9009" s="6">
        <v>24.316349609374999</v>
      </c>
      <c r="G9009" s="6">
        <v>4.5359999999999996</v>
      </c>
    </row>
    <row r="9010" spans="1:7" x14ac:dyDescent="0.3">
      <c r="A9010" t="s">
        <v>5264</v>
      </c>
      <c r="B9010" t="s">
        <v>5265</v>
      </c>
      <c r="C9010" t="s">
        <v>257</v>
      </c>
      <c r="D9010" t="s">
        <v>415</v>
      </c>
      <c r="E9010" s="6">
        <v>121</v>
      </c>
      <c r="F9010" s="6">
        <v>862.04402343749996</v>
      </c>
      <c r="G9010" s="6">
        <v>306.892</v>
      </c>
    </row>
    <row r="9011" spans="1:7" x14ac:dyDescent="0.3">
      <c r="A9011" t="s">
        <v>5264</v>
      </c>
      <c r="B9011" t="s">
        <v>5265</v>
      </c>
      <c r="C9011" t="s">
        <v>293</v>
      </c>
      <c r="D9011" t="s">
        <v>415</v>
      </c>
      <c r="E9011" s="6">
        <v>1</v>
      </c>
      <c r="F9011" s="6">
        <v>0.35214999389648399</v>
      </c>
      <c r="G9011" s="6">
        <v>0.317</v>
      </c>
    </row>
    <row r="9012" spans="1:7" x14ac:dyDescent="0.3">
      <c r="A9012" t="s">
        <v>5264</v>
      </c>
      <c r="B9012" t="s">
        <v>5265</v>
      </c>
      <c r="C9012" t="s">
        <v>296</v>
      </c>
      <c r="D9012" t="s">
        <v>415</v>
      </c>
      <c r="E9012" s="6">
        <v>90010</v>
      </c>
      <c r="F9012" s="6">
        <v>92.159730712890607</v>
      </c>
      <c r="G9012" s="6">
        <v>32.360999999999997</v>
      </c>
    </row>
    <row r="9013" spans="1:7" x14ac:dyDescent="0.3">
      <c r="A9013" t="s">
        <v>5264</v>
      </c>
      <c r="B9013" t="s">
        <v>5265</v>
      </c>
      <c r="C9013" t="s">
        <v>309</v>
      </c>
      <c r="D9013" t="s">
        <v>415</v>
      </c>
      <c r="E9013" s="6">
        <v>193</v>
      </c>
      <c r="F9013" s="6">
        <v>69.123039703369102</v>
      </c>
      <c r="G9013" s="6">
        <v>48.707999999999998</v>
      </c>
    </row>
    <row r="9014" spans="1:7" x14ac:dyDescent="0.3">
      <c r="A9014" t="s">
        <v>5264</v>
      </c>
      <c r="B9014" t="s">
        <v>5265</v>
      </c>
      <c r="C9014" t="s">
        <v>347</v>
      </c>
      <c r="D9014" t="s">
        <v>415</v>
      </c>
      <c r="E9014" s="6">
        <v>19</v>
      </c>
      <c r="F9014" s="6">
        <v>8.45452001953125</v>
      </c>
      <c r="G9014" s="6">
        <v>6.9749999999999996</v>
      </c>
    </row>
    <row r="9015" spans="1:7" x14ac:dyDescent="0.3">
      <c r="A9015" t="s">
        <v>5264</v>
      </c>
      <c r="B9015" t="s">
        <v>5265</v>
      </c>
      <c r="C9015" t="s">
        <v>392</v>
      </c>
      <c r="D9015" t="s">
        <v>415</v>
      </c>
      <c r="E9015" s="6">
        <v>5</v>
      </c>
      <c r="F9015" s="6">
        <v>0.84955000305175798</v>
      </c>
      <c r="G9015" s="6">
        <v>0.61199999999999999</v>
      </c>
    </row>
    <row r="9016" spans="1:7" x14ac:dyDescent="0.3">
      <c r="A9016" t="s">
        <v>5264</v>
      </c>
      <c r="B9016" t="s">
        <v>5265</v>
      </c>
      <c r="C9016" t="s">
        <v>396</v>
      </c>
      <c r="D9016" t="s">
        <v>415</v>
      </c>
      <c r="E9016" s="6">
        <v>1</v>
      </c>
      <c r="F9016" s="6">
        <v>0.78184997558593705</v>
      </c>
      <c r="G9016" s="6">
        <v>0.28000000000000003</v>
      </c>
    </row>
    <row r="9017" spans="1:7" x14ac:dyDescent="0.3">
      <c r="A9017" t="s">
        <v>5266</v>
      </c>
      <c r="B9017" t="s">
        <v>5267</v>
      </c>
      <c r="C9017" t="s">
        <v>257</v>
      </c>
      <c r="D9017" t="s">
        <v>415</v>
      </c>
      <c r="E9017" s="6">
        <v>38</v>
      </c>
      <c r="F9017" s="6">
        <v>161.42510937500001</v>
      </c>
      <c r="G9017" s="6">
        <v>57.469000000000001</v>
      </c>
    </row>
    <row r="9018" spans="1:7" x14ac:dyDescent="0.3">
      <c r="A9018" t="s">
        <v>5266</v>
      </c>
      <c r="B9018" t="s">
        <v>5267</v>
      </c>
      <c r="C9018" t="s">
        <v>271</v>
      </c>
      <c r="D9018" t="s">
        <v>415</v>
      </c>
      <c r="E9018" s="6">
        <v>17621</v>
      </c>
      <c r="F9018" s="6">
        <v>6962.98438769531</v>
      </c>
      <c r="G9018" s="6">
        <v>2485.3380000000002</v>
      </c>
    </row>
    <row r="9019" spans="1:7" x14ac:dyDescent="0.3">
      <c r="A9019" t="s">
        <v>5266</v>
      </c>
      <c r="B9019" t="s">
        <v>5267</v>
      </c>
      <c r="C9019" t="s">
        <v>296</v>
      </c>
      <c r="D9019" t="s">
        <v>415</v>
      </c>
      <c r="E9019" s="6">
        <v>11367</v>
      </c>
      <c r="F9019" s="6">
        <v>4019.8839198608398</v>
      </c>
      <c r="G9019" s="6">
        <v>1431.6679999999999</v>
      </c>
    </row>
    <row r="9020" spans="1:7" x14ac:dyDescent="0.3">
      <c r="A9020" t="s">
        <v>5266</v>
      </c>
      <c r="B9020" t="s">
        <v>5267</v>
      </c>
      <c r="C9020" t="s">
        <v>297</v>
      </c>
      <c r="D9020" t="s">
        <v>415</v>
      </c>
      <c r="E9020" s="6">
        <v>89</v>
      </c>
      <c r="F9020" s="6">
        <v>747.89161621093797</v>
      </c>
      <c r="G9020" s="6">
        <v>266.25200000000001</v>
      </c>
    </row>
    <row r="9021" spans="1:7" x14ac:dyDescent="0.3">
      <c r="A9021" t="s">
        <v>5266</v>
      </c>
      <c r="B9021" t="s">
        <v>5267</v>
      </c>
      <c r="C9021" t="s">
        <v>339</v>
      </c>
      <c r="D9021" t="s">
        <v>415</v>
      </c>
      <c r="E9021" s="6">
        <v>1</v>
      </c>
      <c r="F9021" s="6">
        <v>14.472660156250001</v>
      </c>
      <c r="G9021" s="6">
        <v>5.1529999999999996</v>
      </c>
    </row>
    <row r="9022" spans="1:7" x14ac:dyDescent="0.3">
      <c r="A9022" t="s">
        <v>5266</v>
      </c>
      <c r="B9022" t="s">
        <v>5267</v>
      </c>
      <c r="C9022" t="s">
        <v>392</v>
      </c>
      <c r="D9022" t="s">
        <v>415</v>
      </c>
      <c r="E9022" s="6">
        <v>2</v>
      </c>
      <c r="F9022" s="6">
        <v>0.33707000732421899</v>
      </c>
      <c r="G9022" s="6">
        <v>0.23599999999999999</v>
      </c>
    </row>
    <row r="9023" spans="1:7" x14ac:dyDescent="0.3">
      <c r="A9023" t="s">
        <v>5266</v>
      </c>
      <c r="B9023" t="s">
        <v>5267</v>
      </c>
      <c r="C9023" t="s">
        <v>396</v>
      </c>
      <c r="D9023" t="s">
        <v>415</v>
      </c>
      <c r="E9023" s="6">
        <v>1</v>
      </c>
      <c r="F9023" s="6">
        <v>0.80422998046875005</v>
      </c>
      <c r="G9023" s="6">
        <v>0.28699999999999998</v>
      </c>
    </row>
    <row r="9024" spans="1:7" x14ac:dyDescent="0.3">
      <c r="A9024" t="s">
        <v>5266</v>
      </c>
      <c r="B9024" t="s">
        <v>5267</v>
      </c>
      <c r="C9024" t="s">
        <v>404</v>
      </c>
      <c r="D9024" t="s">
        <v>415</v>
      </c>
      <c r="E9024" s="6">
        <v>3</v>
      </c>
      <c r="F9024" s="6">
        <v>12.389580078125</v>
      </c>
      <c r="G9024" s="6">
        <v>4.4130000000000003</v>
      </c>
    </row>
    <row r="9025" spans="1:7" x14ac:dyDescent="0.3">
      <c r="A9025" t="s">
        <v>5268</v>
      </c>
      <c r="B9025" t="s">
        <v>5269</v>
      </c>
      <c r="C9025" t="s">
        <v>296</v>
      </c>
      <c r="D9025" t="s">
        <v>415</v>
      </c>
      <c r="E9025" s="6">
        <v>90</v>
      </c>
      <c r="F9025" s="6">
        <v>164.83919726562499</v>
      </c>
      <c r="G9025" s="6">
        <v>30.81</v>
      </c>
    </row>
    <row r="9026" spans="1:7" x14ac:dyDescent="0.3">
      <c r="A9026" t="s">
        <v>5270</v>
      </c>
      <c r="B9026" t="s">
        <v>5269</v>
      </c>
      <c r="C9026" t="s">
        <v>255</v>
      </c>
      <c r="D9026" t="s">
        <v>415</v>
      </c>
      <c r="E9026" s="6">
        <v>86</v>
      </c>
      <c r="F9026" s="6">
        <v>22.314090118408199</v>
      </c>
      <c r="G9026" s="6">
        <v>20.052</v>
      </c>
    </row>
    <row r="9027" spans="1:7" x14ac:dyDescent="0.3">
      <c r="A9027" t="s">
        <v>5270</v>
      </c>
      <c r="B9027" t="s">
        <v>5269</v>
      </c>
      <c r="C9027" t="s">
        <v>257</v>
      </c>
      <c r="D9027" t="s">
        <v>415</v>
      </c>
      <c r="E9027" s="6">
        <v>29</v>
      </c>
      <c r="F9027" s="6">
        <v>115.392421875</v>
      </c>
      <c r="G9027" s="6">
        <v>41.081000000000003</v>
      </c>
    </row>
    <row r="9028" spans="1:7" x14ac:dyDescent="0.3">
      <c r="A9028" t="s">
        <v>5270</v>
      </c>
      <c r="B9028" t="s">
        <v>5269</v>
      </c>
      <c r="C9028" t="s">
        <v>271</v>
      </c>
      <c r="D9028" t="s">
        <v>415</v>
      </c>
      <c r="E9028" s="6">
        <v>87915</v>
      </c>
      <c r="F9028" s="6">
        <v>35731.912540344201</v>
      </c>
      <c r="G9028" s="6">
        <v>13224.108</v>
      </c>
    </row>
    <row r="9029" spans="1:7" x14ac:dyDescent="0.3">
      <c r="A9029" t="s">
        <v>5270</v>
      </c>
      <c r="B9029" t="s">
        <v>5269</v>
      </c>
      <c r="C9029" t="s">
        <v>296</v>
      </c>
      <c r="D9029" t="s">
        <v>415</v>
      </c>
      <c r="E9029" s="6">
        <v>170121</v>
      </c>
      <c r="F9029" s="6">
        <v>101195.664199921</v>
      </c>
      <c r="G9029" s="6">
        <v>36029.904999999999</v>
      </c>
    </row>
    <row r="9030" spans="1:7" x14ac:dyDescent="0.3">
      <c r="A9030" t="s">
        <v>5270</v>
      </c>
      <c r="B9030" t="s">
        <v>5269</v>
      </c>
      <c r="C9030" t="s">
        <v>297</v>
      </c>
      <c r="D9030" t="s">
        <v>415</v>
      </c>
      <c r="E9030" s="6">
        <v>18</v>
      </c>
      <c r="F9030" s="6">
        <v>118.74257031250001</v>
      </c>
      <c r="G9030" s="6">
        <v>42.273000000000003</v>
      </c>
    </row>
    <row r="9031" spans="1:7" x14ac:dyDescent="0.3">
      <c r="A9031" t="s">
        <v>5270</v>
      </c>
      <c r="B9031" t="s">
        <v>5269</v>
      </c>
      <c r="C9031" t="s">
        <v>304</v>
      </c>
      <c r="D9031" t="s">
        <v>415</v>
      </c>
      <c r="E9031" s="6">
        <v>1</v>
      </c>
      <c r="F9031" s="6">
        <v>0.261869995117188</v>
      </c>
      <c r="G9031" s="6">
        <v>0.374</v>
      </c>
    </row>
    <row r="9032" spans="1:7" x14ac:dyDescent="0.3">
      <c r="A9032" t="s">
        <v>5270</v>
      </c>
      <c r="B9032" t="s">
        <v>5269</v>
      </c>
      <c r="C9032" t="s">
        <v>309</v>
      </c>
      <c r="D9032" t="s">
        <v>415</v>
      </c>
      <c r="E9032" s="6">
        <v>136</v>
      </c>
      <c r="F9032" s="6">
        <v>51.580950317382801</v>
      </c>
      <c r="G9032" s="6">
        <v>43.19</v>
      </c>
    </row>
    <row r="9033" spans="1:7" x14ac:dyDescent="0.3">
      <c r="A9033" t="s">
        <v>5270</v>
      </c>
      <c r="B9033" t="s">
        <v>5269</v>
      </c>
      <c r="C9033" t="s">
        <v>344</v>
      </c>
      <c r="D9033" t="s">
        <v>415</v>
      </c>
      <c r="E9033" s="6">
        <v>103</v>
      </c>
      <c r="F9033" s="6">
        <v>22.647949951171899</v>
      </c>
      <c r="G9033" s="6">
        <v>18.327999999999999</v>
      </c>
    </row>
    <row r="9034" spans="1:7" x14ac:dyDescent="0.3">
      <c r="A9034" t="s">
        <v>5270</v>
      </c>
      <c r="B9034" t="s">
        <v>5269</v>
      </c>
      <c r="C9034" t="s">
        <v>390</v>
      </c>
      <c r="D9034" t="s">
        <v>415</v>
      </c>
      <c r="E9034" s="6">
        <v>49</v>
      </c>
      <c r="F9034" s="6">
        <v>11.1940098876953</v>
      </c>
      <c r="G9034" s="6">
        <v>7.2370000000000001</v>
      </c>
    </row>
    <row r="9035" spans="1:7" x14ac:dyDescent="0.3">
      <c r="A9035" t="s">
        <v>5270</v>
      </c>
      <c r="B9035" t="s">
        <v>5269</v>
      </c>
      <c r="C9035" t="s">
        <v>392</v>
      </c>
      <c r="D9035" t="s">
        <v>415</v>
      </c>
      <c r="E9035" s="6">
        <v>1</v>
      </c>
      <c r="F9035" s="6">
        <v>3.9061000976562501</v>
      </c>
      <c r="G9035" s="6">
        <v>1.3919999999999999</v>
      </c>
    </row>
    <row r="9036" spans="1:7" x14ac:dyDescent="0.3">
      <c r="A9036" t="s">
        <v>5270</v>
      </c>
      <c r="B9036" t="s">
        <v>5269</v>
      </c>
      <c r="C9036" t="s">
        <v>396</v>
      </c>
      <c r="D9036" t="s">
        <v>415</v>
      </c>
      <c r="E9036" s="6">
        <v>2</v>
      </c>
      <c r="F9036" s="6">
        <v>0.72764001464843797</v>
      </c>
      <c r="G9036" s="6">
        <v>0.58099999999999996</v>
      </c>
    </row>
    <row r="9037" spans="1:7" x14ac:dyDescent="0.3">
      <c r="A9037" t="s">
        <v>5271</v>
      </c>
      <c r="B9037" t="s">
        <v>5272</v>
      </c>
      <c r="C9037" t="s">
        <v>271</v>
      </c>
      <c r="D9037" t="s">
        <v>415</v>
      </c>
      <c r="E9037" s="6">
        <v>5821</v>
      </c>
      <c r="F9037" s="6">
        <v>3349.68225280762</v>
      </c>
      <c r="G9037" s="6">
        <v>1221.0619999999999</v>
      </c>
    </row>
    <row r="9038" spans="1:7" x14ac:dyDescent="0.3">
      <c r="A9038" t="s">
        <v>5271</v>
      </c>
      <c r="B9038" t="s">
        <v>5272</v>
      </c>
      <c r="C9038" t="s">
        <v>293</v>
      </c>
      <c r="D9038" t="s">
        <v>415</v>
      </c>
      <c r="E9038" s="6">
        <v>3</v>
      </c>
      <c r="F9038" s="6">
        <v>0.497179992675781</v>
      </c>
      <c r="G9038" s="6">
        <v>0.23599999999999999</v>
      </c>
    </row>
    <row r="9039" spans="1:7" x14ac:dyDescent="0.3">
      <c r="A9039" t="s">
        <v>5271</v>
      </c>
      <c r="B9039" t="s">
        <v>5272</v>
      </c>
      <c r="C9039" t="s">
        <v>309</v>
      </c>
      <c r="D9039" t="s">
        <v>415</v>
      </c>
      <c r="E9039" s="6">
        <v>3</v>
      </c>
      <c r="F9039" s="6">
        <v>0.72009997558593797</v>
      </c>
      <c r="G9039" s="6">
        <v>0.48899999999999999</v>
      </c>
    </row>
    <row r="9040" spans="1:7" x14ac:dyDescent="0.3">
      <c r="A9040" t="s">
        <v>5271</v>
      </c>
      <c r="B9040" t="s">
        <v>5272</v>
      </c>
      <c r="C9040" t="s">
        <v>313</v>
      </c>
      <c r="D9040" t="s">
        <v>415</v>
      </c>
      <c r="E9040" s="6">
        <v>4</v>
      </c>
      <c r="F9040" s="6">
        <v>16.905169921875</v>
      </c>
      <c r="G9040" s="6">
        <v>0</v>
      </c>
    </row>
    <row r="9041" spans="1:7" x14ac:dyDescent="0.3">
      <c r="A9041" t="s">
        <v>5271</v>
      </c>
      <c r="B9041" t="s">
        <v>5272</v>
      </c>
      <c r="C9041" t="s">
        <v>390</v>
      </c>
      <c r="D9041" t="s">
        <v>415</v>
      </c>
      <c r="E9041" s="6">
        <v>3</v>
      </c>
      <c r="F9041" s="6">
        <v>0.92030996704101597</v>
      </c>
      <c r="G9041" s="6">
        <v>0.39500000000000002</v>
      </c>
    </row>
    <row r="9042" spans="1:7" x14ac:dyDescent="0.3">
      <c r="A9042" t="s">
        <v>5273</v>
      </c>
      <c r="B9042" t="s">
        <v>5274</v>
      </c>
      <c r="C9042" t="s">
        <v>271</v>
      </c>
      <c r="D9042" t="s">
        <v>415</v>
      </c>
      <c r="E9042" s="6">
        <v>187</v>
      </c>
      <c r="F9042" s="6">
        <v>59.078681427002003</v>
      </c>
      <c r="G9042" s="6">
        <v>21.102</v>
      </c>
    </row>
    <row r="9043" spans="1:7" x14ac:dyDescent="0.3">
      <c r="A9043" t="s">
        <v>5273</v>
      </c>
      <c r="B9043" t="s">
        <v>5274</v>
      </c>
      <c r="C9043" t="s">
        <v>293</v>
      </c>
      <c r="D9043" t="s">
        <v>415</v>
      </c>
      <c r="E9043" s="6">
        <v>4</v>
      </c>
      <c r="F9043" s="6">
        <v>0.54357998657226603</v>
      </c>
      <c r="G9043" s="6">
        <v>0.47399999999999998</v>
      </c>
    </row>
    <row r="9044" spans="1:7" x14ac:dyDescent="0.3">
      <c r="A9044" t="s">
        <v>5273</v>
      </c>
      <c r="B9044" t="s">
        <v>5274</v>
      </c>
      <c r="C9044" t="s">
        <v>296</v>
      </c>
      <c r="D9044" t="s">
        <v>415</v>
      </c>
      <c r="E9044" s="6">
        <v>53</v>
      </c>
      <c r="F9044" s="6">
        <v>26.244629638671899</v>
      </c>
      <c r="G9044" s="6">
        <v>9.4139999999999997</v>
      </c>
    </row>
    <row r="9045" spans="1:7" x14ac:dyDescent="0.3">
      <c r="A9045" t="s">
        <v>5273</v>
      </c>
      <c r="B9045" t="s">
        <v>5274</v>
      </c>
      <c r="C9045" t="s">
        <v>344</v>
      </c>
      <c r="D9045" t="s">
        <v>415</v>
      </c>
      <c r="E9045" s="6">
        <v>4</v>
      </c>
      <c r="F9045" s="6">
        <v>0.80451000976562503</v>
      </c>
      <c r="G9045" s="6">
        <v>0.48199999999999998</v>
      </c>
    </row>
    <row r="9046" spans="1:7" x14ac:dyDescent="0.3">
      <c r="A9046" t="s">
        <v>5273</v>
      </c>
      <c r="B9046" t="s">
        <v>5274</v>
      </c>
      <c r="C9046" t="s">
        <v>390</v>
      </c>
      <c r="D9046" t="s">
        <v>415</v>
      </c>
      <c r="E9046" s="6">
        <v>51</v>
      </c>
      <c r="F9046" s="6">
        <v>3.3812199554443398</v>
      </c>
      <c r="G9046" s="6">
        <v>2.2229999999999999</v>
      </c>
    </row>
    <row r="9047" spans="1:7" x14ac:dyDescent="0.3">
      <c r="A9047" t="s">
        <v>5273</v>
      </c>
      <c r="B9047" t="s">
        <v>5274</v>
      </c>
      <c r="C9047" t="s">
        <v>392</v>
      </c>
      <c r="D9047" t="s">
        <v>415</v>
      </c>
      <c r="E9047" s="6">
        <v>6</v>
      </c>
      <c r="F9047" s="6">
        <v>13.5502700195313</v>
      </c>
      <c r="G9047" s="6">
        <v>5.31</v>
      </c>
    </row>
    <row r="9048" spans="1:7" x14ac:dyDescent="0.3">
      <c r="A9048" t="s">
        <v>5275</v>
      </c>
      <c r="B9048" t="s">
        <v>5276</v>
      </c>
      <c r="C9048" t="s">
        <v>271</v>
      </c>
      <c r="D9048" t="s">
        <v>415</v>
      </c>
      <c r="E9048" s="6">
        <v>325</v>
      </c>
      <c r="F9048" s="6">
        <v>333.86134375</v>
      </c>
      <c r="G9048" s="6">
        <v>118.922</v>
      </c>
    </row>
    <row r="9049" spans="1:7" x14ac:dyDescent="0.3">
      <c r="A9049" t="s">
        <v>5275</v>
      </c>
      <c r="B9049" t="s">
        <v>5276</v>
      </c>
      <c r="C9049" t="s">
        <v>309</v>
      </c>
      <c r="D9049" t="s">
        <v>415</v>
      </c>
      <c r="E9049" s="6">
        <v>4</v>
      </c>
      <c r="F9049" s="6">
        <v>1.29144995117188</v>
      </c>
      <c r="G9049" s="6">
        <v>1.032</v>
      </c>
    </row>
    <row r="9050" spans="1:7" x14ac:dyDescent="0.3">
      <c r="A9050" t="s">
        <v>5275</v>
      </c>
      <c r="B9050" t="s">
        <v>5276</v>
      </c>
      <c r="C9050" t="s">
        <v>344</v>
      </c>
      <c r="D9050" t="s">
        <v>415</v>
      </c>
      <c r="E9050" s="6">
        <v>4</v>
      </c>
      <c r="F9050" s="6">
        <v>0.38008999633789098</v>
      </c>
      <c r="G9050" s="6">
        <v>0.501</v>
      </c>
    </row>
    <row r="9051" spans="1:7" x14ac:dyDescent="0.3">
      <c r="A9051" t="s">
        <v>5275</v>
      </c>
      <c r="B9051" t="s">
        <v>5276</v>
      </c>
      <c r="C9051" t="s">
        <v>347</v>
      </c>
      <c r="D9051" t="s">
        <v>415</v>
      </c>
      <c r="E9051" s="6">
        <v>3</v>
      </c>
      <c r="F9051" s="6">
        <v>1.9390999755859399</v>
      </c>
      <c r="G9051" s="6">
        <v>0.69099999999999995</v>
      </c>
    </row>
    <row r="9052" spans="1:7" x14ac:dyDescent="0.3">
      <c r="A9052" t="s">
        <v>5277</v>
      </c>
      <c r="B9052" t="s">
        <v>5278</v>
      </c>
      <c r="C9052" t="s">
        <v>296</v>
      </c>
      <c r="D9052" t="s">
        <v>415</v>
      </c>
      <c r="E9052" s="6">
        <v>614</v>
      </c>
      <c r="F9052" s="6">
        <v>347.45940624999997</v>
      </c>
      <c r="G9052" s="6">
        <v>64.873000000000005</v>
      </c>
    </row>
    <row r="9053" spans="1:7" x14ac:dyDescent="0.3">
      <c r="A9053" t="s">
        <v>5279</v>
      </c>
      <c r="B9053" t="s">
        <v>5280</v>
      </c>
      <c r="C9053" t="s">
        <v>293</v>
      </c>
      <c r="D9053" t="s">
        <v>415</v>
      </c>
      <c r="E9053" s="6">
        <v>62</v>
      </c>
      <c r="F9053" s="6">
        <v>17.333639923095699</v>
      </c>
      <c r="G9053" s="6">
        <v>13.14</v>
      </c>
    </row>
    <row r="9054" spans="1:7" x14ac:dyDescent="0.3">
      <c r="A9054" t="s">
        <v>5279</v>
      </c>
      <c r="B9054" t="s">
        <v>5280</v>
      </c>
      <c r="C9054" t="s">
        <v>296</v>
      </c>
      <c r="D9054" t="s">
        <v>415</v>
      </c>
      <c r="E9054" s="6">
        <v>90529</v>
      </c>
      <c r="F9054" s="6">
        <v>14861.940258422899</v>
      </c>
      <c r="G9054" s="6">
        <v>3668.018</v>
      </c>
    </row>
    <row r="9055" spans="1:7" x14ac:dyDescent="0.3">
      <c r="A9055" t="s">
        <v>5279</v>
      </c>
      <c r="B9055" t="s">
        <v>5280</v>
      </c>
      <c r="C9055" t="s">
        <v>344</v>
      </c>
      <c r="D9055" t="s">
        <v>415</v>
      </c>
      <c r="E9055" s="6">
        <v>2</v>
      </c>
      <c r="F9055" s="6">
        <v>0.85852999877929703</v>
      </c>
      <c r="G9055" s="6">
        <v>0.64100000000000001</v>
      </c>
    </row>
    <row r="9056" spans="1:7" x14ac:dyDescent="0.3">
      <c r="A9056" t="s">
        <v>5279</v>
      </c>
      <c r="B9056" t="s">
        <v>5280</v>
      </c>
      <c r="C9056" t="s">
        <v>392</v>
      </c>
      <c r="D9056" t="s">
        <v>415</v>
      </c>
      <c r="E9056" s="6">
        <v>547</v>
      </c>
      <c r="F9056" s="6">
        <v>206.06328124999999</v>
      </c>
      <c r="G9056" s="6">
        <v>50.204999999999998</v>
      </c>
    </row>
    <row r="9057" spans="1:7" x14ac:dyDescent="0.3">
      <c r="A9057" t="s">
        <v>5281</v>
      </c>
      <c r="B9057" t="s">
        <v>5282</v>
      </c>
      <c r="C9057" t="s">
        <v>296</v>
      </c>
      <c r="D9057" t="s">
        <v>415</v>
      </c>
      <c r="E9057" s="6">
        <v>1339</v>
      </c>
      <c r="F9057" s="6">
        <v>484.54325781249997</v>
      </c>
      <c r="G9057" s="6">
        <v>172.50200000000001</v>
      </c>
    </row>
    <row r="9058" spans="1:7" x14ac:dyDescent="0.3">
      <c r="A9058" t="s">
        <v>5281</v>
      </c>
      <c r="B9058" t="s">
        <v>5282</v>
      </c>
      <c r="C9058" t="s">
        <v>335</v>
      </c>
      <c r="D9058" t="s">
        <v>415</v>
      </c>
      <c r="E9058" s="6">
        <v>3</v>
      </c>
      <c r="F9058" s="6">
        <v>1.1104599609375001</v>
      </c>
      <c r="G9058" s="6">
        <v>0.71299999999999997</v>
      </c>
    </row>
    <row r="9059" spans="1:7" x14ac:dyDescent="0.3">
      <c r="A9059" t="s">
        <v>5281</v>
      </c>
      <c r="B9059" t="s">
        <v>5282</v>
      </c>
      <c r="C9059" t="s">
        <v>390</v>
      </c>
      <c r="D9059" t="s">
        <v>415</v>
      </c>
      <c r="E9059" s="6">
        <v>2</v>
      </c>
      <c r="F9059" s="6">
        <v>2.1406700439453101</v>
      </c>
      <c r="G9059" s="6">
        <v>0.76500000000000001</v>
      </c>
    </row>
    <row r="9060" spans="1:7" x14ac:dyDescent="0.3">
      <c r="A9060" t="s">
        <v>5283</v>
      </c>
      <c r="B9060" t="s">
        <v>5284</v>
      </c>
      <c r="C9060" t="s">
        <v>296</v>
      </c>
      <c r="D9060" t="s">
        <v>415</v>
      </c>
      <c r="E9060" s="6">
        <v>18769</v>
      </c>
      <c r="F9060" s="6">
        <v>4008.4195181884802</v>
      </c>
      <c r="G9060" s="6">
        <v>993.08600000000001</v>
      </c>
    </row>
    <row r="9061" spans="1:7" x14ac:dyDescent="0.3">
      <c r="A9061" t="s">
        <v>5285</v>
      </c>
      <c r="B9061" t="s">
        <v>5286</v>
      </c>
      <c r="C9061" t="s">
        <v>271</v>
      </c>
      <c r="D9061" t="s">
        <v>415</v>
      </c>
      <c r="E9061" s="6">
        <v>4539</v>
      </c>
      <c r="F9061" s="6">
        <v>4110.2021640624998</v>
      </c>
      <c r="G9061" s="6">
        <v>1463.373</v>
      </c>
    </row>
    <row r="9062" spans="1:7" x14ac:dyDescent="0.3">
      <c r="A9062" t="s">
        <v>5285</v>
      </c>
      <c r="B9062" t="s">
        <v>5286</v>
      </c>
      <c r="C9062" t="s">
        <v>296</v>
      </c>
      <c r="D9062" t="s">
        <v>415</v>
      </c>
      <c r="E9062" s="6">
        <v>49</v>
      </c>
      <c r="F9062" s="6">
        <v>11152.4117363281</v>
      </c>
      <c r="G9062" s="6">
        <v>145.10400000000001</v>
      </c>
    </row>
    <row r="9063" spans="1:7" x14ac:dyDescent="0.3">
      <c r="A9063" t="s">
        <v>5285</v>
      </c>
      <c r="B9063" t="s">
        <v>5286</v>
      </c>
      <c r="C9063" t="s">
        <v>380</v>
      </c>
      <c r="D9063" t="s">
        <v>415</v>
      </c>
      <c r="E9063" s="6">
        <v>326</v>
      </c>
      <c r="F9063" s="6">
        <v>340.52760156250002</v>
      </c>
      <c r="G9063" s="6">
        <v>121.492</v>
      </c>
    </row>
    <row r="9064" spans="1:7" x14ac:dyDescent="0.3">
      <c r="A9064" t="s">
        <v>5285</v>
      </c>
      <c r="B9064" t="s">
        <v>5286</v>
      </c>
      <c r="C9064" t="s">
        <v>404</v>
      </c>
      <c r="D9064" t="s">
        <v>415</v>
      </c>
      <c r="E9064" s="6">
        <v>96</v>
      </c>
      <c r="F9064" s="6">
        <v>267.58696874999998</v>
      </c>
      <c r="G9064" s="6">
        <v>95.262</v>
      </c>
    </row>
    <row r="9065" spans="1:7" x14ac:dyDescent="0.3">
      <c r="A9065" t="s">
        <v>5287</v>
      </c>
      <c r="B9065" t="s">
        <v>5288</v>
      </c>
      <c r="C9065" t="s">
        <v>296</v>
      </c>
      <c r="D9065" t="s">
        <v>415</v>
      </c>
      <c r="E9065" s="6">
        <v>97</v>
      </c>
      <c r="F9065" s="6">
        <v>91.552312499999999</v>
      </c>
      <c r="G9065" s="6">
        <v>17.077999999999999</v>
      </c>
    </row>
    <row r="9066" spans="1:7" x14ac:dyDescent="0.3">
      <c r="A9066" t="s">
        <v>5287</v>
      </c>
      <c r="B9066" t="s">
        <v>5288</v>
      </c>
      <c r="C9066" t="s">
        <v>302</v>
      </c>
      <c r="D9066" t="s">
        <v>415</v>
      </c>
      <c r="E9066" s="6">
        <v>5</v>
      </c>
      <c r="F9066" s="6">
        <v>4.0692500000000003</v>
      </c>
      <c r="G9066" s="6">
        <v>0.76</v>
      </c>
    </row>
    <row r="9067" spans="1:7" x14ac:dyDescent="0.3">
      <c r="A9067" t="s">
        <v>5287</v>
      </c>
      <c r="B9067" t="s">
        <v>5288</v>
      </c>
      <c r="C9067" t="s">
        <v>304</v>
      </c>
      <c r="D9067" t="s">
        <v>415</v>
      </c>
      <c r="E9067" s="6">
        <v>5</v>
      </c>
      <c r="F9067" s="6">
        <v>14.31</v>
      </c>
      <c r="G9067" s="6">
        <v>2.7349999999999999</v>
      </c>
    </row>
    <row r="9068" spans="1:7" x14ac:dyDescent="0.3">
      <c r="A9068" t="s">
        <v>5287</v>
      </c>
      <c r="B9068" t="s">
        <v>5288</v>
      </c>
      <c r="C9068" t="s">
        <v>328</v>
      </c>
      <c r="D9068" t="s">
        <v>415</v>
      </c>
      <c r="E9068" s="6">
        <v>1</v>
      </c>
      <c r="F9068" s="6">
        <v>1.65730004882813</v>
      </c>
      <c r="G9068" s="6">
        <v>0.31</v>
      </c>
    </row>
    <row r="9069" spans="1:7" x14ac:dyDescent="0.3">
      <c r="A9069" t="s">
        <v>5289</v>
      </c>
      <c r="B9069" t="s">
        <v>5290</v>
      </c>
      <c r="C9069" t="s">
        <v>271</v>
      </c>
      <c r="D9069" t="s">
        <v>415</v>
      </c>
      <c r="E9069" s="6">
        <v>2370</v>
      </c>
      <c r="F9069" s="6">
        <v>205.26468603515599</v>
      </c>
      <c r="G9069" s="6">
        <v>73.078999999999994</v>
      </c>
    </row>
    <row r="9070" spans="1:7" x14ac:dyDescent="0.3">
      <c r="A9070" t="s">
        <v>5289</v>
      </c>
      <c r="B9070" t="s">
        <v>5290</v>
      </c>
      <c r="C9070" t="s">
        <v>296</v>
      </c>
      <c r="D9070" t="s">
        <v>415</v>
      </c>
      <c r="E9070" s="6">
        <v>1668</v>
      </c>
      <c r="F9070" s="6">
        <v>194.88285052490201</v>
      </c>
      <c r="G9070" s="6">
        <v>75.775000000000006</v>
      </c>
    </row>
    <row r="9071" spans="1:7" x14ac:dyDescent="0.3">
      <c r="A9071" t="s">
        <v>5289</v>
      </c>
      <c r="B9071" t="s">
        <v>5290</v>
      </c>
      <c r="C9071" t="s">
        <v>390</v>
      </c>
      <c r="D9071" t="s">
        <v>415</v>
      </c>
      <c r="E9071" s="6">
        <v>5</v>
      </c>
      <c r="F9071" s="6">
        <v>1.3212399902343701</v>
      </c>
      <c r="G9071" s="6">
        <v>0.97599999999999998</v>
      </c>
    </row>
    <row r="9072" spans="1:7" x14ac:dyDescent="0.3">
      <c r="A9072" t="s">
        <v>5291</v>
      </c>
      <c r="B9072" t="s">
        <v>5292</v>
      </c>
      <c r="C9072" t="s">
        <v>255</v>
      </c>
      <c r="D9072" t="s">
        <v>415</v>
      </c>
      <c r="E9072" s="6">
        <v>6</v>
      </c>
      <c r="F9072" s="6">
        <v>2.88356005859375</v>
      </c>
      <c r="G9072" s="6">
        <v>0.80200000000000005</v>
      </c>
    </row>
    <row r="9073" spans="1:7" x14ac:dyDescent="0.3">
      <c r="A9073" t="s">
        <v>5291</v>
      </c>
      <c r="B9073" t="s">
        <v>5292</v>
      </c>
      <c r="C9073" t="s">
        <v>293</v>
      </c>
      <c r="D9073" t="s">
        <v>415</v>
      </c>
      <c r="E9073" s="6">
        <v>3</v>
      </c>
      <c r="F9073" s="6">
        <v>2.1017900390625002</v>
      </c>
      <c r="G9073" s="6">
        <v>0.58099999999999996</v>
      </c>
    </row>
    <row r="9074" spans="1:7" x14ac:dyDescent="0.3">
      <c r="A9074" t="s">
        <v>5291</v>
      </c>
      <c r="B9074" t="s">
        <v>5292</v>
      </c>
      <c r="C9074" t="s">
        <v>296</v>
      </c>
      <c r="D9074" t="s">
        <v>415</v>
      </c>
      <c r="E9074" s="6">
        <v>1883</v>
      </c>
      <c r="F9074" s="6">
        <v>66.951791748046901</v>
      </c>
      <c r="G9074" s="6">
        <v>12.536</v>
      </c>
    </row>
    <row r="9075" spans="1:7" x14ac:dyDescent="0.3">
      <c r="A9075" t="s">
        <v>5291</v>
      </c>
      <c r="B9075" t="s">
        <v>5292</v>
      </c>
      <c r="C9075" t="s">
        <v>309</v>
      </c>
      <c r="D9075" t="s">
        <v>415</v>
      </c>
      <c r="E9075" s="6">
        <v>183</v>
      </c>
      <c r="F9075" s="6">
        <v>65.166129943847693</v>
      </c>
      <c r="G9075" s="6">
        <v>20.835000000000001</v>
      </c>
    </row>
    <row r="9076" spans="1:7" x14ac:dyDescent="0.3">
      <c r="A9076" t="s">
        <v>5291</v>
      </c>
      <c r="B9076" t="s">
        <v>5292</v>
      </c>
      <c r="C9076" t="s">
        <v>335</v>
      </c>
      <c r="D9076" t="s">
        <v>415</v>
      </c>
      <c r="E9076" s="6">
        <v>3</v>
      </c>
      <c r="F9076" s="6">
        <v>0.55522998046875005</v>
      </c>
      <c r="G9076" s="6">
        <v>0.17699999999999999</v>
      </c>
    </row>
    <row r="9077" spans="1:7" x14ac:dyDescent="0.3">
      <c r="A9077" t="s">
        <v>5291</v>
      </c>
      <c r="B9077" t="s">
        <v>5292</v>
      </c>
      <c r="C9077" t="s">
        <v>344</v>
      </c>
      <c r="D9077" t="s">
        <v>415</v>
      </c>
      <c r="E9077" s="6">
        <v>15</v>
      </c>
      <c r="F9077" s="6">
        <v>4.9082600097656304</v>
      </c>
      <c r="G9077" s="6">
        <v>1.835</v>
      </c>
    </row>
    <row r="9078" spans="1:7" x14ac:dyDescent="0.3">
      <c r="A9078" t="s">
        <v>5291</v>
      </c>
      <c r="B9078" t="s">
        <v>5292</v>
      </c>
      <c r="C9078" t="s">
        <v>347</v>
      </c>
      <c r="D9078" t="s">
        <v>415</v>
      </c>
      <c r="E9078" s="6">
        <v>61</v>
      </c>
      <c r="F9078" s="6">
        <v>22.242220153808599</v>
      </c>
      <c r="G9078" s="6">
        <v>7.14</v>
      </c>
    </row>
    <row r="9079" spans="1:7" x14ac:dyDescent="0.3">
      <c r="A9079" t="s">
        <v>5291</v>
      </c>
      <c r="B9079" t="s">
        <v>5292</v>
      </c>
      <c r="C9079" t="s">
        <v>390</v>
      </c>
      <c r="D9079" t="s">
        <v>415</v>
      </c>
      <c r="E9079" s="6">
        <v>18</v>
      </c>
      <c r="F9079" s="6">
        <v>5.7426199340820299</v>
      </c>
      <c r="G9079" s="6">
        <v>1.399</v>
      </c>
    </row>
    <row r="9080" spans="1:7" x14ac:dyDescent="0.3">
      <c r="A9080" t="s">
        <v>5291</v>
      </c>
      <c r="B9080" t="s">
        <v>5292</v>
      </c>
      <c r="C9080" t="s">
        <v>396</v>
      </c>
      <c r="D9080" t="s">
        <v>415</v>
      </c>
      <c r="E9080" s="6">
        <v>4</v>
      </c>
      <c r="F9080" s="6">
        <v>0.65053002929687498</v>
      </c>
      <c r="G9080" s="6">
        <v>0.248</v>
      </c>
    </row>
    <row r="9081" spans="1:7" x14ac:dyDescent="0.3">
      <c r="A9081" t="s">
        <v>5293</v>
      </c>
      <c r="B9081" t="s">
        <v>5294</v>
      </c>
      <c r="C9081" t="s">
        <v>255</v>
      </c>
      <c r="D9081" t="s">
        <v>415</v>
      </c>
      <c r="E9081" s="6">
        <v>20</v>
      </c>
      <c r="F9081" s="6">
        <v>9.0717197875976598</v>
      </c>
      <c r="G9081" s="6">
        <v>5.6790000000000003</v>
      </c>
    </row>
    <row r="9082" spans="1:7" x14ac:dyDescent="0.3">
      <c r="A9082" t="s">
        <v>5293</v>
      </c>
      <c r="B9082" t="s">
        <v>5294</v>
      </c>
      <c r="C9082" t="s">
        <v>271</v>
      </c>
      <c r="D9082" t="s">
        <v>415</v>
      </c>
      <c r="E9082" s="6">
        <v>2730</v>
      </c>
      <c r="F9082" s="6">
        <v>924.38821874999996</v>
      </c>
      <c r="G9082" s="6">
        <v>294.96300000000002</v>
      </c>
    </row>
    <row r="9083" spans="1:7" x14ac:dyDescent="0.3">
      <c r="A9083" t="s">
        <v>5293</v>
      </c>
      <c r="B9083" t="s">
        <v>5294</v>
      </c>
      <c r="C9083" t="s">
        <v>278</v>
      </c>
      <c r="D9083" t="s">
        <v>415</v>
      </c>
      <c r="E9083" s="6">
        <v>1</v>
      </c>
      <c r="F9083" s="6">
        <v>0.418779998779297</v>
      </c>
      <c r="G9083" s="6">
        <v>0.15</v>
      </c>
    </row>
    <row r="9084" spans="1:7" x14ac:dyDescent="0.3">
      <c r="A9084" t="s">
        <v>5293</v>
      </c>
      <c r="B9084" t="s">
        <v>5294</v>
      </c>
      <c r="C9084" t="s">
        <v>1396</v>
      </c>
      <c r="D9084" t="s">
        <v>415</v>
      </c>
      <c r="E9084" s="6">
        <v>12</v>
      </c>
      <c r="F9084" s="6">
        <v>7.7792001953124998</v>
      </c>
      <c r="G9084" s="6">
        <v>1.956</v>
      </c>
    </row>
    <row r="9085" spans="1:7" x14ac:dyDescent="0.3">
      <c r="A9085" t="s">
        <v>5293</v>
      </c>
      <c r="B9085" t="s">
        <v>5294</v>
      </c>
      <c r="C9085" t="s">
        <v>293</v>
      </c>
      <c r="D9085" t="s">
        <v>415</v>
      </c>
      <c r="E9085" s="6">
        <v>299</v>
      </c>
      <c r="F9085" s="6">
        <v>90.242220245361295</v>
      </c>
      <c r="G9085" s="6">
        <v>51.816000000000003</v>
      </c>
    </row>
    <row r="9086" spans="1:7" x14ac:dyDescent="0.3">
      <c r="A9086" t="s">
        <v>5293</v>
      </c>
      <c r="B9086" t="s">
        <v>5294</v>
      </c>
      <c r="C9086" t="s">
        <v>296</v>
      </c>
      <c r="D9086" t="s">
        <v>415</v>
      </c>
      <c r="E9086" s="6">
        <v>700582</v>
      </c>
      <c r="F9086" s="6">
        <v>235631.52935179099</v>
      </c>
      <c r="G9086" s="6">
        <v>57759.951000000001</v>
      </c>
    </row>
    <row r="9087" spans="1:7" x14ac:dyDescent="0.3">
      <c r="A9087" t="s">
        <v>5293</v>
      </c>
      <c r="B9087" t="s">
        <v>5294</v>
      </c>
      <c r="C9087" t="s">
        <v>297</v>
      </c>
      <c r="D9087" t="s">
        <v>415</v>
      </c>
      <c r="E9087" s="6">
        <v>12401</v>
      </c>
      <c r="F9087" s="6">
        <v>5243.9996124877898</v>
      </c>
      <c r="G9087" s="6">
        <v>1274.297</v>
      </c>
    </row>
    <row r="9088" spans="1:7" x14ac:dyDescent="0.3">
      <c r="A9088" t="s">
        <v>5293</v>
      </c>
      <c r="B9088" t="s">
        <v>5294</v>
      </c>
      <c r="C9088" t="s">
        <v>301</v>
      </c>
      <c r="D9088" t="s">
        <v>415</v>
      </c>
      <c r="E9088" s="6">
        <v>66</v>
      </c>
      <c r="F9088" s="6">
        <v>23.714380035400399</v>
      </c>
      <c r="G9088" s="6">
        <v>11.827</v>
      </c>
    </row>
    <row r="9089" spans="1:7" x14ac:dyDescent="0.3">
      <c r="A9089" t="s">
        <v>5293</v>
      </c>
      <c r="B9089" t="s">
        <v>5294</v>
      </c>
      <c r="C9089" t="s">
        <v>309</v>
      </c>
      <c r="D9089" t="s">
        <v>415</v>
      </c>
      <c r="E9089" s="6">
        <v>782</v>
      </c>
      <c r="F9089" s="6">
        <v>311.97136894226099</v>
      </c>
      <c r="G9089" s="6">
        <v>192.73</v>
      </c>
    </row>
    <row r="9090" spans="1:7" x14ac:dyDescent="0.3">
      <c r="A9090" t="s">
        <v>5293</v>
      </c>
      <c r="B9090" t="s">
        <v>5294</v>
      </c>
      <c r="C9090" t="s">
        <v>317</v>
      </c>
      <c r="D9090" t="s">
        <v>415</v>
      </c>
      <c r="E9090" s="6">
        <v>11</v>
      </c>
      <c r="F9090" s="6">
        <v>3.4941899414062498</v>
      </c>
      <c r="G9090" s="6">
        <v>3.254</v>
      </c>
    </row>
    <row r="9091" spans="1:7" x14ac:dyDescent="0.3">
      <c r="A9091" t="s">
        <v>5293</v>
      </c>
      <c r="B9091" t="s">
        <v>5294</v>
      </c>
      <c r="C9091" t="s">
        <v>5295</v>
      </c>
      <c r="D9091" t="s">
        <v>415</v>
      </c>
      <c r="E9091" s="6">
        <v>105</v>
      </c>
      <c r="F9091" s="6">
        <v>24.598620117187501</v>
      </c>
      <c r="G9091" s="6">
        <v>12.840999999999999</v>
      </c>
    </row>
    <row r="9092" spans="1:7" x14ac:dyDescent="0.3">
      <c r="A9092" t="s">
        <v>5293</v>
      </c>
      <c r="B9092" t="s">
        <v>5294</v>
      </c>
      <c r="C9092" t="s">
        <v>344</v>
      </c>
      <c r="D9092" t="s">
        <v>415</v>
      </c>
      <c r="E9092" s="6">
        <v>67</v>
      </c>
      <c r="F9092" s="6">
        <v>25.747000274658198</v>
      </c>
      <c r="G9092" s="6">
        <v>17.137</v>
      </c>
    </row>
    <row r="9093" spans="1:7" x14ac:dyDescent="0.3">
      <c r="A9093" t="s">
        <v>5293</v>
      </c>
      <c r="B9093" t="s">
        <v>5294</v>
      </c>
      <c r="C9093" t="s">
        <v>347</v>
      </c>
      <c r="D9093" t="s">
        <v>415</v>
      </c>
      <c r="E9093" s="6">
        <v>186</v>
      </c>
      <c r="F9093" s="6">
        <v>78.796190338134807</v>
      </c>
      <c r="G9093" s="6">
        <v>47.234999999999999</v>
      </c>
    </row>
    <row r="9094" spans="1:7" x14ac:dyDescent="0.3">
      <c r="A9094" t="s">
        <v>5293</v>
      </c>
      <c r="B9094" t="s">
        <v>5294</v>
      </c>
      <c r="C9094" t="s">
        <v>354</v>
      </c>
      <c r="D9094" t="s">
        <v>415</v>
      </c>
      <c r="E9094" s="6">
        <v>54</v>
      </c>
      <c r="F9094" s="6">
        <v>15.0466800842285</v>
      </c>
      <c r="G9094" s="6">
        <v>4.0350000000000001</v>
      </c>
    </row>
    <row r="9095" spans="1:7" x14ac:dyDescent="0.3">
      <c r="A9095" t="s">
        <v>5293</v>
      </c>
      <c r="B9095" t="s">
        <v>5294</v>
      </c>
      <c r="C9095" t="s">
        <v>390</v>
      </c>
      <c r="D9095" t="s">
        <v>415</v>
      </c>
      <c r="E9095" s="6">
        <v>44</v>
      </c>
      <c r="F9095" s="6">
        <v>8.5726000366210897</v>
      </c>
      <c r="G9095" s="6">
        <v>4.0759999999999996</v>
      </c>
    </row>
    <row r="9096" spans="1:7" x14ac:dyDescent="0.3">
      <c r="A9096" t="s">
        <v>5293</v>
      </c>
      <c r="B9096" t="s">
        <v>5294</v>
      </c>
      <c r="C9096" t="s">
        <v>392</v>
      </c>
      <c r="D9096" t="s">
        <v>415</v>
      </c>
      <c r="E9096" s="6">
        <v>1604</v>
      </c>
      <c r="F9096" s="6">
        <v>920.47771954345706</v>
      </c>
      <c r="G9096" s="6">
        <v>267.95699999999999</v>
      </c>
    </row>
    <row r="9097" spans="1:7" x14ac:dyDescent="0.3">
      <c r="A9097" t="s">
        <v>5296</v>
      </c>
      <c r="B9097" t="s">
        <v>5297</v>
      </c>
      <c r="C9097" t="s">
        <v>257</v>
      </c>
      <c r="D9097" t="s">
        <v>415</v>
      </c>
      <c r="E9097" s="6">
        <v>17</v>
      </c>
      <c r="F9097" s="6">
        <v>4.8132998046875004</v>
      </c>
      <c r="G9097" s="6">
        <v>3.9689999999999999</v>
      </c>
    </row>
    <row r="9098" spans="1:7" x14ac:dyDescent="0.3">
      <c r="A9098" t="s">
        <v>5296</v>
      </c>
      <c r="B9098" t="s">
        <v>5297</v>
      </c>
      <c r="C9098" t="s">
        <v>268</v>
      </c>
      <c r="D9098" t="s">
        <v>415</v>
      </c>
      <c r="E9098" s="6">
        <v>5</v>
      </c>
      <c r="F9098" s="6">
        <v>1.41421997070313</v>
      </c>
      <c r="G9098" s="6">
        <v>0.93100000000000005</v>
      </c>
    </row>
    <row r="9099" spans="1:7" x14ac:dyDescent="0.3">
      <c r="A9099" t="s">
        <v>5296</v>
      </c>
      <c r="B9099" t="s">
        <v>5297</v>
      </c>
      <c r="C9099" t="s">
        <v>271</v>
      </c>
      <c r="D9099" t="s">
        <v>415</v>
      </c>
      <c r="E9099" s="6">
        <v>649</v>
      </c>
      <c r="F9099" s="6">
        <v>75.969331665039107</v>
      </c>
      <c r="G9099" s="6">
        <v>32.603999999999999</v>
      </c>
    </row>
    <row r="9100" spans="1:7" x14ac:dyDescent="0.3">
      <c r="A9100" t="s">
        <v>5296</v>
      </c>
      <c r="B9100" t="s">
        <v>5297</v>
      </c>
      <c r="C9100" t="s">
        <v>293</v>
      </c>
      <c r="D9100" t="s">
        <v>415</v>
      </c>
      <c r="E9100" s="6">
        <v>7</v>
      </c>
      <c r="F9100" s="6">
        <v>2.1790700073242202</v>
      </c>
      <c r="G9100" s="6">
        <v>1.857</v>
      </c>
    </row>
    <row r="9101" spans="1:7" x14ac:dyDescent="0.3">
      <c r="A9101" t="s">
        <v>5296</v>
      </c>
      <c r="B9101" t="s">
        <v>5297</v>
      </c>
      <c r="C9101" t="s">
        <v>296</v>
      </c>
      <c r="D9101" t="s">
        <v>415</v>
      </c>
      <c r="E9101" s="6">
        <v>54410</v>
      </c>
      <c r="F9101" s="6">
        <v>56961.339783172603</v>
      </c>
      <c r="G9101" s="6">
        <v>20282.486000000001</v>
      </c>
    </row>
    <row r="9102" spans="1:7" x14ac:dyDescent="0.3">
      <c r="A9102" t="s">
        <v>5296</v>
      </c>
      <c r="B9102" t="s">
        <v>5297</v>
      </c>
      <c r="C9102" t="s">
        <v>301</v>
      </c>
      <c r="D9102" t="s">
        <v>415</v>
      </c>
      <c r="E9102" s="6">
        <v>12</v>
      </c>
      <c r="F9102" s="6">
        <v>1.61756996154785</v>
      </c>
      <c r="G9102" s="6">
        <v>1.0129999999999999</v>
      </c>
    </row>
    <row r="9103" spans="1:7" x14ac:dyDescent="0.3">
      <c r="A9103" t="s">
        <v>5296</v>
      </c>
      <c r="B9103" t="s">
        <v>5297</v>
      </c>
      <c r="C9103" t="s">
        <v>309</v>
      </c>
      <c r="D9103" t="s">
        <v>415</v>
      </c>
      <c r="E9103" s="6">
        <v>20</v>
      </c>
      <c r="F9103" s="6">
        <v>8.2428999633789104</v>
      </c>
      <c r="G9103" s="6">
        <v>4.9820000000000002</v>
      </c>
    </row>
    <row r="9104" spans="1:7" x14ac:dyDescent="0.3">
      <c r="A9104" t="s">
        <v>5296</v>
      </c>
      <c r="B9104" t="s">
        <v>5297</v>
      </c>
      <c r="C9104" t="s">
        <v>335</v>
      </c>
      <c r="D9104" t="s">
        <v>415</v>
      </c>
      <c r="E9104" s="6">
        <v>5</v>
      </c>
      <c r="F9104" s="6">
        <v>0.92539001464843795</v>
      </c>
      <c r="G9104" s="6">
        <v>0.59499999999999997</v>
      </c>
    </row>
    <row r="9105" spans="1:7" x14ac:dyDescent="0.3">
      <c r="A9105" t="s">
        <v>5296</v>
      </c>
      <c r="B9105" t="s">
        <v>5297</v>
      </c>
      <c r="C9105" t="s">
        <v>344</v>
      </c>
      <c r="D9105" t="s">
        <v>415</v>
      </c>
      <c r="E9105" s="6">
        <v>9</v>
      </c>
      <c r="F9105" s="6">
        <v>3.6258201293945298</v>
      </c>
      <c r="G9105" s="6">
        <v>2.4009999999999998</v>
      </c>
    </row>
    <row r="9106" spans="1:7" x14ac:dyDescent="0.3">
      <c r="A9106" t="s">
        <v>5296</v>
      </c>
      <c r="B9106" t="s">
        <v>5297</v>
      </c>
      <c r="C9106" t="s">
        <v>347</v>
      </c>
      <c r="D9106" t="s">
        <v>415</v>
      </c>
      <c r="E9106" s="6">
        <v>16</v>
      </c>
      <c r="F9106" s="6">
        <v>5.6766499633789103</v>
      </c>
      <c r="G9106" s="6">
        <v>3.5590000000000002</v>
      </c>
    </row>
    <row r="9107" spans="1:7" x14ac:dyDescent="0.3">
      <c r="A9107" t="s">
        <v>5296</v>
      </c>
      <c r="B9107" t="s">
        <v>5297</v>
      </c>
      <c r="C9107" t="s">
        <v>390</v>
      </c>
      <c r="D9107" t="s">
        <v>415</v>
      </c>
      <c r="E9107" s="6">
        <v>21</v>
      </c>
      <c r="F9107" s="6">
        <v>5.8777599182128899</v>
      </c>
      <c r="G9107" s="6">
        <v>3.59</v>
      </c>
    </row>
    <row r="9108" spans="1:7" x14ac:dyDescent="0.3">
      <c r="A9108" t="s">
        <v>5296</v>
      </c>
      <c r="B9108" t="s">
        <v>5297</v>
      </c>
      <c r="C9108" t="s">
        <v>392</v>
      </c>
      <c r="D9108" t="s">
        <v>415</v>
      </c>
      <c r="E9108" s="6">
        <v>2</v>
      </c>
      <c r="F9108" s="6">
        <v>1.29827001953125</v>
      </c>
      <c r="G9108" s="6">
        <v>0.83599999999999997</v>
      </c>
    </row>
    <row r="9109" spans="1:7" x14ac:dyDescent="0.3">
      <c r="A9109" t="s">
        <v>5298</v>
      </c>
      <c r="B9109" t="s">
        <v>5299</v>
      </c>
      <c r="C9109" t="s">
        <v>271</v>
      </c>
      <c r="D9109" t="s">
        <v>415</v>
      </c>
      <c r="E9109" s="6">
        <v>58</v>
      </c>
      <c r="F9109" s="6">
        <v>17.0219400482178</v>
      </c>
      <c r="G9109" s="6">
        <v>3.238</v>
      </c>
    </row>
    <row r="9110" spans="1:7" x14ac:dyDescent="0.3">
      <c r="A9110" t="s">
        <v>5298</v>
      </c>
      <c r="B9110" t="s">
        <v>5299</v>
      </c>
      <c r="C9110" t="s">
        <v>293</v>
      </c>
      <c r="D9110" t="s">
        <v>415</v>
      </c>
      <c r="E9110" s="6">
        <v>8</v>
      </c>
      <c r="F9110" s="6">
        <v>1.9287600097656199</v>
      </c>
      <c r="G9110" s="6">
        <v>0.78200000000000003</v>
      </c>
    </row>
    <row r="9111" spans="1:7" x14ac:dyDescent="0.3">
      <c r="A9111" t="s">
        <v>5298</v>
      </c>
      <c r="B9111" t="s">
        <v>5299</v>
      </c>
      <c r="C9111" t="s">
        <v>344</v>
      </c>
      <c r="D9111" t="s">
        <v>415</v>
      </c>
      <c r="E9111" s="6">
        <v>2</v>
      </c>
      <c r="F9111" s="6">
        <v>0.22386000061035199</v>
      </c>
      <c r="G9111" s="6">
        <v>0.115</v>
      </c>
    </row>
    <row r="9112" spans="1:7" x14ac:dyDescent="0.3">
      <c r="A9112" t="s">
        <v>5298</v>
      </c>
      <c r="B9112" t="s">
        <v>5299</v>
      </c>
      <c r="C9112" t="s">
        <v>390</v>
      </c>
      <c r="D9112" t="s">
        <v>415</v>
      </c>
      <c r="E9112" s="6">
        <v>5</v>
      </c>
      <c r="F9112" s="6">
        <v>1.6525600128173801</v>
      </c>
      <c r="G9112" s="6">
        <v>0.55700000000000005</v>
      </c>
    </row>
    <row r="9113" spans="1:7" x14ac:dyDescent="0.3">
      <c r="A9113" t="s">
        <v>5300</v>
      </c>
      <c r="B9113" t="s">
        <v>5301</v>
      </c>
      <c r="C9113" t="s">
        <v>257</v>
      </c>
      <c r="D9113" t="s">
        <v>415</v>
      </c>
      <c r="E9113" s="6">
        <v>20</v>
      </c>
      <c r="F9113" s="6">
        <v>5.6627001953124996</v>
      </c>
      <c r="G9113" s="6">
        <v>4.67</v>
      </c>
    </row>
    <row r="9114" spans="1:7" x14ac:dyDescent="0.3">
      <c r="A9114" t="s">
        <v>5300</v>
      </c>
      <c r="B9114" t="s">
        <v>5301</v>
      </c>
      <c r="C9114" t="s">
        <v>271</v>
      </c>
      <c r="D9114" t="s">
        <v>415</v>
      </c>
      <c r="E9114" s="6">
        <v>62</v>
      </c>
      <c r="F9114" s="6">
        <v>14.8803201293945</v>
      </c>
      <c r="G9114" s="6">
        <v>9.5090000000000003</v>
      </c>
    </row>
    <row r="9115" spans="1:7" x14ac:dyDescent="0.3">
      <c r="A9115" t="s">
        <v>5300</v>
      </c>
      <c r="B9115" t="s">
        <v>5301</v>
      </c>
      <c r="C9115" t="s">
        <v>289</v>
      </c>
      <c r="D9115" t="s">
        <v>415</v>
      </c>
      <c r="E9115" s="6">
        <v>1</v>
      </c>
      <c r="F9115" s="6">
        <v>0.96090002441406297</v>
      </c>
      <c r="G9115" s="6">
        <v>0.34399999999999997</v>
      </c>
    </row>
    <row r="9116" spans="1:7" x14ac:dyDescent="0.3">
      <c r="A9116" t="s">
        <v>5300</v>
      </c>
      <c r="B9116" t="s">
        <v>5301</v>
      </c>
      <c r="C9116" t="s">
        <v>296</v>
      </c>
      <c r="D9116" t="s">
        <v>415</v>
      </c>
      <c r="E9116" s="6">
        <v>1235444</v>
      </c>
      <c r="F9116" s="6">
        <v>638787.67981544498</v>
      </c>
      <c r="G9116" s="6">
        <v>157314.954</v>
      </c>
    </row>
    <row r="9117" spans="1:7" x14ac:dyDescent="0.3">
      <c r="A9117" t="s">
        <v>5300</v>
      </c>
      <c r="B9117" t="s">
        <v>5301</v>
      </c>
      <c r="C9117" t="s">
        <v>305</v>
      </c>
      <c r="D9117" t="s">
        <v>415</v>
      </c>
      <c r="E9117" s="6">
        <v>5</v>
      </c>
      <c r="F9117" s="6">
        <v>0.60309997558593798</v>
      </c>
      <c r="G9117" s="6">
        <v>6.5000000000000002E-2</v>
      </c>
    </row>
    <row r="9118" spans="1:7" x14ac:dyDescent="0.3">
      <c r="A9118" t="s">
        <v>5300</v>
      </c>
      <c r="B9118" t="s">
        <v>5301</v>
      </c>
      <c r="C9118" t="s">
        <v>344</v>
      </c>
      <c r="D9118" t="s">
        <v>415</v>
      </c>
      <c r="E9118" s="6">
        <v>105</v>
      </c>
      <c r="F9118" s="6">
        <v>29.654549926757799</v>
      </c>
      <c r="G9118" s="6">
        <v>22.384</v>
      </c>
    </row>
    <row r="9119" spans="1:7" x14ac:dyDescent="0.3">
      <c r="A9119" t="s">
        <v>5300</v>
      </c>
      <c r="B9119" t="s">
        <v>5301</v>
      </c>
      <c r="C9119" t="s">
        <v>347</v>
      </c>
      <c r="D9119" t="s">
        <v>415</v>
      </c>
      <c r="E9119" s="6">
        <v>4</v>
      </c>
      <c r="F9119" s="6">
        <v>2.7279099121093799</v>
      </c>
      <c r="G9119" s="6">
        <v>1.68</v>
      </c>
    </row>
    <row r="9120" spans="1:7" x14ac:dyDescent="0.3">
      <c r="A9120" t="s">
        <v>5300</v>
      </c>
      <c r="B9120" t="s">
        <v>5301</v>
      </c>
      <c r="C9120" t="s">
        <v>354</v>
      </c>
      <c r="D9120" t="s">
        <v>415</v>
      </c>
      <c r="E9120" s="6">
        <v>440</v>
      </c>
      <c r="F9120" s="6">
        <v>262.14043750000002</v>
      </c>
      <c r="G9120" s="6">
        <v>63.832999999999998</v>
      </c>
    </row>
    <row r="9121" spans="1:7" x14ac:dyDescent="0.3">
      <c r="A9121" t="s">
        <v>5300</v>
      </c>
      <c r="B9121" t="s">
        <v>5301</v>
      </c>
      <c r="C9121" t="s">
        <v>390</v>
      </c>
      <c r="D9121" t="s">
        <v>415</v>
      </c>
      <c r="E9121" s="6">
        <v>475</v>
      </c>
      <c r="F9121" s="6">
        <v>163.50366937255899</v>
      </c>
      <c r="G9121" s="6">
        <v>118.136</v>
      </c>
    </row>
    <row r="9122" spans="1:7" x14ac:dyDescent="0.3">
      <c r="A9122" t="s">
        <v>5302</v>
      </c>
      <c r="B9122" t="s">
        <v>5303</v>
      </c>
      <c r="C9122" t="s">
        <v>271</v>
      </c>
      <c r="D9122" t="s">
        <v>415</v>
      </c>
      <c r="E9122" s="6">
        <v>878</v>
      </c>
      <c r="F9122" s="6">
        <v>1370.4505468750001</v>
      </c>
      <c r="G9122" s="6">
        <v>515.63</v>
      </c>
    </row>
    <row r="9123" spans="1:7" x14ac:dyDescent="0.3">
      <c r="A9123" t="s">
        <v>5302</v>
      </c>
      <c r="B9123" t="s">
        <v>5303</v>
      </c>
      <c r="C9123" t="s">
        <v>296</v>
      </c>
      <c r="D9123" t="s">
        <v>415</v>
      </c>
      <c r="E9123" s="6">
        <v>17065</v>
      </c>
      <c r="F9123" s="6">
        <v>18164.468617553699</v>
      </c>
      <c r="G9123" s="6">
        <v>6467.2820000000002</v>
      </c>
    </row>
    <row r="9124" spans="1:7" x14ac:dyDescent="0.3">
      <c r="A9124" t="s">
        <v>5302</v>
      </c>
      <c r="B9124" t="s">
        <v>5303</v>
      </c>
      <c r="C9124" t="s">
        <v>301</v>
      </c>
      <c r="D9124" t="s">
        <v>415</v>
      </c>
      <c r="E9124" s="6">
        <v>2</v>
      </c>
      <c r="F9124" s="6">
        <v>0.38479998779296898</v>
      </c>
      <c r="G9124" s="6">
        <v>0.222</v>
      </c>
    </row>
    <row r="9125" spans="1:7" x14ac:dyDescent="0.3">
      <c r="A9125" t="s">
        <v>5302</v>
      </c>
      <c r="B9125" t="s">
        <v>5303</v>
      </c>
      <c r="C9125" t="s">
        <v>302</v>
      </c>
      <c r="D9125" t="s">
        <v>415</v>
      </c>
      <c r="E9125" s="6">
        <v>25</v>
      </c>
      <c r="F9125" s="6">
        <v>22.628039062500001</v>
      </c>
      <c r="G9125" s="6">
        <v>8.0570000000000004</v>
      </c>
    </row>
    <row r="9126" spans="1:7" x14ac:dyDescent="0.3">
      <c r="A9126" t="s">
        <v>5302</v>
      </c>
      <c r="B9126" t="s">
        <v>5303</v>
      </c>
      <c r="C9126" t="s">
        <v>309</v>
      </c>
      <c r="D9126" t="s">
        <v>415</v>
      </c>
      <c r="E9126" s="6">
        <v>4</v>
      </c>
      <c r="F9126" s="6">
        <v>1.69780004882813</v>
      </c>
      <c r="G9126" s="6">
        <v>0.84299999999999997</v>
      </c>
    </row>
    <row r="9127" spans="1:7" x14ac:dyDescent="0.3">
      <c r="A9127" t="s">
        <v>5302</v>
      </c>
      <c r="B9127" t="s">
        <v>5303</v>
      </c>
      <c r="C9127" t="s">
        <v>344</v>
      </c>
      <c r="D9127" t="s">
        <v>415</v>
      </c>
      <c r="E9127" s="6">
        <v>7</v>
      </c>
      <c r="F9127" s="6">
        <v>2.1466200256347698</v>
      </c>
      <c r="G9127" s="6">
        <v>1.409</v>
      </c>
    </row>
    <row r="9128" spans="1:7" x14ac:dyDescent="0.3">
      <c r="A9128" t="s">
        <v>5302</v>
      </c>
      <c r="B9128" t="s">
        <v>5303</v>
      </c>
      <c r="C9128" t="s">
        <v>396</v>
      </c>
      <c r="D9128" t="s">
        <v>415</v>
      </c>
      <c r="E9128" s="6">
        <v>15</v>
      </c>
      <c r="F9128" s="6">
        <v>3.3731699218750002</v>
      </c>
      <c r="G9128" s="6">
        <v>2.7679999999999998</v>
      </c>
    </row>
    <row r="9129" spans="1:7" x14ac:dyDescent="0.3">
      <c r="A9129" t="s">
        <v>5304</v>
      </c>
      <c r="B9129" t="s">
        <v>5305</v>
      </c>
      <c r="C9129" t="s">
        <v>271</v>
      </c>
      <c r="D9129" t="s">
        <v>415</v>
      </c>
      <c r="E9129" s="6">
        <v>1100</v>
      </c>
      <c r="F9129" s="6">
        <v>96.894593749999999</v>
      </c>
      <c r="G9129" s="6">
        <v>18.071999999999999</v>
      </c>
    </row>
    <row r="9130" spans="1:7" x14ac:dyDescent="0.3">
      <c r="A9130" t="s">
        <v>5304</v>
      </c>
      <c r="B9130" t="s">
        <v>5305</v>
      </c>
      <c r="C9130" t="s">
        <v>296</v>
      </c>
      <c r="D9130" t="s">
        <v>415</v>
      </c>
      <c r="E9130" s="6">
        <v>152</v>
      </c>
      <c r="F9130" s="6">
        <v>22.3878598632812</v>
      </c>
      <c r="G9130" s="6">
        <v>4.242</v>
      </c>
    </row>
    <row r="9131" spans="1:7" x14ac:dyDescent="0.3">
      <c r="A9131" t="s">
        <v>5304</v>
      </c>
      <c r="B9131" t="s">
        <v>5305</v>
      </c>
      <c r="C9131" t="s">
        <v>390</v>
      </c>
      <c r="D9131" t="s">
        <v>415</v>
      </c>
      <c r="E9131" s="6">
        <v>1</v>
      </c>
      <c r="F9131" s="6">
        <v>0.13322000122070299</v>
      </c>
      <c r="G9131" s="6">
        <v>0</v>
      </c>
    </row>
    <row r="9132" spans="1:7" x14ac:dyDescent="0.3">
      <c r="A9132" t="s">
        <v>5306</v>
      </c>
      <c r="B9132" t="s">
        <v>5307</v>
      </c>
      <c r="C9132" t="s">
        <v>249</v>
      </c>
      <c r="D9132" t="s">
        <v>415</v>
      </c>
      <c r="E9132" s="6">
        <v>203</v>
      </c>
      <c r="F9132" s="6">
        <v>46.796350097656301</v>
      </c>
      <c r="G9132" s="6">
        <v>17.222000000000001</v>
      </c>
    </row>
    <row r="9133" spans="1:7" x14ac:dyDescent="0.3">
      <c r="A9133" t="s">
        <v>5306</v>
      </c>
      <c r="B9133" t="s">
        <v>5307</v>
      </c>
      <c r="C9133" t="s">
        <v>257</v>
      </c>
      <c r="D9133" t="s">
        <v>415</v>
      </c>
      <c r="E9133" s="6">
        <v>15</v>
      </c>
      <c r="F9133" s="6">
        <v>5.3087797851562497</v>
      </c>
      <c r="G9133" s="6">
        <v>2.8860000000000001</v>
      </c>
    </row>
    <row r="9134" spans="1:7" x14ac:dyDescent="0.3">
      <c r="A9134" t="s">
        <v>5306</v>
      </c>
      <c r="B9134" t="s">
        <v>5307</v>
      </c>
      <c r="C9134" t="s">
        <v>268</v>
      </c>
      <c r="D9134" t="s">
        <v>415</v>
      </c>
      <c r="E9134" s="6">
        <v>10</v>
      </c>
      <c r="F9134" s="6">
        <v>0.760090026855469</v>
      </c>
      <c r="G9134" s="6">
        <v>0.34899999999999998</v>
      </c>
    </row>
    <row r="9135" spans="1:7" x14ac:dyDescent="0.3">
      <c r="A9135" t="s">
        <v>5306</v>
      </c>
      <c r="B9135" t="s">
        <v>5307</v>
      </c>
      <c r="C9135" t="s">
        <v>271</v>
      </c>
      <c r="D9135" t="s">
        <v>415</v>
      </c>
      <c r="E9135" s="6">
        <v>17366</v>
      </c>
      <c r="F9135" s="6">
        <v>2573.8012866210902</v>
      </c>
      <c r="G9135" s="6">
        <v>958.02300000000002</v>
      </c>
    </row>
    <row r="9136" spans="1:7" x14ac:dyDescent="0.3">
      <c r="A9136" t="s">
        <v>5306</v>
      </c>
      <c r="B9136" t="s">
        <v>5307</v>
      </c>
      <c r="C9136" t="s">
        <v>296</v>
      </c>
      <c r="D9136" t="s">
        <v>415</v>
      </c>
      <c r="E9136" s="6">
        <v>40890</v>
      </c>
      <c r="F9136" s="6">
        <v>30450.213192228301</v>
      </c>
      <c r="G9136" s="6">
        <v>9181.5460000000003</v>
      </c>
    </row>
    <row r="9137" spans="1:7" x14ac:dyDescent="0.3">
      <c r="A9137" t="s">
        <v>5306</v>
      </c>
      <c r="B9137" t="s">
        <v>5307</v>
      </c>
      <c r="C9137" t="s">
        <v>299</v>
      </c>
      <c r="D9137" t="s">
        <v>415</v>
      </c>
      <c r="E9137" s="6">
        <v>5</v>
      </c>
      <c r="F9137" s="6">
        <v>3.7508100585937498</v>
      </c>
      <c r="G9137" s="6">
        <v>1.3380000000000001</v>
      </c>
    </row>
    <row r="9138" spans="1:7" x14ac:dyDescent="0.3">
      <c r="A9138" t="s">
        <v>5306</v>
      </c>
      <c r="B9138" t="s">
        <v>5307</v>
      </c>
      <c r="C9138" t="s">
        <v>305</v>
      </c>
      <c r="D9138" t="s">
        <v>415</v>
      </c>
      <c r="E9138" s="6">
        <v>4</v>
      </c>
      <c r="F9138" s="6">
        <v>1.2090200195312499</v>
      </c>
      <c r="G9138" s="6">
        <v>0</v>
      </c>
    </row>
    <row r="9139" spans="1:7" x14ac:dyDescent="0.3">
      <c r="A9139" t="s">
        <v>5306</v>
      </c>
      <c r="B9139" t="s">
        <v>5307</v>
      </c>
      <c r="C9139" t="s">
        <v>309</v>
      </c>
      <c r="D9139" t="s">
        <v>415</v>
      </c>
      <c r="E9139" s="6">
        <v>124</v>
      </c>
      <c r="F9139" s="6">
        <v>15.5385200576782</v>
      </c>
      <c r="G9139" s="6">
        <v>10.178000000000001</v>
      </c>
    </row>
    <row r="9140" spans="1:7" x14ac:dyDescent="0.3">
      <c r="A9140" t="s">
        <v>5306</v>
      </c>
      <c r="B9140" t="s">
        <v>5307</v>
      </c>
      <c r="C9140" t="s">
        <v>317</v>
      </c>
      <c r="D9140" t="s">
        <v>415</v>
      </c>
      <c r="E9140" s="6">
        <v>5</v>
      </c>
      <c r="F9140" s="6">
        <v>1.8473199462890599</v>
      </c>
      <c r="G9140" s="6">
        <v>0</v>
      </c>
    </row>
    <row r="9141" spans="1:7" x14ac:dyDescent="0.3">
      <c r="A9141" t="s">
        <v>5306</v>
      </c>
      <c r="B9141" t="s">
        <v>5307</v>
      </c>
      <c r="C9141" t="s">
        <v>319</v>
      </c>
      <c r="D9141" t="s">
        <v>415</v>
      </c>
      <c r="E9141" s="6">
        <v>15</v>
      </c>
      <c r="F9141" s="6">
        <v>5.08152978515625</v>
      </c>
      <c r="G9141" s="6">
        <v>6.5000000000000002E-2</v>
      </c>
    </row>
    <row r="9142" spans="1:7" x14ac:dyDescent="0.3">
      <c r="A9142" t="s">
        <v>5306</v>
      </c>
      <c r="B9142" t="s">
        <v>5307</v>
      </c>
      <c r="C9142" t="s">
        <v>336</v>
      </c>
      <c r="D9142" t="s">
        <v>415</v>
      </c>
      <c r="E9142" s="6">
        <v>177</v>
      </c>
      <c r="F9142" s="6">
        <v>241.77009375</v>
      </c>
      <c r="G9142" s="6">
        <v>86.137</v>
      </c>
    </row>
    <row r="9143" spans="1:7" x14ac:dyDescent="0.3">
      <c r="A9143" t="s">
        <v>5306</v>
      </c>
      <c r="B9143" t="s">
        <v>5307</v>
      </c>
      <c r="C9143" t="s">
        <v>344</v>
      </c>
      <c r="D9143" t="s">
        <v>415</v>
      </c>
      <c r="E9143" s="6">
        <v>425</v>
      </c>
      <c r="F9143" s="6">
        <v>96.886519058227506</v>
      </c>
      <c r="G9143" s="6">
        <v>66.75</v>
      </c>
    </row>
    <row r="9144" spans="1:7" x14ac:dyDescent="0.3">
      <c r="A9144" t="s">
        <v>5306</v>
      </c>
      <c r="B9144" t="s">
        <v>5307</v>
      </c>
      <c r="C9144" t="s">
        <v>347</v>
      </c>
      <c r="D9144" t="s">
        <v>415</v>
      </c>
      <c r="E9144" s="6">
        <v>120</v>
      </c>
      <c r="F9144" s="6">
        <v>28.369249450683601</v>
      </c>
      <c r="G9144" s="6">
        <v>17.812999999999999</v>
      </c>
    </row>
    <row r="9145" spans="1:7" x14ac:dyDescent="0.3">
      <c r="A9145" t="s">
        <v>5306</v>
      </c>
      <c r="B9145" t="s">
        <v>5307</v>
      </c>
      <c r="C9145" t="s">
        <v>390</v>
      </c>
      <c r="D9145" t="s">
        <v>415</v>
      </c>
      <c r="E9145" s="6">
        <v>1397</v>
      </c>
      <c r="F9145" s="6">
        <v>250.47310913848901</v>
      </c>
      <c r="G9145" s="6">
        <v>179.423</v>
      </c>
    </row>
    <row r="9146" spans="1:7" x14ac:dyDescent="0.3">
      <c r="A9146" t="s">
        <v>5306</v>
      </c>
      <c r="B9146" t="s">
        <v>5307</v>
      </c>
      <c r="C9146" t="s">
        <v>392</v>
      </c>
      <c r="D9146" t="s">
        <v>415</v>
      </c>
      <c r="E9146" s="6">
        <v>50</v>
      </c>
      <c r="F9146" s="6">
        <v>69.032731048583997</v>
      </c>
      <c r="G9146" s="6">
        <v>30.774000000000001</v>
      </c>
    </row>
    <row r="9147" spans="1:7" x14ac:dyDescent="0.3">
      <c r="A9147" t="s">
        <v>5306</v>
      </c>
      <c r="B9147" t="s">
        <v>5307</v>
      </c>
      <c r="C9147" t="s">
        <v>396</v>
      </c>
      <c r="D9147" t="s">
        <v>415</v>
      </c>
      <c r="E9147" s="6">
        <v>1</v>
      </c>
      <c r="F9147" s="6">
        <v>0.496950012207031</v>
      </c>
      <c r="G9147" s="6">
        <v>0.34100000000000003</v>
      </c>
    </row>
    <row r="9148" spans="1:7" x14ac:dyDescent="0.3">
      <c r="A9148" t="s">
        <v>5308</v>
      </c>
      <c r="B9148" t="s">
        <v>5309</v>
      </c>
      <c r="C9148" t="s">
        <v>255</v>
      </c>
      <c r="D9148" t="s">
        <v>415</v>
      </c>
      <c r="E9148" s="6">
        <v>8</v>
      </c>
      <c r="F9148" s="6">
        <v>0.34822000122070301</v>
      </c>
      <c r="G9148" s="6">
        <v>0.27800000000000002</v>
      </c>
    </row>
    <row r="9149" spans="1:7" x14ac:dyDescent="0.3">
      <c r="A9149" t="s">
        <v>5308</v>
      </c>
      <c r="B9149" t="s">
        <v>5309</v>
      </c>
      <c r="C9149" t="s">
        <v>257</v>
      </c>
      <c r="D9149" t="s">
        <v>415</v>
      </c>
      <c r="E9149" s="6">
        <v>1</v>
      </c>
      <c r="F9149" s="6">
        <v>5.8024501953124998</v>
      </c>
      <c r="G9149" s="6">
        <v>2.0670000000000002</v>
      </c>
    </row>
    <row r="9150" spans="1:7" x14ac:dyDescent="0.3">
      <c r="A9150" t="s">
        <v>5308</v>
      </c>
      <c r="B9150" t="s">
        <v>5309</v>
      </c>
      <c r="C9150" t="s">
        <v>271</v>
      </c>
      <c r="D9150" t="s">
        <v>415</v>
      </c>
      <c r="E9150" s="6">
        <v>663244</v>
      </c>
      <c r="F9150" s="6">
        <v>29550.220936382299</v>
      </c>
      <c r="G9150" s="6">
        <v>10631.485000000001</v>
      </c>
    </row>
    <row r="9151" spans="1:7" x14ac:dyDescent="0.3">
      <c r="A9151" t="s">
        <v>5308</v>
      </c>
      <c r="B9151" t="s">
        <v>5309</v>
      </c>
      <c r="C9151" t="s">
        <v>293</v>
      </c>
      <c r="D9151" t="s">
        <v>415</v>
      </c>
      <c r="E9151" s="6">
        <v>133</v>
      </c>
      <c r="F9151" s="6">
        <v>11.884719818115199</v>
      </c>
      <c r="G9151" s="6">
        <v>5.4580000000000002</v>
      </c>
    </row>
    <row r="9152" spans="1:7" x14ac:dyDescent="0.3">
      <c r="A9152" t="s">
        <v>5308</v>
      </c>
      <c r="B9152" t="s">
        <v>5309</v>
      </c>
      <c r="C9152" t="s">
        <v>296</v>
      </c>
      <c r="D9152" t="s">
        <v>415</v>
      </c>
      <c r="E9152" s="6">
        <v>640724</v>
      </c>
      <c r="F9152" s="6">
        <v>14590.8301203308</v>
      </c>
      <c r="G9152" s="6">
        <v>5325.1930000000002</v>
      </c>
    </row>
    <row r="9153" spans="1:7" x14ac:dyDescent="0.3">
      <c r="A9153" t="s">
        <v>5308</v>
      </c>
      <c r="B9153" t="s">
        <v>5309</v>
      </c>
      <c r="C9153" t="s">
        <v>301</v>
      </c>
      <c r="D9153" t="s">
        <v>415</v>
      </c>
      <c r="E9153" s="6">
        <v>90</v>
      </c>
      <c r="F9153" s="6">
        <v>6.9862799263000497</v>
      </c>
      <c r="G9153" s="6">
        <v>4.2279999999999998</v>
      </c>
    </row>
    <row r="9154" spans="1:7" x14ac:dyDescent="0.3">
      <c r="A9154" t="s">
        <v>5308</v>
      </c>
      <c r="B9154" t="s">
        <v>5309</v>
      </c>
      <c r="C9154" t="s">
        <v>304</v>
      </c>
      <c r="D9154" t="s">
        <v>415</v>
      </c>
      <c r="E9154" s="6">
        <v>3</v>
      </c>
      <c r="F9154" s="6">
        <v>0.84222001647949196</v>
      </c>
      <c r="G9154" s="6">
        <v>1.3140000000000001</v>
      </c>
    </row>
    <row r="9155" spans="1:7" x14ac:dyDescent="0.3">
      <c r="A9155" t="s">
        <v>5308</v>
      </c>
      <c r="B9155" t="s">
        <v>5309</v>
      </c>
      <c r="C9155" t="s">
        <v>308</v>
      </c>
      <c r="D9155" t="s">
        <v>415</v>
      </c>
      <c r="E9155" s="6">
        <v>1</v>
      </c>
      <c r="F9155" s="6">
        <v>6.9629997253417994E-2</v>
      </c>
      <c r="G9155" s="6">
        <v>6.8000000000000005E-2</v>
      </c>
    </row>
    <row r="9156" spans="1:7" x14ac:dyDescent="0.3">
      <c r="A9156" t="s">
        <v>5308</v>
      </c>
      <c r="B9156" t="s">
        <v>5309</v>
      </c>
      <c r="C9156" t="s">
        <v>309</v>
      </c>
      <c r="D9156" t="s">
        <v>415</v>
      </c>
      <c r="E9156" s="6">
        <v>1568</v>
      </c>
      <c r="F9156" s="6">
        <v>236.611399940491</v>
      </c>
      <c r="G9156" s="6">
        <v>160.553</v>
      </c>
    </row>
    <row r="9157" spans="1:7" x14ac:dyDescent="0.3">
      <c r="A9157" t="s">
        <v>5308</v>
      </c>
      <c r="B9157" t="s">
        <v>5309</v>
      </c>
      <c r="C9157" t="s">
        <v>317</v>
      </c>
      <c r="D9157" t="s">
        <v>415</v>
      </c>
      <c r="E9157" s="6">
        <v>25</v>
      </c>
      <c r="F9157" s="6">
        <v>1.2335499801635701</v>
      </c>
      <c r="G9157" s="6">
        <v>1.244</v>
      </c>
    </row>
    <row r="9158" spans="1:7" x14ac:dyDescent="0.3">
      <c r="A9158" t="s">
        <v>5308</v>
      </c>
      <c r="B9158" t="s">
        <v>5309</v>
      </c>
      <c r="C9158" t="s">
        <v>335</v>
      </c>
      <c r="D9158" t="s">
        <v>415</v>
      </c>
      <c r="E9158" s="6">
        <v>51</v>
      </c>
      <c r="F9158" s="6">
        <v>10.3086600799561</v>
      </c>
      <c r="G9158" s="6">
        <v>7.2190000000000003</v>
      </c>
    </row>
    <row r="9159" spans="1:7" x14ac:dyDescent="0.3">
      <c r="A9159" t="s">
        <v>5308</v>
      </c>
      <c r="B9159" t="s">
        <v>5309</v>
      </c>
      <c r="C9159" t="s">
        <v>336</v>
      </c>
      <c r="D9159" t="s">
        <v>415</v>
      </c>
      <c r="E9159" s="6">
        <v>20</v>
      </c>
      <c r="F9159" s="6">
        <v>24.414179687499999</v>
      </c>
      <c r="G9159" s="6">
        <v>8.6920000000000002</v>
      </c>
    </row>
    <row r="9160" spans="1:7" x14ac:dyDescent="0.3">
      <c r="A9160" t="s">
        <v>5308</v>
      </c>
      <c r="B9160" t="s">
        <v>5309</v>
      </c>
      <c r="C9160" t="s">
        <v>342</v>
      </c>
      <c r="D9160" t="s">
        <v>415</v>
      </c>
      <c r="E9160" s="6">
        <v>1</v>
      </c>
      <c r="F9160" s="6">
        <v>1.03516003417969</v>
      </c>
      <c r="G9160" s="6">
        <v>0.37</v>
      </c>
    </row>
    <row r="9161" spans="1:7" x14ac:dyDescent="0.3">
      <c r="A9161" t="s">
        <v>5308</v>
      </c>
      <c r="B9161" t="s">
        <v>5309</v>
      </c>
      <c r="C9161" t="s">
        <v>344</v>
      </c>
      <c r="D9161" t="s">
        <v>415</v>
      </c>
      <c r="E9161" s="6">
        <v>215</v>
      </c>
      <c r="F9161" s="6">
        <v>28.890760192871099</v>
      </c>
      <c r="G9161" s="6">
        <v>20.975999999999999</v>
      </c>
    </row>
    <row r="9162" spans="1:7" x14ac:dyDescent="0.3">
      <c r="A9162" t="s">
        <v>5308</v>
      </c>
      <c r="B9162" t="s">
        <v>5309</v>
      </c>
      <c r="C9162" t="s">
        <v>347</v>
      </c>
      <c r="D9162" t="s">
        <v>415</v>
      </c>
      <c r="E9162" s="6">
        <v>94</v>
      </c>
      <c r="F9162" s="6">
        <v>19.987769790649399</v>
      </c>
      <c r="G9162" s="6">
        <v>13.292999999999999</v>
      </c>
    </row>
    <row r="9163" spans="1:7" x14ac:dyDescent="0.3">
      <c r="A9163" t="s">
        <v>5308</v>
      </c>
      <c r="B9163" t="s">
        <v>5309</v>
      </c>
      <c r="C9163" t="s">
        <v>364</v>
      </c>
      <c r="D9163" t="s">
        <v>415</v>
      </c>
      <c r="E9163" s="6">
        <v>1</v>
      </c>
      <c r="F9163" s="6">
        <v>0.18307000732421899</v>
      </c>
      <c r="G9163" s="6">
        <v>0.23300000000000001</v>
      </c>
    </row>
    <row r="9164" spans="1:7" x14ac:dyDescent="0.3">
      <c r="A9164" t="s">
        <v>5308</v>
      </c>
      <c r="B9164" t="s">
        <v>5309</v>
      </c>
      <c r="C9164" t="s">
        <v>380</v>
      </c>
      <c r="D9164" t="s">
        <v>415</v>
      </c>
      <c r="E9164" s="6">
        <v>33320</v>
      </c>
      <c r="F9164" s="6">
        <v>2418.7582734375001</v>
      </c>
      <c r="G9164" s="6">
        <v>861.21199999999999</v>
      </c>
    </row>
    <row r="9165" spans="1:7" x14ac:dyDescent="0.3">
      <c r="A9165" t="s">
        <v>5308</v>
      </c>
      <c r="B9165" t="s">
        <v>5309</v>
      </c>
      <c r="C9165" t="s">
        <v>390</v>
      </c>
      <c r="D9165" t="s">
        <v>415</v>
      </c>
      <c r="E9165" s="6">
        <v>319</v>
      </c>
      <c r="F9165" s="6">
        <v>40.208490036010701</v>
      </c>
      <c r="G9165" s="6">
        <v>28.905999999999999</v>
      </c>
    </row>
    <row r="9166" spans="1:7" x14ac:dyDescent="0.3">
      <c r="A9166" t="s">
        <v>5308</v>
      </c>
      <c r="B9166" t="s">
        <v>5309</v>
      </c>
      <c r="C9166" t="s">
        <v>392</v>
      </c>
      <c r="D9166" t="s">
        <v>415</v>
      </c>
      <c r="E9166" s="6">
        <v>12</v>
      </c>
      <c r="F9166" s="6">
        <v>3.5490700225830101</v>
      </c>
      <c r="G9166" s="6">
        <v>1.88</v>
      </c>
    </row>
    <row r="9167" spans="1:7" x14ac:dyDescent="0.3">
      <c r="A9167" t="s">
        <v>5308</v>
      </c>
      <c r="B9167" t="s">
        <v>5309</v>
      </c>
      <c r="C9167" t="s">
        <v>396</v>
      </c>
      <c r="D9167" t="s">
        <v>415</v>
      </c>
      <c r="E9167" s="6">
        <v>89</v>
      </c>
      <c r="F9167" s="6">
        <v>14.874869964599601</v>
      </c>
      <c r="G9167" s="6">
        <v>10.54</v>
      </c>
    </row>
    <row r="9168" spans="1:7" x14ac:dyDescent="0.3">
      <c r="A9168" t="s">
        <v>5308</v>
      </c>
      <c r="B9168" t="s">
        <v>5309</v>
      </c>
      <c r="C9168" t="s">
        <v>404</v>
      </c>
      <c r="D9168" t="s">
        <v>415</v>
      </c>
      <c r="E9168" s="6">
        <v>1</v>
      </c>
      <c r="F9168" s="6">
        <v>7.2862402343749997</v>
      </c>
      <c r="G9168" s="6">
        <v>2.5950000000000002</v>
      </c>
    </row>
    <row r="9169" spans="1:7" x14ac:dyDescent="0.3">
      <c r="A9169" t="s">
        <v>5310</v>
      </c>
      <c r="B9169" t="s">
        <v>5311</v>
      </c>
      <c r="C9169" t="s">
        <v>255</v>
      </c>
      <c r="D9169" t="s">
        <v>415</v>
      </c>
      <c r="E9169" s="6">
        <v>27</v>
      </c>
      <c r="F9169" s="6">
        <v>2.5641699752807599</v>
      </c>
      <c r="G9169" s="6">
        <v>2.242</v>
      </c>
    </row>
    <row r="9170" spans="1:7" x14ac:dyDescent="0.3">
      <c r="A9170" t="s">
        <v>5310</v>
      </c>
      <c r="B9170" t="s">
        <v>5311</v>
      </c>
      <c r="C9170" t="s">
        <v>271</v>
      </c>
      <c r="D9170" t="s">
        <v>415</v>
      </c>
      <c r="E9170" s="6">
        <v>182830</v>
      </c>
      <c r="F9170" s="6">
        <v>7785.3890125122098</v>
      </c>
      <c r="G9170" s="6">
        <v>2782.3719999999998</v>
      </c>
    </row>
    <row r="9171" spans="1:7" x14ac:dyDescent="0.3">
      <c r="A9171" t="s">
        <v>5310</v>
      </c>
      <c r="B9171" t="s">
        <v>5311</v>
      </c>
      <c r="C9171" t="s">
        <v>296</v>
      </c>
      <c r="D9171" t="s">
        <v>415</v>
      </c>
      <c r="E9171" s="6">
        <v>21512</v>
      </c>
      <c r="F9171" s="6">
        <v>146.96676171875001</v>
      </c>
      <c r="G9171" s="6">
        <v>52.453000000000003</v>
      </c>
    </row>
    <row r="9172" spans="1:7" x14ac:dyDescent="0.3">
      <c r="A9172" t="s">
        <v>5310</v>
      </c>
      <c r="B9172" t="s">
        <v>5311</v>
      </c>
      <c r="C9172" t="s">
        <v>309</v>
      </c>
      <c r="D9172" t="s">
        <v>415</v>
      </c>
      <c r="E9172" s="6">
        <v>75</v>
      </c>
      <c r="F9172" s="6">
        <v>7.1617401046752898</v>
      </c>
      <c r="G9172" s="6">
        <v>5.6829999999999998</v>
      </c>
    </row>
    <row r="9173" spans="1:7" x14ac:dyDescent="0.3">
      <c r="A9173" t="s">
        <v>5310</v>
      </c>
      <c r="B9173" t="s">
        <v>5311</v>
      </c>
      <c r="C9173" t="s">
        <v>344</v>
      </c>
      <c r="D9173" t="s">
        <v>415</v>
      </c>
      <c r="E9173" s="6">
        <v>46</v>
      </c>
      <c r="F9173" s="6">
        <v>3.40943996429443</v>
      </c>
      <c r="G9173" s="6">
        <v>3.17</v>
      </c>
    </row>
    <row r="9174" spans="1:7" x14ac:dyDescent="0.3">
      <c r="A9174" t="s">
        <v>5310</v>
      </c>
      <c r="B9174" t="s">
        <v>5311</v>
      </c>
      <c r="C9174" t="s">
        <v>347</v>
      </c>
      <c r="D9174" t="s">
        <v>415</v>
      </c>
      <c r="E9174" s="6">
        <v>12</v>
      </c>
      <c r="F9174" s="6">
        <v>1.7165700378418001</v>
      </c>
      <c r="G9174" s="6">
        <v>1.5980000000000001</v>
      </c>
    </row>
    <row r="9175" spans="1:7" x14ac:dyDescent="0.3">
      <c r="A9175" t="s">
        <v>5310</v>
      </c>
      <c r="B9175" t="s">
        <v>5311</v>
      </c>
      <c r="C9175" t="s">
        <v>390</v>
      </c>
      <c r="D9175" t="s">
        <v>415</v>
      </c>
      <c r="E9175" s="6">
        <v>23</v>
      </c>
      <c r="F9175" s="6">
        <v>1.03200003051758</v>
      </c>
      <c r="G9175" s="6">
        <v>0.29699999999999999</v>
      </c>
    </row>
    <row r="9176" spans="1:7" x14ac:dyDescent="0.3">
      <c r="A9176" t="s">
        <v>5310</v>
      </c>
      <c r="B9176" t="s">
        <v>5311</v>
      </c>
      <c r="C9176" t="s">
        <v>392</v>
      </c>
      <c r="D9176" t="s">
        <v>415</v>
      </c>
      <c r="E9176" s="6">
        <v>6</v>
      </c>
      <c r="F9176" s="6">
        <v>1.22657996368408</v>
      </c>
      <c r="G9176" s="6">
        <v>0.495</v>
      </c>
    </row>
    <row r="9177" spans="1:7" x14ac:dyDescent="0.3">
      <c r="A9177" t="s">
        <v>5312</v>
      </c>
      <c r="B9177" t="s">
        <v>5313</v>
      </c>
      <c r="C9177" t="s">
        <v>271</v>
      </c>
      <c r="D9177" t="s">
        <v>415</v>
      </c>
      <c r="E9177" s="6">
        <v>48</v>
      </c>
      <c r="F9177" s="6">
        <v>8.8373602294921891</v>
      </c>
      <c r="G9177" s="6">
        <v>3.1669999999999998</v>
      </c>
    </row>
    <row r="9178" spans="1:7" x14ac:dyDescent="0.3">
      <c r="A9178" t="s">
        <v>5312</v>
      </c>
      <c r="B9178" t="s">
        <v>5313</v>
      </c>
      <c r="C9178" t="s">
        <v>392</v>
      </c>
      <c r="D9178" t="s">
        <v>415</v>
      </c>
      <c r="E9178" s="6">
        <v>4</v>
      </c>
      <c r="F9178" s="6">
        <v>1.7393800048828101</v>
      </c>
      <c r="G9178" s="6">
        <v>1.087</v>
      </c>
    </row>
    <row r="9179" spans="1:7" x14ac:dyDescent="0.3">
      <c r="A9179" t="s">
        <v>5314</v>
      </c>
      <c r="B9179" t="s">
        <v>5315</v>
      </c>
      <c r="C9179" t="s">
        <v>271</v>
      </c>
      <c r="D9179" t="s">
        <v>415</v>
      </c>
      <c r="E9179" s="6">
        <v>67777</v>
      </c>
      <c r="F9179" s="6">
        <v>2728.0965100097701</v>
      </c>
      <c r="G9179" s="6">
        <v>519.40099999999995</v>
      </c>
    </row>
    <row r="9180" spans="1:7" x14ac:dyDescent="0.3">
      <c r="A9180" t="s">
        <v>5314</v>
      </c>
      <c r="B9180" t="s">
        <v>5315</v>
      </c>
      <c r="C9180" t="s">
        <v>296</v>
      </c>
      <c r="D9180" t="s">
        <v>415</v>
      </c>
      <c r="E9180" s="6">
        <v>141020</v>
      </c>
      <c r="F9180" s="6">
        <v>32252.481824615501</v>
      </c>
      <c r="G9180" s="6">
        <v>6031.7290000000003</v>
      </c>
    </row>
    <row r="9181" spans="1:7" x14ac:dyDescent="0.3">
      <c r="A9181" t="s">
        <v>5314</v>
      </c>
      <c r="B9181" t="s">
        <v>5315</v>
      </c>
      <c r="C9181" t="s">
        <v>380</v>
      </c>
      <c r="D9181" t="s">
        <v>415</v>
      </c>
      <c r="E9181" s="6">
        <v>300</v>
      </c>
      <c r="F9181" s="6">
        <v>104.955</v>
      </c>
      <c r="G9181" s="6">
        <v>19.706</v>
      </c>
    </row>
    <row r="9182" spans="1:7" x14ac:dyDescent="0.3">
      <c r="A9182" t="s">
        <v>5314</v>
      </c>
      <c r="B9182" t="s">
        <v>5315</v>
      </c>
      <c r="C9182" t="s">
        <v>396</v>
      </c>
      <c r="D9182" t="s">
        <v>415</v>
      </c>
      <c r="E9182" s="6">
        <v>20</v>
      </c>
      <c r="F9182" s="6">
        <v>418.51315625000001</v>
      </c>
      <c r="G9182" s="6">
        <v>78.054000000000002</v>
      </c>
    </row>
    <row r="9183" spans="1:7" x14ac:dyDescent="0.3">
      <c r="A9183" t="s">
        <v>5316</v>
      </c>
      <c r="B9183" t="s">
        <v>5317</v>
      </c>
      <c r="C9183" t="s">
        <v>249</v>
      </c>
      <c r="D9183" t="s">
        <v>415</v>
      </c>
      <c r="E9183" s="6">
        <v>2</v>
      </c>
      <c r="F9183" s="6">
        <v>0.20641999816894499</v>
      </c>
      <c r="G9183" s="6">
        <v>7.4999999999999997E-2</v>
      </c>
    </row>
    <row r="9184" spans="1:7" x14ac:dyDescent="0.3">
      <c r="A9184" t="s">
        <v>5316</v>
      </c>
      <c r="B9184" t="s">
        <v>5317</v>
      </c>
      <c r="C9184" t="s">
        <v>268</v>
      </c>
      <c r="D9184" t="s">
        <v>415</v>
      </c>
      <c r="E9184" s="6">
        <v>5</v>
      </c>
      <c r="F9184" s="6">
        <v>0.96114001464843701</v>
      </c>
      <c r="G9184" s="6">
        <v>0.42099999999999999</v>
      </c>
    </row>
    <row r="9185" spans="1:7" x14ac:dyDescent="0.3">
      <c r="A9185" t="s">
        <v>5316</v>
      </c>
      <c r="B9185" t="s">
        <v>5317</v>
      </c>
      <c r="C9185" t="s">
        <v>271</v>
      </c>
      <c r="D9185" t="s">
        <v>415</v>
      </c>
      <c r="E9185" s="6">
        <v>27225</v>
      </c>
      <c r="F9185" s="6">
        <v>1748.2502099304199</v>
      </c>
      <c r="G9185" s="6">
        <v>622.80799999999999</v>
      </c>
    </row>
    <row r="9186" spans="1:7" x14ac:dyDescent="0.3">
      <c r="A9186" t="s">
        <v>5316</v>
      </c>
      <c r="B9186" t="s">
        <v>5317</v>
      </c>
      <c r="C9186" t="s">
        <v>296</v>
      </c>
      <c r="D9186" t="s">
        <v>415</v>
      </c>
      <c r="E9186" s="6">
        <v>281172</v>
      </c>
      <c r="F9186" s="6">
        <v>2050.9731997070298</v>
      </c>
      <c r="G9186" s="6">
        <v>781.625</v>
      </c>
    </row>
    <row r="9187" spans="1:7" x14ac:dyDescent="0.3">
      <c r="A9187" t="s">
        <v>5316</v>
      </c>
      <c r="B9187" t="s">
        <v>5317</v>
      </c>
      <c r="C9187" t="s">
        <v>317</v>
      </c>
      <c r="D9187" t="s">
        <v>415</v>
      </c>
      <c r="E9187" s="6">
        <v>1</v>
      </c>
      <c r="F9187" s="6">
        <v>1.101</v>
      </c>
      <c r="G9187" s="6">
        <v>0.69199999999999995</v>
      </c>
    </row>
    <row r="9188" spans="1:7" x14ac:dyDescent="0.3">
      <c r="A9188" t="s">
        <v>5316</v>
      </c>
      <c r="B9188" t="s">
        <v>5317</v>
      </c>
      <c r="C9188" t="s">
        <v>344</v>
      </c>
      <c r="D9188" t="s">
        <v>415</v>
      </c>
      <c r="E9188" s="6">
        <v>6</v>
      </c>
      <c r="F9188" s="6">
        <v>2.1201399536132799</v>
      </c>
      <c r="G9188" s="6">
        <v>1.375</v>
      </c>
    </row>
    <row r="9189" spans="1:7" x14ac:dyDescent="0.3">
      <c r="A9189" t="s">
        <v>5316</v>
      </c>
      <c r="B9189" t="s">
        <v>5317</v>
      </c>
      <c r="C9189" t="s">
        <v>390</v>
      </c>
      <c r="D9189" t="s">
        <v>415</v>
      </c>
      <c r="E9189" s="6">
        <v>3</v>
      </c>
      <c r="F9189" s="6">
        <v>0.62577997589111301</v>
      </c>
      <c r="G9189" s="6">
        <v>0.68600000000000005</v>
      </c>
    </row>
    <row r="9190" spans="1:7" x14ac:dyDescent="0.3">
      <c r="A9190" t="s">
        <v>5316</v>
      </c>
      <c r="B9190" t="s">
        <v>5317</v>
      </c>
      <c r="C9190" t="s">
        <v>396</v>
      </c>
      <c r="D9190" t="s">
        <v>415</v>
      </c>
      <c r="E9190" s="6">
        <v>10</v>
      </c>
      <c r="F9190" s="6">
        <v>0.973070007324219</v>
      </c>
      <c r="G9190" s="6">
        <v>4.4999999999999998E-2</v>
      </c>
    </row>
    <row r="9191" spans="1:7" x14ac:dyDescent="0.3">
      <c r="A9191" t="s">
        <v>5318</v>
      </c>
      <c r="B9191" t="s">
        <v>5319</v>
      </c>
      <c r="C9191" t="s">
        <v>249</v>
      </c>
      <c r="D9191" t="s">
        <v>415</v>
      </c>
      <c r="E9191" s="6">
        <v>1</v>
      </c>
      <c r="F9191" s="6">
        <v>0.22075</v>
      </c>
      <c r="G9191" s="6">
        <v>0.08</v>
      </c>
    </row>
    <row r="9192" spans="1:7" x14ac:dyDescent="0.3">
      <c r="A9192" t="s">
        <v>5318</v>
      </c>
      <c r="B9192" t="s">
        <v>5319</v>
      </c>
      <c r="C9192" t="s">
        <v>271</v>
      </c>
      <c r="D9192" t="s">
        <v>415</v>
      </c>
      <c r="E9192" s="6">
        <v>139880</v>
      </c>
      <c r="F9192" s="6">
        <v>2099.2052539062502</v>
      </c>
      <c r="G9192" s="6">
        <v>762.15800000000002</v>
      </c>
    </row>
    <row r="9193" spans="1:7" x14ac:dyDescent="0.3">
      <c r="A9193" t="s">
        <v>5318</v>
      </c>
      <c r="B9193" t="s">
        <v>5319</v>
      </c>
      <c r="C9193" t="s">
        <v>293</v>
      </c>
      <c r="D9193" t="s">
        <v>415</v>
      </c>
      <c r="E9193" s="6">
        <v>4</v>
      </c>
      <c r="F9193" s="6">
        <v>0.82699999999999996</v>
      </c>
      <c r="G9193" s="6">
        <v>0.496</v>
      </c>
    </row>
    <row r="9194" spans="1:7" x14ac:dyDescent="0.3">
      <c r="A9194" t="s">
        <v>5318</v>
      </c>
      <c r="B9194" t="s">
        <v>5319</v>
      </c>
      <c r="C9194" t="s">
        <v>296</v>
      </c>
      <c r="D9194" t="s">
        <v>415</v>
      </c>
      <c r="E9194" s="6">
        <v>346191</v>
      </c>
      <c r="F9194" s="6">
        <v>4811.9424122619603</v>
      </c>
      <c r="G9194" s="6">
        <v>1781.989</v>
      </c>
    </row>
    <row r="9195" spans="1:7" x14ac:dyDescent="0.3">
      <c r="A9195" t="s">
        <v>5318</v>
      </c>
      <c r="B9195" t="s">
        <v>5319</v>
      </c>
      <c r="C9195" t="s">
        <v>301</v>
      </c>
      <c r="D9195" t="s">
        <v>415</v>
      </c>
      <c r="E9195" s="6">
        <v>42</v>
      </c>
      <c r="F9195" s="6">
        <v>2.30672001171112</v>
      </c>
      <c r="G9195" s="6">
        <v>1.5640000000000001</v>
      </c>
    </row>
    <row r="9196" spans="1:7" x14ac:dyDescent="0.3">
      <c r="A9196" t="s">
        <v>5318</v>
      </c>
      <c r="B9196" t="s">
        <v>5319</v>
      </c>
      <c r="C9196" t="s">
        <v>308</v>
      </c>
      <c r="D9196" t="s">
        <v>415</v>
      </c>
      <c r="E9196" s="6">
        <v>200</v>
      </c>
      <c r="F9196" s="6">
        <v>5.7774799804687502</v>
      </c>
      <c r="G9196" s="6">
        <v>2.7650000000000001</v>
      </c>
    </row>
    <row r="9197" spans="1:7" x14ac:dyDescent="0.3">
      <c r="A9197" t="s">
        <v>5318</v>
      </c>
      <c r="B9197" t="s">
        <v>5319</v>
      </c>
      <c r="C9197" t="s">
        <v>309</v>
      </c>
      <c r="D9197" t="s">
        <v>415</v>
      </c>
      <c r="E9197" s="6">
        <v>3</v>
      </c>
      <c r="F9197" s="6">
        <v>0.68634002685546902</v>
      </c>
      <c r="G9197" s="6">
        <v>0.44600000000000001</v>
      </c>
    </row>
    <row r="9198" spans="1:7" x14ac:dyDescent="0.3">
      <c r="A9198" t="s">
        <v>5318</v>
      </c>
      <c r="B9198" t="s">
        <v>5319</v>
      </c>
      <c r="C9198" t="s">
        <v>344</v>
      </c>
      <c r="D9198" t="s">
        <v>415</v>
      </c>
      <c r="E9198" s="6">
        <v>41</v>
      </c>
      <c r="F9198" s="6">
        <v>7.2312901153564502</v>
      </c>
      <c r="G9198" s="6">
        <v>4.7220000000000004</v>
      </c>
    </row>
    <row r="9199" spans="1:7" x14ac:dyDescent="0.3">
      <c r="A9199" t="s">
        <v>5318</v>
      </c>
      <c r="B9199" t="s">
        <v>5319</v>
      </c>
      <c r="C9199" t="s">
        <v>347</v>
      </c>
      <c r="D9199" t="s">
        <v>415</v>
      </c>
      <c r="E9199" s="6">
        <v>2</v>
      </c>
      <c r="F9199" s="6">
        <v>0.27004998779296902</v>
      </c>
      <c r="G9199" s="6">
        <v>0.26100000000000001</v>
      </c>
    </row>
    <row r="9200" spans="1:7" x14ac:dyDescent="0.3">
      <c r="A9200" t="s">
        <v>5318</v>
      </c>
      <c r="B9200" t="s">
        <v>5319</v>
      </c>
      <c r="C9200" t="s">
        <v>390</v>
      </c>
      <c r="D9200" t="s">
        <v>415</v>
      </c>
      <c r="E9200" s="6">
        <v>6</v>
      </c>
      <c r="F9200" s="6">
        <v>0.83469000244140601</v>
      </c>
      <c r="G9200" s="6">
        <v>0.58099999999999996</v>
      </c>
    </row>
    <row r="9201" spans="1:7" x14ac:dyDescent="0.3">
      <c r="A9201" t="s">
        <v>5320</v>
      </c>
      <c r="B9201" t="s">
        <v>5321</v>
      </c>
      <c r="C9201" t="s">
        <v>271</v>
      </c>
      <c r="D9201" t="s">
        <v>415</v>
      </c>
      <c r="E9201" s="6">
        <v>29467</v>
      </c>
      <c r="F9201" s="6">
        <v>895.17186529541004</v>
      </c>
      <c r="G9201" s="6">
        <v>326.49</v>
      </c>
    </row>
    <row r="9202" spans="1:7" x14ac:dyDescent="0.3">
      <c r="A9202" t="s">
        <v>5320</v>
      </c>
      <c r="B9202" t="s">
        <v>5321</v>
      </c>
      <c r="C9202" t="s">
        <v>293</v>
      </c>
      <c r="D9202" t="s">
        <v>415</v>
      </c>
      <c r="E9202" s="6">
        <v>8</v>
      </c>
      <c r="F9202" s="6">
        <v>1.3583799896240201</v>
      </c>
      <c r="G9202" s="6">
        <v>1.1439999999999999</v>
      </c>
    </row>
    <row r="9203" spans="1:7" x14ac:dyDescent="0.3">
      <c r="A9203" t="s">
        <v>5320</v>
      </c>
      <c r="B9203" t="s">
        <v>5321</v>
      </c>
      <c r="C9203" t="s">
        <v>296</v>
      </c>
      <c r="D9203" t="s">
        <v>415</v>
      </c>
      <c r="E9203" s="6">
        <v>65855</v>
      </c>
      <c r="F9203" s="6">
        <v>618.03485200500495</v>
      </c>
      <c r="G9203" s="6">
        <v>225.18</v>
      </c>
    </row>
    <row r="9204" spans="1:7" x14ac:dyDescent="0.3">
      <c r="A9204" t="s">
        <v>5320</v>
      </c>
      <c r="B9204" t="s">
        <v>5321</v>
      </c>
      <c r="C9204" t="s">
        <v>301</v>
      </c>
      <c r="D9204" t="s">
        <v>415</v>
      </c>
      <c r="E9204" s="6">
        <v>11</v>
      </c>
      <c r="F9204" s="6">
        <v>0.27899000549316399</v>
      </c>
      <c r="G9204" s="6">
        <v>0.16900000000000001</v>
      </c>
    </row>
    <row r="9205" spans="1:7" x14ac:dyDescent="0.3">
      <c r="A9205" t="s">
        <v>5320</v>
      </c>
      <c r="B9205" t="s">
        <v>5321</v>
      </c>
      <c r="C9205" t="s">
        <v>308</v>
      </c>
      <c r="D9205" t="s">
        <v>415</v>
      </c>
      <c r="E9205" s="6">
        <v>215</v>
      </c>
      <c r="F9205" s="6">
        <v>11.75708984375</v>
      </c>
      <c r="G9205" s="6">
        <v>4.1929999999999996</v>
      </c>
    </row>
    <row r="9206" spans="1:7" x14ac:dyDescent="0.3">
      <c r="A9206" t="s">
        <v>5320</v>
      </c>
      <c r="B9206" t="s">
        <v>5321</v>
      </c>
      <c r="C9206" t="s">
        <v>390</v>
      </c>
      <c r="D9206" t="s">
        <v>415</v>
      </c>
      <c r="E9206" s="6">
        <v>18</v>
      </c>
      <c r="F9206" s="6">
        <v>1.26504998779297</v>
      </c>
      <c r="G9206" s="6">
        <v>0.56799999999999995</v>
      </c>
    </row>
    <row r="9207" spans="1:7" x14ac:dyDescent="0.3">
      <c r="A9207" t="s">
        <v>5320</v>
      </c>
      <c r="B9207" t="s">
        <v>5321</v>
      </c>
      <c r="C9207" t="s">
        <v>396</v>
      </c>
      <c r="D9207" t="s">
        <v>415</v>
      </c>
      <c r="E9207" s="6">
        <v>1</v>
      </c>
      <c r="F9207" s="6">
        <v>8.7150001525878901E-2</v>
      </c>
      <c r="G9207" s="6">
        <v>9.0999999999999998E-2</v>
      </c>
    </row>
    <row r="9208" spans="1:7" x14ac:dyDescent="0.3">
      <c r="A9208" t="s">
        <v>5320</v>
      </c>
      <c r="B9208" t="s">
        <v>5321</v>
      </c>
      <c r="C9208" t="s">
        <v>404</v>
      </c>
      <c r="D9208" t="s">
        <v>415</v>
      </c>
      <c r="E9208" s="6">
        <v>20</v>
      </c>
      <c r="F9208" s="6">
        <v>10.625790039062499</v>
      </c>
      <c r="G9208" s="6">
        <v>3.851</v>
      </c>
    </row>
    <row r="9209" spans="1:7" x14ac:dyDescent="0.3">
      <c r="A9209" t="s">
        <v>5322</v>
      </c>
      <c r="B9209" t="s">
        <v>5323</v>
      </c>
      <c r="C9209" t="s">
        <v>249</v>
      </c>
      <c r="D9209" t="s">
        <v>415</v>
      </c>
      <c r="E9209" s="6">
        <v>3</v>
      </c>
      <c r="F9209" s="6">
        <v>13.608700469970699</v>
      </c>
      <c r="G9209" s="6">
        <v>4.7699999999999996</v>
      </c>
    </row>
    <row r="9210" spans="1:7" x14ac:dyDescent="0.3">
      <c r="A9210" t="s">
        <v>5322</v>
      </c>
      <c r="B9210" t="s">
        <v>5323</v>
      </c>
      <c r="C9210" t="s">
        <v>251</v>
      </c>
      <c r="D9210" t="s">
        <v>415</v>
      </c>
      <c r="E9210" s="6">
        <v>50</v>
      </c>
      <c r="F9210" s="6">
        <v>25.041040283203099</v>
      </c>
      <c r="G9210" s="6">
        <v>8.9830000000000005</v>
      </c>
    </row>
    <row r="9211" spans="1:7" x14ac:dyDescent="0.3">
      <c r="A9211" t="s">
        <v>5322</v>
      </c>
      <c r="B9211" t="s">
        <v>5323</v>
      </c>
      <c r="C9211" t="s">
        <v>255</v>
      </c>
      <c r="D9211" t="s">
        <v>415</v>
      </c>
      <c r="E9211" s="6">
        <v>9</v>
      </c>
      <c r="F9211" s="6">
        <v>1.4313500213623001</v>
      </c>
      <c r="G9211" s="6">
        <v>1.1559999999999999</v>
      </c>
    </row>
    <row r="9212" spans="1:7" x14ac:dyDescent="0.3">
      <c r="A9212" t="s">
        <v>5322</v>
      </c>
      <c r="B9212" t="s">
        <v>5323</v>
      </c>
      <c r="C9212" t="s">
        <v>271</v>
      </c>
      <c r="D9212" t="s">
        <v>415</v>
      </c>
      <c r="E9212" s="6">
        <v>144926</v>
      </c>
      <c r="F9212" s="6">
        <v>19212.799990234402</v>
      </c>
      <c r="G9212" s="6">
        <v>7078.6390000000001</v>
      </c>
    </row>
    <row r="9213" spans="1:7" x14ac:dyDescent="0.3">
      <c r="A9213" t="s">
        <v>5322</v>
      </c>
      <c r="B9213" t="s">
        <v>5323</v>
      </c>
      <c r="C9213" t="s">
        <v>276</v>
      </c>
      <c r="D9213" t="s">
        <v>415</v>
      </c>
      <c r="E9213" s="6">
        <v>4</v>
      </c>
      <c r="F9213" s="6">
        <v>0.52725</v>
      </c>
      <c r="G9213" s="6">
        <v>0.189</v>
      </c>
    </row>
    <row r="9214" spans="1:7" x14ac:dyDescent="0.3">
      <c r="A9214" t="s">
        <v>5322</v>
      </c>
      <c r="B9214" t="s">
        <v>5323</v>
      </c>
      <c r="C9214" t="s">
        <v>286</v>
      </c>
      <c r="D9214" t="s">
        <v>415</v>
      </c>
      <c r="E9214" s="6">
        <v>5</v>
      </c>
      <c r="F9214" s="6">
        <v>2.2678200683593701</v>
      </c>
      <c r="G9214" s="6">
        <v>0.81</v>
      </c>
    </row>
    <row r="9215" spans="1:7" x14ac:dyDescent="0.3">
      <c r="A9215" t="s">
        <v>5322</v>
      </c>
      <c r="B9215" t="s">
        <v>5323</v>
      </c>
      <c r="C9215" t="s">
        <v>296</v>
      </c>
      <c r="D9215" t="s">
        <v>415</v>
      </c>
      <c r="E9215" s="6">
        <v>215760</v>
      </c>
      <c r="F9215" s="6">
        <v>15699.5364812927</v>
      </c>
      <c r="G9215" s="6">
        <v>5739.3429999999998</v>
      </c>
    </row>
    <row r="9216" spans="1:7" x14ac:dyDescent="0.3">
      <c r="A9216" t="s">
        <v>5322</v>
      </c>
      <c r="B9216" t="s">
        <v>5323</v>
      </c>
      <c r="C9216" t="s">
        <v>308</v>
      </c>
      <c r="D9216" t="s">
        <v>415</v>
      </c>
      <c r="E9216" s="6">
        <v>795</v>
      </c>
      <c r="F9216" s="6">
        <v>14.546389984130901</v>
      </c>
      <c r="G9216" s="6">
        <v>5.194</v>
      </c>
    </row>
    <row r="9217" spans="1:7" x14ac:dyDescent="0.3">
      <c r="A9217" t="s">
        <v>5322</v>
      </c>
      <c r="B9217" t="s">
        <v>5323</v>
      </c>
      <c r="C9217" t="s">
        <v>309</v>
      </c>
      <c r="D9217" t="s">
        <v>415</v>
      </c>
      <c r="E9217" s="6">
        <v>100</v>
      </c>
      <c r="F9217" s="6">
        <v>21.8626100311279</v>
      </c>
      <c r="G9217" s="6">
        <v>14.625999999999999</v>
      </c>
    </row>
    <row r="9218" spans="1:7" x14ac:dyDescent="0.3">
      <c r="A9218" t="s">
        <v>5322</v>
      </c>
      <c r="B9218" t="s">
        <v>5323</v>
      </c>
      <c r="C9218" t="s">
        <v>335</v>
      </c>
      <c r="D9218" t="s">
        <v>415</v>
      </c>
      <c r="E9218" s="6">
        <v>40</v>
      </c>
      <c r="F9218" s="6">
        <v>9.08928997802734</v>
      </c>
      <c r="G9218" s="6">
        <v>7.9489999999999998</v>
      </c>
    </row>
    <row r="9219" spans="1:7" x14ac:dyDescent="0.3">
      <c r="A9219" t="s">
        <v>5322</v>
      </c>
      <c r="B9219" t="s">
        <v>5323</v>
      </c>
      <c r="C9219" t="s">
        <v>344</v>
      </c>
      <c r="D9219" t="s">
        <v>415</v>
      </c>
      <c r="E9219" s="6">
        <v>10</v>
      </c>
      <c r="F9219" s="6">
        <v>3.48270007324219</v>
      </c>
      <c r="G9219" s="6">
        <v>1.929</v>
      </c>
    </row>
    <row r="9220" spans="1:7" x14ac:dyDescent="0.3">
      <c r="A9220" t="s">
        <v>5322</v>
      </c>
      <c r="B9220" t="s">
        <v>5323</v>
      </c>
      <c r="C9220" t="s">
        <v>347</v>
      </c>
      <c r="D9220" t="s">
        <v>415</v>
      </c>
      <c r="E9220" s="6">
        <v>2</v>
      </c>
      <c r="F9220" s="6">
        <v>0.48261999511718801</v>
      </c>
      <c r="G9220" s="6">
        <v>0.32100000000000001</v>
      </c>
    </row>
    <row r="9221" spans="1:7" x14ac:dyDescent="0.3">
      <c r="A9221" t="s">
        <v>5322</v>
      </c>
      <c r="B9221" t="s">
        <v>5323</v>
      </c>
      <c r="C9221" t="s">
        <v>390</v>
      </c>
      <c r="D9221" t="s">
        <v>415</v>
      </c>
      <c r="E9221" s="6">
        <v>10</v>
      </c>
      <c r="F9221" s="6">
        <v>1.4796899871826199</v>
      </c>
      <c r="G9221" s="6">
        <v>0.86</v>
      </c>
    </row>
    <row r="9222" spans="1:7" x14ac:dyDescent="0.3">
      <c r="A9222" t="s">
        <v>5322</v>
      </c>
      <c r="B9222" t="s">
        <v>5323</v>
      </c>
      <c r="C9222" t="s">
        <v>392</v>
      </c>
      <c r="D9222" t="s">
        <v>415</v>
      </c>
      <c r="E9222" s="6">
        <v>4</v>
      </c>
      <c r="F9222" s="6">
        <v>3.4442098999023401</v>
      </c>
      <c r="G9222" s="6">
        <v>1.228</v>
      </c>
    </row>
    <row r="9223" spans="1:7" x14ac:dyDescent="0.3">
      <c r="A9223" t="s">
        <v>5322</v>
      </c>
      <c r="B9223" t="s">
        <v>5323</v>
      </c>
      <c r="C9223" t="s">
        <v>396</v>
      </c>
      <c r="D9223" t="s">
        <v>415</v>
      </c>
      <c r="E9223" s="6">
        <v>4</v>
      </c>
      <c r="F9223" s="6">
        <v>2.1974299926757799</v>
      </c>
      <c r="G9223" s="6">
        <v>0.86899999999999999</v>
      </c>
    </row>
    <row r="9224" spans="1:7" x14ac:dyDescent="0.3">
      <c r="A9224" t="s">
        <v>5324</v>
      </c>
      <c r="B9224" t="s">
        <v>5325</v>
      </c>
      <c r="C9224" t="s">
        <v>249</v>
      </c>
      <c r="D9224" t="s">
        <v>415</v>
      </c>
      <c r="E9224" s="6">
        <v>4</v>
      </c>
      <c r="F9224" s="6">
        <v>7.0634399414062496</v>
      </c>
      <c r="G9224" s="6">
        <v>2.516</v>
      </c>
    </row>
    <row r="9225" spans="1:7" x14ac:dyDescent="0.3">
      <c r="A9225" t="s">
        <v>5324</v>
      </c>
      <c r="B9225" t="s">
        <v>5325</v>
      </c>
      <c r="C9225" t="s">
        <v>268</v>
      </c>
      <c r="D9225" t="s">
        <v>415</v>
      </c>
      <c r="E9225" s="6">
        <v>3</v>
      </c>
      <c r="F9225" s="6">
        <v>2.5590000000000002</v>
      </c>
      <c r="G9225" s="6">
        <v>0.91300000000000003</v>
      </c>
    </row>
    <row r="9226" spans="1:7" x14ac:dyDescent="0.3">
      <c r="A9226" t="s">
        <v>5324</v>
      </c>
      <c r="B9226" t="s">
        <v>5325</v>
      </c>
      <c r="C9226" t="s">
        <v>271</v>
      </c>
      <c r="D9226" t="s">
        <v>415</v>
      </c>
      <c r="E9226" s="6">
        <v>17302</v>
      </c>
      <c r="F9226" s="6">
        <v>3670.9236524353</v>
      </c>
      <c r="G9226" s="6">
        <v>1306.923</v>
      </c>
    </row>
    <row r="9227" spans="1:7" x14ac:dyDescent="0.3">
      <c r="A9227" t="s">
        <v>5324</v>
      </c>
      <c r="B9227" t="s">
        <v>5325</v>
      </c>
      <c r="C9227" t="s">
        <v>286</v>
      </c>
      <c r="D9227" t="s">
        <v>415</v>
      </c>
      <c r="E9227" s="6">
        <v>4</v>
      </c>
      <c r="F9227" s="6">
        <v>92.465941406249996</v>
      </c>
      <c r="G9227" s="6">
        <v>32.984999999999999</v>
      </c>
    </row>
    <row r="9228" spans="1:7" x14ac:dyDescent="0.3">
      <c r="A9228" t="s">
        <v>5324</v>
      </c>
      <c r="B9228" t="s">
        <v>5325</v>
      </c>
      <c r="C9228" t="s">
        <v>293</v>
      </c>
      <c r="D9228" t="s">
        <v>415</v>
      </c>
      <c r="E9228" s="6">
        <v>4</v>
      </c>
      <c r="F9228" s="6">
        <v>0.96330001831054701</v>
      </c>
      <c r="G9228" s="6">
        <v>0.55400000000000005</v>
      </c>
    </row>
    <row r="9229" spans="1:7" x14ac:dyDescent="0.3">
      <c r="A9229" t="s">
        <v>5324</v>
      </c>
      <c r="B9229" t="s">
        <v>5325</v>
      </c>
      <c r="C9229" t="s">
        <v>296</v>
      </c>
      <c r="D9229" t="s">
        <v>415</v>
      </c>
      <c r="E9229" s="6">
        <v>6025</v>
      </c>
      <c r="F9229" s="6">
        <v>451.48305236816401</v>
      </c>
      <c r="G9229" s="6">
        <v>184.25399999999999</v>
      </c>
    </row>
    <row r="9230" spans="1:7" x14ac:dyDescent="0.3">
      <c r="A9230" t="s">
        <v>5324</v>
      </c>
      <c r="B9230" t="s">
        <v>5325</v>
      </c>
      <c r="C9230" t="s">
        <v>302</v>
      </c>
      <c r="D9230" t="s">
        <v>415</v>
      </c>
      <c r="E9230" s="6">
        <v>1</v>
      </c>
      <c r="F9230" s="6">
        <v>1.0368900146484401</v>
      </c>
      <c r="G9230" s="6">
        <v>0.37</v>
      </c>
    </row>
    <row r="9231" spans="1:7" x14ac:dyDescent="0.3">
      <c r="A9231" t="s">
        <v>5324</v>
      </c>
      <c r="B9231" t="s">
        <v>5325</v>
      </c>
      <c r="C9231" t="s">
        <v>309</v>
      </c>
      <c r="D9231" t="s">
        <v>415</v>
      </c>
      <c r="E9231" s="6">
        <v>98</v>
      </c>
      <c r="F9231" s="6">
        <v>24.591339904785201</v>
      </c>
      <c r="G9231" s="6">
        <v>15.307</v>
      </c>
    </row>
    <row r="9232" spans="1:7" x14ac:dyDescent="0.3">
      <c r="A9232" t="s">
        <v>5324</v>
      </c>
      <c r="B9232" t="s">
        <v>5325</v>
      </c>
      <c r="C9232" t="s">
        <v>344</v>
      </c>
      <c r="D9232" t="s">
        <v>415</v>
      </c>
      <c r="E9232" s="6">
        <v>17</v>
      </c>
      <c r="F9232" s="6">
        <v>3.67803005981445</v>
      </c>
      <c r="G9232" s="6">
        <v>2.573</v>
      </c>
    </row>
    <row r="9233" spans="1:7" x14ac:dyDescent="0.3">
      <c r="A9233" t="s">
        <v>5324</v>
      </c>
      <c r="B9233" t="s">
        <v>5325</v>
      </c>
      <c r="C9233" t="s">
        <v>347</v>
      </c>
      <c r="D9233" t="s">
        <v>415</v>
      </c>
      <c r="E9233" s="6">
        <v>22</v>
      </c>
      <c r="F9233" s="6">
        <v>6.3257099609375</v>
      </c>
      <c r="G9233" s="6">
        <v>3.84</v>
      </c>
    </row>
    <row r="9234" spans="1:7" x14ac:dyDescent="0.3">
      <c r="A9234" t="s">
        <v>5324</v>
      </c>
      <c r="B9234" t="s">
        <v>5325</v>
      </c>
      <c r="C9234" t="s">
        <v>390</v>
      </c>
      <c r="D9234" t="s">
        <v>415</v>
      </c>
      <c r="E9234" s="6">
        <v>8</v>
      </c>
      <c r="F9234" s="6">
        <v>0.75347998046874998</v>
      </c>
      <c r="G9234" s="6">
        <v>0.13900000000000001</v>
      </c>
    </row>
    <row r="9235" spans="1:7" x14ac:dyDescent="0.3">
      <c r="A9235" t="s">
        <v>5324</v>
      </c>
      <c r="B9235" t="s">
        <v>5325</v>
      </c>
      <c r="C9235" t="s">
        <v>392</v>
      </c>
      <c r="D9235" t="s">
        <v>415</v>
      </c>
      <c r="E9235" s="6">
        <v>1</v>
      </c>
      <c r="F9235" s="6">
        <v>0.27744000244140599</v>
      </c>
      <c r="G9235" s="6">
        <v>0.26100000000000001</v>
      </c>
    </row>
    <row r="9236" spans="1:7" x14ac:dyDescent="0.3">
      <c r="A9236" t="s">
        <v>5326</v>
      </c>
      <c r="B9236" t="s">
        <v>5327</v>
      </c>
      <c r="C9236" t="s">
        <v>271</v>
      </c>
      <c r="D9236" t="s">
        <v>415</v>
      </c>
      <c r="E9236" s="6">
        <v>6010</v>
      </c>
      <c r="F9236" s="6">
        <v>719.54762591552696</v>
      </c>
      <c r="G9236" s="6">
        <v>344.31099999999998</v>
      </c>
    </row>
    <row r="9237" spans="1:7" x14ac:dyDescent="0.3">
      <c r="A9237" t="s">
        <v>5326</v>
      </c>
      <c r="B9237" t="s">
        <v>5327</v>
      </c>
      <c r="C9237" t="s">
        <v>293</v>
      </c>
      <c r="D9237" t="s">
        <v>415</v>
      </c>
      <c r="E9237" s="6">
        <v>218</v>
      </c>
      <c r="F9237" s="6">
        <v>15.9669800262451</v>
      </c>
      <c r="G9237" s="6">
        <v>10.455</v>
      </c>
    </row>
    <row r="9238" spans="1:7" x14ac:dyDescent="0.3">
      <c r="A9238" t="s">
        <v>5326</v>
      </c>
      <c r="B9238" t="s">
        <v>5327</v>
      </c>
      <c r="C9238" t="s">
        <v>296</v>
      </c>
      <c r="D9238" t="s">
        <v>415</v>
      </c>
      <c r="E9238" s="6">
        <v>916</v>
      </c>
      <c r="F9238" s="6">
        <v>246.72243176269501</v>
      </c>
      <c r="G9238" s="6">
        <v>87.968999999999994</v>
      </c>
    </row>
    <row r="9239" spans="1:7" x14ac:dyDescent="0.3">
      <c r="A9239" t="s">
        <v>5326</v>
      </c>
      <c r="B9239" t="s">
        <v>5327</v>
      </c>
      <c r="C9239" t="s">
        <v>301</v>
      </c>
      <c r="D9239" t="s">
        <v>415</v>
      </c>
      <c r="E9239" s="6">
        <v>22</v>
      </c>
      <c r="F9239" s="6">
        <v>5.3563999366760298</v>
      </c>
      <c r="G9239" s="6">
        <v>2.968</v>
      </c>
    </row>
    <row r="9240" spans="1:7" x14ac:dyDescent="0.3">
      <c r="A9240" t="s">
        <v>5326</v>
      </c>
      <c r="B9240" t="s">
        <v>5327</v>
      </c>
      <c r="C9240" t="s">
        <v>304</v>
      </c>
      <c r="D9240" t="s">
        <v>415</v>
      </c>
      <c r="E9240" s="6">
        <v>1</v>
      </c>
      <c r="F9240" s="6">
        <v>0.52090997314453102</v>
      </c>
      <c r="G9240" s="6">
        <v>0.745</v>
      </c>
    </row>
    <row r="9241" spans="1:7" x14ac:dyDescent="0.3">
      <c r="A9241" t="s">
        <v>5326</v>
      </c>
      <c r="B9241" t="s">
        <v>5327</v>
      </c>
      <c r="C9241" t="s">
        <v>308</v>
      </c>
      <c r="D9241" t="s">
        <v>415</v>
      </c>
      <c r="E9241" s="6">
        <v>3</v>
      </c>
      <c r="F9241" s="6">
        <v>1.25331005859375</v>
      </c>
      <c r="G9241" s="6">
        <v>1.2050000000000001</v>
      </c>
    </row>
    <row r="9242" spans="1:7" x14ac:dyDescent="0.3">
      <c r="A9242" t="s">
        <v>5326</v>
      </c>
      <c r="B9242" t="s">
        <v>5327</v>
      </c>
      <c r="C9242" t="s">
        <v>309</v>
      </c>
      <c r="D9242" t="s">
        <v>415</v>
      </c>
      <c r="E9242" s="6">
        <v>4</v>
      </c>
      <c r="F9242" s="6">
        <v>1.20297998046875</v>
      </c>
      <c r="G9242" s="6">
        <v>0.80300000000000005</v>
      </c>
    </row>
    <row r="9243" spans="1:7" x14ac:dyDescent="0.3">
      <c r="A9243" t="s">
        <v>5326</v>
      </c>
      <c r="B9243" t="s">
        <v>5327</v>
      </c>
      <c r="C9243" t="s">
        <v>335</v>
      </c>
      <c r="D9243" t="s">
        <v>415</v>
      </c>
      <c r="E9243" s="6">
        <v>8</v>
      </c>
      <c r="F9243" s="6">
        <v>1.47639996337891</v>
      </c>
      <c r="G9243" s="6">
        <v>1.0209999999999999</v>
      </c>
    </row>
    <row r="9244" spans="1:7" x14ac:dyDescent="0.3">
      <c r="A9244" t="s">
        <v>5326</v>
      </c>
      <c r="B9244" t="s">
        <v>5327</v>
      </c>
      <c r="C9244" t="s">
        <v>336</v>
      </c>
      <c r="D9244" t="s">
        <v>415</v>
      </c>
      <c r="E9244" s="6">
        <v>222</v>
      </c>
      <c r="F9244" s="6">
        <v>142.21320312500001</v>
      </c>
      <c r="G9244" s="6">
        <v>50.63</v>
      </c>
    </row>
    <row r="9245" spans="1:7" x14ac:dyDescent="0.3">
      <c r="A9245" t="s">
        <v>5326</v>
      </c>
      <c r="B9245" t="s">
        <v>5327</v>
      </c>
      <c r="C9245" t="s">
        <v>344</v>
      </c>
      <c r="D9245" t="s">
        <v>415</v>
      </c>
      <c r="E9245" s="6">
        <v>3</v>
      </c>
      <c r="F9245" s="6">
        <v>0.867900024414063</v>
      </c>
      <c r="G9245" s="6">
        <v>0.505</v>
      </c>
    </row>
    <row r="9246" spans="1:7" x14ac:dyDescent="0.3">
      <c r="A9246" t="s">
        <v>5326</v>
      </c>
      <c r="B9246" t="s">
        <v>5327</v>
      </c>
      <c r="C9246" t="s">
        <v>390</v>
      </c>
      <c r="D9246" t="s">
        <v>415</v>
      </c>
      <c r="E9246" s="6">
        <v>93</v>
      </c>
      <c r="F9246" s="6">
        <v>22.123730041503901</v>
      </c>
      <c r="G9246" s="6">
        <v>14.706</v>
      </c>
    </row>
    <row r="9247" spans="1:7" x14ac:dyDescent="0.3">
      <c r="A9247" t="s">
        <v>5326</v>
      </c>
      <c r="B9247" t="s">
        <v>5327</v>
      </c>
      <c r="C9247" t="s">
        <v>392</v>
      </c>
      <c r="D9247" t="s">
        <v>415</v>
      </c>
      <c r="E9247" s="6">
        <v>31</v>
      </c>
      <c r="F9247" s="6">
        <v>12.5536900634766</v>
      </c>
      <c r="G9247" s="6">
        <v>7.5309999999999997</v>
      </c>
    </row>
    <row r="9248" spans="1:7" x14ac:dyDescent="0.3">
      <c r="A9248" t="s">
        <v>5326</v>
      </c>
      <c r="B9248" t="s">
        <v>5327</v>
      </c>
      <c r="C9248" t="s">
        <v>396</v>
      </c>
      <c r="D9248" t="s">
        <v>415</v>
      </c>
      <c r="E9248" s="6">
        <v>25</v>
      </c>
      <c r="F9248" s="6">
        <v>4.37263005065918</v>
      </c>
      <c r="G9248" s="6">
        <v>3.2309999999999999</v>
      </c>
    </row>
    <row r="9249" spans="1:7" x14ac:dyDescent="0.3">
      <c r="A9249" t="s">
        <v>5328</v>
      </c>
      <c r="B9249" t="s">
        <v>5329</v>
      </c>
      <c r="C9249" t="s">
        <v>271</v>
      </c>
      <c r="D9249" t="s">
        <v>415</v>
      </c>
      <c r="E9249" s="6">
        <v>203100</v>
      </c>
      <c r="F9249" s="6">
        <v>29060.639042968702</v>
      </c>
      <c r="G9249" s="6">
        <v>10399.732</v>
      </c>
    </row>
    <row r="9250" spans="1:7" x14ac:dyDescent="0.3">
      <c r="A9250" t="s">
        <v>5328</v>
      </c>
      <c r="B9250" t="s">
        <v>5329</v>
      </c>
      <c r="C9250" t="s">
        <v>286</v>
      </c>
      <c r="D9250" t="s">
        <v>415</v>
      </c>
      <c r="E9250" s="6">
        <v>3</v>
      </c>
      <c r="F9250" s="6">
        <v>45.210859374999998</v>
      </c>
      <c r="G9250" s="6">
        <v>16.161999999999999</v>
      </c>
    </row>
    <row r="9251" spans="1:7" x14ac:dyDescent="0.3">
      <c r="A9251" t="s">
        <v>5328</v>
      </c>
      <c r="B9251" t="s">
        <v>5329</v>
      </c>
      <c r="C9251" t="s">
        <v>296</v>
      </c>
      <c r="D9251" t="s">
        <v>415</v>
      </c>
      <c r="E9251" s="6">
        <v>5217.5</v>
      </c>
      <c r="F9251" s="6">
        <v>959.14802395629897</v>
      </c>
      <c r="G9251" s="6">
        <v>341.66699999999997</v>
      </c>
    </row>
    <row r="9252" spans="1:7" x14ac:dyDescent="0.3">
      <c r="A9252" t="s">
        <v>5328</v>
      </c>
      <c r="B9252" t="s">
        <v>5329</v>
      </c>
      <c r="C9252" t="s">
        <v>309</v>
      </c>
      <c r="D9252" t="s">
        <v>415</v>
      </c>
      <c r="E9252" s="6">
        <v>1</v>
      </c>
      <c r="F9252" s="6">
        <v>0.24</v>
      </c>
      <c r="G9252" s="6">
        <v>0.156</v>
      </c>
    </row>
    <row r="9253" spans="1:7" x14ac:dyDescent="0.3">
      <c r="A9253" t="s">
        <v>5328</v>
      </c>
      <c r="B9253" t="s">
        <v>5329</v>
      </c>
      <c r="C9253" t="s">
        <v>392</v>
      </c>
      <c r="D9253" t="s">
        <v>415</v>
      </c>
      <c r="E9253" s="6">
        <v>5</v>
      </c>
      <c r="F9253" s="6">
        <v>19.586099609375001</v>
      </c>
      <c r="G9253" s="6">
        <v>7.0389999999999997</v>
      </c>
    </row>
    <row r="9254" spans="1:7" x14ac:dyDescent="0.3">
      <c r="A9254" t="s">
        <v>5328</v>
      </c>
      <c r="B9254" t="s">
        <v>5329</v>
      </c>
      <c r="C9254" t="s">
        <v>396</v>
      </c>
      <c r="D9254" t="s">
        <v>415</v>
      </c>
      <c r="E9254" s="6">
        <v>1</v>
      </c>
      <c r="F9254" s="6">
        <v>0.95869000244140601</v>
      </c>
      <c r="G9254" s="6">
        <v>0.34200000000000003</v>
      </c>
    </row>
    <row r="9255" spans="1:7" x14ac:dyDescent="0.3">
      <c r="A9255" t="s">
        <v>5330</v>
      </c>
      <c r="B9255" t="s">
        <v>5331</v>
      </c>
      <c r="C9255" t="s">
        <v>249</v>
      </c>
      <c r="D9255" t="s">
        <v>415</v>
      </c>
      <c r="E9255" s="6">
        <v>10</v>
      </c>
      <c r="F9255" s="6">
        <v>6.5834400024414101</v>
      </c>
      <c r="G9255" s="6">
        <v>2.66</v>
      </c>
    </row>
    <row r="9256" spans="1:7" x14ac:dyDescent="0.3">
      <c r="A9256" t="s">
        <v>5330</v>
      </c>
      <c r="B9256" t="s">
        <v>5331</v>
      </c>
      <c r="C9256" t="s">
        <v>268</v>
      </c>
      <c r="D9256" t="s">
        <v>415</v>
      </c>
      <c r="E9256" s="6">
        <v>9</v>
      </c>
      <c r="F9256" s="6">
        <v>2.1300800781250002</v>
      </c>
      <c r="G9256" s="6">
        <v>0.98</v>
      </c>
    </row>
    <row r="9257" spans="1:7" x14ac:dyDescent="0.3">
      <c r="A9257" t="s">
        <v>5330</v>
      </c>
      <c r="B9257" t="s">
        <v>5331</v>
      </c>
      <c r="C9257" t="s">
        <v>271</v>
      </c>
      <c r="D9257" t="s">
        <v>415</v>
      </c>
      <c r="E9257" s="6">
        <v>386877</v>
      </c>
      <c r="F9257" s="6">
        <v>45759.710372100802</v>
      </c>
      <c r="G9257" s="6">
        <v>16931.851999999999</v>
      </c>
    </row>
    <row r="9258" spans="1:7" x14ac:dyDescent="0.3">
      <c r="A9258" t="s">
        <v>5330</v>
      </c>
      <c r="B9258" t="s">
        <v>5331</v>
      </c>
      <c r="C9258" t="s">
        <v>278</v>
      </c>
      <c r="D9258" t="s">
        <v>415</v>
      </c>
      <c r="E9258" s="6">
        <v>3</v>
      </c>
      <c r="F9258" s="6">
        <v>0.209389999389648</v>
      </c>
      <c r="G9258" s="6">
        <v>7.4999999999999997E-2</v>
      </c>
    </row>
    <row r="9259" spans="1:7" x14ac:dyDescent="0.3">
      <c r="A9259" t="s">
        <v>5330</v>
      </c>
      <c r="B9259" t="s">
        <v>5331</v>
      </c>
      <c r="C9259" t="s">
        <v>286</v>
      </c>
      <c r="D9259" t="s">
        <v>415</v>
      </c>
      <c r="E9259" s="6">
        <v>1</v>
      </c>
      <c r="F9259" s="6">
        <v>1.4141999511718799</v>
      </c>
      <c r="G9259" s="6">
        <v>0.504</v>
      </c>
    </row>
    <row r="9260" spans="1:7" x14ac:dyDescent="0.3">
      <c r="A9260" t="s">
        <v>5330</v>
      </c>
      <c r="B9260" t="s">
        <v>5331</v>
      </c>
      <c r="C9260" t="s">
        <v>293</v>
      </c>
      <c r="D9260" t="s">
        <v>415</v>
      </c>
      <c r="E9260" s="6">
        <v>256</v>
      </c>
      <c r="F9260" s="6">
        <v>28.226730255126999</v>
      </c>
      <c r="G9260" s="6">
        <v>17.971</v>
      </c>
    </row>
    <row r="9261" spans="1:7" x14ac:dyDescent="0.3">
      <c r="A9261" t="s">
        <v>5330</v>
      </c>
      <c r="B9261" t="s">
        <v>5331</v>
      </c>
      <c r="C9261" t="s">
        <v>296</v>
      </c>
      <c r="D9261" t="s">
        <v>415</v>
      </c>
      <c r="E9261" s="6">
        <v>528673.81999969506</v>
      </c>
      <c r="F9261" s="6">
        <v>32940.071577781702</v>
      </c>
      <c r="G9261" s="6">
        <v>11918.995000000001</v>
      </c>
    </row>
    <row r="9262" spans="1:7" x14ac:dyDescent="0.3">
      <c r="A9262" t="s">
        <v>5330</v>
      </c>
      <c r="B9262" t="s">
        <v>5331</v>
      </c>
      <c r="C9262" t="s">
        <v>297</v>
      </c>
      <c r="D9262" t="s">
        <v>415</v>
      </c>
      <c r="E9262" s="6">
        <v>1046</v>
      </c>
      <c r="F9262" s="6">
        <v>147.20054687499999</v>
      </c>
      <c r="G9262" s="6">
        <v>52.47</v>
      </c>
    </row>
    <row r="9263" spans="1:7" x14ac:dyDescent="0.3">
      <c r="A9263" t="s">
        <v>5330</v>
      </c>
      <c r="B9263" t="s">
        <v>5331</v>
      </c>
      <c r="C9263" t="s">
        <v>301</v>
      </c>
      <c r="D9263" t="s">
        <v>415</v>
      </c>
      <c r="E9263" s="6">
        <v>90.384999990463299</v>
      </c>
      <c r="F9263" s="6">
        <v>22.138250236511201</v>
      </c>
      <c r="G9263" s="6">
        <v>11.917999999999999</v>
      </c>
    </row>
    <row r="9264" spans="1:7" x14ac:dyDescent="0.3">
      <c r="A9264" t="s">
        <v>5330</v>
      </c>
      <c r="B9264" t="s">
        <v>5331</v>
      </c>
      <c r="C9264" t="s">
        <v>305</v>
      </c>
      <c r="D9264" t="s">
        <v>415</v>
      </c>
      <c r="E9264" s="6">
        <v>3</v>
      </c>
      <c r="F9264" s="6">
        <v>0.98286999511718798</v>
      </c>
      <c r="G9264" s="6">
        <v>0.98199999999999998</v>
      </c>
    </row>
    <row r="9265" spans="1:7" x14ac:dyDescent="0.3">
      <c r="A9265" t="s">
        <v>5330</v>
      </c>
      <c r="B9265" t="s">
        <v>5331</v>
      </c>
      <c r="C9265" t="s">
        <v>308</v>
      </c>
      <c r="D9265" t="s">
        <v>415</v>
      </c>
      <c r="E9265" s="6">
        <v>10</v>
      </c>
      <c r="F9265" s="6">
        <v>0.39485998535156303</v>
      </c>
      <c r="G9265" s="6">
        <v>0.376</v>
      </c>
    </row>
    <row r="9266" spans="1:7" x14ac:dyDescent="0.3">
      <c r="A9266" t="s">
        <v>5330</v>
      </c>
      <c r="B9266" t="s">
        <v>5331</v>
      </c>
      <c r="C9266" t="s">
        <v>309</v>
      </c>
      <c r="D9266" t="s">
        <v>415</v>
      </c>
      <c r="E9266" s="6">
        <v>841</v>
      </c>
      <c r="F9266" s="6">
        <v>137.86721990966799</v>
      </c>
      <c r="G9266" s="6">
        <v>97.572999999999993</v>
      </c>
    </row>
    <row r="9267" spans="1:7" x14ac:dyDescent="0.3">
      <c r="A9267" t="s">
        <v>5330</v>
      </c>
      <c r="B9267" t="s">
        <v>5331</v>
      </c>
      <c r="C9267" t="s">
        <v>313</v>
      </c>
      <c r="D9267" t="s">
        <v>415</v>
      </c>
      <c r="E9267" s="6">
        <v>1</v>
      </c>
      <c r="F9267" s="6">
        <v>0.16363000488281301</v>
      </c>
      <c r="G9267" s="6">
        <v>5.8999999999999997E-2</v>
      </c>
    </row>
    <row r="9268" spans="1:7" x14ac:dyDescent="0.3">
      <c r="A9268" t="s">
        <v>5330</v>
      </c>
      <c r="B9268" t="s">
        <v>5331</v>
      </c>
      <c r="C9268" t="s">
        <v>317</v>
      </c>
      <c r="D9268" t="s">
        <v>415</v>
      </c>
      <c r="E9268" s="6">
        <v>7</v>
      </c>
      <c r="F9268" s="6">
        <v>2.4301700286865202</v>
      </c>
      <c r="G9268" s="6">
        <v>2.0070000000000001</v>
      </c>
    </row>
    <row r="9269" spans="1:7" x14ac:dyDescent="0.3">
      <c r="A9269" t="s">
        <v>5330</v>
      </c>
      <c r="B9269" t="s">
        <v>5331</v>
      </c>
      <c r="C9269" t="s">
        <v>335</v>
      </c>
      <c r="D9269" t="s">
        <v>415</v>
      </c>
      <c r="E9269" s="6">
        <v>27</v>
      </c>
      <c r="F9269" s="6">
        <v>5.7186400756835898</v>
      </c>
      <c r="G9269" s="6">
        <v>4.0209999999999999</v>
      </c>
    </row>
    <row r="9270" spans="1:7" x14ac:dyDescent="0.3">
      <c r="A9270" t="s">
        <v>5330</v>
      </c>
      <c r="B9270" t="s">
        <v>5331</v>
      </c>
      <c r="C9270" t="s">
        <v>336</v>
      </c>
      <c r="D9270" t="s">
        <v>415</v>
      </c>
      <c r="E9270" s="6">
        <v>142</v>
      </c>
      <c r="F9270" s="6">
        <v>80.2129609375</v>
      </c>
      <c r="G9270" s="6">
        <v>28.622</v>
      </c>
    </row>
    <row r="9271" spans="1:7" x14ac:dyDescent="0.3">
      <c r="A9271" t="s">
        <v>5330</v>
      </c>
      <c r="B9271" t="s">
        <v>5331</v>
      </c>
      <c r="C9271" t="s">
        <v>344</v>
      </c>
      <c r="D9271" t="s">
        <v>415</v>
      </c>
      <c r="E9271" s="6">
        <v>250</v>
      </c>
      <c r="F9271" s="6">
        <v>46.513300170898397</v>
      </c>
      <c r="G9271" s="6">
        <v>31.001999999999999</v>
      </c>
    </row>
    <row r="9272" spans="1:7" x14ac:dyDescent="0.3">
      <c r="A9272" t="s">
        <v>5330</v>
      </c>
      <c r="B9272" t="s">
        <v>5331</v>
      </c>
      <c r="C9272" t="s">
        <v>347</v>
      </c>
      <c r="D9272" t="s">
        <v>415</v>
      </c>
      <c r="E9272" s="6">
        <v>13</v>
      </c>
      <c r="F9272" s="6">
        <v>4.0264099884033202</v>
      </c>
      <c r="G9272" s="6">
        <v>2.0529999999999999</v>
      </c>
    </row>
    <row r="9273" spans="1:7" x14ac:dyDescent="0.3">
      <c r="A9273" t="s">
        <v>5330</v>
      </c>
      <c r="B9273" t="s">
        <v>5331</v>
      </c>
      <c r="C9273" t="s">
        <v>362</v>
      </c>
      <c r="D9273" t="s">
        <v>415</v>
      </c>
      <c r="E9273" s="6">
        <v>3500</v>
      </c>
      <c r="F9273" s="6">
        <v>2404.5962500000001</v>
      </c>
      <c r="G9273" s="6">
        <v>856.10299999999995</v>
      </c>
    </row>
    <row r="9274" spans="1:7" x14ac:dyDescent="0.3">
      <c r="A9274" t="s">
        <v>5330</v>
      </c>
      <c r="B9274" t="s">
        <v>5331</v>
      </c>
      <c r="C9274" t="s">
        <v>374</v>
      </c>
      <c r="D9274" t="s">
        <v>415</v>
      </c>
      <c r="E9274" s="6">
        <v>1</v>
      </c>
      <c r="F9274" s="6">
        <v>1.6670699462890599</v>
      </c>
      <c r="G9274" s="6">
        <v>0.59499999999999997</v>
      </c>
    </row>
    <row r="9275" spans="1:7" x14ac:dyDescent="0.3">
      <c r="A9275" t="s">
        <v>5330</v>
      </c>
      <c r="B9275" t="s">
        <v>5331</v>
      </c>
      <c r="C9275" t="s">
        <v>390</v>
      </c>
      <c r="D9275" t="s">
        <v>415</v>
      </c>
      <c r="E9275" s="6">
        <v>315</v>
      </c>
      <c r="F9275" s="6">
        <v>46.7261501998901</v>
      </c>
      <c r="G9275" s="6">
        <v>29.015999999999998</v>
      </c>
    </row>
    <row r="9276" spans="1:7" x14ac:dyDescent="0.3">
      <c r="A9276" t="s">
        <v>5330</v>
      </c>
      <c r="B9276" t="s">
        <v>5331</v>
      </c>
      <c r="C9276" t="s">
        <v>392</v>
      </c>
      <c r="D9276" t="s">
        <v>415</v>
      </c>
      <c r="E9276" s="6">
        <v>94</v>
      </c>
      <c r="F9276" s="6">
        <v>24.190020202636699</v>
      </c>
      <c r="G9276" s="6">
        <v>10.516999999999999</v>
      </c>
    </row>
    <row r="9277" spans="1:7" x14ac:dyDescent="0.3">
      <c r="A9277" t="s">
        <v>5330</v>
      </c>
      <c r="B9277" t="s">
        <v>5331</v>
      </c>
      <c r="C9277" t="s">
        <v>396</v>
      </c>
      <c r="D9277" t="s">
        <v>415</v>
      </c>
      <c r="E9277" s="6">
        <v>159</v>
      </c>
      <c r="F9277" s="6">
        <v>63.182839996337897</v>
      </c>
      <c r="G9277" s="6">
        <v>22.584</v>
      </c>
    </row>
    <row r="9278" spans="1:7" x14ac:dyDescent="0.3">
      <c r="A9278" t="s">
        <v>5332</v>
      </c>
      <c r="B9278" t="s">
        <v>5333</v>
      </c>
      <c r="C9278" t="s">
        <v>271</v>
      </c>
      <c r="D9278" t="s">
        <v>415</v>
      </c>
      <c r="E9278" s="6">
        <v>252</v>
      </c>
      <c r="F9278" s="6">
        <v>24.6391704101563</v>
      </c>
      <c r="G9278" s="6">
        <v>21.652999999999999</v>
      </c>
    </row>
    <row r="9279" spans="1:7" x14ac:dyDescent="0.3">
      <c r="A9279" t="s">
        <v>5332</v>
      </c>
      <c r="B9279" t="s">
        <v>5333</v>
      </c>
      <c r="C9279" t="s">
        <v>293</v>
      </c>
      <c r="D9279" t="s">
        <v>415</v>
      </c>
      <c r="E9279" s="6">
        <v>2</v>
      </c>
      <c r="F9279" s="6">
        <v>0.33364999389648398</v>
      </c>
      <c r="G9279" s="6">
        <v>0.17</v>
      </c>
    </row>
    <row r="9280" spans="1:7" x14ac:dyDescent="0.3">
      <c r="A9280" t="s">
        <v>5332</v>
      </c>
      <c r="B9280" t="s">
        <v>5333</v>
      </c>
      <c r="C9280" t="s">
        <v>296</v>
      </c>
      <c r="D9280" t="s">
        <v>415</v>
      </c>
      <c r="E9280" s="6">
        <v>4142.5</v>
      </c>
      <c r="F9280" s="6">
        <v>312.37832956314099</v>
      </c>
      <c r="G9280" s="6">
        <v>111.36</v>
      </c>
    </row>
    <row r="9281" spans="1:7" x14ac:dyDescent="0.3">
      <c r="A9281" t="s">
        <v>5332</v>
      </c>
      <c r="B9281" t="s">
        <v>5333</v>
      </c>
      <c r="C9281" t="s">
        <v>344</v>
      </c>
      <c r="D9281" t="s">
        <v>415</v>
      </c>
      <c r="E9281" s="6">
        <v>6</v>
      </c>
      <c r="F9281" s="6">
        <v>1.53378002929688</v>
      </c>
      <c r="G9281" s="6">
        <v>1.0269999999999999</v>
      </c>
    </row>
    <row r="9282" spans="1:7" x14ac:dyDescent="0.3">
      <c r="A9282" t="s">
        <v>5332</v>
      </c>
      <c r="B9282" t="s">
        <v>5333</v>
      </c>
      <c r="C9282" t="s">
        <v>347</v>
      </c>
      <c r="D9282" t="s">
        <v>415</v>
      </c>
      <c r="E9282" s="6">
        <v>2</v>
      </c>
      <c r="F9282" s="6">
        <v>0.262579986572266</v>
      </c>
      <c r="G9282" s="6">
        <v>0.22900000000000001</v>
      </c>
    </row>
    <row r="9283" spans="1:7" x14ac:dyDescent="0.3">
      <c r="A9283" t="s">
        <v>5332</v>
      </c>
      <c r="B9283" t="s">
        <v>5333</v>
      </c>
      <c r="C9283" t="s">
        <v>390</v>
      </c>
      <c r="D9283" t="s">
        <v>415</v>
      </c>
      <c r="E9283" s="6">
        <v>7</v>
      </c>
      <c r="F9283" s="6">
        <v>1.5453200073242199</v>
      </c>
      <c r="G9283" s="6">
        <v>1.4590000000000001</v>
      </c>
    </row>
    <row r="9284" spans="1:7" x14ac:dyDescent="0.3">
      <c r="A9284" t="s">
        <v>5332</v>
      </c>
      <c r="B9284" t="s">
        <v>5333</v>
      </c>
      <c r="C9284" t="s">
        <v>392</v>
      </c>
      <c r="D9284" t="s">
        <v>415</v>
      </c>
      <c r="E9284" s="6">
        <v>12</v>
      </c>
      <c r="F9284" s="6">
        <v>1.47495001220703</v>
      </c>
      <c r="G9284" s="6">
        <v>0.72</v>
      </c>
    </row>
    <row r="9285" spans="1:7" x14ac:dyDescent="0.3">
      <c r="A9285" t="s">
        <v>5334</v>
      </c>
      <c r="B9285" t="s">
        <v>5335</v>
      </c>
      <c r="C9285" t="s">
        <v>271</v>
      </c>
      <c r="D9285" t="s">
        <v>415</v>
      </c>
      <c r="E9285" s="6">
        <v>3029</v>
      </c>
      <c r="F9285" s="6">
        <v>329.76052992248498</v>
      </c>
      <c r="G9285" s="6">
        <v>117.41200000000001</v>
      </c>
    </row>
    <row r="9286" spans="1:7" x14ac:dyDescent="0.3">
      <c r="A9286" t="s">
        <v>5334</v>
      </c>
      <c r="B9286" t="s">
        <v>5335</v>
      </c>
      <c r="C9286" t="s">
        <v>296</v>
      </c>
      <c r="D9286" t="s">
        <v>415</v>
      </c>
      <c r="E9286" s="6">
        <v>152</v>
      </c>
      <c r="F9286" s="6">
        <v>165.59685278320299</v>
      </c>
      <c r="G9286" s="6">
        <v>58.963000000000001</v>
      </c>
    </row>
    <row r="9287" spans="1:7" x14ac:dyDescent="0.3">
      <c r="A9287" t="s">
        <v>5334</v>
      </c>
      <c r="B9287" t="s">
        <v>5335</v>
      </c>
      <c r="C9287" t="s">
        <v>390</v>
      </c>
      <c r="D9287" t="s">
        <v>415</v>
      </c>
      <c r="E9287" s="6">
        <v>2</v>
      </c>
      <c r="F9287" s="6">
        <v>0.42395001220703099</v>
      </c>
      <c r="G9287" s="6">
        <v>0.30399999999999999</v>
      </c>
    </row>
    <row r="9288" spans="1:7" x14ac:dyDescent="0.3">
      <c r="A9288" t="s">
        <v>5336</v>
      </c>
      <c r="B9288" t="s">
        <v>5337</v>
      </c>
      <c r="C9288" t="s">
        <v>271</v>
      </c>
      <c r="D9288" t="s">
        <v>415</v>
      </c>
      <c r="E9288" s="6">
        <v>8353</v>
      </c>
      <c r="F9288" s="6">
        <v>817.90119812011699</v>
      </c>
      <c r="G9288" s="6">
        <v>330.68200000000002</v>
      </c>
    </row>
    <row r="9289" spans="1:7" x14ac:dyDescent="0.3">
      <c r="A9289" t="s">
        <v>5336</v>
      </c>
      <c r="B9289" t="s">
        <v>5337</v>
      </c>
      <c r="C9289" t="s">
        <v>296</v>
      </c>
      <c r="D9289" t="s">
        <v>415</v>
      </c>
      <c r="E9289" s="6">
        <v>12235.5</v>
      </c>
      <c r="F9289" s="6">
        <v>285.34002227783202</v>
      </c>
      <c r="G9289" s="6">
        <v>145.369</v>
      </c>
    </row>
    <row r="9290" spans="1:7" x14ac:dyDescent="0.3">
      <c r="A9290" t="s">
        <v>5336</v>
      </c>
      <c r="B9290" t="s">
        <v>5337</v>
      </c>
      <c r="C9290" t="s">
        <v>390</v>
      </c>
      <c r="D9290" t="s">
        <v>415</v>
      </c>
      <c r="E9290" s="6">
        <v>8</v>
      </c>
      <c r="F9290" s="6">
        <v>0.59346002197265602</v>
      </c>
      <c r="G9290" s="6">
        <v>5.8000000000000003E-2</v>
      </c>
    </row>
    <row r="9291" spans="1:7" x14ac:dyDescent="0.3">
      <c r="A9291" t="s">
        <v>5336</v>
      </c>
      <c r="B9291" t="s">
        <v>5337</v>
      </c>
      <c r="C9291" t="s">
        <v>392</v>
      </c>
      <c r="D9291" t="s">
        <v>415</v>
      </c>
      <c r="E9291" s="6">
        <v>1</v>
      </c>
      <c r="F9291" s="6">
        <v>4.7282500000000001</v>
      </c>
      <c r="G9291" s="6">
        <v>1.6839999999999999</v>
      </c>
    </row>
    <row r="9292" spans="1:7" x14ac:dyDescent="0.3">
      <c r="A9292" t="s">
        <v>5338</v>
      </c>
      <c r="B9292" t="s">
        <v>5339</v>
      </c>
      <c r="C9292" t="s">
        <v>249</v>
      </c>
      <c r="D9292" t="s">
        <v>415</v>
      </c>
      <c r="E9292" s="6">
        <v>3</v>
      </c>
      <c r="F9292" s="6">
        <v>0.65402000427246099</v>
      </c>
      <c r="G9292" s="6">
        <v>0.27800000000000002</v>
      </c>
    </row>
    <row r="9293" spans="1:7" x14ac:dyDescent="0.3">
      <c r="A9293" t="s">
        <v>5338</v>
      </c>
      <c r="B9293" t="s">
        <v>5339</v>
      </c>
      <c r="C9293" t="s">
        <v>271</v>
      </c>
      <c r="D9293" t="s">
        <v>415</v>
      </c>
      <c r="E9293" s="6">
        <v>937316</v>
      </c>
      <c r="F9293" s="6">
        <v>37046.628647304497</v>
      </c>
      <c r="G9293" s="6">
        <v>15090.565000000001</v>
      </c>
    </row>
    <row r="9294" spans="1:7" x14ac:dyDescent="0.3">
      <c r="A9294" t="s">
        <v>5338</v>
      </c>
      <c r="B9294" t="s">
        <v>5339</v>
      </c>
      <c r="C9294" t="s">
        <v>277</v>
      </c>
      <c r="D9294" t="s">
        <v>415</v>
      </c>
      <c r="E9294" s="6">
        <v>3</v>
      </c>
      <c r="F9294" s="6">
        <v>1.55823999023438</v>
      </c>
      <c r="G9294" s="6">
        <v>0.621</v>
      </c>
    </row>
    <row r="9295" spans="1:7" x14ac:dyDescent="0.3">
      <c r="A9295" t="s">
        <v>5338</v>
      </c>
      <c r="B9295" t="s">
        <v>5339</v>
      </c>
      <c r="C9295" t="s">
        <v>293</v>
      </c>
      <c r="D9295" t="s">
        <v>415</v>
      </c>
      <c r="E9295" s="6">
        <v>52</v>
      </c>
      <c r="F9295" s="6">
        <v>6.9674298324584996</v>
      </c>
      <c r="G9295" s="6">
        <v>4.7809999999999997</v>
      </c>
    </row>
    <row r="9296" spans="1:7" x14ac:dyDescent="0.3">
      <c r="A9296" t="s">
        <v>5338</v>
      </c>
      <c r="B9296" t="s">
        <v>5339</v>
      </c>
      <c r="C9296" t="s">
        <v>296</v>
      </c>
      <c r="D9296" t="s">
        <v>415</v>
      </c>
      <c r="E9296" s="6">
        <v>51237</v>
      </c>
      <c r="F9296" s="6">
        <v>1661.47320767212</v>
      </c>
      <c r="G9296" s="6">
        <v>592.09900000000005</v>
      </c>
    </row>
    <row r="9297" spans="1:7" x14ac:dyDescent="0.3">
      <c r="A9297" t="s">
        <v>5338</v>
      </c>
      <c r="B9297" t="s">
        <v>5339</v>
      </c>
      <c r="C9297" t="s">
        <v>297</v>
      </c>
      <c r="D9297" t="s">
        <v>415</v>
      </c>
      <c r="E9297" s="6">
        <v>73</v>
      </c>
      <c r="F9297" s="6">
        <v>41.06194140625</v>
      </c>
      <c r="G9297" s="6">
        <v>14.619</v>
      </c>
    </row>
    <row r="9298" spans="1:7" x14ac:dyDescent="0.3">
      <c r="A9298" t="s">
        <v>5338</v>
      </c>
      <c r="B9298" t="s">
        <v>5339</v>
      </c>
      <c r="C9298" t="s">
        <v>301</v>
      </c>
      <c r="D9298" t="s">
        <v>415</v>
      </c>
      <c r="E9298" s="6">
        <v>3</v>
      </c>
      <c r="F9298" s="6">
        <v>0.25161999511718802</v>
      </c>
      <c r="G9298" s="6">
        <v>0.159</v>
      </c>
    </row>
    <row r="9299" spans="1:7" x14ac:dyDescent="0.3">
      <c r="A9299" t="s">
        <v>5338</v>
      </c>
      <c r="B9299" t="s">
        <v>5339</v>
      </c>
      <c r="C9299" t="s">
        <v>304</v>
      </c>
      <c r="D9299" t="s">
        <v>415</v>
      </c>
      <c r="E9299" s="6">
        <v>1</v>
      </c>
      <c r="F9299" s="6">
        <v>0.35247000122070299</v>
      </c>
      <c r="G9299" s="6">
        <v>0.54900000000000004</v>
      </c>
    </row>
    <row r="9300" spans="1:7" x14ac:dyDescent="0.3">
      <c r="A9300" t="s">
        <v>5338</v>
      </c>
      <c r="B9300" t="s">
        <v>5339</v>
      </c>
      <c r="C9300" t="s">
        <v>309</v>
      </c>
      <c r="D9300" t="s">
        <v>415</v>
      </c>
      <c r="E9300" s="6">
        <v>10</v>
      </c>
      <c r="F9300" s="6">
        <v>1.4637799682617201</v>
      </c>
      <c r="G9300" s="6">
        <v>1.036</v>
      </c>
    </row>
    <row r="9301" spans="1:7" x14ac:dyDescent="0.3">
      <c r="A9301" t="s">
        <v>5338</v>
      </c>
      <c r="B9301" t="s">
        <v>5339</v>
      </c>
      <c r="C9301" t="s">
        <v>317</v>
      </c>
      <c r="D9301" t="s">
        <v>415</v>
      </c>
      <c r="E9301" s="6">
        <v>15</v>
      </c>
      <c r="F9301" s="6">
        <v>0.50681000518798802</v>
      </c>
      <c r="G9301" s="6">
        <v>0.37</v>
      </c>
    </row>
    <row r="9302" spans="1:7" x14ac:dyDescent="0.3">
      <c r="A9302" t="s">
        <v>5338</v>
      </c>
      <c r="B9302" t="s">
        <v>5339</v>
      </c>
      <c r="C9302" t="s">
        <v>335</v>
      </c>
      <c r="D9302" t="s">
        <v>415</v>
      </c>
      <c r="E9302" s="6">
        <v>11</v>
      </c>
      <c r="F9302" s="6">
        <v>2.4508699951171899</v>
      </c>
      <c r="G9302" s="6">
        <v>2.2309999999999999</v>
      </c>
    </row>
    <row r="9303" spans="1:7" x14ac:dyDescent="0.3">
      <c r="A9303" t="s">
        <v>5338</v>
      </c>
      <c r="B9303" t="s">
        <v>5339</v>
      </c>
      <c r="C9303" t="s">
        <v>340</v>
      </c>
      <c r="D9303" t="s">
        <v>415</v>
      </c>
      <c r="E9303" s="6">
        <v>770</v>
      </c>
      <c r="F9303" s="6">
        <v>494.57567602539098</v>
      </c>
      <c r="G9303" s="6">
        <v>176.077</v>
      </c>
    </row>
    <row r="9304" spans="1:7" x14ac:dyDescent="0.3">
      <c r="A9304" t="s">
        <v>5338</v>
      </c>
      <c r="B9304" t="s">
        <v>5339</v>
      </c>
      <c r="C9304" t="s">
        <v>344</v>
      </c>
      <c r="D9304" t="s">
        <v>415</v>
      </c>
      <c r="E9304" s="6">
        <v>390</v>
      </c>
      <c r="F9304" s="6">
        <v>60.658650192260701</v>
      </c>
      <c r="G9304" s="6">
        <v>42.109000000000002</v>
      </c>
    </row>
    <row r="9305" spans="1:7" x14ac:dyDescent="0.3">
      <c r="A9305" t="s">
        <v>5338</v>
      </c>
      <c r="B9305" t="s">
        <v>5339</v>
      </c>
      <c r="C9305" t="s">
        <v>347</v>
      </c>
      <c r="D9305" t="s">
        <v>415</v>
      </c>
      <c r="E9305" s="6">
        <v>44</v>
      </c>
      <c r="F9305" s="6">
        <v>10.019019866943401</v>
      </c>
      <c r="G9305" s="6">
        <v>6.9130000000000003</v>
      </c>
    </row>
    <row r="9306" spans="1:7" x14ac:dyDescent="0.3">
      <c r="A9306" t="s">
        <v>5338</v>
      </c>
      <c r="B9306" t="s">
        <v>5339</v>
      </c>
      <c r="C9306" t="s">
        <v>380</v>
      </c>
      <c r="D9306" t="s">
        <v>415</v>
      </c>
      <c r="E9306" s="6">
        <v>13080</v>
      </c>
      <c r="F9306" s="6">
        <v>147.91981933593701</v>
      </c>
      <c r="G9306" s="6">
        <v>52.661999999999999</v>
      </c>
    </row>
    <row r="9307" spans="1:7" x14ac:dyDescent="0.3">
      <c r="A9307" t="s">
        <v>5338</v>
      </c>
      <c r="B9307" t="s">
        <v>5339</v>
      </c>
      <c r="C9307" t="s">
        <v>390</v>
      </c>
      <c r="D9307" t="s">
        <v>415</v>
      </c>
      <c r="E9307" s="6">
        <v>116</v>
      </c>
      <c r="F9307" s="6">
        <v>17.588379981994599</v>
      </c>
      <c r="G9307" s="6">
        <v>13.249000000000001</v>
      </c>
    </row>
    <row r="9308" spans="1:7" x14ac:dyDescent="0.3">
      <c r="A9308" t="s">
        <v>5338</v>
      </c>
      <c r="B9308" t="s">
        <v>5339</v>
      </c>
      <c r="C9308" t="s">
        <v>392</v>
      </c>
      <c r="D9308" t="s">
        <v>415</v>
      </c>
      <c r="E9308" s="6">
        <v>36</v>
      </c>
      <c r="F9308" s="6">
        <v>7.3984299774169902</v>
      </c>
      <c r="G9308" s="6">
        <v>3.645</v>
      </c>
    </row>
    <row r="9309" spans="1:7" x14ac:dyDescent="0.3">
      <c r="A9309" t="s">
        <v>5338</v>
      </c>
      <c r="B9309" t="s">
        <v>5339</v>
      </c>
      <c r="C9309" t="s">
        <v>396</v>
      </c>
      <c r="D9309" t="s">
        <v>415</v>
      </c>
      <c r="E9309" s="6">
        <v>14</v>
      </c>
      <c r="F9309" s="6">
        <v>20.407250328063999</v>
      </c>
      <c r="G9309" s="6">
        <v>7.3390000000000004</v>
      </c>
    </row>
    <row r="9310" spans="1:7" x14ac:dyDescent="0.3">
      <c r="A9310" t="s">
        <v>5338</v>
      </c>
      <c r="B9310" t="s">
        <v>5339</v>
      </c>
      <c r="C9310" t="s">
        <v>404</v>
      </c>
      <c r="D9310" t="s">
        <v>415</v>
      </c>
      <c r="E9310" s="6">
        <v>858</v>
      </c>
      <c r="F9310" s="6">
        <v>554.05492187499999</v>
      </c>
      <c r="G9310" s="6">
        <v>197.24600000000001</v>
      </c>
    </row>
    <row r="9311" spans="1:7" x14ac:dyDescent="0.3">
      <c r="A9311" t="s">
        <v>5340</v>
      </c>
      <c r="B9311" t="s">
        <v>5341</v>
      </c>
      <c r="C9311" t="s">
        <v>249</v>
      </c>
      <c r="D9311" t="s">
        <v>415</v>
      </c>
      <c r="E9311" s="6">
        <v>3</v>
      </c>
      <c r="F9311" s="6">
        <v>0.87936999511718805</v>
      </c>
      <c r="G9311" s="6">
        <v>0.31900000000000001</v>
      </c>
    </row>
    <row r="9312" spans="1:7" x14ac:dyDescent="0.3">
      <c r="A9312" t="s">
        <v>5340</v>
      </c>
      <c r="B9312" t="s">
        <v>5341</v>
      </c>
      <c r="C9312" t="s">
        <v>268</v>
      </c>
      <c r="D9312" t="s">
        <v>415</v>
      </c>
      <c r="E9312" s="6">
        <v>1</v>
      </c>
      <c r="F9312" s="6">
        <v>0.116360000610352</v>
      </c>
      <c r="G9312" s="6">
        <v>3.5999999999999997E-2</v>
      </c>
    </row>
    <row r="9313" spans="1:7" x14ac:dyDescent="0.3">
      <c r="A9313" t="s">
        <v>5340</v>
      </c>
      <c r="B9313" t="s">
        <v>5341</v>
      </c>
      <c r="C9313" t="s">
        <v>271</v>
      </c>
      <c r="D9313" t="s">
        <v>415</v>
      </c>
      <c r="E9313" s="6">
        <v>2520</v>
      </c>
      <c r="F9313" s="6">
        <v>369.72043260192902</v>
      </c>
      <c r="G9313" s="6">
        <v>116.09</v>
      </c>
    </row>
    <row r="9314" spans="1:7" x14ac:dyDescent="0.3">
      <c r="A9314" t="s">
        <v>5340</v>
      </c>
      <c r="B9314" t="s">
        <v>5341</v>
      </c>
      <c r="C9314" t="s">
        <v>293</v>
      </c>
      <c r="D9314" t="s">
        <v>415</v>
      </c>
      <c r="E9314" s="6">
        <v>14</v>
      </c>
      <c r="F9314" s="6">
        <v>1.29766000366211</v>
      </c>
      <c r="G9314" s="6">
        <v>0.69699999999999995</v>
      </c>
    </row>
    <row r="9315" spans="1:7" x14ac:dyDescent="0.3">
      <c r="A9315" t="s">
        <v>5340</v>
      </c>
      <c r="B9315" t="s">
        <v>5341</v>
      </c>
      <c r="C9315" t="s">
        <v>296</v>
      </c>
      <c r="D9315" t="s">
        <v>415</v>
      </c>
      <c r="E9315" s="6">
        <v>97695</v>
      </c>
      <c r="F9315" s="6">
        <v>1371.79754040527</v>
      </c>
      <c r="G9315" s="6">
        <v>411.39800000000002</v>
      </c>
    </row>
    <row r="9316" spans="1:7" x14ac:dyDescent="0.3">
      <c r="A9316" t="s">
        <v>5340</v>
      </c>
      <c r="B9316" t="s">
        <v>5341</v>
      </c>
      <c r="C9316" t="s">
        <v>309</v>
      </c>
      <c r="D9316" t="s">
        <v>415</v>
      </c>
      <c r="E9316" s="6">
        <v>18</v>
      </c>
      <c r="F9316" s="6">
        <v>0.83161000061035195</v>
      </c>
      <c r="G9316" s="6">
        <v>0.47699999999999998</v>
      </c>
    </row>
    <row r="9317" spans="1:7" x14ac:dyDescent="0.3">
      <c r="A9317" t="s">
        <v>5340</v>
      </c>
      <c r="B9317" t="s">
        <v>5341</v>
      </c>
      <c r="C9317" t="s">
        <v>335</v>
      </c>
      <c r="D9317" t="s">
        <v>415</v>
      </c>
      <c r="E9317" s="6">
        <v>7</v>
      </c>
      <c r="F9317" s="6">
        <v>1.7013800354003901</v>
      </c>
      <c r="G9317" s="6">
        <v>1.0009999999999999</v>
      </c>
    </row>
    <row r="9318" spans="1:7" x14ac:dyDescent="0.3">
      <c r="A9318" t="s">
        <v>5340</v>
      </c>
      <c r="B9318" t="s">
        <v>5341</v>
      </c>
      <c r="C9318" t="s">
        <v>344</v>
      </c>
      <c r="D9318" t="s">
        <v>415</v>
      </c>
      <c r="E9318" s="6">
        <v>5</v>
      </c>
      <c r="F9318" s="6">
        <v>0.68118997192382802</v>
      </c>
      <c r="G9318" s="6">
        <v>0.41599999999999998</v>
      </c>
    </row>
    <row r="9319" spans="1:7" x14ac:dyDescent="0.3">
      <c r="A9319" t="s">
        <v>5340</v>
      </c>
      <c r="B9319" t="s">
        <v>5341</v>
      </c>
      <c r="C9319" t="s">
        <v>347</v>
      </c>
      <c r="D9319" t="s">
        <v>415</v>
      </c>
      <c r="E9319" s="6">
        <v>46</v>
      </c>
      <c r="F9319" s="6">
        <v>4.7385401000976604</v>
      </c>
      <c r="G9319" s="6">
        <v>3.0059999999999998</v>
      </c>
    </row>
    <row r="9320" spans="1:7" x14ac:dyDescent="0.3">
      <c r="A9320" t="s">
        <v>5340</v>
      </c>
      <c r="B9320" t="s">
        <v>5341</v>
      </c>
      <c r="C9320" t="s">
        <v>390</v>
      </c>
      <c r="D9320" t="s">
        <v>415</v>
      </c>
      <c r="E9320" s="6">
        <v>51</v>
      </c>
      <c r="F9320" s="6">
        <v>5.4027700119018602</v>
      </c>
      <c r="G9320" s="6">
        <v>2.8660000000000001</v>
      </c>
    </row>
    <row r="9321" spans="1:7" x14ac:dyDescent="0.3">
      <c r="A9321" t="s">
        <v>5340</v>
      </c>
      <c r="B9321" t="s">
        <v>5341</v>
      </c>
      <c r="C9321" t="s">
        <v>392</v>
      </c>
      <c r="D9321" t="s">
        <v>415</v>
      </c>
      <c r="E9321" s="6">
        <v>10</v>
      </c>
      <c r="F9321" s="6">
        <v>2.07645001220703</v>
      </c>
      <c r="G9321" s="6">
        <v>1.101</v>
      </c>
    </row>
    <row r="9322" spans="1:7" x14ac:dyDescent="0.3">
      <c r="A9322" t="s">
        <v>5340</v>
      </c>
      <c r="B9322" t="s">
        <v>5341</v>
      </c>
      <c r="C9322" t="s">
        <v>396</v>
      </c>
      <c r="D9322" t="s">
        <v>415</v>
      </c>
      <c r="E9322" s="6">
        <v>3</v>
      </c>
      <c r="F9322" s="6">
        <v>0.24678000640869099</v>
      </c>
      <c r="G9322" s="6">
        <v>0.20200000000000001</v>
      </c>
    </row>
    <row r="9323" spans="1:7" x14ac:dyDescent="0.3">
      <c r="A9323" t="s">
        <v>5340</v>
      </c>
      <c r="B9323" t="s">
        <v>5341</v>
      </c>
      <c r="C9323" t="s">
        <v>404</v>
      </c>
      <c r="D9323" t="s">
        <v>415</v>
      </c>
      <c r="E9323" s="6">
        <v>13</v>
      </c>
      <c r="F9323" s="6">
        <v>4.0706499023437503</v>
      </c>
      <c r="G9323" s="6">
        <v>1.2210000000000001</v>
      </c>
    </row>
    <row r="9324" spans="1:7" x14ac:dyDescent="0.3">
      <c r="A9324" t="s">
        <v>5342</v>
      </c>
      <c r="B9324" t="s">
        <v>5343</v>
      </c>
      <c r="C9324" t="s">
        <v>271</v>
      </c>
      <c r="D9324" t="s">
        <v>415</v>
      </c>
      <c r="E9324" s="6">
        <v>2022</v>
      </c>
      <c r="F9324" s="6">
        <v>57.563080078124997</v>
      </c>
      <c r="G9324" s="6">
        <v>17.244</v>
      </c>
    </row>
    <row r="9325" spans="1:7" x14ac:dyDescent="0.3">
      <c r="A9325" t="s">
        <v>5342</v>
      </c>
      <c r="B9325" t="s">
        <v>5343</v>
      </c>
      <c r="C9325" t="s">
        <v>296</v>
      </c>
      <c r="D9325" t="s">
        <v>415</v>
      </c>
      <c r="E9325" s="6">
        <v>40816</v>
      </c>
      <c r="F9325" s="6">
        <v>840.98031559753395</v>
      </c>
      <c r="G9325" s="6">
        <v>253.45699999999999</v>
      </c>
    </row>
    <row r="9326" spans="1:7" x14ac:dyDescent="0.3">
      <c r="A9326" t="s">
        <v>5342</v>
      </c>
      <c r="B9326" t="s">
        <v>5343</v>
      </c>
      <c r="C9326" t="s">
        <v>309</v>
      </c>
      <c r="D9326" t="s">
        <v>415</v>
      </c>
      <c r="E9326" s="6">
        <v>3</v>
      </c>
      <c r="F9326" s="6">
        <v>8.0330001831054695E-2</v>
      </c>
      <c r="G9326" s="6">
        <v>4.7E-2</v>
      </c>
    </row>
    <row r="9327" spans="1:7" x14ac:dyDescent="0.3">
      <c r="A9327" t="s">
        <v>5342</v>
      </c>
      <c r="B9327" t="s">
        <v>5343</v>
      </c>
      <c r="C9327" t="s">
        <v>390</v>
      </c>
      <c r="D9327" t="s">
        <v>415</v>
      </c>
      <c r="E9327" s="6">
        <v>1</v>
      </c>
      <c r="F9327" s="6">
        <v>0.30739999389648398</v>
      </c>
      <c r="G9327" s="6">
        <v>0.21299999999999999</v>
      </c>
    </row>
    <row r="9328" spans="1:7" x14ac:dyDescent="0.3">
      <c r="A9328" t="s">
        <v>5344</v>
      </c>
      <c r="B9328" t="s">
        <v>5345</v>
      </c>
      <c r="C9328" t="s">
        <v>271</v>
      </c>
      <c r="D9328" t="s">
        <v>415</v>
      </c>
      <c r="E9328" s="6">
        <v>1866</v>
      </c>
      <c r="F9328" s="6">
        <v>692.07879882812495</v>
      </c>
      <c r="G9328" s="6">
        <v>252.69499999999999</v>
      </c>
    </row>
    <row r="9329" spans="1:7" x14ac:dyDescent="0.3">
      <c r="A9329" t="s">
        <v>5344</v>
      </c>
      <c r="B9329" t="s">
        <v>5345</v>
      </c>
      <c r="C9329" t="s">
        <v>347</v>
      </c>
      <c r="D9329" t="s">
        <v>415</v>
      </c>
      <c r="E9329" s="6">
        <v>5</v>
      </c>
      <c r="F9329" s="6">
        <v>6.6007001953125002</v>
      </c>
      <c r="G9329" s="6">
        <v>3.0539999999999998</v>
      </c>
    </row>
    <row r="9330" spans="1:7" x14ac:dyDescent="0.3">
      <c r="A9330" t="s">
        <v>5344</v>
      </c>
      <c r="B9330" t="s">
        <v>5345</v>
      </c>
      <c r="C9330" t="s">
        <v>392</v>
      </c>
      <c r="D9330" t="s">
        <v>415</v>
      </c>
      <c r="E9330" s="6">
        <v>1</v>
      </c>
      <c r="F9330" s="6">
        <v>0.69840997314453102</v>
      </c>
      <c r="G9330" s="6">
        <v>0.21</v>
      </c>
    </row>
    <row r="9331" spans="1:7" x14ac:dyDescent="0.3">
      <c r="A9331" t="s">
        <v>5346</v>
      </c>
      <c r="B9331" t="s">
        <v>5347</v>
      </c>
      <c r="C9331" t="s">
        <v>249</v>
      </c>
      <c r="D9331" t="s">
        <v>415</v>
      </c>
      <c r="E9331" s="6">
        <v>1</v>
      </c>
      <c r="F9331" s="6">
        <v>0.397220001220703</v>
      </c>
      <c r="G9331" s="6">
        <v>0</v>
      </c>
    </row>
    <row r="9332" spans="1:7" x14ac:dyDescent="0.3">
      <c r="A9332" t="s">
        <v>5346</v>
      </c>
      <c r="B9332" t="s">
        <v>5347</v>
      </c>
      <c r="C9332" t="s">
        <v>255</v>
      </c>
      <c r="D9332" t="s">
        <v>415</v>
      </c>
      <c r="E9332" s="6">
        <v>7</v>
      </c>
      <c r="F9332" s="6">
        <v>13.418940429687501</v>
      </c>
      <c r="G9332" s="6">
        <v>1.2649999999999999</v>
      </c>
    </row>
    <row r="9333" spans="1:7" x14ac:dyDescent="0.3">
      <c r="A9333" t="s">
        <v>5346</v>
      </c>
      <c r="B9333" t="s">
        <v>5347</v>
      </c>
      <c r="C9333" t="s">
        <v>271</v>
      </c>
      <c r="D9333" t="s">
        <v>415</v>
      </c>
      <c r="E9333" s="6">
        <v>10347</v>
      </c>
      <c r="F9333" s="6">
        <v>4921.0720800781301</v>
      </c>
      <c r="G9333" s="6">
        <v>1533.098</v>
      </c>
    </row>
    <row r="9334" spans="1:7" x14ac:dyDescent="0.3">
      <c r="A9334" t="s">
        <v>5346</v>
      </c>
      <c r="B9334" t="s">
        <v>5347</v>
      </c>
      <c r="C9334" t="s">
        <v>286</v>
      </c>
      <c r="D9334" t="s">
        <v>415</v>
      </c>
      <c r="E9334" s="6">
        <v>1</v>
      </c>
      <c r="F9334" s="6">
        <v>71.691843750000004</v>
      </c>
      <c r="G9334" s="6">
        <v>21.536999999999999</v>
      </c>
    </row>
    <row r="9335" spans="1:7" x14ac:dyDescent="0.3">
      <c r="A9335" t="s">
        <v>5346</v>
      </c>
      <c r="B9335" t="s">
        <v>5347</v>
      </c>
      <c r="C9335" t="s">
        <v>289</v>
      </c>
      <c r="D9335" t="s">
        <v>415</v>
      </c>
      <c r="E9335" s="6">
        <v>4</v>
      </c>
      <c r="F9335" s="6">
        <v>8.3000000000000007</v>
      </c>
      <c r="G9335" s="6">
        <v>2.5510000000000002</v>
      </c>
    </row>
    <row r="9336" spans="1:7" x14ac:dyDescent="0.3">
      <c r="A9336" t="s">
        <v>5346</v>
      </c>
      <c r="B9336" t="s">
        <v>5347</v>
      </c>
      <c r="C9336" t="s">
        <v>293</v>
      </c>
      <c r="D9336" t="s">
        <v>415</v>
      </c>
      <c r="E9336" s="6">
        <v>3</v>
      </c>
      <c r="F9336" s="6">
        <v>3.4383000488281299</v>
      </c>
      <c r="G9336" s="6">
        <v>2.3919999999999999</v>
      </c>
    </row>
    <row r="9337" spans="1:7" x14ac:dyDescent="0.3">
      <c r="A9337" t="s">
        <v>5346</v>
      </c>
      <c r="B9337" t="s">
        <v>5347</v>
      </c>
      <c r="C9337" t="s">
        <v>296</v>
      </c>
      <c r="D9337" t="s">
        <v>415</v>
      </c>
      <c r="E9337" s="6">
        <v>5698</v>
      </c>
      <c r="F9337" s="6">
        <v>1090.14360375977</v>
      </c>
      <c r="G9337" s="6">
        <v>326.90199999999999</v>
      </c>
    </row>
    <row r="9338" spans="1:7" x14ac:dyDescent="0.3">
      <c r="A9338" t="s">
        <v>5346</v>
      </c>
      <c r="B9338" t="s">
        <v>5347</v>
      </c>
      <c r="C9338" t="s">
        <v>301</v>
      </c>
      <c r="D9338" t="s">
        <v>415</v>
      </c>
      <c r="E9338" s="6">
        <v>2</v>
      </c>
      <c r="F9338" s="6">
        <v>0.73492999267578096</v>
      </c>
      <c r="G9338" s="6">
        <v>0.221</v>
      </c>
    </row>
    <row r="9339" spans="1:7" x14ac:dyDescent="0.3">
      <c r="A9339" t="s">
        <v>5346</v>
      </c>
      <c r="B9339" t="s">
        <v>5347</v>
      </c>
      <c r="C9339" t="s">
        <v>309</v>
      </c>
      <c r="D9339" t="s">
        <v>415</v>
      </c>
      <c r="E9339" s="6">
        <v>15</v>
      </c>
      <c r="F9339" s="6">
        <v>7.5693099365234398</v>
      </c>
      <c r="G9339" s="6">
        <v>4.0430000000000001</v>
      </c>
    </row>
    <row r="9340" spans="1:7" x14ac:dyDescent="0.3">
      <c r="A9340" t="s">
        <v>5346</v>
      </c>
      <c r="B9340" t="s">
        <v>5347</v>
      </c>
      <c r="C9340" t="s">
        <v>344</v>
      </c>
      <c r="D9340" t="s">
        <v>415</v>
      </c>
      <c r="E9340" s="6">
        <v>33</v>
      </c>
      <c r="F9340" s="6">
        <v>17.282119842529301</v>
      </c>
      <c r="G9340" s="6">
        <v>14.26</v>
      </c>
    </row>
    <row r="9341" spans="1:7" x14ac:dyDescent="0.3">
      <c r="A9341" t="s">
        <v>5346</v>
      </c>
      <c r="B9341" t="s">
        <v>5347</v>
      </c>
      <c r="C9341" t="s">
        <v>347</v>
      </c>
      <c r="D9341" t="s">
        <v>415</v>
      </c>
      <c r="E9341" s="6">
        <v>5</v>
      </c>
      <c r="F9341" s="6">
        <v>1.2794700317382799</v>
      </c>
      <c r="G9341" s="6">
        <v>1.125</v>
      </c>
    </row>
    <row r="9342" spans="1:7" x14ac:dyDescent="0.3">
      <c r="A9342" t="s">
        <v>5346</v>
      </c>
      <c r="B9342" t="s">
        <v>5347</v>
      </c>
      <c r="C9342" t="s">
        <v>390</v>
      </c>
      <c r="D9342" t="s">
        <v>415</v>
      </c>
      <c r="E9342" s="6">
        <v>48</v>
      </c>
      <c r="F9342" s="6">
        <v>28.779010162353501</v>
      </c>
      <c r="G9342" s="6">
        <v>11.536</v>
      </c>
    </row>
    <row r="9343" spans="1:7" x14ac:dyDescent="0.3">
      <c r="A9343" t="s">
        <v>5346</v>
      </c>
      <c r="B9343" t="s">
        <v>5347</v>
      </c>
      <c r="C9343" t="s">
        <v>396</v>
      </c>
      <c r="D9343" t="s">
        <v>415</v>
      </c>
      <c r="E9343" s="6">
        <v>9</v>
      </c>
      <c r="F9343" s="6">
        <v>3.9570299987793001</v>
      </c>
      <c r="G9343" s="6">
        <v>1.6259999999999999</v>
      </c>
    </row>
    <row r="9344" spans="1:7" x14ac:dyDescent="0.3">
      <c r="A9344" t="s">
        <v>5348</v>
      </c>
      <c r="B9344" t="s">
        <v>5349</v>
      </c>
      <c r="C9344" t="s">
        <v>268</v>
      </c>
      <c r="D9344" t="s">
        <v>415</v>
      </c>
      <c r="E9344" s="6">
        <v>2</v>
      </c>
      <c r="F9344" s="6">
        <v>1.9436899414062501</v>
      </c>
      <c r="G9344" s="6">
        <v>0.77500000000000002</v>
      </c>
    </row>
    <row r="9345" spans="1:7" x14ac:dyDescent="0.3">
      <c r="A9345" t="s">
        <v>5348</v>
      </c>
      <c r="B9345" t="s">
        <v>5349</v>
      </c>
      <c r="C9345" t="s">
        <v>271</v>
      </c>
      <c r="D9345" t="s">
        <v>415</v>
      </c>
      <c r="E9345" s="6">
        <v>73</v>
      </c>
      <c r="F9345" s="6">
        <v>43.091990936279302</v>
      </c>
      <c r="G9345" s="6">
        <v>16.344999999999999</v>
      </c>
    </row>
    <row r="9346" spans="1:7" x14ac:dyDescent="0.3">
      <c r="A9346" t="s">
        <v>5348</v>
      </c>
      <c r="B9346" t="s">
        <v>5349</v>
      </c>
      <c r="C9346" t="s">
        <v>296</v>
      </c>
      <c r="D9346" t="s">
        <v>415</v>
      </c>
      <c r="E9346" s="6">
        <v>4</v>
      </c>
      <c r="F9346" s="6">
        <v>6.2029801025390601</v>
      </c>
      <c r="G9346" s="6">
        <v>1.8620000000000001</v>
      </c>
    </row>
    <row r="9347" spans="1:7" x14ac:dyDescent="0.3">
      <c r="A9347" t="s">
        <v>5348</v>
      </c>
      <c r="B9347" t="s">
        <v>5349</v>
      </c>
      <c r="C9347" t="s">
        <v>301</v>
      </c>
      <c r="D9347" t="s">
        <v>415</v>
      </c>
      <c r="E9347" s="6">
        <v>1</v>
      </c>
      <c r="F9347" s="6">
        <v>0.30057000732421901</v>
      </c>
      <c r="G9347" s="6">
        <v>0.19</v>
      </c>
    </row>
    <row r="9348" spans="1:7" x14ac:dyDescent="0.3">
      <c r="A9348" t="s">
        <v>5348</v>
      </c>
      <c r="B9348" t="s">
        <v>5349</v>
      </c>
      <c r="C9348" t="s">
        <v>304</v>
      </c>
      <c r="D9348" t="s">
        <v>415</v>
      </c>
      <c r="E9348" s="6">
        <v>6</v>
      </c>
      <c r="F9348" s="6">
        <v>17.28</v>
      </c>
      <c r="G9348" s="6">
        <v>5.2409999999999997</v>
      </c>
    </row>
    <row r="9349" spans="1:7" x14ac:dyDescent="0.3">
      <c r="A9349" t="s">
        <v>5348</v>
      </c>
      <c r="B9349" t="s">
        <v>5349</v>
      </c>
      <c r="C9349" t="s">
        <v>308</v>
      </c>
      <c r="D9349" t="s">
        <v>415</v>
      </c>
      <c r="E9349" s="6">
        <v>8</v>
      </c>
      <c r="F9349" s="6">
        <v>14.045399658203101</v>
      </c>
      <c r="G9349" s="6">
        <v>4.3390000000000004</v>
      </c>
    </row>
    <row r="9350" spans="1:7" x14ac:dyDescent="0.3">
      <c r="A9350" t="s">
        <v>5348</v>
      </c>
      <c r="B9350" t="s">
        <v>5349</v>
      </c>
      <c r="C9350" t="s">
        <v>309</v>
      </c>
      <c r="D9350" t="s">
        <v>415</v>
      </c>
      <c r="E9350" s="6">
        <v>37</v>
      </c>
      <c r="F9350" s="6">
        <v>30.1275098876953</v>
      </c>
      <c r="G9350" s="6">
        <v>14.834</v>
      </c>
    </row>
    <row r="9351" spans="1:7" x14ac:dyDescent="0.3">
      <c r="A9351" t="s">
        <v>5348</v>
      </c>
      <c r="B9351" t="s">
        <v>5349</v>
      </c>
      <c r="C9351" t="s">
        <v>333</v>
      </c>
      <c r="D9351" t="s">
        <v>415</v>
      </c>
      <c r="E9351" s="6">
        <v>80</v>
      </c>
      <c r="F9351" s="6">
        <v>16</v>
      </c>
      <c r="G9351" s="6">
        <v>4.8570000000000002</v>
      </c>
    </row>
    <row r="9352" spans="1:7" x14ac:dyDescent="0.3">
      <c r="A9352" t="s">
        <v>5348</v>
      </c>
      <c r="B9352" t="s">
        <v>5349</v>
      </c>
      <c r="C9352" t="s">
        <v>335</v>
      </c>
      <c r="D9352" t="s">
        <v>415</v>
      </c>
      <c r="E9352" s="6">
        <v>4</v>
      </c>
      <c r="F9352" s="6">
        <v>4.3144999999999998</v>
      </c>
      <c r="G9352" s="6">
        <v>2.6040000000000001</v>
      </c>
    </row>
    <row r="9353" spans="1:7" x14ac:dyDescent="0.3">
      <c r="A9353" t="s">
        <v>5348</v>
      </c>
      <c r="B9353" t="s">
        <v>5349</v>
      </c>
      <c r="C9353" t="s">
        <v>1213</v>
      </c>
      <c r="D9353" t="s">
        <v>415</v>
      </c>
      <c r="E9353" s="6">
        <v>5</v>
      </c>
      <c r="F9353" s="6">
        <v>2.5308000488281199</v>
      </c>
      <c r="G9353" s="6">
        <v>0</v>
      </c>
    </row>
    <row r="9354" spans="1:7" x14ac:dyDescent="0.3">
      <c r="A9354" t="s">
        <v>5348</v>
      </c>
      <c r="B9354" t="s">
        <v>5349</v>
      </c>
      <c r="C9354" t="s">
        <v>340</v>
      </c>
      <c r="D9354" t="s">
        <v>415</v>
      </c>
      <c r="E9354" s="6">
        <v>1</v>
      </c>
      <c r="F9354" s="6">
        <v>0.59008001708984403</v>
      </c>
      <c r="G9354" s="6">
        <v>0.17799999999999999</v>
      </c>
    </row>
    <row r="9355" spans="1:7" x14ac:dyDescent="0.3">
      <c r="A9355" t="s">
        <v>5348</v>
      </c>
      <c r="B9355" t="s">
        <v>5349</v>
      </c>
      <c r="C9355" t="s">
        <v>344</v>
      </c>
      <c r="D9355" t="s">
        <v>415</v>
      </c>
      <c r="E9355" s="6">
        <v>540</v>
      </c>
      <c r="F9355" s="6">
        <v>372.99962039184601</v>
      </c>
      <c r="G9355" s="6">
        <v>212.41300000000001</v>
      </c>
    </row>
    <row r="9356" spans="1:7" x14ac:dyDescent="0.3">
      <c r="A9356" t="s">
        <v>5348</v>
      </c>
      <c r="B9356" t="s">
        <v>5349</v>
      </c>
      <c r="C9356" t="s">
        <v>347</v>
      </c>
      <c r="D9356" t="s">
        <v>415</v>
      </c>
      <c r="E9356" s="6">
        <v>174</v>
      </c>
      <c r="F9356" s="6">
        <v>111.712279998779</v>
      </c>
      <c r="G9356" s="6">
        <v>77.034999999999997</v>
      </c>
    </row>
    <row r="9357" spans="1:7" x14ac:dyDescent="0.3">
      <c r="A9357" t="s">
        <v>5348</v>
      </c>
      <c r="B9357" t="s">
        <v>5349</v>
      </c>
      <c r="C9357" t="s">
        <v>354</v>
      </c>
      <c r="D9357" t="s">
        <v>415</v>
      </c>
      <c r="E9357" s="6">
        <v>2</v>
      </c>
      <c r="F9357" s="6">
        <v>2.9909599609374999</v>
      </c>
      <c r="G9357" s="6">
        <v>0.96199999999999997</v>
      </c>
    </row>
    <row r="9358" spans="1:7" x14ac:dyDescent="0.3">
      <c r="A9358" t="s">
        <v>5348</v>
      </c>
      <c r="B9358" t="s">
        <v>5349</v>
      </c>
      <c r="C9358" t="s">
        <v>380</v>
      </c>
      <c r="D9358" t="s">
        <v>415</v>
      </c>
      <c r="E9358" s="6">
        <v>1</v>
      </c>
      <c r="F9358" s="6">
        <v>0.52764001464843702</v>
      </c>
      <c r="G9358" s="6">
        <v>0.16800000000000001</v>
      </c>
    </row>
    <row r="9359" spans="1:7" x14ac:dyDescent="0.3">
      <c r="A9359" t="s">
        <v>5348</v>
      </c>
      <c r="B9359" t="s">
        <v>5349</v>
      </c>
      <c r="C9359" t="s">
        <v>390</v>
      </c>
      <c r="D9359" t="s">
        <v>415</v>
      </c>
      <c r="E9359" s="6">
        <v>59</v>
      </c>
      <c r="F9359" s="6">
        <v>24.4793500671387</v>
      </c>
      <c r="G9359" s="6">
        <v>8.2789999999999999</v>
      </c>
    </row>
    <row r="9360" spans="1:7" x14ac:dyDescent="0.3">
      <c r="A9360" t="s">
        <v>5348</v>
      </c>
      <c r="B9360" t="s">
        <v>5349</v>
      </c>
      <c r="C9360" t="s">
        <v>392</v>
      </c>
      <c r="D9360" t="s">
        <v>415</v>
      </c>
      <c r="E9360" s="6">
        <v>1</v>
      </c>
      <c r="F9360" s="6">
        <v>2.00876000976562</v>
      </c>
      <c r="G9360" s="6">
        <v>0.60299999999999998</v>
      </c>
    </row>
    <row r="9361" spans="1:7" x14ac:dyDescent="0.3">
      <c r="A9361" t="s">
        <v>5348</v>
      </c>
      <c r="B9361" t="s">
        <v>5349</v>
      </c>
      <c r="C9361" t="s">
        <v>396</v>
      </c>
      <c r="D9361" t="s">
        <v>415</v>
      </c>
      <c r="E9361" s="6">
        <v>8</v>
      </c>
      <c r="F9361" s="6">
        <v>13.478080322265599</v>
      </c>
      <c r="G9361" s="6">
        <v>4.04</v>
      </c>
    </row>
    <row r="9362" spans="1:7" x14ac:dyDescent="0.3">
      <c r="A9362" t="s">
        <v>5350</v>
      </c>
      <c r="B9362" t="s">
        <v>5351</v>
      </c>
      <c r="C9362" t="s">
        <v>271</v>
      </c>
      <c r="D9362" t="s">
        <v>415</v>
      </c>
      <c r="E9362" s="6">
        <v>163174</v>
      </c>
      <c r="F9362" s="6">
        <v>76287.199589355499</v>
      </c>
      <c r="G9362" s="6">
        <v>23057.59</v>
      </c>
    </row>
    <row r="9363" spans="1:7" x14ac:dyDescent="0.3">
      <c r="A9363" t="s">
        <v>5350</v>
      </c>
      <c r="B9363" t="s">
        <v>5351</v>
      </c>
      <c r="C9363" t="s">
        <v>296</v>
      </c>
      <c r="D9363" t="s">
        <v>415</v>
      </c>
      <c r="E9363" s="6">
        <v>67350</v>
      </c>
      <c r="F9363" s="6">
        <v>37933.576496093803</v>
      </c>
      <c r="G9363" s="6">
        <v>11392.126</v>
      </c>
    </row>
    <row r="9364" spans="1:7" x14ac:dyDescent="0.3">
      <c r="A9364" t="s">
        <v>5350</v>
      </c>
      <c r="B9364" t="s">
        <v>5351</v>
      </c>
      <c r="C9364" t="s">
        <v>309</v>
      </c>
      <c r="D9364" t="s">
        <v>415</v>
      </c>
      <c r="E9364" s="6">
        <v>5</v>
      </c>
      <c r="F9364" s="6">
        <v>2.87142993164063</v>
      </c>
      <c r="G9364" s="6">
        <v>1.669</v>
      </c>
    </row>
    <row r="9365" spans="1:7" x14ac:dyDescent="0.3">
      <c r="A9365" t="s">
        <v>5350</v>
      </c>
      <c r="B9365" t="s">
        <v>5351</v>
      </c>
      <c r="C9365" t="s">
        <v>315</v>
      </c>
      <c r="D9365" t="s">
        <v>415</v>
      </c>
      <c r="E9365" s="6">
        <v>22</v>
      </c>
      <c r="F9365" s="6">
        <v>4.0305600585937498</v>
      </c>
      <c r="G9365" s="6">
        <v>1.208</v>
      </c>
    </row>
    <row r="9366" spans="1:7" x14ac:dyDescent="0.3">
      <c r="A9366" t="s">
        <v>5350</v>
      </c>
      <c r="B9366" t="s">
        <v>5351</v>
      </c>
      <c r="C9366" t="s">
        <v>344</v>
      </c>
      <c r="D9366" t="s">
        <v>415</v>
      </c>
      <c r="E9366" s="6">
        <v>1</v>
      </c>
      <c r="F9366" s="6">
        <v>2.3452099609374999</v>
      </c>
      <c r="G9366" s="6">
        <v>1.145</v>
      </c>
    </row>
    <row r="9367" spans="1:7" x14ac:dyDescent="0.3">
      <c r="A9367" t="s">
        <v>5350</v>
      </c>
      <c r="B9367" t="s">
        <v>5351</v>
      </c>
      <c r="C9367" t="s">
        <v>390</v>
      </c>
      <c r="D9367" t="s">
        <v>415</v>
      </c>
      <c r="E9367" s="6">
        <v>4</v>
      </c>
      <c r="F9367" s="6">
        <v>2.2005000610351599</v>
      </c>
      <c r="G9367" s="6">
        <v>0.98399999999999999</v>
      </c>
    </row>
    <row r="9368" spans="1:7" x14ac:dyDescent="0.3">
      <c r="A9368" t="s">
        <v>5352</v>
      </c>
      <c r="B9368" t="s">
        <v>5353</v>
      </c>
      <c r="C9368" t="s">
        <v>249</v>
      </c>
      <c r="D9368" t="s">
        <v>415</v>
      </c>
      <c r="E9368" s="6">
        <v>8</v>
      </c>
      <c r="F9368" s="6">
        <v>4.1616600799560501</v>
      </c>
      <c r="G9368" s="6">
        <v>0.83199999999999996</v>
      </c>
    </row>
    <row r="9369" spans="1:7" x14ac:dyDescent="0.3">
      <c r="A9369" t="s">
        <v>5352</v>
      </c>
      <c r="B9369" t="s">
        <v>5353</v>
      </c>
      <c r="C9369" t="s">
        <v>255</v>
      </c>
      <c r="D9369" t="s">
        <v>415</v>
      </c>
      <c r="E9369" s="6">
        <v>114</v>
      </c>
      <c r="F9369" s="6">
        <v>90.085499999999996</v>
      </c>
      <c r="G9369" s="6">
        <v>62.01</v>
      </c>
    </row>
    <row r="9370" spans="1:7" x14ac:dyDescent="0.3">
      <c r="A9370" t="s">
        <v>5352</v>
      </c>
      <c r="B9370" t="s">
        <v>5353</v>
      </c>
      <c r="C9370" t="s">
        <v>265</v>
      </c>
      <c r="D9370" t="s">
        <v>415</v>
      </c>
      <c r="E9370" s="6">
        <v>5</v>
      </c>
      <c r="F9370" s="6">
        <v>2.54013989257813</v>
      </c>
      <c r="G9370" s="6">
        <v>0.89400000000000002</v>
      </c>
    </row>
    <row r="9371" spans="1:7" x14ac:dyDescent="0.3">
      <c r="A9371" t="s">
        <v>5352</v>
      </c>
      <c r="B9371" t="s">
        <v>5353</v>
      </c>
      <c r="C9371" t="s">
        <v>271</v>
      </c>
      <c r="D9371" t="s">
        <v>415</v>
      </c>
      <c r="E9371" s="6">
        <v>6009</v>
      </c>
      <c r="F9371" s="6">
        <v>2068.1844104919401</v>
      </c>
      <c r="G9371" s="6">
        <v>631.27700000000004</v>
      </c>
    </row>
    <row r="9372" spans="1:7" x14ac:dyDescent="0.3">
      <c r="A9372" t="s">
        <v>5352</v>
      </c>
      <c r="B9372" t="s">
        <v>5353</v>
      </c>
      <c r="C9372" t="s">
        <v>276</v>
      </c>
      <c r="D9372" t="s">
        <v>415</v>
      </c>
      <c r="E9372" s="6">
        <v>12</v>
      </c>
      <c r="F9372" s="6">
        <v>3.9651699218749998</v>
      </c>
      <c r="G9372" s="6">
        <v>1.571</v>
      </c>
    </row>
    <row r="9373" spans="1:7" x14ac:dyDescent="0.3">
      <c r="A9373" t="s">
        <v>5352</v>
      </c>
      <c r="B9373" t="s">
        <v>5353</v>
      </c>
      <c r="C9373" t="s">
        <v>293</v>
      </c>
      <c r="D9373" t="s">
        <v>415</v>
      </c>
      <c r="E9373" s="6">
        <v>14</v>
      </c>
      <c r="F9373" s="6">
        <v>9.4520001525878907</v>
      </c>
      <c r="G9373" s="6">
        <v>5.2549999999999999</v>
      </c>
    </row>
    <row r="9374" spans="1:7" x14ac:dyDescent="0.3">
      <c r="A9374" t="s">
        <v>5352</v>
      </c>
      <c r="B9374" t="s">
        <v>5353</v>
      </c>
      <c r="C9374" t="s">
        <v>296</v>
      </c>
      <c r="D9374" t="s">
        <v>415</v>
      </c>
      <c r="E9374" s="6">
        <v>397169</v>
      </c>
      <c r="F9374" s="6">
        <v>23816.972206909199</v>
      </c>
      <c r="G9374" s="6">
        <v>7137.6289999999999</v>
      </c>
    </row>
    <row r="9375" spans="1:7" x14ac:dyDescent="0.3">
      <c r="A9375" t="s">
        <v>5352</v>
      </c>
      <c r="B9375" t="s">
        <v>5353</v>
      </c>
      <c r="C9375" t="s">
        <v>301</v>
      </c>
      <c r="D9375" t="s">
        <v>415</v>
      </c>
      <c r="E9375" s="6">
        <v>85</v>
      </c>
      <c r="F9375" s="6">
        <v>47.707380218505897</v>
      </c>
      <c r="G9375" s="6">
        <v>23.812000000000001</v>
      </c>
    </row>
    <row r="9376" spans="1:7" x14ac:dyDescent="0.3">
      <c r="A9376" t="s">
        <v>5352</v>
      </c>
      <c r="B9376" t="s">
        <v>5353</v>
      </c>
      <c r="C9376" t="s">
        <v>305</v>
      </c>
      <c r="D9376" t="s">
        <v>415</v>
      </c>
      <c r="E9376" s="6">
        <v>20</v>
      </c>
      <c r="F9376" s="6">
        <v>2.6739399414062501</v>
      </c>
      <c r="G9376" s="6">
        <v>1.1060000000000001</v>
      </c>
    </row>
    <row r="9377" spans="1:7" x14ac:dyDescent="0.3">
      <c r="A9377" t="s">
        <v>5352</v>
      </c>
      <c r="B9377" t="s">
        <v>5353</v>
      </c>
      <c r="C9377" t="s">
        <v>308</v>
      </c>
      <c r="D9377" t="s">
        <v>415</v>
      </c>
      <c r="E9377" s="6">
        <v>29</v>
      </c>
      <c r="F9377" s="6">
        <v>20.131379882812499</v>
      </c>
      <c r="G9377" s="6">
        <v>11.874000000000001</v>
      </c>
    </row>
    <row r="9378" spans="1:7" x14ac:dyDescent="0.3">
      <c r="A9378" t="s">
        <v>5352</v>
      </c>
      <c r="B9378" t="s">
        <v>5353</v>
      </c>
      <c r="C9378" t="s">
        <v>309</v>
      </c>
      <c r="D9378" t="s">
        <v>415</v>
      </c>
      <c r="E9378" s="6">
        <v>2433</v>
      </c>
      <c r="F9378" s="6">
        <v>1735.6046626434299</v>
      </c>
      <c r="G9378" s="6">
        <v>1010.133</v>
      </c>
    </row>
    <row r="9379" spans="1:7" x14ac:dyDescent="0.3">
      <c r="A9379" t="s">
        <v>5352</v>
      </c>
      <c r="B9379" t="s">
        <v>5353</v>
      </c>
      <c r="C9379" t="s">
        <v>313</v>
      </c>
      <c r="D9379" t="s">
        <v>415</v>
      </c>
      <c r="E9379" s="6">
        <v>4</v>
      </c>
      <c r="F9379" s="6">
        <v>11.7601396484375</v>
      </c>
      <c r="G9379" s="6">
        <v>0</v>
      </c>
    </row>
    <row r="9380" spans="1:7" x14ac:dyDescent="0.3">
      <c r="A9380" t="s">
        <v>5352</v>
      </c>
      <c r="B9380" t="s">
        <v>5353</v>
      </c>
      <c r="C9380" t="s">
        <v>317</v>
      </c>
      <c r="D9380" t="s">
        <v>415</v>
      </c>
      <c r="E9380" s="6">
        <v>39</v>
      </c>
      <c r="F9380" s="6">
        <v>18.999509979248</v>
      </c>
      <c r="G9380" s="6">
        <v>14.084</v>
      </c>
    </row>
    <row r="9381" spans="1:7" x14ac:dyDescent="0.3">
      <c r="A9381" t="s">
        <v>5352</v>
      </c>
      <c r="B9381" t="s">
        <v>5353</v>
      </c>
      <c r="C9381" t="s">
        <v>334</v>
      </c>
      <c r="D9381" t="s">
        <v>415</v>
      </c>
      <c r="E9381" s="6">
        <v>1</v>
      </c>
      <c r="F9381" s="6">
        <v>1.38730004882813</v>
      </c>
      <c r="G9381" s="6">
        <v>0.41699999999999998</v>
      </c>
    </row>
    <row r="9382" spans="1:7" x14ac:dyDescent="0.3">
      <c r="A9382" t="s">
        <v>5352</v>
      </c>
      <c r="B9382" t="s">
        <v>5353</v>
      </c>
      <c r="C9382" t="s">
        <v>335</v>
      </c>
      <c r="D9382" t="s">
        <v>415</v>
      </c>
      <c r="E9382" s="6">
        <v>154</v>
      </c>
      <c r="F9382" s="6">
        <v>150.794749359131</v>
      </c>
      <c r="G9382" s="6">
        <v>88.022000000000006</v>
      </c>
    </row>
    <row r="9383" spans="1:7" x14ac:dyDescent="0.3">
      <c r="A9383" t="s">
        <v>5352</v>
      </c>
      <c r="B9383" t="s">
        <v>5353</v>
      </c>
      <c r="C9383" t="s">
        <v>344</v>
      </c>
      <c r="D9383" t="s">
        <v>415</v>
      </c>
      <c r="E9383" s="6">
        <v>1587</v>
      </c>
      <c r="F9383" s="6">
        <v>1334.5433480835</v>
      </c>
      <c r="G9383" s="6">
        <v>837.12699999999995</v>
      </c>
    </row>
    <row r="9384" spans="1:7" x14ac:dyDescent="0.3">
      <c r="A9384" t="s">
        <v>5352</v>
      </c>
      <c r="B9384" t="s">
        <v>5353</v>
      </c>
      <c r="C9384" t="s">
        <v>347</v>
      </c>
      <c r="D9384" t="s">
        <v>415</v>
      </c>
      <c r="E9384" s="6">
        <v>1699</v>
      </c>
      <c r="F9384" s="6">
        <v>1479.7160802764899</v>
      </c>
      <c r="G9384" s="6">
        <v>927.52200000000005</v>
      </c>
    </row>
    <row r="9385" spans="1:7" x14ac:dyDescent="0.3">
      <c r="A9385" t="s">
        <v>5352</v>
      </c>
      <c r="B9385" t="s">
        <v>5353</v>
      </c>
      <c r="C9385" t="s">
        <v>354</v>
      </c>
      <c r="D9385" t="s">
        <v>415</v>
      </c>
      <c r="E9385" s="6">
        <v>2</v>
      </c>
      <c r="F9385" s="6">
        <v>0.52752001953125005</v>
      </c>
      <c r="G9385" s="6">
        <v>0</v>
      </c>
    </row>
    <row r="9386" spans="1:7" x14ac:dyDescent="0.3">
      <c r="A9386" t="s">
        <v>5352</v>
      </c>
      <c r="B9386" t="s">
        <v>5353</v>
      </c>
      <c r="C9386" t="s">
        <v>386</v>
      </c>
      <c r="D9386" t="s">
        <v>415</v>
      </c>
      <c r="E9386" s="6">
        <v>6</v>
      </c>
      <c r="F9386" s="6">
        <v>4.8835400390624999</v>
      </c>
      <c r="G9386" s="6">
        <v>0</v>
      </c>
    </row>
    <row r="9387" spans="1:7" x14ac:dyDescent="0.3">
      <c r="A9387" t="s">
        <v>5352</v>
      </c>
      <c r="B9387" t="s">
        <v>5353</v>
      </c>
      <c r="C9387" t="s">
        <v>390</v>
      </c>
      <c r="D9387" t="s">
        <v>415</v>
      </c>
      <c r="E9387" s="6">
        <v>1202</v>
      </c>
      <c r="F9387" s="6">
        <v>887.15768199157696</v>
      </c>
      <c r="G9387" s="6">
        <v>539.90899999999999</v>
      </c>
    </row>
    <row r="9388" spans="1:7" x14ac:dyDescent="0.3">
      <c r="A9388" t="s">
        <v>5352</v>
      </c>
      <c r="B9388" t="s">
        <v>5353</v>
      </c>
      <c r="C9388" t="s">
        <v>392</v>
      </c>
      <c r="D9388" t="s">
        <v>415</v>
      </c>
      <c r="E9388" s="6">
        <v>60</v>
      </c>
      <c r="F9388" s="6">
        <v>37.356100311279299</v>
      </c>
      <c r="G9388" s="6">
        <v>16.887</v>
      </c>
    </row>
    <row r="9389" spans="1:7" x14ac:dyDescent="0.3">
      <c r="A9389" t="s">
        <v>5352</v>
      </c>
      <c r="B9389" t="s">
        <v>5353</v>
      </c>
      <c r="C9389" t="s">
        <v>396</v>
      </c>
      <c r="D9389" t="s">
        <v>415</v>
      </c>
      <c r="E9389" s="6">
        <v>48</v>
      </c>
      <c r="F9389" s="6">
        <v>31.857960266113299</v>
      </c>
      <c r="G9389" s="6">
        <v>18.759</v>
      </c>
    </row>
    <row r="9390" spans="1:7" x14ac:dyDescent="0.3">
      <c r="A9390" t="s">
        <v>5354</v>
      </c>
      <c r="B9390" t="s">
        <v>5355</v>
      </c>
      <c r="C9390" t="s">
        <v>268</v>
      </c>
      <c r="D9390" t="s">
        <v>415</v>
      </c>
      <c r="E9390" s="6">
        <v>4</v>
      </c>
      <c r="F9390" s="6">
        <v>0.35297000122070299</v>
      </c>
      <c r="G9390" s="6">
        <v>0</v>
      </c>
    </row>
    <row r="9391" spans="1:7" x14ac:dyDescent="0.3">
      <c r="A9391" t="s">
        <v>5354</v>
      </c>
      <c r="B9391" t="s">
        <v>5355</v>
      </c>
      <c r="C9391" t="s">
        <v>271</v>
      </c>
      <c r="D9391" t="s">
        <v>415</v>
      </c>
      <c r="E9391" s="6">
        <v>1013</v>
      </c>
      <c r="F9391" s="6">
        <v>696.901090698242</v>
      </c>
      <c r="G9391" s="6">
        <v>208.792</v>
      </c>
    </row>
    <row r="9392" spans="1:7" x14ac:dyDescent="0.3">
      <c r="A9392" t="s">
        <v>5354</v>
      </c>
      <c r="B9392" t="s">
        <v>5355</v>
      </c>
      <c r="C9392" t="s">
        <v>296</v>
      </c>
      <c r="D9392" t="s">
        <v>415</v>
      </c>
      <c r="E9392" s="6">
        <v>1149</v>
      </c>
      <c r="F9392" s="6">
        <v>147.43299002075199</v>
      </c>
      <c r="G9392" s="6">
        <v>44.3</v>
      </c>
    </row>
    <row r="9393" spans="1:7" x14ac:dyDescent="0.3">
      <c r="A9393" t="s">
        <v>5354</v>
      </c>
      <c r="B9393" t="s">
        <v>5355</v>
      </c>
      <c r="C9393" t="s">
        <v>309</v>
      </c>
      <c r="D9393" t="s">
        <v>415</v>
      </c>
      <c r="E9393" s="6">
        <v>12</v>
      </c>
      <c r="F9393" s="6">
        <v>4.8100200195312501</v>
      </c>
      <c r="G9393" s="6">
        <v>2.5430000000000001</v>
      </c>
    </row>
    <row r="9394" spans="1:7" x14ac:dyDescent="0.3">
      <c r="A9394" t="s">
        <v>5354</v>
      </c>
      <c r="B9394" t="s">
        <v>5355</v>
      </c>
      <c r="C9394" t="s">
        <v>347</v>
      </c>
      <c r="D9394" t="s">
        <v>415</v>
      </c>
      <c r="E9394" s="6">
        <v>2</v>
      </c>
      <c r="F9394" s="6">
        <v>0.43977999877929702</v>
      </c>
      <c r="G9394" s="6">
        <v>0.26500000000000001</v>
      </c>
    </row>
    <row r="9395" spans="1:7" x14ac:dyDescent="0.3">
      <c r="A9395" t="s">
        <v>5354</v>
      </c>
      <c r="B9395" t="s">
        <v>5355</v>
      </c>
      <c r="C9395" t="s">
        <v>390</v>
      </c>
      <c r="D9395" t="s">
        <v>415</v>
      </c>
      <c r="E9395" s="6">
        <v>3</v>
      </c>
      <c r="F9395" s="6">
        <v>0.48588000488281302</v>
      </c>
      <c r="G9395" s="6">
        <v>0.30299999999999999</v>
      </c>
    </row>
    <row r="9396" spans="1:7" x14ac:dyDescent="0.3">
      <c r="A9396" t="s">
        <v>5354</v>
      </c>
      <c r="B9396" t="s">
        <v>5355</v>
      </c>
      <c r="C9396" t="s">
        <v>396</v>
      </c>
      <c r="D9396" t="s">
        <v>415</v>
      </c>
      <c r="E9396" s="6">
        <v>1</v>
      </c>
      <c r="F9396" s="6">
        <v>0.94738000488281204</v>
      </c>
      <c r="G9396" s="6">
        <v>0.28499999999999998</v>
      </c>
    </row>
    <row r="9397" spans="1:7" x14ac:dyDescent="0.3">
      <c r="A9397" t="s">
        <v>5356</v>
      </c>
      <c r="B9397" t="s">
        <v>5357</v>
      </c>
      <c r="C9397" t="s">
        <v>255</v>
      </c>
      <c r="D9397" t="s">
        <v>415</v>
      </c>
      <c r="E9397" s="6">
        <v>5</v>
      </c>
      <c r="F9397" s="6">
        <v>0.825239990234375</v>
      </c>
      <c r="G9397" s="6">
        <v>0.52700000000000002</v>
      </c>
    </row>
    <row r="9398" spans="1:7" x14ac:dyDescent="0.3">
      <c r="A9398" t="s">
        <v>5356</v>
      </c>
      <c r="B9398" t="s">
        <v>5357</v>
      </c>
      <c r="C9398" t="s">
        <v>268</v>
      </c>
      <c r="D9398" t="s">
        <v>415</v>
      </c>
      <c r="E9398" s="6">
        <v>2</v>
      </c>
      <c r="F9398" s="6">
        <v>0.52946997070312496</v>
      </c>
      <c r="G9398" s="6">
        <v>0</v>
      </c>
    </row>
    <row r="9399" spans="1:7" x14ac:dyDescent="0.3">
      <c r="A9399" t="s">
        <v>5356</v>
      </c>
      <c r="B9399" t="s">
        <v>5357</v>
      </c>
      <c r="C9399" t="s">
        <v>271</v>
      </c>
      <c r="D9399" t="s">
        <v>415</v>
      </c>
      <c r="E9399" s="6">
        <v>13089</v>
      </c>
      <c r="F9399" s="6">
        <v>6020.06704797363</v>
      </c>
      <c r="G9399" s="6">
        <v>1808.6320000000001</v>
      </c>
    </row>
    <row r="9400" spans="1:7" x14ac:dyDescent="0.3">
      <c r="A9400" t="s">
        <v>5356</v>
      </c>
      <c r="B9400" t="s">
        <v>5357</v>
      </c>
      <c r="C9400" t="s">
        <v>296</v>
      </c>
      <c r="D9400" t="s">
        <v>415</v>
      </c>
      <c r="E9400" s="6">
        <v>942</v>
      </c>
      <c r="F9400" s="6">
        <v>370.00106304931597</v>
      </c>
      <c r="G9400" s="6">
        <v>111.108</v>
      </c>
    </row>
    <row r="9401" spans="1:7" x14ac:dyDescent="0.3">
      <c r="A9401" t="s">
        <v>5356</v>
      </c>
      <c r="B9401" t="s">
        <v>5357</v>
      </c>
      <c r="C9401" t="s">
        <v>309</v>
      </c>
      <c r="D9401" t="s">
        <v>415</v>
      </c>
      <c r="E9401" s="6">
        <v>177</v>
      </c>
      <c r="F9401" s="6">
        <v>46.679420104980501</v>
      </c>
      <c r="G9401" s="6">
        <v>25.042000000000002</v>
      </c>
    </row>
    <row r="9402" spans="1:7" x14ac:dyDescent="0.3">
      <c r="A9402" t="s">
        <v>5356</v>
      </c>
      <c r="B9402" t="s">
        <v>5357</v>
      </c>
      <c r="C9402" t="s">
        <v>344</v>
      </c>
      <c r="D9402" t="s">
        <v>415</v>
      </c>
      <c r="E9402" s="6">
        <v>31</v>
      </c>
      <c r="F9402" s="6">
        <v>8.7101999511718695</v>
      </c>
      <c r="G9402" s="6">
        <v>4.968</v>
      </c>
    </row>
    <row r="9403" spans="1:7" x14ac:dyDescent="0.3">
      <c r="A9403" t="s">
        <v>5356</v>
      </c>
      <c r="B9403" t="s">
        <v>5357</v>
      </c>
      <c r="C9403" t="s">
        <v>347</v>
      </c>
      <c r="D9403" t="s">
        <v>415</v>
      </c>
      <c r="E9403" s="6">
        <v>96</v>
      </c>
      <c r="F9403" s="6">
        <v>26.168340133667002</v>
      </c>
      <c r="G9403" s="6">
        <v>15.518000000000001</v>
      </c>
    </row>
    <row r="9404" spans="1:7" x14ac:dyDescent="0.3">
      <c r="A9404" t="s">
        <v>5356</v>
      </c>
      <c r="B9404" t="s">
        <v>5357</v>
      </c>
      <c r="C9404" t="s">
        <v>354</v>
      </c>
      <c r="D9404" t="s">
        <v>415</v>
      </c>
      <c r="E9404" s="6">
        <v>14</v>
      </c>
      <c r="F9404" s="6">
        <v>1.52669999694824</v>
      </c>
      <c r="G9404" s="6">
        <v>0</v>
      </c>
    </row>
    <row r="9405" spans="1:7" x14ac:dyDescent="0.3">
      <c r="A9405" t="s">
        <v>5356</v>
      </c>
      <c r="B9405" t="s">
        <v>5357</v>
      </c>
      <c r="C9405" t="s">
        <v>390</v>
      </c>
      <c r="D9405" t="s">
        <v>415</v>
      </c>
      <c r="E9405" s="6">
        <v>14</v>
      </c>
      <c r="F9405" s="6">
        <v>2.4686999664306599</v>
      </c>
      <c r="G9405" s="6">
        <v>0.63700000000000001</v>
      </c>
    </row>
    <row r="9406" spans="1:7" x14ac:dyDescent="0.3">
      <c r="A9406" t="s">
        <v>5356</v>
      </c>
      <c r="B9406" t="s">
        <v>5357</v>
      </c>
      <c r="C9406" t="s">
        <v>392</v>
      </c>
      <c r="D9406" t="s">
        <v>415</v>
      </c>
      <c r="E9406" s="6">
        <v>1</v>
      </c>
      <c r="F9406" s="6">
        <v>0.38255999755859399</v>
      </c>
      <c r="G9406" s="6">
        <v>0.11600000000000001</v>
      </c>
    </row>
    <row r="9407" spans="1:7" x14ac:dyDescent="0.3">
      <c r="A9407" t="s">
        <v>5356</v>
      </c>
      <c r="B9407" t="s">
        <v>5357</v>
      </c>
      <c r="C9407" t="s">
        <v>396</v>
      </c>
      <c r="D9407" t="s">
        <v>415</v>
      </c>
      <c r="E9407" s="6">
        <v>4</v>
      </c>
      <c r="F9407" s="6">
        <v>2.18484008789062</v>
      </c>
      <c r="G9407" s="6">
        <v>0.91100000000000003</v>
      </c>
    </row>
    <row r="9408" spans="1:7" x14ac:dyDescent="0.3">
      <c r="A9408" t="s">
        <v>5358</v>
      </c>
      <c r="B9408" t="s">
        <v>5359</v>
      </c>
      <c r="C9408" t="s">
        <v>271</v>
      </c>
      <c r="D9408" t="s">
        <v>415</v>
      </c>
      <c r="E9408" s="6">
        <v>12</v>
      </c>
      <c r="F9408" s="6">
        <v>7.1092100830078104</v>
      </c>
      <c r="G9408" s="6">
        <v>2.1320000000000001</v>
      </c>
    </row>
    <row r="9409" spans="1:7" x14ac:dyDescent="0.3">
      <c r="A9409" t="s">
        <v>5358</v>
      </c>
      <c r="B9409" t="s">
        <v>5359</v>
      </c>
      <c r="C9409" t="s">
        <v>293</v>
      </c>
      <c r="D9409" t="s">
        <v>415</v>
      </c>
      <c r="E9409" s="6">
        <v>12</v>
      </c>
      <c r="F9409" s="6">
        <v>1.6653400268554699</v>
      </c>
      <c r="G9409" s="6">
        <v>0.89</v>
      </c>
    </row>
    <row r="9410" spans="1:7" x14ac:dyDescent="0.3">
      <c r="A9410" t="s">
        <v>5358</v>
      </c>
      <c r="B9410" t="s">
        <v>5359</v>
      </c>
      <c r="C9410" t="s">
        <v>296</v>
      </c>
      <c r="D9410" t="s">
        <v>415</v>
      </c>
      <c r="E9410" s="6">
        <v>4608</v>
      </c>
      <c r="F9410" s="6">
        <v>660.10772326660197</v>
      </c>
      <c r="G9410" s="6">
        <v>204.45500000000001</v>
      </c>
    </row>
    <row r="9411" spans="1:7" x14ac:dyDescent="0.3">
      <c r="A9411" t="s">
        <v>5358</v>
      </c>
      <c r="B9411" t="s">
        <v>5359</v>
      </c>
      <c r="C9411" t="s">
        <v>309</v>
      </c>
      <c r="D9411" t="s">
        <v>415</v>
      </c>
      <c r="E9411" s="6">
        <v>54</v>
      </c>
      <c r="F9411" s="6">
        <v>20.0294299316406</v>
      </c>
      <c r="G9411" s="6">
        <v>12.178000000000001</v>
      </c>
    </row>
    <row r="9412" spans="1:7" x14ac:dyDescent="0.3">
      <c r="A9412" t="s">
        <v>5358</v>
      </c>
      <c r="B9412" t="s">
        <v>5359</v>
      </c>
      <c r="C9412" t="s">
        <v>317</v>
      </c>
      <c r="D9412" t="s">
        <v>415</v>
      </c>
      <c r="E9412" s="6">
        <v>8</v>
      </c>
      <c r="F9412" s="6">
        <v>0.99058002853393601</v>
      </c>
      <c r="G9412" s="6">
        <v>0.79700000000000004</v>
      </c>
    </row>
    <row r="9413" spans="1:7" x14ac:dyDescent="0.3">
      <c r="A9413" t="s">
        <v>5358</v>
      </c>
      <c r="B9413" t="s">
        <v>5359</v>
      </c>
      <c r="C9413" t="s">
        <v>335</v>
      </c>
      <c r="D9413" t="s">
        <v>415</v>
      </c>
      <c r="E9413" s="6">
        <v>2</v>
      </c>
      <c r="F9413" s="6">
        <v>0.44348999023437502</v>
      </c>
      <c r="G9413" s="6">
        <v>0.219</v>
      </c>
    </row>
    <row r="9414" spans="1:7" x14ac:dyDescent="0.3">
      <c r="A9414" t="s">
        <v>5358</v>
      </c>
      <c r="B9414" t="s">
        <v>5359</v>
      </c>
      <c r="C9414" t="s">
        <v>344</v>
      </c>
      <c r="D9414" t="s">
        <v>415</v>
      </c>
      <c r="E9414" s="6">
        <v>44</v>
      </c>
      <c r="F9414" s="6">
        <v>11.7955700378418</v>
      </c>
      <c r="G9414" s="6">
        <v>6.8250000000000002</v>
      </c>
    </row>
    <row r="9415" spans="1:7" x14ac:dyDescent="0.3">
      <c r="A9415" t="s">
        <v>5358</v>
      </c>
      <c r="B9415" t="s">
        <v>5359</v>
      </c>
      <c r="C9415" t="s">
        <v>347</v>
      </c>
      <c r="D9415" t="s">
        <v>415</v>
      </c>
      <c r="E9415" s="6">
        <v>22</v>
      </c>
      <c r="F9415" s="6">
        <v>8.3104999694824198</v>
      </c>
      <c r="G9415" s="6">
        <v>4.6790000000000003</v>
      </c>
    </row>
    <row r="9416" spans="1:7" x14ac:dyDescent="0.3">
      <c r="A9416" t="s">
        <v>5358</v>
      </c>
      <c r="B9416" t="s">
        <v>5359</v>
      </c>
      <c r="C9416" t="s">
        <v>390</v>
      </c>
      <c r="D9416" t="s">
        <v>415</v>
      </c>
      <c r="E9416" s="6">
        <v>160</v>
      </c>
      <c r="F9416" s="6">
        <v>33.888730140686</v>
      </c>
      <c r="G9416" s="6">
        <v>18.931999999999999</v>
      </c>
    </row>
    <row r="9417" spans="1:7" x14ac:dyDescent="0.3">
      <c r="A9417" t="s">
        <v>5358</v>
      </c>
      <c r="B9417" t="s">
        <v>5359</v>
      </c>
      <c r="C9417" t="s">
        <v>392</v>
      </c>
      <c r="D9417" t="s">
        <v>415</v>
      </c>
      <c r="E9417" s="6">
        <v>14</v>
      </c>
      <c r="F9417" s="6">
        <v>3.0705499877929698</v>
      </c>
      <c r="G9417" s="6">
        <v>1.272</v>
      </c>
    </row>
    <row r="9418" spans="1:7" x14ac:dyDescent="0.3">
      <c r="A9418" t="s">
        <v>5360</v>
      </c>
      <c r="B9418" t="s">
        <v>5361</v>
      </c>
      <c r="C9418" t="s">
        <v>271</v>
      </c>
      <c r="D9418" t="s">
        <v>415</v>
      </c>
      <c r="E9418" s="6">
        <v>7</v>
      </c>
      <c r="F9418" s="6">
        <v>6.14623010253906</v>
      </c>
      <c r="G9418" s="6">
        <v>1.845</v>
      </c>
    </row>
    <row r="9419" spans="1:7" x14ac:dyDescent="0.3">
      <c r="A9419" t="s">
        <v>5360</v>
      </c>
      <c r="B9419" t="s">
        <v>5361</v>
      </c>
      <c r="C9419" t="s">
        <v>296</v>
      </c>
      <c r="D9419" t="s">
        <v>415</v>
      </c>
      <c r="E9419" s="6">
        <v>51997.5</v>
      </c>
      <c r="F9419" s="6">
        <v>17056.070004489899</v>
      </c>
      <c r="G9419" s="6">
        <v>5152.6400000000003</v>
      </c>
    </row>
    <row r="9420" spans="1:7" x14ac:dyDescent="0.3">
      <c r="A9420" t="s">
        <v>5360</v>
      </c>
      <c r="B9420" t="s">
        <v>5361</v>
      </c>
      <c r="C9420" t="s">
        <v>344</v>
      </c>
      <c r="D9420" t="s">
        <v>415</v>
      </c>
      <c r="E9420" s="6">
        <v>1</v>
      </c>
      <c r="F9420" s="6">
        <v>0.42949999999999999</v>
      </c>
      <c r="G9420" s="6">
        <v>0.20100000000000001</v>
      </c>
    </row>
    <row r="9421" spans="1:7" x14ac:dyDescent="0.3">
      <c r="A9421" t="s">
        <v>5360</v>
      </c>
      <c r="B9421" t="s">
        <v>5361</v>
      </c>
      <c r="C9421" t="s">
        <v>354</v>
      </c>
      <c r="D9421" t="s">
        <v>415</v>
      </c>
      <c r="E9421" s="6">
        <v>2</v>
      </c>
      <c r="F9421" s="6">
        <v>0.52752001953125005</v>
      </c>
      <c r="G9421" s="6">
        <v>0</v>
      </c>
    </row>
    <row r="9422" spans="1:7" x14ac:dyDescent="0.3">
      <c r="A9422" t="s">
        <v>5360</v>
      </c>
      <c r="B9422" t="s">
        <v>5361</v>
      </c>
      <c r="C9422" t="s">
        <v>390</v>
      </c>
      <c r="D9422" t="s">
        <v>415</v>
      </c>
      <c r="E9422" s="6">
        <v>7</v>
      </c>
      <c r="F9422" s="6">
        <v>2.05736996459961</v>
      </c>
      <c r="G9422" s="6">
        <v>1.4830000000000001</v>
      </c>
    </row>
    <row r="9423" spans="1:7" x14ac:dyDescent="0.3">
      <c r="A9423" t="s">
        <v>5362</v>
      </c>
      <c r="B9423" t="s">
        <v>5363</v>
      </c>
      <c r="C9423" t="s">
        <v>271</v>
      </c>
      <c r="D9423" t="s">
        <v>415</v>
      </c>
      <c r="E9423" s="6">
        <v>12</v>
      </c>
      <c r="F9423" s="6">
        <v>1.35382998657227</v>
      </c>
      <c r="G9423" s="6">
        <v>0.73799999999999999</v>
      </c>
    </row>
    <row r="9424" spans="1:7" x14ac:dyDescent="0.3">
      <c r="A9424" t="s">
        <v>5362</v>
      </c>
      <c r="B9424" t="s">
        <v>5363</v>
      </c>
      <c r="C9424" t="s">
        <v>296</v>
      </c>
      <c r="D9424" t="s">
        <v>415</v>
      </c>
      <c r="E9424" s="6">
        <v>200</v>
      </c>
      <c r="F9424" s="6">
        <v>48.654980468749997</v>
      </c>
      <c r="G9424" s="6">
        <v>14.641</v>
      </c>
    </row>
    <row r="9425" spans="1:7" x14ac:dyDescent="0.3">
      <c r="A9425" t="s">
        <v>5362</v>
      </c>
      <c r="B9425" t="s">
        <v>5363</v>
      </c>
      <c r="C9425" t="s">
        <v>309</v>
      </c>
      <c r="D9425" t="s">
        <v>415</v>
      </c>
      <c r="E9425" s="6">
        <v>12</v>
      </c>
      <c r="F9425" s="6">
        <v>3.7103299713134801</v>
      </c>
      <c r="G9425" s="6">
        <v>2.5299999999999998</v>
      </c>
    </row>
    <row r="9426" spans="1:7" x14ac:dyDescent="0.3">
      <c r="A9426" t="s">
        <v>5362</v>
      </c>
      <c r="B9426" t="s">
        <v>5363</v>
      </c>
      <c r="C9426" t="s">
        <v>344</v>
      </c>
      <c r="D9426" t="s">
        <v>415</v>
      </c>
      <c r="E9426" s="6">
        <v>2</v>
      </c>
      <c r="F9426" s="6">
        <v>0.66520001220703096</v>
      </c>
      <c r="G9426" s="6">
        <v>0.46500000000000002</v>
      </c>
    </row>
    <row r="9427" spans="1:7" x14ac:dyDescent="0.3">
      <c r="A9427" t="s">
        <v>5362</v>
      </c>
      <c r="B9427" t="s">
        <v>5363</v>
      </c>
      <c r="C9427" t="s">
        <v>390</v>
      </c>
      <c r="D9427" t="s">
        <v>415</v>
      </c>
      <c r="E9427" s="6">
        <v>70</v>
      </c>
      <c r="F9427" s="6">
        <v>16.907049858093298</v>
      </c>
      <c r="G9427" s="6">
        <v>8.6150000000000002</v>
      </c>
    </row>
    <row r="9428" spans="1:7" x14ac:dyDescent="0.3">
      <c r="A9428" t="s">
        <v>5364</v>
      </c>
      <c r="B9428" t="s">
        <v>5365</v>
      </c>
      <c r="C9428" t="s">
        <v>271</v>
      </c>
      <c r="D9428" t="s">
        <v>415</v>
      </c>
      <c r="E9428" s="6">
        <v>594</v>
      </c>
      <c r="F9428" s="6">
        <v>181.26672839355501</v>
      </c>
      <c r="G9428" s="6">
        <v>54.298000000000002</v>
      </c>
    </row>
    <row r="9429" spans="1:7" x14ac:dyDescent="0.3">
      <c r="A9429" t="s">
        <v>5364</v>
      </c>
      <c r="B9429" t="s">
        <v>5365</v>
      </c>
      <c r="C9429" t="s">
        <v>296</v>
      </c>
      <c r="D9429" t="s">
        <v>415</v>
      </c>
      <c r="E9429" s="6">
        <v>2827</v>
      </c>
      <c r="F9429" s="6">
        <v>212.44509033203099</v>
      </c>
      <c r="G9429" s="6">
        <v>63.698999999999998</v>
      </c>
    </row>
    <row r="9430" spans="1:7" x14ac:dyDescent="0.3">
      <c r="A9430" t="s">
        <v>5364</v>
      </c>
      <c r="B9430" t="s">
        <v>5365</v>
      </c>
      <c r="C9430" t="s">
        <v>354</v>
      </c>
      <c r="D9430" t="s">
        <v>415</v>
      </c>
      <c r="E9430" s="6">
        <v>5</v>
      </c>
      <c r="F9430" s="6">
        <v>0.35979000854492199</v>
      </c>
      <c r="G9430" s="6">
        <v>0</v>
      </c>
    </row>
    <row r="9431" spans="1:7" x14ac:dyDescent="0.3">
      <c r="A9431" t="s">
        <v>5366</v>
      </c>
      <c r="B9431" t="s">
        <v>5367</v>
      </c>
      <c r="C9431" t="s">
        <v>296</v>
      </c>
      <c r="D9431" t="s">
        <v>415</v>
      </c>
      <c r="E9431" s="6">
        <v>1962</v>
      </c>
      <c r="F9431" s="6">
        <v>132.28080468749999</v>
      </c>
      <c r="G9431" s="6">
        <v>39.621000000000002</v>
      </c>
    </row>
    <row r="9432" spans="1:7" x14ac:dyDescent="0.3">
      <c r="A9432" t="s">
        <v>5366</v>
      </c>
      <c r="B9432" t="s">
        <v>5367</v>
      </c>
      <c r="C9432" t="s">
        <v>309</v>
      </c>
      <c r="D9432" t="s">
        <v>415</v>
      </c>
      <c r="E9432" s="6">
        <v>5</v>
      </c>
      <c r="F9432" s="6">
        <v>0.431450012207031</v>
      </c>
      <c r="G9432" s="6">
        <v>0.21199999999999999</v>
      </c>
    </row>
    <row r="9433" spans="1:7" x14ac:dyDescent="0.3">
      <c r="A9433" t="s">
        <v>5366</v>
      </c>
      <c r="B9433" t="s">
        <v>5367</v>
      </c>
      <c r="C9433" t="s">
        <v>344</v>
      </c>
      <c r="D9433" t="s">
        <v>415</v>
      </c>
      <c r="E9433" s="6">
        <v>1</v>
      </c>
      <c r="F9433" s="6">
        <v>0.30079998779296901</v>
      </c>
      <c r="G9433" s="6">
        <v>9.1999999999999998E-2</v>
      </c>
    </row>
    <row r="9434" spans="1:7" x14ac:dyDescent="0.3">
      <c r="A9434" t="s">
        <v>5366</v>
      </c>
      <c r="B9434" t="s">
        <v>5367</v>
      </c>
      <c r="C9434" t="s">
        <v>390</v>
      </c>
      <c r="D9434" t="s">
        <v>415</v>
      </c>
      <c r="E9434" s="6">
        <v>7</v>
      </c>
      <c r="F9434" s="6">
        <v>0.51304998779296895</v>
      </c>
      <c r="G9434" s="6">
        <v>0.152</v>
      </c>
    </row>
    <row r="9435" spans="1:7" x14ac:dyDescent="0.3">
      <c r="A9435" t="s">
        <v>5368</v>
      </c>
      <c r="B9435" t="s">
        <v>5369</v>
      </c>
      <c r="C9435" t="s">
        <v>271</v>
      </c>
      <c r="D9435" t="s">
        <v>415</v>
      </c>
      <c r="E9435" s="6">
        <v>52777</v>
      </c>
      <c r="F9435" s="6">
        <v>34171.373978515599</v>
      </c>
      <c r="G9435" s="6">
        <v>10245.86</v>
      </c>
    </row>
    <row r="9436" spans="1:7" x14ac:dyDescent="0.3">
      <c r="A9436" t="s">
        <v>5368</v>
      </c>
      <c r="B9436" t="s">
        <v>5369</v>
      </c>
      <c r="C9436" t="s">
        <v>296</v>
      </c>
      <c r="D9436" t="s">
        <v>415</v>
      </c>
      <c r="E9436" s="6">
        <v>6890</v>
      </c>
      <c r="F9436" s="6">
        <v>2225.3182806091299</v>
      </c>
      <c r="G9436" s="6">
        <v>668.86900000000003</v>
      </c>
    </row>
    <row r="9437" spans="1:7" x14ac:dyDescent="0.3">
      <c r="A9437" t="s">
        <v>5368</v>
      </c>
      <c r="B9437" t="s">
        <v>5369</v>
      </c>
      <c r="C9437" t="s">
        <v>344</v>
      </c>
      <c r="D9437" t="s">
        <v>415</v>
      </c>
      <c r="E9437" s="6">
        <v>14</v>
      </c>
      <c r="F9437" s="6">
        <v>5.5977300720214798</v>
      </c>
      <c r="G9437" s="6">
        <v>1.5369999999999999</v>
      </c>
    </row>
    <row r="9438" spans="1:7" x14ac:dyDescent="0.3">
      <c r="A9438" t="s">
        <v>5368</v>
      </c>
      <c r="B9438" t="s">
        <v>5369</v>
      </c>
      <c r="C9438" t="s">
        <v>390</v>
      </c>
      <c r="D9438" t="s">
        <v>415</v>
      </c>
      <c r="E9438" s="6">
        <v>1</v>
      </c>
      <c r="F9438" s="6">
        <v>0.58809997558593796</v>
      </c>
      <c r="G9438" s="6">
        <v>0.379</v>
      </c>
    </row>
    <row r="9439" spans="1:7" x14ac:dyDescent="0.3">
      <c r="A9439" t="s">
        <v>5370</v>
      </c>
      <c r="B9439" t="s">
        <v>5371</v>
      </c>
      <c r="C9439" t="s">
        <v>271</v>
      </c>
      <c r="D9439" t="s">
        <v>415</v>
      </c>
      <c r="E9439" s="6">
        <v>4187</v>
      </c>
      <c r="F9439" s="6">
        <v>2355.5989277343801</v>
      </c>
      <c r="G9439" s="6">
        <v>700.97799999999995</v>
      </c>
    </row>
    <row r="9440" spans="1:7" x14ac:dyDescent="0.3">
      <c r="A9440" t="s">
        <v>5370</v>
      </c>
      <c r="B9440" t="s">
        <v>5371</v>
      </c>
      <c r="C9440" t="s">
        <v>296</v>
      </c>
      <c r="D9440" t="s">
        <v>415</v>
      </c>
      <c r="E9440" s="6">
        <v>6</v>
      </c>
      <c r="F9440" s="6">
        <v>0.72177001953124997</v>
      </c>
      <c r="G9440" s="6">
        <v>0.219</v>
      </c>
    </row>
    <row r="9441" spans="1:7" x14ac:dyDescent="0.3">
      <c r="A9441" t="s">
        <v>5370</v>
      </c>
      <c r="B9441" t="s">
        <v>5371</v>
      </c>
      <c r="C9441" t="s">
        <v>309</v>
      </c>
      <c r="D9441" t="s">
        <v>415</v>
      </c>
      <c r="E9441" s="6">
        <v>13</v>
      </c>
      <c r="F9441" s="6">
        <v>0.84278002929687501</v>
      </c>
      <c r="G9441" s="6">
        <v>0.59499999999999997</v>
      </c>
    </row>
    <row r="9442" spans="1:7" x14ac:dyDescent="0.3">
      <c r="A9442" t="s">
        <v>5370</v>
      </c>
      <c r="B9442" t="s">
        <v>5371</v>
      </c>
      <c r="C9442" t="s">
        <v>344</v>
      </c>
      <c r="D9442" t="s">
        <v>415</v>
      </c>
      <c r="E9442" s="6">
        <v>22</v>
      </c>
      <c r="F9442" s="6">
        <v>4.9799200439453104</v>
      </c>
      <c r="G9442" s="6">
        <v>3.5979999999999999</v>
      </c>
    </row>
    <row r="9443" spans="1:7" x14ac:dyDescent="0.3">
      <c r="A9443" t="s">
        <v>5370</v>
      </c>
      <c r="B9443" t="s">
        <v>5371</v>
      </c>
      <c r="C9443" t="s">
        <v>390</v>
      </c>
      <c r="D9443" t="s">
        <v>415</v>
      </c>
      <c r="E9443" s="6">
        <v>34</v>
      </c>
      <c r="F9443" s="6">
        <v>5.6923299102783202</v>
      </c>
      <c r="G9443" s="6">
        <v>3.0409999999999999</v>
      </c>
    </row>
    <row r="9444" spans="1:7" x14ac:dyDescent="0.3">
      <c r="A9444" t="s">
        <v>5370</v>
      </c>
      <c r="B9444" t="s">
        <v>5371</v>
      </c>
      <c r="C9444" t="s">
        <v>396</v>
      </c>
      <c r="D9444" t="s">
        <v>415</v>
      </c>
      <c r="E9444" s="6">
        <v>1</v>
      </c>
      <c r="F9444" s="6">
        <v>0.81165002441406298</v>
      </c>
      <c r="G9444" s="6">
        <v>0.24399999999999999</v>
      </c>
    </row>
    <row r="9445" spans="1:7" x14ac:dyDescent="0.3">
      <c r="A9445" t="s">
        <v>5372</v>
      </c>
      <c r="B9445" t="s">
        <v>5373</v>
      </c>
      <c r="C9445" t="s">
        <v>249</v>
      </c>
      <c r="D9445" t="s">
        <v>415</v>
      </c>
      <c r="E9445" s="6">
        <v>1</v>
      </c>
      <c r="F9445" s="6">
        <v>0.26572000122070299</v>
      </c>
      <c r="G9445" s="6">
        <v>0.153</v>
      </c>
    </row>
    <row r="9446" spans="1:7" x14ac:dyDescent="0.3">
      <c r="A9446" t="s">
        <v>5372</v>
      </c>
      <c r="B9446" t="s">
        <v>5373</v>
      </c>
      <c r="C9446" t="s">
        <v>255</v>
      </c>
      <c r="D9446" t="s">
        <v>415</v>
      </c>
      <c r="E9446" s="6">
        <v>5</v>
      </c>
      <c r="F9446" s="6">
        <v>1.7312400512695301</v>
      </c>
      <c r="G9446" s="6">
        <v>1.0149999999999999</v>
      </c>
    </row>
    <row r="9447" spans="1:7" x14ac:dyDescent="0.3">
      <c r="A9447" t="s">
        <v>5372</v>
      </c>
      <c r="B9447" t="s">
        <v>5373</v>
      </c>
      <c r="C9447" t="s">
        <v>265</v>
      </c>
      <c r="D9447" t="s">
        <v>415</v>
      </c>
      <c r="E9447" s="6">
        <v>5</v>
      </c>
      <c r="F9447" s="6">
        <v>1.5232399902343701</v>
      </c>
      <c r="G9447" s="6">
        <v>0.53700000000000003</v>
      </c>
    </row>
    <row r="9448" spans="1:7" x14ac:dyDescent="0.3">
      <c r="A9448" t="s">
        <v>5372</v>
      </c>
      <c r="B9448" t="s">
        <v>5373</v>
      </c>
      <c r="C9448" t="s">
        <v>271</v>
      </c>
      <c r="D9448" t="s">
        <v>415</v>
      </c>
      <c r="E9448" s="6">
        <v>1884</v>
      </c>
      <c r="F9448" s="6">
        <v>2359.45100097656</v>
      </c>
      <c r="G9448" s="6">
        <v>706.72799999999995</v>
      </c>
    </row>
    <row r="9449" spans="1:7" x14ac:dyDescent="0.3">
      <c r="A9449" t="s">
        <v>5372</v>
      </c>
      <c r="B9449" t="s">
        <v>5373</v>
      </c>
      <c r="C9449" t="s">
        <v>296</v>
      </c>
      <c r="D9449" t="s">
        <v>415</v>
      </c>
      <c r="E9449" s="6">
        <v>47</v>
      </c>
      <c r="F9449" s="6">
        <v>27.969420593261699</v>
      </c>
      <c r="G9449" s="6">
        <v>9.5559999999999992</v>
      </c>
    </row>
    <row r="9450" spans="1:7" x14ac:dyDescent="0.3">
      <c r="A9450" t="s">
        <v>5372</v>
      </c>
      <c r="B9450" t="s">
        <v>5373</v>
      </c>
      <c r="C9450" t="s">
        <v>308</v>
      </c>
      <c r="D9450" t="s">
        <v>415</v>
      </c>
      <c r="E9450" s="6">
        <v>4</v>
      </c>
      <c r="F9450" s="6">
        <v>2.8073999023437501</v>
      </c>
      <c r="G9450" s="6">
        <v>0.84199999999999997</v>
      </c>
    </row>
    <row r="9451" spans="1:7" x14ac:dyDescent="0.3">
      <c r="A9451" t="s">
        <v>5372</v>
      </c>
      <c r="B9451" t="s">
        <v>5373</v>
      </c>
      <c r="C9451" t="s">
        <v>309</v>
      </c>
      <c r="D9451" t="s">
        <v>415</v>
      </c>
      <c r="E9451" s="6">
        <v>75</v>
      </c>
      <c r="F9451" s="6">
        <v>25.524489959716799</v>
      </c>
      <c r="G9451" s="6">
        <v>14.257</v>
      </c>
    </row>
    <row r="9452" spans="1:7" x14ac:dyDescent="0.3">
      <c r="A9452" t="s">
        <v>5372</v>
      </c>
      <c r="B9452" t="s">
        <v>5373</v>
      </c>
      <c r="C9452" t="s">
        <v>313</v>
      </c>
      <c r="D9452" t="s">
        <v>415</v>
      </c>
      <c r="E9452" s="6">
        <v>1</v>
      </c>
      <c r="F9452" s="6">
        <v>14.70001953125</v>
      </c>
      <c r="G9452" s="6">
        <v>6.5000000000000002E-2</v>
      </c>
    </row>
    <row r="9453" spans="1:7" x14ac:dyDescent="0.3">
      <c r="A9453" t="s">
        <v>5372</v>
      </c>
      <c r="B9453" t="s">
        <v>5373</v>
      </c>
      <c r="C9453" t="s">
        <v>335</v>
      </c>
      <c r="D9453" t="s">
        <v>415</v>
      </c>
      <c r="E9453" s="6">
        <v>2</v>
      </c>
      <c r="F9453" s="6">
        <v>0.37717001342773399</v>
      </c>
      <c r="G9453" s="6">
        <v>0.19500000000000001</v>
      </c>
    </row>
    <row r="9454" spans="1:7" x14ac:dyDescent="0.3">
      <c r="A9454" t="s">
        <v>5372</v>
      </c>
      <c r="B9454" t="s">
        <v>5373</v>
      </c>
      <c r="C9454" t="s">
        <v>344</v>
      </c>
      <c r="D9454" t="s">
        <v>415</v>
      </c>
      <c r="E9454" s="6">
        <v>10</v>
      </c>
      <c r="F9454" s="6">
        <v>5.1809799194335904</v>
      </c>
      <c r="G9454" s="6">
        <v>4.7009999999999996</v>
      </c>
    </row>
    <row r="9455" spans="1:7" x14ac:dyDescent="0.3">
      <c r="A9455" t="s">
        <v>5372</v>
      </c>
      <c r="B9455" t="s">
        <v>5373</v>
      </c>
      <c r="C9455" t="s">
        <v>386</v>
      </c>
      <c r="D9455" t="s">
        <v>415</v>
      </c>
      <c r="E9455" s="6">
        <v>3</v>
      </c>
      <c r="F9455" s="6">
        <v>3.6665000000000001</v>
      </c>
      <c r="G9455" s="6">
        <v>0</v>
      </c>
    </row>
    <row r="9456" spans="1:7" x14ac:dyDescent="0.3">
      <c r="A9456" t="s">
        <v>5372</v>
      </c>
      <c r="B9456" t="s">
        <v>5373</v>
      </c>
      <c r="C9456" t="s">
        <v>390</v>
      </c>
      <c r="D9456" t="s">
        <v>415</v>
      </c>
      <c r="E9456" s="6">
        <v>56</v>
      </c>
      <c r="F9456" s="6">
        <v>15.6574498748779</v>
      </c>
      <c r="G9456" s="6">
        <v>8.0790000000000006</v>
      </c>
    </row>
    <row r="9457" spans="1:7" x14ac:dyDescent="0.3">
      <c r="A9457" t="s">
        <v>5372</v>
      </c>
      <c r="B9457" t="s">
        <v>5373</v>
      </c>
      <c r="C9457" t="s">
        <v>392</v>
      </c>
      <c r="D9457" t="s">
        <v>415</v>
      </c>
      <c r="E9457" s="6">
        <v>35</v>
      </c>
      <c r="F9457" s="6">
        <v>4.4815301208496097</v>
      </c>
      <c r="G9457" s="6">
        <v>2.6059999999999999</v>
      </c>
    </row>
    <row r="9458" spans="1:7" x14ac:dyDescent="0.3">
      <c r="A9458" t="s">
        <v>5372</v>
      </c>
      <c r="B9458" t="s">
        <v>5373</v>
      </c>
      <c r="C9458" t="s">
        <v>396</v>
      </c>
      <c r="D9458" t="s">
        <v>415</v>
      </c>
      <c r="E9458" s="6">
        <v>10</v>
      </c>
      <c r="F9458" s="6">
        <v>4.88112002563477</v>
      </c>
      <c r="G9458" s="6">
        <v>1.359</v>
      </c>
    </row>
    <row r="9459" spans="1:7" x14ac:dyDescent="0.3">
      <c r="A9459" t="s">
        <v>5374</v>
      </c>
      <c r="B9459" t="s">
        <v>5375</v>
      </c>
      <c r="C9459" t="s">
        <v>296</v>
      </c>
      <c r="D9459" t="s">
        <v>415</v>
      </c>
      <c r="E9459" s="6">
        <v>4</v>
      </c>
      <c r="F9459" s="6">
        <v>0.19246000671386701</v>
      </c>
      <c r="G9459" s="6">
        <v>5.8999999999999997E-2</v>
      </c>
    </row>
    <row r="9460" spans="1:7" x14ac:dyDescent="0.3">
      <c r="A9460" t="s">
        <v>5374</v>
      </c>
      <c r="B9460" t="s">
        <v>5375</v>
      </c>
      <c r="C9460" t="s">
        <v>344</v>
      </c>
      <c r="D9460" t="s">
        <v>415</v>
      </c>
      <c r="E9460" s="6">
        <v>5</v>
      </c>
      <c r="F9460" s="6">
        <v>0.57435998535156296</v>
      </c>
      <c r="G9460" s="6">
        <v>0.29799999999999999</v>
      </c>
    </row>
    <row r="9461" spans="1:7" x14ac:dyDescent="0.3">
      <c r="A9461" t="s">
        <v>5376</v>
      </c>
      <c r="B9461" t="s">
        <v>5377</v>
      </c>
      <c r="C9461" t="s">
        <v>271</v>
      </c>
      <c r="D9461" t="s">
        <v>415</v>
      </c>
      <c r="E9461" s="6">
        <v>650</v>
      </c>
      <c r="F9461" s="6">
        <v>87.595732421874999</v>
      </c>
      <c r="G9461" s="6">
        <v>26.236000000000001</v>
      </c>
    </row>
    <row r="9462" spans="1:7" x14ac:dyDescent="0.3">
      <c r="A9462" t="s">
        <v>5376</v>
      </c>
      <c r="B9462" t="s">
        <v>5377</v>
      </c>
      <c r="C9462" t="s">
        <v>296</v>
      </c>
      <c r="D9462" t="s">
        <v>415</v>
      </c>
      <c r="E9462" s="6">
        <v>3</v>
      </c>
      <c r="F9462" s="6">
        <v>1.4897799682617201</v>
      </c>
      <c r="G9462" s="6">
        <v>0.44900000000000001</v>
      </c>
    </row>
    <row r="9463" spans="1:7" x14ac:dyDescent="0.3">
      <c r="A9463" t="s">
        <v>5378</v>
      </c>
      <c r="B9463" t="s">
        <v>5379</v>
      </c>
      <c r="C9463" t="s">
        <v>271</v>
      </c>
      <c r="D9463" t="s">
        <v>415</v>
      </c>
      <c r="E9463" s="6">
        <v>200</v>
      </c>
      <c r="F9463" s="6">
        <v>98.655539062499997</v>
      </c>
      <c r="G9463" s="6">
        <v>29.548999999999999</v>
      </c>
    </row>
    <row r="9464" spans="1:7" x14ac:dyDescent="0.3">
      <c r="A9464" t="s">
        <v>5378</v>
      </c>
      <c r="B9464" t="s">
        <v>5379</v>
      </c>
      <c r="C9464" t="s">
        <v>293</v>
      </c>
      <c r="D9464" t="s">
        <v>415</v>
      </c>
      <c r="E9464" s="6">
        <v>4</v>
      </c>
      <c r="F9464" s="6">
        <v>0.36417999267578099</v>
      </c>
      <c r="G9464" s="6">
        <v>0.26300000000000001</v>
      </c>
    </row>
    <row r="9465" spans="1:7" x14ac:dyDescent="0.3">
      <c r="A9465" t="s">
        <v>5378</v>
      </c>
      <c r="B9465" t="s">
        <v>5379</v>
      </c>
      <c r="C9465" t="s">
        <v>296</v>
      </c>
      <c r="D9465" t="s">
        <v>415</v>
      </c>
      <c r="E9465" s="6">
        <v>340</v>
      </c>
      <c r="F9465" s="6">
        <v>11.090660156249999</v>
      </c>
      <c r="G9465" s="6">
        <v>4.1710000000000003</v>
      </c>
    </row>
    <row r="9466" spans="1:7" x14ac:dyDescent="0.3">
      <c r="A9466" t="s">
        <v>5378</v>
      </c>
      <c r="B9466" t="s">
        <v>5379</v>
      </c>
      <c r="C9466" t="s">
        <v>309</v>
      </c>
      <c r="D9466" t="s">
        <v>415</v>
      </c>
      <c r="E9466" s="6">
        <v>2</v>
      </c>
      <c r="F9466" s="6">
        <v>0.230289993286133</v>
      </c>
      <c r="G9466" s="6">
        <v>0.111</v>
      </c>
    </row>
    <row r="9467" spans="1:7" x14ac:dyDescent="0.3">
      <c r="A9467" t="s">
        <v>5378</v>
      </c>
      <c r="B9467" t="s">
        <v>5379</v>
      </c>
      <c r="C9467" t="s">
        <v>390</v>
      </c>
      <c r="D9467" t="s">
        <v>415</v>
      </c>
      <c r="E9467" s="6">
        <v>8</v>
      </c>
      <c r="F9467" s="6">
        <v>1.85771997070312</v>
      </c>
      <c r="G9467" s="6">
        <v>6.5000000000000002E-2</v>
      </c>
    </row>
    <row r="9468" spans="1:7" x14ac:dyDescent="0.3">
      <c r="A9468" t="s">
        <v>5378</v>
      </c>
      <c r="B9468" t="s">
        <v>5379</v>
      </c>
      <c r="C9468" t="s">
        <v>396</v>
      </c>
      <c r="D9468" t="s">
        <v>415</v>
      </c>
      <c r="E9468" s="6">
        <v>8</v>
      </c>
      <c r="F9468" s="6">
        <v>1.1246700134277301</v>
      </c>
      <c r="G9468" s="6">
        <v>0.8</v>
      </c>
    </row>
    <row r="9469" spans="1:7" x14ac:dyDescent="0.3">
      <c r="A9469" t="s">
        <v>5380</v>
      </c>
      <c r="B9469" t="s">
        <v>5381</v>
      </c>
      <c r="C9469" t="s">
        <v>296</v>
      </c>
      <c r="D9469" t="s">
        <v>415</v>
      </c>
      <c r="E9469" s="6">
        <v>13</v>
      </c>
      <c r="F9469" s="6">
        <v>7.0311601562500003</v>
      </c>
      <c r="G9469" s="6">
        <v>2.1070000000000002</v>
      </c>
    </row>
    <row r="9470" spans="1:7" x14ac:dyDescent="0.3">
      <c r="A9470" t="s">
        <v>5380</v>
      </c>
      <c r="B9470" t="s">
        <v>5381</v>
      </c>
      <c r="C9470" t="s">
        <v>344</v>
      </c>
      <c r="D9470" t="s">
        <v>415</v>
      </c>
      <c r="E9470" s="6">
        <v>2</v>
      </c>
      <c r="F9470" s="6">
        <v>0.39291000366210899</v>
      </c>
      <c r="G9470" s="6">
        <v>0</v>
      </c>
    </row>
    <row r="9471" spans="1:7" x14ac:dyDescent="0.3">
      <c r="A9471" t="s">
        <v>5380</v>
      </c>
      <c r="B9471" t="s">
        <v>5381</v>
      </c>
      <c r="C9471" t="s">
        <v>390</v>
      </c>
      <c r="D9471" t="s">
        <v>415</v>
      </c>
      <c r="E9471" s="6">
        <v>44</v>
      </c>
      <c r="F9471" s="6">
        <v>14.9119498748779</v>
      </c>
      <c r="G9471" s="6">
        <v>7.4619999999999997</v>
      </c>
    </row>
    <row r="9472" spans="1:7" x14ac:dyDescent="0.3">
      <c r="A9472" t="s">
        <v>5380</v>
      </c>
      <c r="B9472" t="s">
        <v>5381</v>
      </c>
      <c r="C9472" t="s">
        <v>392</v>
      </c>
      <c r="D9472" t="s">
        <v>415</v>
      </c>
      <c r="E9472" s="6">
        <v>9</v>
      </c>
      <c r="F9472" s="6">
        <v>1.45072003173828</v>
      </c>
      <c r="G9472" s="6">
        <v>0.497</v>
      </c>
    </row>
    <row r="9473" spans="1:7" x14ac:dyDescent="0.3">
      <c r="A9473" t="s">
        <v>5380</v>
      </c>
      <c r="B9473" t="s">
        <v>5381</v>
      </c>
      <c r="C9473" t="s">
        <v>396</v>
      </c>
      <c r="D9473" t="s">
        <v>415</v>
      </c>
      <c r="E9473" s="6">
        <v>3</v>
      </c>
      <c r="F9473" s="6">
        <v>0.84248999023437499</v>
      </c>
      <c r="G9473" s="6">
        <v>0.60399999999999998</v>
      </c>
    </row>
    <row r="9474" spans="1:7" x14ac:dyDescent="0.3">
      <c r="A9474" t="s">
        <v>5382</v>
      </c>
      <c r="B9474" t="s">
        <v>5383</v>
      </c>
      <c r="C9474" t="s">
        <v>271</v>
      </c>
      <c r="D9474" t="s">
        <v>415</v>
      </c>
      <c r="E9474" s="6">
        <v>12</v>
      </c>
      <c r="F9474" s="6">
        <v>9.6319404296875</v>
      </c>
      <c r="G9474" s="6">
        <v>2.9510000000000001</v>
      </c>
    </row>
    <row r="9475" spans="1:7" x14ac:dyDescent="0.3">
      <c r="A9475" t="s">
        <v>5382</v>
      </c>
      <c r="B9475" t="s">
        <v>5383</v>
      </c>
      <c r="C9475" t="s">
        <v>296</v>
      </c>
      <c r="D9475" t="s">
        <v>415</v>
      </c>
      <c r="E9475" s="6">
        <v>3444</v>
      </c>
      <c r="F9475" s="6">
        <v>641.53052465820303</v>
      </c>
      <c r="G9475" s="6">
        <v>193.91200000000001</v>
      </c>
    </row>
    <row r="9476" spans="1:7" x14ac:dyDescent="0.3">
      <c r="A9476" t="s">
        <v>5384</v>
      </c>
      <c r="B9476" t="s">
        <v>5385</v>
      </c>
      <c r="C9476" t="s">
        <v>271</v>
      </c>
      <c r="D9476" t="s">
        <v>415</v>
      </c>
      <c r="E9476" s="6">
        <v>14721</v>
      </c>
      <c r="F9476" s="6">
        <v>741.13899230956997</v>
      </c>
      <c r="G9476" s="6">
        <v>222.05099999999999</v>
      </c>
    </row>
    <row r="9477" spans="1:7" x14ac:dyDescent="0.3">
      <c r="A9477" t="s">
        <v>5384</v>
      </c>
      <c r="B9477" t="s">
        <v>5385</v>
      </c>
      <c r="C9477" t="s">
        <v>293</v>
      </c>
      <c r="D9477" t="s">
        <v>415</v>
      </c>
      <c r="E9477" s="6">
        <v>6</v>
      </c>
      <c r="F9477" s="6">
        <v>1.03794998168945</v>
      </c>
      <c r="G9477" s="6">
        <v>0.80300000000000005</v>
      </c>
    </row>
    <row r="9478" spans="1:7" x14ac:dyDescent="0.3">
      <c r="A9478" t="s">
        <v>5384</v>
      </c>
      <c r="B9478" t="s">
        <v>5385</v>
      </c>
      <c r="C9478" t="s">
        <v>309</v>
      </c>
      <c r="D9478" t="s">
        <v>415</v>
      </c>
      <c r="E9478" s="6">
        <v>2</v>
      </c>
      <c r="F9478" s="6">
        <v>0.45642001342773397</v>
      </c>
      <c r="G9478" s="6">
        <v>0.223</v>
      </c>
    </row>
    <row r="9479" spans="1:7" x14ac:dyDescent="0.3">
      <c r="A9479" t="s">
        <v>5384</v>
      </c>
      <c r="B9479" t="s">
        <v>5385</v>
      </c>
      <c r="C9479" t="s">
        <v>317</v>
      </c>
      <c r="D9479" t="s">
        <v>415</v>
      </c>
      <c r="E9479" s="6">
        <v>1</v>
      </c>
      <c r="F9479" s="6">
        <v>6.6089996337890602E-2</v>
      </c>
      <c r="G9479" s="6">
        <v>3.4000000000000002E-2</v>
      </c>
    </row>
    <row r="9480" spans="1:7" x14ac:dyDescent="0.3">
      <c r="A9480" t="s">
        <v>5384</v>
      </c>
      <c r="B9480" t="s">
        <v>5385</v>
      </c>
      <c r="C9480" t="s">
        <v>390</v>
      </c>
      <c r="D9480" t="s">
        <v>415</v>
      </c>
      <c r="E9480" s="6">
        <v>7</v>
      </c>
      <c r="F9480" s="6">
        <v>0.93099997138977097</v>
      </c>
      <c r="G9480" s="6">
        <v>0.39200000000000002</v>
      </c>
    </row>
    <row r="9481" spans="1:7" x14ac:dyDescent="0.3">
      <c r="A9481" t="s">
        <v>5384</v>
      </c>
      <c r="B9481" t="s">
        <v>5385</v>
      </c>
      <c r="C9481" t="s">
        <v>392</v>
      </c>
      <c r="D9481" t="s">
        <v>415</v>
      </c>
      <c r="E9481" s="6">
        <v>3</v>
      </c>
      <c r="F9481" s="6">
        <v>0.2545</v>
      </c>
      <c r="G9481" s="6">
        <v>9.0999999999999998E-2</v>
      </c>
    </row>
    <row r="9482" spans="1:7" x14ac:dyDescent="0.3">
      <c r="A9482" t="s">
        <v>5386</v>
      </c>
      <c r="B9482" t="s">
        <v>5387</v>
      </c>
      <c r="C9482" t="s">
        <v>271</v>
      </c>
      <c r="D9482" t="s">
        <v>415</v>
      </c>
      <c r="E9482" s="6">
        <v>32</v>
      </c>
      <c r="F9482" s="6">
        <v>13.5868798828125</v>
      </c>
      <c r="G9482" s="6">
        <v>4.0709999999999997</v>
      </c>
    </row>
    <row r="9483" spans="1:7" x14ac:dyDescent="0.3">
      <c r="A9483" t="s">
        <v>5386</v>
      </c>
      <c r="B9483" t="s">
        <v>5387</v>
      </c>
      <c r="C9483" t="s">
        <v>296</v>
      </c>
      <c r="D9483" t="s">
        <v>415</v>
      </c>
      <c r="E9483" s="6">
        <v>389</v>
      </c>
      <c r="F9483" s="6">
        <v>849.48939965820296</v>
      </c>
      <c r="G9483" s="6">
        <v>253.982</v>
      </c>
    </row>
    <row r="9484" spans="1:7" x14ac:dyDescent="0.3">
      <c r="A9484" t="s">
        <v>5388</v>
      </c>
      <c r="B9484" t="s">
        <v>5389</v>
      </c>
      <c r="C9484" t="s">
        <v>271</v>
      </c>
      <c r="D9484" t="s">
        <v>415</v>
      </c>
      <c r="E9484" s="6">
        <v>4507</v>
      </c>
      <c r="F9484" s="6">
        <v>2246.9801417236299</v>
      </c>
      <c r="G9484" s="6">
        <v>890.53899999999999</v>
      </c>
    </row>
    <row r="9485" spans="1:7" x14ac:dyDescent="0.3">
      <c r="A9485" t="s">
        <v>5388</v>
      </c>
      <c r="B9485" t="s">
        <v>5389</v>
      </c>
      <c r="C9485" t="s">
        <v>296</v>
      </c>
      <c r="D9485" t="s">
        <v>415</v>
      </c>
      <c r="E9485" s="6">
        <v>16</v>
      </c>
      <c r="F9485" s="6">
        <v>1.93289001464844</v>
      </c>
      <c r="G9485" s="6">
        <v>0.57899999999999996</v>
      </c>
    </row>
    <row r="9486" spans="1:7" x14ac:dyDescent="0.3">
      <c r="A9486" t="s">
        <v>5388</v>
      </c>
      <c r="B9486" t="s">
        <v>5389</v>
      </c>
      <c r="C9486" t="s">
        <v>301</v>
      </c>
      <c r="D9486" t="s">
        <v>415</v>
      </c>
      <c r="E9486" s="6">
        <v>52</v>
      </c>
      <c r="F9486" s="6">
        <v>8.58960004806519</v>
      </c>
      <c r="G9486" s="6">
        <v>4.1580000000000004</v>
      </c>
    </row>
    <row r="9487" spans="1:7" x14ac:dyDescent="0.3">
      <c r="A9487" t="s">
        <v>5388</v>
      </c>
      <c r="B9487" t="s">
        <v>5389</v>
      </c>
      <c r="C9487" t="s">
        <v>308</v>
      </c>
      <c r="D9487" t="s">
        <v>415</v>
      </c>
      <c r="E9487" s="6">
        <v>1</v>
      </c>
      <c r="F9487" s="6">
        <v>4.2167998046874997</v>
      </c>
      <c r="G9487" s="6">
        <v>1.264</v>
      </c>
    </row>
    <row r="9488" spans="1:7" x14ac:dyDescent="0.3">
      <c r="A9488" t="s">
        <v>5388</v>
      </c>
      <c r="B9488" t="s">
        <v>5389</v>
      </c>
      <c r="C9488" t="s">
        <v>344</v>
      </c>
      <c r="D9488" t="s">
        <v>415</v>
      </c>
      <c r="E9488" s="6">
        <v>5</v>
      </c>
      <c r="F9488" s="6">
        <v>0.60560998535156296</v>
      </c>
      <c r="G9488" s="6">
        <v>0</v>
      </c>
    </row>
    <row r="9489" spans="1:7" x14ac:dyDescent="0.3">
      <c r="A9489" t="s">
        <v>5388</v>
      </c>
      <c r="B9489" t="s">
        <v>5389</v>
      </c>
      <c r="C9489" t="s">
        <v>390</v>
      </c>
      <c r="D9489" t="s">
        <v>415</v>
      </c>
      <c r="E9489" s="6">
        <v>4</v>
      </c>
      <c r="F9489" s="6">
        <v>0.141479995727539</v>
      </c>
      <c r="G9489" s="6">
        <v>0</v>
      </c>
    </row>
    <row r="9490" spans="1:7" x14ac:dyDescent="0.3">
      <c r="A9490" t="s">
        <v>5390</v>
      </c>
      <c r="B9490" t="s">
        <v>5391</v>
      </c>
      <c r="C9490" t="s">
        <v>251</v>
      </c>
      <c r="D9490" t="s">
        <v>415</v>
      </c>
      <c r="E9490" s="6">
        <v>8</v>
      </c>
      <c r="F9490" s="6">
        <v>1.1997800292968701</v>
      </c>
      <c r="G9490" s="6">
        <v>0.36</v>
      </c>
    </row>
    <row r="9491" spans="1:7" x14ac:dyDescent="0.3">
      <c r="A9491" t="s">
        <v>5390</v>
      </c>
      <c r="B9491" t="s">
        <v>5391</v>
      </c>
      <c r="C9491" t="s">
        <v>265</v>
      </c>
      <c r="D9491" t="s">
        <v>415</v>
      </c>
      <c r="E9491" s="6">
        <v>4</v>
      </c>
      <c r="F9491" s="6">
        <v>1.0154899902343799</v>
      </c>
      <c r="G9491" s="6">
        <v>0.35799999999999998</v>
      </c>
    </row>
    <row r="9492" spans="1:7" x14ac:dyDescent="0.3">
      <c r="A9492" t="s">
        <v>5390</v>
      </c>
      <c r="B9492" t="s">
        <v>5391</v>
      </c>
      <c r="C9492" t="s">
        <v>271</v>
      </c>
      <c r="D9492" t="s">
        <v>415</v>
      </c>
      <c r="E9492" s="6">
        <v>56636</v>
      </c>
      <c r="F9492" s="6">
        <v>3078.1736732177701</v>
      </c>
      <c r="G9492" s="6">
        <v>923.10799999999995</v>
      </c>
    </row>
    <row r="9493" spans="1:7" x14ac:dyDescent="0.3">
      <c r="A9493" t="s">
        <v>5390</v>
      </c>
      <c r="B9493" t="s">
        <v>5391</v>
      </c>
      <c r="C9493" t="s">
        <v>293</v>
      </c>
      <c r="D9493" t="s">
        <v>415</v>
      </c>
      <c r="E9493" s="6">
        <v>118</v>
      </c>
      <c r="F9493" s="6">
        <v>17.512360023498498</v>
      </c>
      <c r="G9493" s="6">
        <v>9.7040000000000006</v>
      </c>
    </row>
    <row r="9494" spans="1:7" x14ac:dyDescent="0.3">
      <c r="A9494" t="s">
        <v>5390</v>
      </c>
      <c r="B9494" t="s">
        <v>5391</v>
      </c>
      <c r="C9494" t="s">
        <v>296</v>
      </c>
      <c r="D9494" t="s">
        <v>415</v>
      </c>
      <c r="E9494" s="6">
        <v>71816</v>
      </c>
      <c r="F9494" s="6">
        <v>10048.997936477699</v>
      </c>
      <c r="G9494" s="6">
        <v>3025.9670000000001</v>
      </c>
    </row>
    <row r="9495" spans="1:7" x14ac:dyDescent="0.3">
      <c r="A9495" t="s">
        <v>5390</v>
      </c>
      <c r="B9495" t="s">
        <v>5391</v>
      </c>
      <c r="C9495" t="s">
        <v>301</v>
      </c>
      <c r="D9495" t="s">
        <v>415</v>
      </c>
      <c r="E9495" s="6">
        <v>137</v>
      </c>
      <c r="F9495" s="6">
        <v>20.4194499740601</v>
      </c>
      <c r="G9495" s="6">
        <v>9.6669999999999998</v>
      </c>
    </row>
    <row r="9496" spans="1:7" x14ac:dyDescent="0.3">
      <c r="A9496" t="s">
        <v>5390</v>
      </c>
      <c r="B9496" t="s">
        <v>5391</v>
      </c>
      <c r="C9496" t="s">
        <v>308</v>
      </c>
      <c r="D9496" t="s">
        <v>415</v>
      </c>
      <c r="E9496" s="6">
        <v>31</v>
      </c>
      <c r="F9496" s="6">
        <v>10.976179931640599</v>
      </c>
      <c r="G9496" s="6">
        <v>6.2809999999999997</v>
      </c>
    </row>
    <row r="9497" spans="1:7" x14ac:dyDescent="0.3">
      <c r="A9497" t="s">
        <v>5390</v>
      </c>
      <c r="B9497" t="s">
        <v>5391</v>
      </c>
      <c r="C9497" t="s">
        <v>309</v>
      </c>
      <c r="D9497" t="s">
        <v>415</v>
      </c>
      <c r="E9497" s="6">
        <v>593</v>
      </c>
      <c r="F9497" s="6">
        <v>98.902599990844706</v>
      </c>
      <c r="G9497" s="6">
        <v>59.683</v>
      </c>
    </row>
    <row r="9498" spans="1:7" x14ac:dyDescent="0.3">
      <c r="A9498" t="s">
        <v>5390</v>
      </c>
      <c r="B9498" t="s">
        <v>5391</v>
      </c>
      <c r="C9498" t="s">
        <v>313</v>
      </c>
      <c r="D9498" t="s">
        <v>415</v>
      </c>
      <c r="E9498" s="6">
        <v>3</v>
      </c>
      <c r="F9498" s="6">
        <v>4.4103100585937502</v>
      </c>
      <c r="G9498" s="6">
        <v>0</v>
      </c>
    </row>
    <row r="9499" spans="1:7" x14ac:dyDescent="0.3">
      <c r="A9499" t="s">
        <v>5390</v>
      </c>
      <c r="B9499" t="s">
        <v>5391</v>
      </c>
      <c r="C9499" t="s">
        <v>317</v>
      </c>
      <c r="D9499" t="s">
        <v>415</v>
      </c>
      <c r="E9499" s="6">
        <v>23</v>
      </c>
      <c r="F9499" s="6">
        <v>2.0806600570678699</v>
      </c>
      <c r="G9499" s="6">
        <v>1.5580000000000001</v>
      </c>
    </row>
    <row r="9500" spans="1:7" x14ac:dyDescent="0.3">
      <c r="A9500" t="s">
        <v>5390</v>
      </c>
      <c r="B9500" t="s">
        <v>5391</v>
      </c>
      <c r="C9500" t="s">
        <v>328</v>
      </c>
      <c r="D9500" t="s">
        <v>415</v>
      </c>
      <c r="E9500" s="6">
        <v>5</v>
      </c>
      <c r="F9500" s="6">
        <v>1.60206994628906</v>
      </c>
      <c r="G9500" s="6">
        <v>0.99099999999999999</v>
      </c>
    </row>
    <row r="9501" spans="1:7" x14ac:dyDescent="0.3">
      <c r="A9501" t="s">
        <v>5390</v>
      </c>
      <c r="B9501" t="s">
        <v>5391</v>
      </c>
      <c r="C9501" t="s">
        <v>335</v>
      </c>
      <c r="D9501" t="s">
        <v>415</v>
      </c>
      <c r="E9501" s="6">
        <v>4</v>
      </c>
      <c r="F9501" s="6">
        <v>0.96362997436523401</v>
      </c>
      <c r="G9501" s="6">
        <v>0.52900000000000003</v>
      </c>
    </row>
    <row r="9502" spans="1:7" x14ac:dyDescent="0.3">
      <c r="A9502" t="s">
        <v>5390</v>
      </c>
      <c r="B9502" t="s">
        <v>5391</v>
      </c>
      <c r="C9502" t="s">
        <v>344</v>
      </c>
      <c r="D9502" t="s">
        <v>415</v>
      </c>
      <c r="E9502" s="6">
        <v>235</v>
      </c>
      <c r="F9502" s="6">
        <v>55.4612799797058</v>
      </c>
      <c r="G9502" s="6">
        <v>31.544</v>
      </c>
    </row>
    <row r="9503" spans="1:7" x14ac:dyDescent="0.3">
      <c r="A9503" t="s">
        <v>5390</v>
      </c>
      <c r="B9503" t="s">
        <v>5391</v>
      </c>
      <c r="C9503" t="s">
        <v>347</v>
      </c>
      <c r="D9503" t="s">
        <v>415</v>
      </c>
      <c r="E9503" s="6">
        <v>105</v>
      </c>
      <c r="F9503" s="6">
        <v>24.841269927978502</v>
      </c>
      <c r="G9503" s="6">
        <v>15.801</v>
      </c>
    </row>
    <row r="9504" spans="1:7" x14ac:dyDescent="0.3">
      <c r="A9504" t="s">
        <v>5390</v>
      </c>
      <c r="B9504" t="s">
        <v>5391</v>
      </c>
      <c r="C9504" t="s">
        <v>390</v>
      </c>
      <c r="D9504" t="s">
        <v>415</v>
      </c>
      <c r="E9504" s="6">
        <v>244</v>
      </c>
      <c r="F9504" s="6">
        <v>33.669539802551299</v>
      </c>
      <c r="G9504" s="6">
        <v>19.181999999999999</v>
      </c>
    </row>
    <row r="9505" spans="1:7" x14ac:dyDescent="0.3">
      <c r="A9505" t="s">
        <v>5390</v>
      </c>
      <c r="B9505" t="s">
        <v>5391</v>
      </c>
      <c r="C9505" t="s">
        <v>392</v>
      </c>
      <c r="D9505" t="s">
        <v>415</v>
      </c>
      <c r="E9505" s="6">
        <v>34</v>
      </c>
      <c r="F9505" s="6">
        <v>4.2564200134277304</v>
      </c>
      <c r="G9505" s="6">
        <v>1.5820000000000001</v>
      </c>
    </row>
    <row r="9506" spans="1:7" x14ac:dyDescent="0.3">
      <c r="A9506" t="s">
        <v>5390</v>
      </c>
      <c r="B9506" t="s">
        <v>5391</v>
      </c>
      <c r="C9506" t="s">
        <v>396</v>
      </c>
      <c r="D9506" t="s">
        <v>415</v>
      </c>
      <c r="E9506" s="6">
        <v>51</v>
      </c>
      <c r="F9506" s="6">
        <v>8.3704398345947304</v>
      </c>
      <c r="G9506" s="6">
        <v>6.202</v>
      </c>
    </row>
    <row r="9507" spans="1:7" x14ac:dyDescent="0.3">
      <c r="A9507" t="s">
        <v>5390</v>
      </c>
      <c r="B9507" t="s">
        <v>5391</v>
      </c>
      <c r="C9507" t="s">
        <v>400</v>
      </c>
      <c r="D9507" t="s">
        <v>415</v>
      </c>
      <c r="E9507" s="6">
        <v>2</v>
      </c>
      <c r="F9507" s="6">
        <v>0.28077999877929699</v>
      </c>
      <c r="G9507" s="6">
        <v>8.5999999999999993E-2</v>
      </c>
    </row>
    <row r="9508" spans="1:7" x14ac:dyDescent="0.3">
      <c r="A9508" t="s">
        <v>5392</v>
      </c>
      <c r="B9508" t="s">
        <v>5393</v>
      </c>
      <c r="C9508" t="s">
        <v>268</v>
      </c>
      <c r="D9508" t="s">
        <v>415</v>
      </c>
      <c r="E9508" s="6">
        <v>1</v>
      </c>
      <c r="F9508" s="6">
        <v>0.17649000549316399</v>
      </c>
      <c r="G9508" s="6">
        <v>0</v>
      </c>
    </row>
    <row r="9509" spans="1:7" x14ac:dyDescent="0.3">
      <c r="A9509" t="s">
        <v>5392</v>
      </c>
      <c r="B9509" t="s">
        <v>5393</v>
      </c>
      <c r="C9509" t="s">
        <v>271</v>
      </c>
      <c r="D9509" t="s">
        <v>415</v>
      </c>
      <c r="E9509" s="6">
        <v>112103</v>
      </c>
      <c r="F9509" s="6">
        <v>7543.4331732635501</v>
      </c>
      <c r="G9509" s="6">
        <v>2308.8850000000002</v>
      </c>
    </row>
    <row r="9510" spans="1:7" x14ac:dyDescent="0.3">
      <c r="A9510" t="s">
        <v>5392</v>
      </c>
      <c r="B9510" t="s">
        <v>5393</v>
      </c>
      <c r="C9510" t="s">
        <v>293</v>
      </c>
      <c r="D9510" t="s">
        <v>415</v>
      </c>
      <c r="E9510" s="6">
        <v>4</v>
      </c>
      <c r="F9510" s="6">
        <v>1.26057995605469</v>
      </c>
      <c r="G9510" s="6">
        <v>0.58099999999999996</v>
      </c>
    </row>
    <row r="9511" spans="1:7" x14ac:dyDescent="0.3">
      <c r="A9511" t="s">
        <v>5392</v>
      </c>
      <c r="B9511" t="s">
        <v>5393</v>
      </c>
      <c r="C9511" t="s">
        <v>296</v>
      </c>
      <c r="D9511" t="s">
        <v>415</v>
      </c>
      <c r="E9511" s="6">
        <v>74461</v>
      </c>
      <c r="F9511" s="6">
        <v>7386.9259277648898</v>
      </c>
      <c r="G9511" s="6">
        <v>2234.3780000000002</v>
      </c>
    </row>
    <row r="9512" spans="1:7" x14ac:dyDescent="0.3">
      <c r="A9512" t="s">
        <v>5392</v>
      </c>
      <c r="B9512" t="s">
        <v>5393</v>
      </c>
      <c r="C9512" t="s">
        <v>301</v>
      </c>
      <c r="D9512" t="s">
        <v>415</v>
      </c>
      <c r="E9512" s="6">
        <v>5</v>
      </c>
      <c r="F9512" s="6">
        <v>0.35354000854492201</v>
      </c>
      <c r="G9512" s="6">
        <v>0.16</v>
      </c>
    </row>
    <row r="9513" spans="1:7" x14ac:dyDescent="0.3">
      <c r="A9513" t="s">
        <v>5392</v>
      </c>
      <c r="B9513" t="s">
        <v>5393</v>
      </c>
      <c r="C9513" t="s">
        <v>309</v>
      </c>
      <c r="D9513" t="s">
        <v>415</v>
      </c>
      <c r="E9513" s="6">
        <v>173</v>
      </c>
      <c r="F9513" s="6">
        <v>44.039570419311502</v>
      </c>
      <c r="G9513" s="6">
        <v>25.492000000000001</v>
      </c>
    </row>
    <row r="9514" spans="1:7" x14ac:dyDescent="0.3">
      <c r="A9514" t="s">
        <v>5392</v>
      </c>
      <c r="B9514" t="s">
        <v>5393</v>
      </c>
      <c r="C9514" t="s">
        <v>335</v>
      </c>
      <c r="D9514" t="s">
        <v>415</v>
      </c>
      <c r="E9514" s="6">
        <v>20</v>
      </c>
      <c r="F9514" s="6">
        <v>4.7527600402832002</v>
      </c>
      <c r="G9514" s="6">
        <v>3.1419999999999999</v>
      </c>
    </row>
    <row r="9515" spans="1:7" x14ac:dyDescent="0.3">
      <c r="A9515" t="s">
        <v>5392</v>
      </c>
      <c r="B9515" t="s">
        <v>5393</v>
      </c>
      <c r="C9515" t="s">
        <v>344</v>
      </c>
      <c r="D9515" t="s">
        <v>415</v>
      </c>
      <c r="E9515" s="6">
        <v>18</v>
      </c>
      <c r="F9515" s="6">
        <v>3.3924599609374999</v>
      </c>
      <c r="G9515" s="6">
        <v>1.9910000000000001</v>
      </c>
    </row>
    <row r="9516" spans="1:7" x14ac:dyDescent="0.3">
      <c r="A9516" t="s">
        <v>5392</v>
      </c>
      <c r="B9516" t="s">
        <v>5393</v>
      </c>
      <c r="C9516" t="s">
        <v>347</v>
      </c>
      <c r="D9516" t="s">
        <v>415</v>
      </c>
      <c r="E9516" s="6">
        <v>39</v>
      </c>
      <c r="F9516" s="6">
        <v>11.0676800231934</v>
      </c>
      <c r="G9516" s="6">
        <v>7.234</v>
      </c>
    </row>
    <row r="9517" spans="1:7" x14ac:dyDescent="0.3">
      <c r="A9517" t="s">
        <v>5392</v>
      </c>
      <c r="B9517" t="s">
        <v>5393</v>
      </c>
      <c r="C9517" t="s">
        <v>354</v>
      </c>
      <c r="D9517" t="s">
        <v>415</v>
      </c>
      <c r="E9517" s="6">
        <v>4</v>
      </c>
      <c r="F9517" s="6">
        <v>1.4537199707031201</v>
      </c>
      <c r="G9517" s="6">
        <v>0.437</v>
      </c>
    </row>
    <row r="9518" spans="1:7" x14ac:dyDescent="0.3">
      <c r="A9518" t="s">
        <v>5392</v>
      </c>
      <c r="B9518" t="s">
        <v>5393</v>
      </c>
      <c r="C9518" t="s">
        <v>362</v>
      </c>
      <c r="D9518" t="s">
        <v>415</v>
      </c>
      <c r="E9518" s="6">
        <v>2</v>
      </c>
      <c r="F9518" s="6">
        <v>0.92178997802734397</v>
      </c>
      <c r="G9518" s="6">
        <v>0.27700000000000002</v>
      </c>
    </row>
    <row r="9519" spans="1:7" x14ac:dyDescent="0.3">
      <c r="A9519" t="s">
        <v>5392</v>
      </c>
      <c r="B9519" t="s">
        <v>5393</v>
      </c>
      <c r="C9519" t="s">
        <v>390</v>
      </c>
      <c r="D9519" t="s">
        <v>415</v>
      </c>
      <c r="E9519" s="6">
        <v>15</v>
      </c>
      <c r="F9519" s="6">
        <v>1.77559999847412</v>
      </c>
      <c r="G9519" s="6">
        <v>0.41299999999999998</v>
      </c>
    </row>
    <row r="9520" spans="1:7" x14ac:dyDescent="0.3">
      <c r="A9520" t="s">
        <v>5392</v>
      </c>
      <c r="B9520" t="s">
        <v>5393</v>
      </c>
      <c r="C9520" t="s">
        <v>392</v>
      </c>
      <c r="D9520" t="s">
        <v>415</v>
      </c>
      <c r="E9520" s="6">
        <v>21</v>
      </c>
      <c r="F9520" s="6">
        <v>4.3404500579834</v>
      </c>
      <c r="G9520" s="6">
        <v>1.9770000000000001</v>
      </c>
    </row>
    <row r="9521" spans="1:7" x14ac:dyDescent="0.3">
      <c r="A9521" t="s">
        <v>5392</v>
      </c>
      <c r="B9521" t="s">
        <v>5393</v>
      </c>
      <c r="C9521" t="s">
        <v>396</v>
      </c>
      <c r="D9521" t="s">
        <v>415</v>
      </c>
      <c r="E9521" s="6">
        <v>9</v>
      </c>
      <c r="F9521" s="6">
        <v>2.4679700622558598</v>
      </c>
      <c r="G9521" s="6">
        <v>1.2350000000000001</v>
      </c>
    </row>
    <row r="9522" spans="1:7" x14ac:dyDescent="0.3">
      <c r="A9522" t="s">
        <v>5394</v>
      </c>
      <c r="B9522" t="s">
        <v>5395</v>
      </c>
      <c r="C9522" t="s">
        <v>271</v>
      </c>
      <c r="D9522" t="s">
        <v>415</v>
      </c>
      <c r="E9522" s="6">
        <v>8608</v>
      </c>
      <c r="F9522" s="6">
        <v>316.25302276611302</v>
      </c>
      <c r="G9522" s="6">
        <v>94.727000000000004</v>
      </c>
    </row>
    <row r="9523" spans="1:7" x14ac:dyDescent="0.3">
      <c r="A9523" t="s">
        <v>5394</v>
      </c>
      <c r="B9523" t="s">
        <v>5395</v>
      </c>
      <c r="C9523" t="s">
        <v>296</v>
      </c>
      <c r="D9523" t="s">
        <v>415</v>
      </c>
      <c r="E9523" s="6">
        <v>690</v>
      </c>
      <c r="F9523" s="6">
        <v>100.04920312500001</v>
      </c>
      <c r="G9523" s="6">
        <v>29.966000000000001</v>
      </c>
    </row>
    <row r="9524" spans="1:7" x14ac:dyDescent="0.3">
      <c r="A9524" t="s">
        <v>5394</v>
      </c>
      <c r="B9524" t="s">
        <v>5395</v>
      </c>
      <c r="C9524" t="s">
        <v>308</v>
      </c>
      <c r="D9524" t="s">
        <v>415</v>
      </c>
      <c r="E9524" s="6">
        <v>1000</v>
      </c>
      <c r="F9524" s="6">
        <v>45.604269531249997</v>
      </c>
      <c r="G9524" s="6">
        <v>13.659000000000001</v>
      </c>
    </row>
    <row r="9525" spans="1:7" x14ac:dyDescent="0.3">
      <c r="A9525" t="s">
        <v>5396</v>
      </c>
      <c r="B9525" t="s">
        <v>5397</v>
      </c>
      <c r="C9525" t="s">
        <v>249</v>
      </c>
      <c r="D9525" t="s">
        <v>415</v>
      </c>
      <c r="E9525" s="6">
        <v>1</v>
      </c>
      <c r="F9525" s="6">
        <v>0.19680000305175799</v>
      </c>
      <c r="G9525" s="6">
        <v>0.06</v>
      </c>
    </row>
    <row r="9526" spans="1:7" x14ac:dyDescent="0.3">
      <c r="A9526" t="s">
        <v>5396</v>
      </c>
      <c r="B9526" t="s">
        <v>5397</v>
      </c>
      <c r="C9526" t="s">
        <v>255</v>
      </c>
      <c r="D9526" t="s">
        <v>415</v>
      </c>
      <c r="E9526" s="6">
        <v>58</v>
      </c>
      <c r="F9526" s="6">
        <v>5.6433599700927699</v>
      </c>
      <c r="G9526" s="6">
        <v>4.0049999999999999</v>
      </c>
    </row>
    <row r="9527" spans="1:7" x14ac:dyDescent="0.3">
      <c r="A9527" t="s">
        <v>5396</v>
      </c>
      <c r="B9527" t="s">
        <v>5397</v>
      </c>
      <c r="C9527" t="s">
        <v>271</v>
      </c>
      <c r="D9527" t="s">
        <v>415</v>
      </c>
      <c r="E9527" s="6">
        <v>56108</v>
      </c>
      <c r="F9527" s="6">
        <v>2946.8642693481402</v>
      </c>
      <c r="G9527" s="6">
        <v>931.79899999999998</v>
      </c>
    </row>
    <row r="9528" spans="1:7" x14ac:dyDescent="0.3">
      <c r="A9528" t="s">
        <v>5396</v>
      </c>
      <c r="B9528" t="s">
        <v>5397</v>
      </c>
      <c r="C9528" t="s">
        <v>293</v>
      </c>
      <c r="D9528" t="s">
        <v>415</v>
      </c>
      <c r="E9528" s="6">
        <v>2</v>
      </c>
      <c r="F9528" s="6">
        <v>0.16772999572753899</v>
      </c>
      <c r="G9528" s="6">
        <v>7.3999999999999996E-2</v>
      </c>
    </row>
    <row r="9529" spans="1:7" x14ac:dyDescent="0.3">
      <c r="A9529" t="s">
        <v>5396</v>
      </c>
      <c r="B9529" t="s">
        <v>5397</v>
      </c>
      <c r="C9529" t="s">
        <v>296</v>
      </c>
      <c r="D9529" t="s">
        <v>415</v>
      </c>
      <c r="E9529" s="6">
        <v>652</v>
      </c>
      <c r="F9529" s="6">
        <v>82.390930297851597</v>
      </c>
      <c r="G9529" s="6">
        <v>26.280999999999999</v>
      </c>
    </row>
    <row r="9530" spans="1:7" x14ac:dyDescent="0.3">
      <c r="A9530" t="s">
        <v>5396</v>
      </c>
      <c r="B9530" t="s">
        <v>5397</v>
      </c>
      <c r="C9530" t="s">
        <v>308</v>
      </c>
      <c r="D9530" t="s">
        <v>415</v>
      </c>
      <c r="E9530" s="6">
        <v>12000</v>
      </c>
      <c r="F9530" s="6">
        <v>547.24006250000002</v>
      </c>
      <c r="G9530" s="6">
        <v>163.9</v>
      </c>
    </row>
    <row r="9531" spans="1:7" x14ac:dyDescent="0.3">
      <c r="A9531" t="s">
        <v>5396</v>
      </c>
      <c r="B9531" t="s">
        <v>5397</v>
      </c>
      <c r="C9531" t="s">
        <v>309</v>
      </c>
      <c r="D9531" t="s">
        <v>415</v>
      </c>
      <c r="E9531" s="6">
        <v>153</v>
      </c>
      <c r="F9531" s="6">
        <v>33.829419654846198</v>
      </c>
      <c r="G9531" s="6">
        <v>19.768999999999998</v>
      </c>
    </row>
    <row r="9532" spans="1:7" x14ac:dyDescent="0.3">
      <c r="A9532" t="s">
        <v>5396</v>
      </c>
      <c r="B9532" t="s">
        <v>5397</v>
      </c>
      <c r="C9532" t="s">
        <v>344</v>
      </c>
      <c r="D9532" t="s">
        <v>415</v>
      </c>
      <c r="E9532" s="6">
        <v>43</v>
      </c>
      <c r="F9532" s="6">
        <v>10.7079300079346</v>
      </c>
      <c r="G9532" s="6">
        <v>6.72</v>
      </c>
    </row>
    <row r="9533" spans="1:7" x14ac:dyDescent="0.3">
      <c r="A9533" t="s">
        <v>5396</v>
      </c>
      <c r="B9533" t="s">
        <v>5397</v>
      </c>
      <c r="C9533" t="s">
        <v>347</v>
      </c>
      <c r="D9533" t="s">
        <v>415</v>
      </c>
      <c r="E9533" s="6">
        <v>14</v>
      </c>
      <c r="F9533" s="6">
        <v>3.38458996582031</v>
      </c>
      <c r="G9533" s="6">
        <v>1.4710000000000001</v>
      </c>
    </row>
    <row r="9534" spans="1:7" x14ac:dyDescent="0.3">
      <c r="A9534" t="s">
        <v>5396</v>
      </c>
      <c r="B9534" t="s">
        <v>5397</v>
      </c>
      <c r="C9534" t="s">
        <v>354</v>
      </c>
      <c r="D9534" t="s">
        <v>415</v>
      </c>
      <c r="E9534" s="6">
        <v>6</v>
      </c>
      <c r="F9534" s="6">
        <v>0.90293000793457001</v>
      </c>
      <c r="G9534" s="6">
        <v>0</v>
      </c>
    </row>
    <row r="9535" spans="1:7" x14ac:dyDescent="0.3">
      <c r="A9535" t="s">
        <v>5396</v>
      </c>
      <c r="B9535" t="s">
        <v>5397</v>
      </c>
      <c r="C9535" t="s">
        <v>390</v>
      </c>
      <c r="D9535" t="s">
        <v>415</v>
      </c>
      <c r="E9535" s="6">
        <v>170</v>
      </c>
      <c r="F9535" s="6">
        <v>44.268809898376503</v>
      </c>
      <c r="G9535" s="6">
        <v>23.620999999999999</v>
      </c>
    </row>
    <row r="9536" spans="1:7" x14ac:dyDescent="0.3">
      <c r="A9536" t="s">
        <v>5398</v>
      </c>
      <c r="B9536" t="s">
        <v>5399</v>
      </c>
      <c r="C9536" t="s">
        <v>255</v>
      </c>
      <c r="D9536" t="s">
        <v>415</v>
      </c>
      <c r="E9536" s="6">
        <v>13</v>
      </c>
      <c r="F9536" s="6">
        <v>8.5815203247070304</v>
      </c>
      <c r="G9536" s="6">
        <v>4.6399999999999997</v>
      </c>
    </row>
    <row r="9537" spans="1:7" x14ac:dyDescent="0.3">
      <c r="A9537" t="s">
        <v>5398</v>
      </c>
      <c r="B9537" t="s">
        <v>5399</v>
      </c>
      <c r="C9537" t="s">
        <v>271</v>
      </c>
      <c r="D9537" t="s">
        <v>415</v>
      </c>
      <c r="E9537" s="6">
        <v>677</v>
      </c>
      <c r="F9537" s="6">
        <v>296.676875</v>
      </c>
      <c r="G9537" s="6">
        <v>88.855999999999995</v>
      </c>
    </row>
    <row r="9538" spans="1:7" x14ac:dyDescent="0.3">
      <c r="A9538" t="s">
        <v>5398</v>
      </c>
      <c r="B9538" t="s">
        <v>5399</v>
      </c>
      <c r="C9538" t="s">
        <v>289</v>
      </c>
      <c r="D9538" t="s">
        <v>415</v>
      </c>
      <c r="E9538" s="6">
        <v>2</v>
      </c>
      <c r="F9538" s="6">
        <v>4.9227001953125002</v>
      </c>
      <c r="G9538" s="6">
        <v>1.476</v>
      </c>
    </row>
    <row r="9539" spans="1:7" x14ac:dyDescent="0.3">
      <c r="A9539" t="s">
        <v>5398</v>
      </c>
      <c r="B9539" t="s">
        <v>5399</v>
      </c>
      <c r="C9539" t="s">
        <v>296</v>
      </c>
      <c r="D9539" t="s">
        <v>415</v>
      </c>
      <c r="E9539" s="6">
        <v>31837</v>
      </c>
      <c r="F9539" s="6">
        <v>9827.2895496215806</v>
      </c>
      <c r="G9539" s="6">
        <v>3506.9929999999999</v>
      </c>
    </row>
    <row r="9540" spans="1:7" x14ac:dyDescent="0.3">
      <c r="A9540" t="s">
        <v>5398</v>
      </c>
      <c r="B9540" t="s">
        <v>5399</v>
      </c>
      <c r="C9540" t="s">
        <v>297</v>
      </c>
      <c r="D9540" t="s">
        <v>415</v>
      </c>
      <c r="E9540" s="6">
        <v>1</v>
      </c>
      <c r="F9540" s="6">
        <v>0.32029998779296898</v>
      </c>
      <c r="G9540" s="6">
        <v>9.8000000000000004E-2</v>
      </c>
    </row>
    <row r="9541" spans="1:7" x14ac:dyDescent="0.3">
      <c r="A9541" t="s">
        <v>5398</v>
      </c>
      <c r="B9541" t="s">
        <v>5399</v>
      </c>
      <c r="C9541" t="s">
        <v>309</v>
      </c>
      <c r="D9541" t="s">
        <v>415</v>
      </c>
      <c r="E9541" s="6">
        <v>204</v>
      </c>
      <c r="F9541" s="6">
        <v>156.80299914550801</v>
      </c>
      <c r="G9541" s="6">
        <v>88.332999999999998</v>
      </c>
    </row>
    <row r="9542" spans="1:7" x14ac:dyDescent="0.3">
      <c r="A9542" t="s">
        <v>5398</v>
      </c>
      <c r="B9542" t="s">
        <v>5399</v>
      </c>
      <c r="C9542" t="s">
        <v>344</v>
      </c>
      <c r="D9542" t="s">
        <v>415</v>
      </c>
      <c r="E9542" s="6">
        <v>8</v>
      </c>
      <c r="F9542" s="6">
        <v>6.4962299804687502</v>
      </c>
      <c r="G9542" s="6">
        <v>4.1980000000000004</v>
      </c>
    </row>
    <row r="9543" spans="1:7" x14ac:dyDescent="0.3">
      <c r="A9543" t="s">
        <v>5398</v>
      </c>
      <c r="B9543" t="s">
        <v>5399</v>
      </c>
      <c r="C9543" t="s">
        <v>347</v>
      </c>
      <c r="D9543" t="s">
        <v>415</v>
      </c>
      <c r="E9543" s="6">
        <v>30</v>
      </c>
      <c r="F9543" s="6">
        <v>25.279130187988301</v>
      </c>
      <c r="G9543" s="6">
        <v>12.923</v>
      </c>
    </row>
    <row r="9544" spans="1:7" x14ac:dyDescent="0.3">
      <c r="A9544" t="s">
        <v>5400</v>
      </c>
      <c r="B9544" t="s">
        <v>5401</v>
      </c>
      <c r="C9544" t="s">
        <v>271</v>
      </c>
      <c r="D9544" t="s">
        <v>415</v>
      </c>
      <c r="E9544" s="6">
        <v>521</v>
      </c>
      <c r="F9544" s="6">
        <v>402.183599243164</v>
      </c>
      <c r="G9544" s="6">
        <v>120.49299999999999</v>
      </c>
    </row>
    <row r="9545" spans="1:7" x14ac:dyDescent="0.3">
      <c r="A9545" t="s">
        <v>5400</v>
      </c>
      <c r="B9545" t="s">
        <v>5401</v>
      </c>
      <c r="C9545" t="s">
        <v>296</v>
      </c>
      <c r="D9545" t="s">
        <v>415</v>
      </c>
      <c r="E9545" s="6">
        <v>2302</v>
      </c>
      <c r="F9545" s="6">
        <v>837.76178283691399</v>
      </c>
      <c r="G9545" s="6">
        <v>252.09899999999999</v>
      </c>
    </row>
    <row r="9546" spans="1:7" x14ac:dyDescent="0.3">
      <c r="A9546" t="s">
        <v>5400</v>
      </c>
      <c r="B9546" t="s">
        <v>5401</v>
      </c>
      <c r="C9546" t="s">
        <v>309</v>
      </c>
      <c r="D9546" t="s">
        <v>415</v>
      </c>
      <c r="E9546" s="6">
        <v>6</v>
      </c>
      <c r="F9546" s="6">
        <v>2.9886600341796901</v>
      </c>
      <c r="G9546" s="6">
        <v>1.7569999999999999</v>
      </c>
    </row>
    <row r="9547" spans="1:7" x14ac:dyDescent="0.3">
      <c r="A9547" t="s">
        <v>5400</v>
      </c>
      <c r="B9547" t="s">
        <v>5401</v>
      </c>
      <c r="C9547" t="s">
        <v>344</v>
      </c>
      <c r="D9547" t="s">
        <v>415</v>
      </c>
      <c r="E9547" s="6">
        <v>38</v>
      </c>
      <c r="F9547" s="6">
        <v>5.6367800140380897</v>
      </c>
      <c r="G9547" s="6">
        <v>2.5939999999999999</v>
      </c>
    </row>
    <row r="9548" spans="1:7" x14ac:dyDescent="0.3">
      <c r="A9548" t="s">
        <v>5400</v>
      </c>
      <c r="B9548" t="s">
        <v>5401</v>
      </c>
      <c r="C9548" t="s">
        <v>390</v>
      </c>
      <c r="D9548" t="s">
        <v>415</v>
      </c>
      <c r="E9548" s="6">
        <v>6</v>
      </c>
      <c r="F9548" s="6">
        <v>2.4042200393676798</v>
      </c>
      <c r="G9548" s="6">
        <v>1.579</v>
      </c>
    </row>
    <row r="9549" spans="1:7" x14ac:dyDescent="0.3">
      <c r="A9549" t="s">
        <v>5400</v>
      </c>
      <c r="B9549" t="s">
        <v>5401</v>
      </c>
      <c r="C9549" t="s">
        <v>392</v>
      </c>
      <c r="D9549" t="s">
        <v>415</v>
      </c>
      <c r="E9549" s="6">
        <v>6</v>
      </c>
      <c r="F9549" s="6">
        <v>0.65469000244140596</v>
      </c>
      <c r="G9549" s="6">
        <v>0.216</v>
      </c>
    </row>
    <row r="9550" spans="1:7" x14ac:dyDescent="0.3">
      <c r="A9550" t="s">
        <v>5402</v>
      </c>
      <c r="B9550" t="s">
        <v>5403</v>
      </c>
      <c r="C9550" t="s">
        <v>249</v>
      </c>
      <c r="D9550" t="s">
        <v>415</v>
      </c>
      <c r="E9550" s="6">
        <v>1</v>
      </c>
      <c r="F9550" s="6">
        <v>0.532349975585938</v>
      </c>
      <c r="G9550" s="6">
        <v>0.30599999999999999</v>
      </c>
    </row>
    <row r="9551" spans="1:7" x14ac:dyDescent="0.3">
      <c r="A9551" t="s">
        <v>5402</v>
      </c>
      <c r="B9551" t="s">
        <v>5403</v>
      </c>
      <c r="C9551" t="s">
        <v>255</v>
      </c>
      <c r="D9551" t="s">
        <v>415</v>
      </c>
      <c r="E9551" s="6">
        <v>6</v>
      </c>
      <c r="F9551" s="6">
        <v>1.50546997070313</v>
      </c>
      <c r="G9551" s="6">
        <v>1.0760000000000001</v>
      </c>
    </row>
    <row r="9552" spans="1:7" x14ac:dyDescent="0.3">
      <c r="A9552" t="s">
        <v>5402</v>
      </c>
      <c r="B9552" t="s">
        <v>5403</v>
      </c>
      <c r="C9552" t="s">
        <v>271</v>
      </c>
      <c r="D9552" t="s">
        <v>415</v>
      </c>
      <c r="E9552" s="6">
        <v>1827</v>
      </c>
      <c r="F9552" s="6">
        <v>1134.61916015625</v>
      </c>
      <c r="G9552" s="6">
        <v>360.52</v>
      </c>
    </row>
    <row r="9553" spans="1:7" x14ac:dyDescent="0.3">
      <c r="A9553" t="s">
        <v>5402</v>
      </c>
      <c r="B9553" t="s">
        <v>5403</v>
      </c>
      <c r="C9553" t="s">
        <v>296</v>
      </c>
      <c r="D9553" t="s">
        <v>415</v>
      </c>
      <c r="E9553" s="6">
        <v>362</v>
      </c>
      <c r="F9553" s="6">
        <v>79.668529937744097</v>
      </c>
      <c r="G9553" s="6">
        <v>23.934999999999999</v>
      </c>
    </row>
    <row r="9554" spans="1:7" x14ac:dyDescent="0.3">
      <c r="A9554" t="s">
        <v>5402</v>
      </c>
      <c r="B9554" t="s">
        <v>5403</v>
      </c>
      <c r="C9554" t="s">
        <v>309</v>
      </c>
      <c r="D9554" t="s">
        <v>415</v>
      </c>
      <c r="E9554" s="6">
        <v>20</v>
      </c>
      <c r="F9554" s="6">
        <v>7.9638898925781296</v>
      </c>
      <c r="G9554" s="6">
        <v>4.3289999999999997</v>
      </c>
    </row>
    <row r="9555" spans="1:7" x14ac:dyDescent="0.3">
      <c r="A9555" t="s">
        <v>5402</v>
      </c>
      <c r="B9555" t="s">
        <v>5403</v>
      </c>
      <c r="C9555" t="s">
        <v>335</v>
      </c>
      <c r="D9555" t="s">
        <v>415</v>
      </c>
      <c r="E9555" s="6">
        <v>2</v>
      </c>
      <c r="F9555" s="6">
        <v>1.3319899902343799</v>
      </c>
      <c r="G9555" s="6">
        <v>0.70899999999999996</v>
      </c>
    </row>
    <row r="9556" spans="1:7" x14ac:dyDescent="0.3">
      <c r="A9556" t="s">
        <v>5402</v>
      </c>
      <c r="B9556" t="s">
        <v>5403</v>
      </c>
      <c r="C9556" t="s">
        <v>344</v>
      </c>
      <c r="D9556" t="s">
        <v>415</v>
      </c>
      <c r="E9556" s="6">
        <v>28</v>
      </c>
      <c r="F9556" s="6">
        <v>7.6812599639892598</v>
      </c>
      <c r="G9556" s="6">
        <v>4.492</v>
      </c>
    </row>
    <row r="9557" spans="1:7" x14ac:dyDescent="0.3">
      <c r="A9557" t="s">
        <v>5402</v>
      </c>
      <c r="B9557" t="s">
        <v>5403</v>
      </c>
      <c r="C9557" t="s">
        <v>347</v>
      </c>
      <c r="D9557" t="s">
        <v>415</v>
      </c>
      <c r="E9557" s="6">
        <v>7</v>
      </c>
      <c r="F9557" s="6">
        <v>1.59505999755859</v>
      </c>
      <c r="G9557" s="6">
        <v>1.214</v>
      </c>
    </row>
    <row r="9558" spans="1:7" x14ac:dyDescent="0.3">
      <c r="A9558" t="s">
        <v>5402</v>
      </c>
      <c r="B9558" t="s">
        <v>5403</v>
      </c>
      <c r="C9558" t="s">
        <v>390</v>
      </c>
      <c r="D9558" t="s">
        <v>415</v>
      </c>
      <c r="E9558" s="6">
        <v>12</v>
      </c>
      <c r="F9558" s="6">
        <v>2.5359899902343801</v>
      </c>
      <c r="G9558" s="6">
        <v>1.3109999999999999</v>
      </c>
    </row>
    <row r="9559" spans="1:7" x14ac:dyDescent="0.3">
      <c r="A9559" t="s">
        <v>5402</v>
      </c>
      <c r="B9559" t="s">
        <v>5403</v>
      </c>
      <c r="C9559" t="s">
        <v>392</v>
      </c>
      <c r="D9559" t="s">
        <v>415</v>
      </c>
      <c r="E9559" s="6">
        <v>7</v>
      </c>
      <c r="F9559" s="6">
        <v>1.26085003662109</v>
      </c>
      <c r="G9559" s="6">
        <v>0.76200000000000001</v>
      </c>
    </row>
    <row r="9560" spans="1:7" x14ac:dyDescent="0.3">
      <c r="A9560" t="s">
        <v>5402</v>
      </c>
      <c r="B9560" t="s">
        <v>5403</v>
      </c>
      <c r="C9560" t="s">
        <v>396</v>
      </c>
      <c r="D9560" t="s">
        <v>415</v>
      </c>
      <c r="E9560" s="6">
        <v>8</v>
      </c>
      <c r="F9560" s="6">
        <v>4.5192900390624997</v>
      </c>
      <c r="G9560" s="6">
        <v>1.0720000000000001</v>
      </c>
    </row>
    <row r="9561" spans="1:7" x14ac:dyDescent="0.3">
      <c r="A9561" t="s">
        <v>5404</v>
      </c>
      <c r="B9561" t="s">
        <v>5405</v>
      </c>
      <c r="C9561" t="s">
        <v>271</v>
      </c>
      <c r="D9561" t="s">
        <v>415</v>
      </c>
      <c r="E9561" s="6">
        <v>2130</v>
      </c>
      <c r="F9561" s="6">
        <v>1198.297</v>
      </c>
      <c r="G9561" s="6">
        <v>358.89100000000002</v>
      </c>
    </row>
    <row r="9562" spans="1:7" x14ac:dyDescent="0.3">
      <c r="A9562" t="s">
        <v>5404</v>
      </c>
      <c r="B9562" t="s">
        <v>5405</v>
      </c>
      <c r="C9562" t="s">
        <v>296</v>
      </c>
      <c r="D9562" t="s">
        <v>415</v>
      </c>
      <c r="E9562" s="6">
        <v>4783</v>
      </c>
      <c r="F9562" s="6">
        <v>3635.3021809082002</v>
      </c>
      <c r="G9562" s="6">
        <v>1107.33</v>
      </c>
    </row>
    <row r="9563" spans="1:7" x14ac:dyDescent="0.3">
      <c r="A9563" t="s">
        <v>5404</v>
      </c>
      <c r="B9563" t="s">
        <v>5405</v>
      </c>
      <c r="C9563" t="s">
        <v>301</v>
      </c>
      <c r="D9563" t="s">
        <v>415</v>
      </c>
      <c r="E9563" s="6">
        <v>24</v>
      </c>
      <c r="F9563" s="6">
        <v>1.0733800201415999</v>
      </c>
      <c r="G9563" s="6">
        <v>0.53600000000000003</v>
      </c>
    </row>
    <row r="9564" spans="1:7" x14ac:dyDescent="0.3">
      <c r="A9564" t="s">
        <v>5404</v>
      </c>
      <c r="B9564" t="s">
        <v>5405</v>
      </c>
      <c r="C9564" t="s">
        <v>344</v>
      </c>
      <c r="D9564" t="s">
        <v>415</v>
      </c>
      <c r="E9564" s="6">
        <v>4</v>
      </c>
      <c r="F9564" s="6">
        <v>1.8264499511718699</v>
      </c>
      <c r="G9564" s="6">
        <v>1.0169999999999999</v>
      </c>
    </row>
    <row r="9565" spans="1:7" x14ac:dyDescent="0.3">
      <c r="A9565" t="s">
        <v>5404</v>
      </c>
      <c r="B9565" t="s">
        <v>5405</v>
      </c>
      <c r="C9565" t="s">
        <v>390</v>
      </c>
      <c r="D9565" t="s">
        <v>415</v>
      </c>
      <c r="E9565" s="6">
        <v>23</v>
      </c>
      <c r="F9565" s="6">
        <v>11.1894299926758</v>
      </c>
      <c r="G9565" s="6">
        <v>6.2510000000000003</v>
      </c>
    </row>
    <row r="9566" spans="1:7" x14ac:dyDescent="0.3">
      <c r="A9566" t="s">
        <v>5404</v>
      </c>
      <c r="B9566" t="s">
        <v>5405</v>
      </c>
      <c r="C9566" t="s">
        <v>396</v>
      </c>
      <c r="D9566" t="s">
        <v>415</v>
      </c>
      <c r="E9566" s="6">
        <v>7</v>
      </c>
      <c r="F9566" s="6">
        <v>1.5450300292968699</v>
      </c>
      <c r="G9566" s="6">
        <v>1.3979999999999999</v>
      </c>
    </row>
    <row r="9567" spans="1:7" x14ac:dyDescent="0.3">
      <c r="A9567" t="s">
        <v>5406</v>
      </c>
      <c r="B9567" t="s">
        <v>5407</v>
      </c>
      <c r="C9567" t="s">
        <v>271</v>
      </c>
      <c r="D9567" t="s">
        <v>415</v>
      </c>
      <c r="E9567" s="6">
        <v>252</v>
      </c>
      <c r="F9567" s="6">
        <v>151.81018920898401</v>
      </c>
      <c r="G9567" s="6">
        <v>48.695</v>
      </c>
    </row>
    <row r="9568" spans="1:7" x14ac:dyDescent="0.3">
      <c r="A9568" t="s">
        <v>5406</v>
      </c>
      <c r="B9568" t="s">
        <v>5407</v>
      </c>
      <c r="C9568" t="s">
        <v>286</v>
      </c>
      <c r="D9568" t="s">
        <v>415</v>
      </c>
      <c r="E9568" s="6">
        <v>1</v>
      </c>
      <c r="F9568" s="6">
        <v>97.786039062499995</v>
      </c>
      <c r="G9568" s="6">
        <v>29.289000000000001</v>
      </c>
    </row>
    <row r="9569" spans="1:7" x14ac:dyDescent="0.3">
      <c r="A9569" t="s">
        <v>5406</v>
      </c>
      <c r="B9569" t="s">
        <v>5407</v>
      </c>
      <c r="C9569" t="s">
        <v>296</v>
      </c>
      <c r="D9569" t="s">
        <v>415</v>
      </c>
      <c r="E9569" s="6">
        <v>2434</v>
      </c>
      <c r="F9569" s="6">
        <v>1951.3068406448399</v>
      </c>
      <c r="G9569" s="6">
        <v>576.6</v>
      </c>
    </row>
    <row r="9570" spans="1:7" x14ac:dyDescent="0.3">
      <c r="A9570" t="s">
        <v>5406</v>
      </c>
      <c r="B9570" t="s">
        <v>5407</v>
      </c>
      <c r="C9570" t="s">
        <v>301</v>
      </c>
      <c r="D9570" t="s">
        <v>415</v>
      </c>
      <c r="E9570" s="6">
        <v>3</v>
      </c>
      <c r="F9570" s="6">
        <v>1.27135998535156</v>
      </c>
      <c r="G9570" s="6">
        <v>0.74199999999999999</v>
      </c>
    </row>
    <row r="9571" spans="1:7" x14ac:dyDescent="0.3">
      <c r="A9571" t="s">
        <v>5406</v>
      </c>
      <c r="B9571" t="s">
        <v>5407</v>
      </c>
      <c r="C9571" t="s">
        <v>309</v>
      </c>
      <c r="D9571" t="s">
        <v>415</v>
      </c>
      <c r="E9571" s="6">
        <v>46</v>
      </c>
      <c r="F9571" s="6">
        <v>16.463850128173799</v>
      </c>
      <c r="G9571" s="6">
        <v>9.5860000000000003</v>
      </c>
    </row>
    <row r="9572" spans="1:7" x14ac:dyDescent="0.3">
      <c r="A9572" t="s">
        <v>5406</v>
      </c>
      <c r="B9572" t="s">
        <v>5407</v>
      </c>
      <c r="C9572" t="s">
        <v>317</v>
      </c>
      <c r="D9572" t="s">
        <v>415</v>
      </c>
      <c r="E9572" s="6">
        <v>17</v>
      </c>
      <c r="F9572" s="6">
        <v>2.5916099548339799</v>
      </c>
      <c r="G9572" s="6">
        <v>2.036</v>
      </c>
    </row>
    <row r="9573" spans="1:7" x14ac:dyDescent="0.3">
      <c r="A9573" t="s">
        <v>5406</v>
      </c>
      <c r="B9573" t="s">
        <v>5407</v>
      </c>
      <c r="C9573" t="s">
        <v>344</v>
      </c>
      <c r="D9573" t="s">
        <v>415</v>
      </c>
      <c r="E9573" s="6">
        <v>59</v>
      </c>
      <c r="F9573" s="6">
        <v>14.5883601379395</v>
      </c>
      <c r="G9573" s="6">
        <v>7.9939999999999998</v>
      </c>
    </row>
    <row r="9574" spans="1:7" x14ac:dyDescent="0.3">
      <c r="A9574" t="s">
        <v>5406</v>
      </c>
      <c r="B9574" t="s">
        <v>5407</v>
      </c>
      <c r="C9574" t="s">
        <v>347</v>
      </c>
      <c r="D9574" t="s">
        <v>415</v>
      </c>
      <c r="E9574" s="6">
        <v>97</v>
      </c>
      <c r="F9574" s="6">
        <v>30.116350128173799</v>
      </c>
      <c r="G9574" s="6">
        <v>18.100999999999999</v>
      </c>
    </row>
    <row r="9575" spans="1:7" x14ac:dyDescent="0.3">
      <c r="A9575" t="s">
        <v>5406</v>
      </c>
      <c r="B9575" t="s">
        <v>5407</v>
      </c>
      <c r="C9575" t="s">
        <v>354</v>
      </c>
      <c r="D9575" t="s">
        <v>415</v>
      </c>
      <c r="E9575" s="6">
        <v>87</v>
      </c>
      <c r="F9575" s="6">
        <v>3.9544801025390601</v>
      </c>
      <c r="G9575" s="6">
        <v>1.1870000000000001</v>
      </c>
    </row>
    <row r="9576" spans="1:7" x14ac:dyDescent="0.3">
      <c r="A9576" t="s">
        <v>5406</v>
      </c>
      <c r="B9576" t="s">
        <v>5407</v>
      </c>
      <c r="C9576" t="s">
        <v>360</v>
      </c>
      <c r="D9576" t="s">
        <v>415</v>
      </c>
      <c r="E9576" s="6">
        <v>1</v>
      </c>
      <c r="F9576" s="6">
        <v>72.098726562500005</v>
      </c>
      <c r="G9576" s="6">
        <v>21.594000000000001</v>
      </c>
    </row>
    <row r="9577" spans="1:7" x14ac:dyDescent="0.3">
      <c r="A9577" t="s">
        <v>5406</v>
      </c>
      <c r="B9577" t="s">
        <v>5407</v>
      </c>
      <c r="C9577" t="s">
        <v>390</v>
      </c>
      <c r="D9577" t="s">
        <v>415</v>
      </c>
      <c r="E9577" s="6">
        <v>165</v>
      </c>
      <c r="F9577" s="6">
        <v>59.564040313720703</v>
      </c>
      <c r="G9577" s="6">
        <v>36.860999999999997</v>
      </c>
    </row>
    <row r="9578" spans="1:7" x14ac:dyDescent="0.3">
      <c r="A9578" t="s">
        <v>5406</v>
      </c>
      <c r="B9578" t="s">
        <v>5407</v>
      </c>
      <c r="C9578" t="s">
        <v>392</v>
      </c>
      <c r="D9578" t="s">
        <v>415</v>
      </c>
      <c r="E9578" s="6">
        <v>1</v>
      </c>
      <c r="F9578" s="6">
        <v>0.49914999389648401</v>
      </c>
      <c r="G9578" s="6">
        <v>0.19</v>
      </c>
    </row>
    <row r="9579" spans="1:7" x14ac:dyDescent="0.3">
      <c r="A9579" t="s">
        <v>5408</v>
      </c>
      <c r="B9579" t="s">
        <v>5409</v>
      </c>
      <c r="C9579" t="s">
        <v>271</v>
      </c>
      <c r="D9579" t="s">
        <v>415</v>
      </c>
      <c r="E9579" s="6">
        <v>480</v>
      </c>
      <c r="F9579" s="6">
        <v>86.357761718749998</v>
      </c>
      <c r="G9579" s="6">
        <v>25.866</v>
      </c>
    </row>
    <row r="9580" spans="1:7" x14ac:dyDescent="0.3">
      <c r="A9580" t="s">
        <v>5408</v>
      </c>
      <c r="B9580" t="s">
        <v>5409</v>
      </c>
      <c r="C9580" t="s">
        <v>296</v>
      </c>
      <c r="D9580" t="s">
        <v>415</v>
      </c>
      <c r="E9580" s="6">
        <v>4167</v>
      </c>
      <c r="F9580" s="6">
        <v>348.55559600830099</v>
      </c>
      <c r="G9580" s="6">
        <v>104.536</v>
      </c>
    </row>
    <row r="9581" spans="1:7" x14ac:dyDescent="0.3">
      <c r="A9581" t="s">
        <v>5408</v>
      </c>
      <c r="B9581" t="s">
        <v>5409</v>
      </c>
      <c r="C9581" t="s">
        <v>344</v>
      </c>
      <c r="D9581" t="s">
        <v>415</v>
      </c>
      <c r="E9581" s="6">
        <v>4</v>
      </c>
      <c r="F9581" s="6">
        <v>0.920539978027344</v>
      </c>
      <c r="G9581" s="6">
        <v>0.53700000000000003</v>
      </c>
    </row>
    <row r="9582" spans="1:7" x14ac:dyDescent="0.3">
      <c r="A9582" t="s">
        <v>5408</v>
      </c>
      <c r="B9582" t="s">
        <v>5409</v>
      </c>
      <c r="C9582" t="s">
        <v>347</v>
      </c>
      <c r="D9582" t="s">
        <v>415</v>
      </c>
      <c r="E9582" s="6">
        <v>20</v>
      </c>
      <c r="F9582" s="6">
        <v>4.6615800170898396</v>
      </c>
      <c r="G9582" s="6">
        <v>3.069</v>
      </c>
    </row>
    <row r="9583" spans="1:7" x14ac:dyDescent="0.3">
      <c r="A9583" t="s">
        <v>5408</v>
      </c>
      <c r="B9583" t="s">
        <v>5409</v>
      </c>
      <c r="C9583" t="s">
        <v>390</v>
      </c>
      <c r="D9583" t="s">
        <v>415</v>
      </c>
      <c r="E9583" s="6">
        <v>7</v>
      </c>
      <c r="F9583" s="6">
        <v>1.1159599761962899</v>
      </c>
      <c r="G9583" s="6">
        <v>0.84599999999999997</v>
      </c>
    </row>
    <row r="9584" spans="1:7" x14ac:dyDescent="0.3">
      <c r="A9584" t="s">
        <v>5410</v>
      </c>
      <c r="B9584" t="s">
        <v>5411</v>
      </c>
      <c r="C9584" t="s">
        <v>249</v>
      </c>
      <c r="D9584" t="s">
        <v>415</v>
      </c>
      <c r="E9584" s="6">
        <v>2</v>
      </c>
      <c r="F9584" s="6">
        <v>0.99378997802734403</v>
      </c>
      <c r="G9584" s="6">
        <v>0</v>
      </c>
    </row>
    <row r="9585" spans="1:7" x14ac:dyDescent="0.3">
      <c r="A9585" t="s">
        <v>5410</v>
      </c>
      <c r="B9585" t="s">
        <v>5411</v>
      </c>
      <c r="C9585" t="s">
        <v>255</v>
      </c>
      <c r="D9585" t="s">
        <v>415</v>
      </c>
      <c r="E9585" s="6">
        <v>87</v>
      </c>
      <c r="F9585" s="6">
        <v>16.954759948730501</v>
      </c>
      <c r="G9585" s="6">
        <v>10.81</v>
      </c>
    </row>
    <row r="9586" spans="1:7" x14ac:dyDescent="0.3">
      <c r="A9586" t="s">
        <v>5410</v>
      </c>
      <c r="B9586" t="s">
        <v>5411</v>
      </c>
      <c r="C9586" t="s">
        <v>271</v>
      </c>
      <c r="D9586" t="s">
        <v>415</v>
      </c>
      <c r="E9586" s="6">
        <v>6069</v>
      </c>
      <c r="F9586" s="6">
        <v>1792.44472573853</v>
      </c>
      <c r="G9586" s="6">
        <v>539.16800000000001</v>
      </c>
    </row>
    <row r="9587" spans="1:7" x14ac:dyDescent="0.3">
      <c r="A9587" t="s">
        <v>5410</v>
      </c>
      <c r="B9587" t="s">
        <v>5411</v>
      </c>
      <c r="C9587" t="s">
        <v>276</v>
      </c>
      <c r="D9587" t="s">
        <v>415</v>
      </c>
      <c r="E9587" s="6">
        <v>3</v>
      </c>
      <c r="F9587" s="6">
        <v>0.75528997802734399</v>
      </c>
      <c r="G9587" s="6">
        <v>0.33600000000000002</v>
      </c>
    </row>
    <row r="9588" spans="1:7" x14ac:dyDescent="0.3">
      <c r="A9588" t="s">
        <v>5410</v>
      </c>
      <c r="B9588" t="s">
        <v>5411</v>
      </c>
      <c r="C9588" t="s">
        <v>293</v>
      </c>
      <c r="D9588" t="s">
        <v>415</v>
      </c>
      <c r="E9588" s="6">
        <v>29</v>
      </c>
      <c r="F9588" s="6">
        <v>7.3922900085449204</v>
      </c>
      <c r="G9588" s="6">
        <v>4.2709999999999999</v>
      </c>
    </row>
    <row r="9589" spans="1:7" x14ac:dyDescent="0.3">
      <c r="A9589" t="s">
        <v>5410</v>
      </c>
      <c r="B9589" t="s">
        <v>5411</v>
      </c>
      <c r="C9589" t="s">
        <v>296</v>
      </c>
      <c r="D9589" t="s">
        <v>415</v>
      </c>
      <c r="E9589" s="6">
        <v>73808</v>
      </c>
      <c r="F9589" s="6">
        <v>26168.607834533701</v>
      </c>
      <c r="G9589" s="6">
        <v>7975.0159999999996</v>
      </c>
    </row>
    <row r="9590" spans="1:7" x14ac:dyDescent="0.3">
      <c r="A9590" t="s">
        <v>5410</v>
      </c>
      <c r="B9590" t="s">
        <v>5411</v>
      </c>
      <c r="C9590" t="s">
        <v>301</v>
      </c>
      <c r="D9590" t="s">
        <v>415</v>
      </c>
      <c r="E9590" s="6">
        <v>120</v>
      </c>
      <c r="F9590" s="6">
        <v>45.967269546508803</v>
      </c>
      <c r="G9590" s="6">
        <v>22.695</v>
      </c>
    </row>
    <row r="9591" spans="1:7" x14ac:dyDescent="0.3">
      <c r="A9591" t="s">
        <v>5410</v>
      </c>
      <c r="B9591" t="s">
        <v>5411</v>
      </c>
      <c r="C9591" t="s">
        <v>304</v>
      </c>
      <c r="D9591" t="s">
        <v>415</v>
      </c>
      <c r="E9591" s="6">
        <v>5</v>
      </c>
      <c r="F9591" s="6">
        <v>0.27035998535156303</v>
      </c>
      <c r="G9591" s="6">
        <v>0.40400000000000003</v>
      </c>
    </row>
    <row r="9592" spans="1:7" x14ac:dyDescent="0.3">
      <c r="A9592" t="s">
        <v>5410</v>
      </c>
      <c r="B9592" t="s">
        <v>5411</v>
      </c>
      <c r="C9592" t="s">
        <v>305</v>
      </c>
      <c r="D9592" t="s">
        <v>415</v>
      </c>
      <c r="E9592" s="6">
        <v>3</v>
      </c>
      <c r="F9592" s="6">
        <v>2.6739399414062501</v>
      </c>
      <c r="G9592" s="6">
        <v>1.1060000000000001</v>
      </c>
    </row>
    <row r="9593" spans="1:7" x14ac:dyDescent="0.3">
      <c r="A9593" t="s">
        <v>5410</v>
      </c>
      <c r="B9593" t="s">
        <v>5411</v>
      </c>
      <c r="C9593" t="s">
        <v>309</v>
      </c>
      <c r="D9593" t="s">
        <v>415</v>
      </c>
      <c r="E9593" s="6">
        <v>1387</v>
      </c>
      <c r="F9593" s="6">
        <v>312.48513975524901</v>
      </c>
      <c r="G9593" s="6">
        <v>177.102</v>
      </c>
    </row>
    <row r="9594" spans="1:7" x14ac:dyDescent="0.3">
      <c r="A9594" t="s">
        <v>5410</v>
      </c>
      <c r="B9594" t="s">
        <v>5411</v>
      </c>
      <c r="C9594" t="s">
        <v>335</v>
      </c>
      <c r="D9594" t="s">
        <v>415</v>
      </c>
      <c r="E9594" s="6">
        <v>62</v>
      </c>
      <c r="F9594" s="6">
        <v>24.730589920043901</v>
      </c>
      <c r="G9594" s="6">
        <v>14.228</v>
      </c>
    </row>
    <row r="9595" spans="1:7" x14ac:dyDescent="0.3">
      <c r="A9595" t="s">
        <v>5410</v>
      </c>
      <c r="B9595" t="s">
        <v>5411</v>
      </c>
      <c r="C9595" t="s">
        <v>336</v>
      </c>
      <c r="D9595" t="s">
        <v>415</v>
      </c>
      <c r="E9595" s="6">
        <v>5</v>
      </c>
      <c r="F9595" s="6">
        <v>1.5</v>
      </c>
      <c r="G9595" s="6">
        <v>0</v>
      </c>
    </row>
    <row r="9596" spans="1:7" x14ac:dyDescent="0.3">
      <c r="A9596" t="s">
        <v>5410</v>
      </c>
      <c r="B9596" t="s">
        <v>5411</v>
      </c>
      <c r="C9596" t="s">
        <v>344</v>
      </c>
      <c r="D9596" t="s">
        <v>415</v>
      </c>
      <c r="E9596" s="6">
        <v>935</v>
      </c>
      <c r="F9596" s="6">
        <v>259.69963970184301</v>
      </c>
      <c r="G9596" s="6">
        <v>157.203</v>
      </c>
    </row>
    <row r="9597" spans="1:7" x14ac:dyDescent="0.3">
      <c r="A9597" t="s">
        <v>5410</v>
      </c>
      <c r="B9597" t="s">
        <v>5411</v>
      </c>
      <c r="C9597" t="s">
        <v>347</v>
      </c>
      <c r="D9597" t="s">
        <v>415</v>
      </c>
      <c r="E9597" s="6">
        <v>652</v>
      </c>
      <c r="F9597" s="6">
        <v>203.26545965576199</v>
      </c>
      <c r="G9597" s="6">
        <v>121.38800000000001</v>
      </c>
    </row>
    <row r="9598" spans="1:7" x14ac:dyDescent="0.3">
      <c r="A9598" t="s">
        <v>5410</v>
      </c>
      <c r="B9598" t="s">
        <v>5411</v>
      </c>
      <c r="C9598" t="s">
        <v>354</v>
      </c>
      <c r="D9598" t="s">
        <v>415</v>
      </c>
      <c r="E9598" s="6">
        <v>354</v>
      </c>
      <c r="F9598" s="6">
        <v>7.8958101043701197</v>
      </c>
      <c r="G9598" s="6">
        <v>1.5760000000000001</v>
      </c>
    </row>
    <row r="9599" spans="1:7" x14ac:dyDescent="0.3">
      <c r="A9599" t="s">
        <v>5410</v>
      </c>
      <c r="B9599" t="s">
        <v>5411</v>
      </c>
      <c r="C9599" t="s">
        <v>380</v>
      </c>
      <c r="D9599" t="s">
        <v>415</v>
      </c>
      <c r="E9599" s="6">
        <v>6</v>
      </c>
      <c r="F9599" s="6">
        <v>1.80931005859375</v>
      </c>
      <c r="G9599" s="6">
        <v>0.89300000000000002</v>
      </c>
    </row>
    <row r="9600" spans="1:7" x14ac:dyDescent="0.3">
      <c r="A9600" t="s">
        <v>5410</v>
      </c>
      <c r="B9600" t="s">
        <v>5411</v>
      </c>
      <c r="C9600" t="s">
        <v>390</v>
      </c>
      <c r="D9600" t="s">
        <v>415</v>
      </c>
      <c r="E9600" s="6">
        <v>740</v>
      </c>
      <c r="F9600" s="6">
        <v>198.870009922028</v>
      </c>
      <c r="G9600" s="6">
        <v>109.212</v>
      </c>
    </row>
    <row r="9601" spans="1:7" x14ac:dyDescent="0.3">
      <c r="A9601" t="s">
        <v>5410</v>
      </c>
      <c r="B9601" t="s">
        <v>5411</v>
      </c>
      <c r="C9601" t="s">
        <v>392</v>
      </c>
      <c r="D9601" t="s">
        <v>415</v>
      </c>
      <c r="E9601" s="6">
        <v>4</v>
      </c>
      <c r="F9601" s="6">
        <v>1.70877996826172</v>
      </c>
      <c r="G9601" s="6">
        <v>0.16500000000000001</v>
      </c>
    </row>
    <row r="9602" spans="1:7" x14ac:dyDescent="0.3">
      <c r="A9602" t="s">
        <v>5410</v>
      </c>
      <c r="B9602" t="s">
        <v>5411</v>
      </c>
      <c r="C9602" t="s">
        <v>396</v>
      </c>
      <c r="D9602" t="s">
        <v>415</v>
      </c>
      <c r="E9602" s="6">
        <v>26</v>
      </c>
      <c r="F9602" s="6">
        <v>9.3019099731445305</v>
      </c>
      <c r="G9602" s="6">
        <v>5.3780000000000001</v>
      </c>
    </row>
    <row r="9603" spans="1:7" x14ac:dyDescent="0.3">
      <c r="A9603" t="s">
        <v>5412</v>
      </c>
      <c r="B9603" t="s">
        <v>5413</v>
      </c>
      <c r="C9603" t="s">
        <v>271</v>
      </c>
      <c r="D9603" t="s">
        <v>415</v>
      </c>
      <c r="E9603" s="6">
        <v>6115</v>
      </c>
      <c r="F9603" s="6">
        <v>484.952238342285</v>
      </c>
      <c r="G9603" s="6">
        <v>162.774</v>
      </c>
    </row>
    <row r="9604" spans="1:7" x14ac:dyDescent="0.3">
      <c r="A9604" t="s">
        <v>5412</v>
      </c>
      <c r="B9604" t="s">
        <v>5413</v>
      </c>
      <c r="C9604" t="s">
        <v>293</v>
      </c>
      <c r="D9604" t="s">
        <v>415</v>
      </c>
      <c r="E9604" s="6">
        <v>9</v>
      </c>
      <c r="F9604" s="6">
        <v>1.5845700073242199</v>
      </c>
      <c r="G9604" s="6">
        <v>0.92400000000000004</v>
      </c>
    </row>
    <row r="9605" spans="1:7" x14ac:dyDescent="0.3">
      <c r="A9605" t="s">
        <v>5412</v>
      </c>
      <c r="B9605" t="s">
        <v>5413</v>
      </c>
      <c r="C9605" t="s">
        <v>296</v>
      </c>
      <c r="D9605" t="s">
        <v>415</v>
      </c>
      <c r="E9605" s="6">
        <v>258</v>
      </c>
      <c r="F9605" s="6">
        <v>22.4817500610352</v>
      </c>
      <c r="G9605" s="6">
        <v>7.851</v>
      </c>
    </row>
    <row r="9606" spans="1:7" x14ac:dyDescent="0.3">
      <c r="A9606" t="s">
        <v>5412</v>
      </c>
      <c r="B9606" t="s">
        <v>5413</v>
      </c>
      <c r="C9606" t="s">
        <v>309</v>
      </c>
      <c r="D9606" t="s">
        <v>415</v>
      </c>
      <c r="E9606" s="6">
        <v>2</v>
      </c>
      <c r="F9606" s="6">
        <v>0.40060000610351598</v>
      </c>
      <c r="G9606" s="6">
        <v>0.24299999999999999</v>
      </c>
    </row>
    <row r="9607" spans="1:7" x14ac:dyDescent="0.3">
      <c r="A9607" t="s">
        <v>5412</v>
      </c>
      <c r="B9607" t="s">
        <v>5413</v>
      </c>
      <c r="C9607" t="s">
        <v>317</v>
      </c>
      <c r="D9607" t="s">
        <v>415</v>
      </c>
      <c r="E9607" s="6">
        <v>21</v>
      </c>
      <c r="F9607" s="6">
        <v>12.466080078125</v>
      </c>
      <c r="G9607" s="6">
        <v>7.0419999999999998</v>
      </c>
    </row>
    <row r="9608" spans="1:7" x14ac:dyDescent="0.3">
      <c r="A9608" t="s">
        <v>5412</v>
      </c>
      <c r="B9608" t="s">
        <v>5413</v>
      </c>
      <c r="C9608" t="s">
        <v>344</v>
      </c>
      <c r="D9608" t="s">
        <v>415</v>
      </c>
      <c r="E9608" s="6">
        <v>7</v>
      </c>
      <c r="F9608" s="6">
        <v>3.03740002441406</v>
      </c>
      <c r="G9608" s="6">
        <v>1.585</v>
      </c>
    </row>
    <row r="9609" spans="1:7" x14ac:dyDescent="0.3">
      <c r="A9609" t="s">
        <v>5412</v>
      </c>
      <c r="B9609" t="s">
        <v>5413</v>
      </c>
      <c r="C9609" t="s">
        <v>347</v>
      </c>
      <c r="D9609" t="s">
        <v>415</v>
      </c>
      <c r="E9609" s="6">
        <v>10</v>
      </c>
      <c r="F9609" s="6">
        <v>3.30596997070313</v>
      </c>
      <c r="G9609" s="6">
        <v>1.8779999999999999</v>
      </c>
    </row>
    <row r="9610" spans="1:7" x14ac:dyDescent="0.3">
      <c r="A9610" t="s">
        <v>5412</v>
      </c>
      <c r="B9610" t="s">
        <v>5413</v>
      </c>
      <c r="C9610" t="s">
        <v>380</v>
      </c>
      <c r="D9610" t="s">
        <v>415</v>
      </c>
      <c r="E9610" s="6">
        <v>1053</v>
      </c>
      <c r="F9610" s="6">
        <v>63.148188476562503</v>
      </c>
      <c r="G9610" s="6">
        <v>22.163</v>
      </c>
    </row>
    <row r="9611" spans="1:7" x14ac:dyDescent="0.3">
      <c r="A9611" t="s">
        <v>5412</v>
      </c>
      <c r="B9611" t="s">
        <v>5413</v>
      </c>
      <c r="C9611" t="s">
        <v>390</v>
      </c>
      <c r="D9611" t="s">
        <v>415</v>
      </c>
      <c r="E9611" s="6">
        <v>5</v>
      </c>
      <c r="F9611" s="6">
        <v>0.42766000366210899</v>
      </c>
      <c r="G9611" s="6">
        <v>0</v>
      </c>
    </row>
    <row r="9612" spans="1:7" x14ac:dyDescent="0.3">
      <c r="A9612" t="s">
        <v>5412</v>
      </c>
      <c r="B9612" t="s">
        <v>5413</v>
      </c>
      <c r="C9612" t="s">
        <v>392</v>
      </c>
      <c r="D9612" t="s">
        <v>415</v>
      </c>
      <c r="E9612" s="6">
        <v>5</v>
      </c>
      <c r="F9612" s="6">
        <v>6.1664401245117197</v>
      </c>
      <c r="G9612" s="6">
        <v>2.65</v>
      </c>
    </row>
    <row r="9613" spans="1:7" x14ac:dyDescent="0.3">
      <c r="A9613" t="s">
        <v>5414</v>
      </c>
      <c r="B9613" t="s">
        <v>5415</v>
      </c>
      <c r="C9613" t="s">
        <v>249</v>
      </c>
      <c r="D9613" t="s">
        <v>415</v>
      </c>
      <c r="E9613" s="6">
        <v>2</v>
      </c>
      <c r="F9613" s="6">
        <v>0.44151000976562499</v>
      </c>
      <c r="G9613" s="6">
        <v>0.13400000000000001</v>
      </c>
    </row>
    <row r="9614" spans="1:7" x14ac:dyDescent="0.3">
      <c r="A9614" t="s">
        <v>5414</v>
      </c>
      <c r="B9614" t="s">
        <v>5415</v>
      </c>
      <c r="C9614" t="s">
        <v>271</v>
      </c>
      <c r="D9614" t="s">
        <v>415</v>
      </c>
      <c r="E9614" s="6">
        <v>24958</v>
      </c>
      <c r="F9614" s="6">
        <v>1987.61264794922</v>
      </c>
      <c r="G9614" s="6">
        <v>610.83399999999995</v>
      </c>
    </row>
    <row r="9615" spans="1:7" x14ac:dyDescent="0.3">
      <c r="A9615" t="s">
        <v>5414</v>
      </c>
      <c r="B9615" t="s">
        <v>5415</v>
      </c>
      <c r="C9615" t="s">
        <v>296</v>
      </c>
      <c r="D9615" t="s">
        <v>415</v>
      </c>
      <c r="E9615" s="6">
        <v>3069</v>
      </c>
      <c r="F9615" s="6">
        <v>661.71947802734405</v>
      </c>
      <c r="G9615" s="6">
        <v>198.58099999999999</v>
      </c>
    </row>
    <row r="9616" spans="1:7" x14ac:dyDescent="0.3">
      <c r="A9616" t="s">
        <v>5414</v>
      </c>
      <c r="B9616" t="s">
        <v>5415</v>
      </c>
      <c r="C9616" t="s">
        <v>344</v>
      </c>
      <c r="D9616" t="s">
        <v>415</v>
      </c>
      <c r="E9616" s="6">
        <v>5</v>
      </c>
      <c r="F9616" s="6">
        <v>0.87400003051757802</v>
      </c>
      <c r="G9616" s="6">
        <v>0.61299999999999999</v>
      </c>
    </row>
    <row r="9617" spans="1:7" x14ac:dyDescent="0.3">
      <c r="A9617" t="s">
        <v>5414</v>
      </c>
      <c r="B9617" t="s">
        <v>5415</v>
      </c>
      <c r="C9617" t="s">
        <v>347</v>
      </c>
      <c r="D9617" t="s">
        <v>415</v>
      </c>
      <c r="E9617" s="6">
        <v>2</v>
      </c>
      <c r="F9617" s="6">
        <v>0.56298999786377002</v>
      </c>
      <c r="G9617" s="6">
        <v>0.315</v>
      </c>
    </row>
    <row r="9618" spans="1:7" x14ac:dyDescent="0.3">
      <c r="A9618" t="s">
        <v>5414</v>
      </c>
      <c r="B9618" t="s">
        <v>5415</v>
      </c>
      <c r="C9618" t="s">
        <v>354</v>
      </c>
      <c r="D9618" t="s">
        <v>415</v>
      </c>
      <c r="E9618" s="6">
        <v>1</v>
      </c>
      <c r="F9618" s="6">
        <v>0.35979000854492199</v>
      </c>
      <c r="G9618" s="6">
        <v>0</v>
      </c>
    </row>
    <row r="9619" spans="1:7" x14ac:dyDescent="0.3">
      <c r="A9619" t="s">
        <v>5414</v>
      </c>
      <c r="B9619" t="s">
        <v>5415</v>
      </c>
      <c r="C9619" t="s">
        <v>392</v>
      </c>
      <c r="D9619" t="s">
        <v>415</v>
      </c>
      <c r="E9619" s="6">
        <v>2</v>
      </c>
      <c r="F9619" s="6">
        <v>0.49432000732421899</v>
      </c>
      <c r="G9619" s="6">
        <v>0.15</v>
      </c>
    </row>
    <row r="9620" spans="1:7" x14ac:dyDescent="0.3">
      <c r="A9620" t="s">
        <v>5416</v>
      </c>
      <c r="B9620" t="s">
        <v>5417</v>
      </c>
      <c r="C9620" t="s">
        <v>255</v>
      </c>
      <c r="D9620" t="s">
        <v>415</v>
      </c>
      <c r="E9620" s="6">
        <v>15</v>
      </c>
      <c r="F9620" s="6">
        <v>3.7124999999999999</v>
      </c>
      <c r="G9620" s="6">
        <v>1.92</v>
      </c>
    </row>
    <row r="9621" spans="1:7" x14ac:dyDescent="0.3">
      <c r="A9621" t="s">
        <v>5416</v>
      </c>
      <c r="B9621" t="s">
        <v>5417</v>
      </c>
      <c r="C9621" t="s">
        <v>271</v>
      </c>
      <c r="D9621" t="s">
        <v>415</v>
      </c>
      <c r="E9621" s="6">
        <v>50</v>
      </c>
      <c r="F9621" s="6">
        <v>26.074320312499999</v>
      </c>
      <c r="G9621" s="6">
        <v>7.8109999999999999</v>
      </c>
    </row>
    <row r="9622" spans="1:7" x14ac:dyDescent="0.3">
      <c r="A9622" t="s">
        <v>5416</v>
      </c>
      <c r="B9622" t="s">
        <v>5417</v>
      </c>
      <c r="C9622" t="s">
        <v>296</v>
      </c>
      <c r="D9622" t="s">
        <v>415</v>
      </c>
      <c r="E9622" s="6">
        <v>2931</v>
      </c>
      <c r="F9622" s="6">
        <v>598.12045776367199</v>
      </c>
      <c r="G9622" s="6">
        <v>185.24600000000001</v>
      </c>
    </row>
    <row r="9623" spans="1:7" x14ac:dyDescent="0.3">
      <c r="A9623" t="s">
        <v>5416</v>
      </c>
      <c r="B9623" t="s">
        <v>5417</v>
      </c>
      <c r="C9623" t="s">
        <v>308</v>
      </c>
      <c r="D9623" t="s">
        <v>415</v>
      </c>
      <c r="E9623" s="6">
        <v>1</v>
      </c>
      <c r="F9623" s="6">
        <v>0.35932000732421898</v>
      </c>
      <c r="G9623" s="6">
        <v>0.108</v>
      </c>
    </row>
    <row r="9624" spans="1:7" x14ac:dyDescent="0.3">
      <c r="A9624" t="s">
        <v>5416</v>
      </c>
      <c r="B9624" t="s">
        <v>5417</v>
      </c>
      <c r="C9624" t="s">
        <v>309</v>
      </c>
      <c r="D9624" t="s">
        <v>415</v>
      </c>
      <c r="E9624" s="6">
        <v>357</v>
      </c>
      <c r="F9624" s="6">
        <v>96.483189666748004</v>
      </c>
      <c r="G9624" s="6">
        <v>52.036000000000001</v>
      </c>
    </row>
    <row r="9625" spans="1:7" x14ac:dyDescent="0.3">
      <c r="A9625" t="s">
        <v>5416</v>
      </c>
      <c r="B9625" t="s">
        <v>5417</v>
      </c>
      <c r="C9625" t="s">
        <v>335</v>
      </c>
      <c r="D9625" t="s">
        <v>415</v>
      </c>
      <c r="E9625" s="6">
        <v>7</v>
      </c>
      <c r="F9625" s="6">
        <v>1.59232995605469</v>
      </c>
      <c r="G9625" s="6">
        <v>0.83699999999999997</v>
      </c>
    </row>
    <row r="9626" spans="1:7" x14ac:dyDescent="0.3">
      <c r="A9626" t="s">
        <v>5416</v>
      </c>
      <c r="B9626" t="s">
        <v>5417</v>
      </c>
      <c r="C9626" t="s">
        <v>344</v>
      </c>
      <c r="D9626" t="s">
        <v>415</v>
      </c>
      <c r="E9626" s="6">
        <v>40</v>
      </c>
      <c r="F9626" s="6">
        <v>9.9628299713134805</v>
      </c>
      <c r="G9626" s="6">
        <v>5.7629999999999999</v>
      </c>
    </row>
    <row r="9627" spans="1:7" x14ac:dyDescent="0.3">
      <c r="A9627" t="s">
        <v>5416</v>
      </c>
      <c r="B9627" t="s">
        <v>5417</v>
      </c>
      <c r="C9627" t="s">
        <v>347</v>
      </c>
      <c r="D9627" t="s">
        <v>415</v>
      </c>
      <c r="E9627" s="6">
        <v>139</v>
      </c>
      <c r="F9627" s="6">
        <v>33.129039886474601</v>
      </c>
      <c r="G9627" s="6">
        <v>19.158999999999999</v>
      </c>
    </row>
    <row r="9628" spans="1:7" x14ac:dyDescent="0.3">
      <c r="A9628" t="s">
        <v>5416</v>
      </c>
      <c r="B9628" t="s">
        <v>5417</v>
      </c>
      <c r="C9628" t="s">
        <v>390</v>
      </c>
      <c r="D9628" t="s">
        <v>415</v>
      </c>
      <c r="E9628" s="6">
        <v>7</v>
      </c>
      <c r="F9628" s="6">
        <v>1.3704099731445301</v>
      </c>
      <c r="G9628" s="6">
        <v>0.80500000000000005</v>
      </c>
    </row>
    <row r="9629" spans="1:7" x14ac:dyDescent="0.3">
      <c r="A9629" t="s">
        <v>5416</v>
      </c>
      <c r="B9629" t="s">
        <v>5417</v>
      </c>
      <c r="C9629" t="s">
        <v>392</v>
      </c>
      <c r="D9629" t="s">
        <v>415</v>
      </c>
      <c r="E9629" s="6">
        <v>3</v>
      </c>
      <c r="F9629" s="6">
        <v>0.51940997314453097</v>
      </c>
      <c r="G9629" s="6">
        <v>0.35</v>
      </c>
    </row>
    <row r="9630" spans="1:7" x14ac:dyDescent="0.3">
      <c r="A9630" t="s">
        <v>5416</v>
      </c>
      <c r="B9630" t="s">
        <v>5417</v>
      </c>
      <c r="C9630" t="s">
        <v>396</v>
      </c>
      <c r="D9630" t="s">
        <v>415</v>
      </c>
      <c r="E9630" s="6">
        <v>13</v>
      </c>
      <c r="F9630" s="6">
        <v>2.74487002563477</v>
      </c>
      <c r="G9630" s="6">
        <v>1.5469999999999999</v>
      </c>
    </row>
    <row r="9631" spans="1:7" x14ac:dyDescent="0.3">
      <c r="A9631" t="s">
        <v>5418</v>
      </c>
      <c r="B9631" t="s">
        <v>5419</v>
      </c>
      <c r="C9631" t="s">
        <v>255</v>
      </c>
      <c r="D9631" t="s">
        <v>415</v>
      </c>
      <c r="E9631" s="6">
        <v>12</v>
      </c>
      <c r="F9631" s="6">
        <v>1.6038600006103501</v>
      </c>
      <c r="G9631" s="6">
        <v>0.88600000000000001</v>
      </c>
    </row>
    <row r="9632" spans="1:7" x14ac:dyDescent="0.3">
      <c r="A9632" t="s">
        <v>5418</v>
      </c>
      <c r="B9632" t="s">
        <v>5419</v>
      </c>
      <c r="C9632" t="s">
        <v>271</v>
      </c>
      <c r="D9632" t="s">
        <v>415</v>
      </c>
      <c r="E9632" s="6">
        <v>13376</v>
      </c>
      <c r="F9632" s="6">
        <v>2181.6810693359398</v>
      </c>
      <c r="G9632" s="6">
        <v>721.13800000000003</v>
      </c>
    </row>
    <row r="9633" spans="1:7" x14ac:dyDescent="0.3">
      <c r="A9633" t="s">
        <v>5418</v>
      </c>
      <c r="B9633" t="s">
        <v>5419</v>
      </c>
      <c r="C9633" t="s">
        <v>276</v>
      </c>
      <c r="D9633" t="s">
        <v>415</v>
      </c>
      <c r="E9633" s="6">
        <v>7</v>
      </c>
      <c r="F9633" s="6">
        <v>1.54686996459961</v>
      </c>
      <c r="G9633" s="6">
        <v>0.57599999999999996</v>
      </c>
    </row>
    <row r="9634" spans="1:7" x14ac:dyDescent="0.3">
      <c r="A9634" t="s">
        <v>5418</v>
      </c>
      <c r="B9634" t="s">
        <v>5419</v>
      </c>
      <c r="C9634" t="s">
        <v>293</v>
      </c>
      <c r="D9634" t="s">
        <v>415</v>
      </c>
      <c r="E9634" s="6">
        <v>3</v>
      </c>
      <c r="F9634" s="6">
        <v>0.69892999267578104</v>
      </c>
      <c r="G9634" s="6">
        <v>0.36099999999999999</v>
      </c>
    </row>
    <row r="9635" spans="1:7" x14ac:dyDescent="0.3">
      <c r="A9635" t="s">
        <v>5418</v>
      </c>
      <c r="B9635" t="s">
        <v>5419</v>
      </c>
      <c r="C9635" t="s">
        <v>296</v>
      </c>
      <c r="D9635" t="s">
        <v>415</v>
      </c>
      <c r="E9635" s="6">
        <v>3168</v>
      </c>
      <c r="F9635" s="6">
        <v>747.17864617919895</v>
      </c>
      <c r="G9635" s="6">
        <v>224</v>
      </c>
    </row>
    <row r="9636" spans="1:7" x14ac:dyDescent="0.3">
      <c r="A9636" t="s">
        <v>5418</v>
      </c>
      <c r="B9636" t="s">
        <v>5419</v>
      </c>
      <c r="C9636" t="s">
        <v>309</v>
      </c>
      <c r="D9636" t="s">
        <v>415</v>
      </c>
      <c r="E9636" s="6">
        <v>248</v>
      </c>
      <c r="F9636" s="6">
        <v>37.953989852905302</v>
      </c>
      <c r="G9636" s="6">
        <v>19.777999999999999</v>
      </c>
    </row>
    <row r="9637" spans="1:7" x14ac:dyDescent="0.3">
      <c r="A9637" t="s">
        <v>5418</v>
      </c>
      <c r="B9637" t="s">
        <v>5419</v>
      </c>
      <c r="C9637" t="s">
        <v>335</v>
      </c>
      <c r="D9637" t="s">
        <v>415</v>
      </c>
      <c r="E9637" s="6">
        <v>7</v>
      </c>
      <c r="F9637" s="6">
        <v>1.61908999633789</v>
      </c>
      <c r="G9637" s="6">
        <v>0.86499999999999999</v>
      </c>
    </row>
    <row r="9638" spans="1:7" x14ac:dyDescent="0.3">
      <c r="A9638" t="s">
        <v>5418</v>
      </c>
      <c r="B9638" t="s">
        <v>5419</v>
      </c>
      <c r="C9638" t="s">
        <v>344</v>
      </c>
      <c r="D9638" t="s">
        <v>415</v>
      </c>
      <c r="E9638" s="6">
        <v>41</v>
      </c>
      <c r="F9638" s="6">
        <v>6.2181199531555196</v>
      </c>
      <c r="G9638" s="6">
        <v>3.1930000000000001</v>
      </c>
    </row>
    <row r="9639" spans="1:7" x14ac:dyDescent="0.3">
      <c r="A9639" t="s">
        <v>5418</v>
      </c>
      <c r="B9639" t="s">
        <v>5419</v>
      </c>
      <c r="C9639" t="s">
        <v>347</v>
      </c>
      <c r="D9639" t="s">
        <v>415</v>
      </c>
      <c r="E9639" s="6">
        <v>83</v>
      </c>
      <c r="F9639" s="6">
        <v>9.6548399963378895</v>
      </c>
      <c r="G9639" s="6">
        <v>5.3390000000000004</v>
      </c>
    </row>
    <row r="9640" spans="1:7" x14ac:dyDescent="0.3">
      <c r="A9640" t="s">
        <v>5418</v>
      </c>
      <c r="B9640" t="s">
        <v>5419</v>
      </c>
      <c r="C9640" t="s">
        <v>390</v>
      </c>
      <c r="D9640" t="s">
        <v>415</v>
      </c>
      <c r="E9640" s="6">
        <v>30</v>
      </c>
      <c r="F9640" s="6">
        <v>6.2479899902343696</v>
      </c>
      <c r="G9640" s="6">
        <v>0.78400000000000003</v>
      </c>
    </row>
    <row r="9641" spans="1:7" x14ac:dyDescent="0.3">
      <c r="A9641" t="s">
        <v>5418</v>
      </c>
      <c r="B9641" t="s">
        <v>5419</v>
      </c>
      <c r="C9641" t="s">
        <v>392</v>
      </c>
      <c r="D9641" t="s">
        <v>415</v>
      </c>
      <c r="E9641" s="6">
        <v>11</v>
      </c>
      <c r="F9641" s="6">
        <v>3.8512601165771501</v>
      </c>
      <c r="G9641" s="6">
        <v>0.81599999999999995</v>
      </c>
    </row>
    <row r="9642" spans="1:7" x14ac:dyDescent="0.3">
      <c r="A9642" t="s">
        <v>5420</v>
      </c>
      <c r="B9642" t="s">
        <v>5421</v>
      </c>
      <c r="C9642" t="s">
        <v>296</v>
      </c>
      <c r="D9642" t="s">
        <v>415</v>
      </c>
      <c r="E9642" s="6">
        <v>680</v>
      </c>
      <c r="F9642" s="6">
        <v>140.51786767578099</v>
      </c>
      <c r="G9642" s="6">
        <v>42.088000000000001</v>
      </c>
    </row>
    <row r="9643" spans="1:7" x14ac:dyDescent="0.3">
      <c r="A9643" t="s">
        <v>5420</v>
      </c>
      <c r="B9643" t="s">
        <v>5421</v>
      </c>
      <c r="C9643" t="s">
        <v>390</v>
      </c>
      <c r="D9643" t="s">
        <v>415</v>
      </c>
      <c r="E9643" s="6">
        <v>2</v>
      </c>
      <c r="F9643" s="6">
        <v>2.1086899414062499</v>
      </c>
      <c r="G9643" s="6">
        <v>1.256</v>
      </c>
    </row>
    <row r="9644" spans="1:7" x14ac:dyDescent="0.3">
      <c r="A9644" t="s">
        <v>5422</v>
      </c>
      <c r="B9644" t="s">
        <v>5423</v>
      </c>
      <c r="C9644" t="s">
        <v>271</v>
      </c>
      <c r="D9644" t="s">
        <v>415</v>
      </c>
      <c r="E9644" s="6">
        <v>4709</v>
      </c>
      <c r="F9644" s="6">
        <v>1755.7645866699199</v>
      </c>
      <c r="G9644" s="6">
        <v>526.03099999999995</v>
      </c>
    </row>
    <row r="9645" spans="1:7" x14ac:dyDescent="0.3">
      <c r="A9645" t="s">
        <v>5422</v>
      </c>
      <c r="B9645" t="s">
        <v>5423</v>
      </c>
      <c r="C9645" t="s">
        <v>296</v>
      </c>
      <c r="D9645" t="s">
        <v>415</v>
      </c>
      <c r="E9645" s="6">
        <v>200</v>
      </c>
      <c r="F9645" s="6">
        <v>8.0087597656249994</v>
      </c>
      <c r="G9645" s="6">
        <v>2.4649999999999999</v>
      </c>
    </row>
    <row r="9646" spans="1:7" x14ac:dyDescent="0.3">
      <c r="A9646" t="s">
        <v>5424</v>
      </c>
      <c r="B9646" t="s">
        <v>5425</v>
      </c>
      <c r="C9646" t="s">
        <v>271</v>
      </c>
      <c r="D9646" t="s">
        <v>415</v>
      </c>
      <c r="E9646" s="6">
        <v>1790</v>
      </c>
      <c r="F9646" s="6">
        <v>739.504001953125</v>
      </c>
      <c r="G9646" s="6">
        <v>221.48699999999999</v>
      </c>
    </row>
    <row r="9647" spans="1:7" x14ac:dyDescent="0.3">
      <c r="A9647" t="s">
        <v>5424</v>
      </c>
      <c r="B9647" t="s">
        <v>5425</v>
      </c>
      <c r="C9647" t="s">
        <v>293</v>
      </c>
      <c r="D9647" t="s">
        <v>415</v>
      </c>
      <c r="E9647" s="6">
        <v>5</v>
      </c>
      <c r="F9647" s="6">
        <v>0.84288998413085903</v>
      </c>
      <c r="G9647" s="6">
        <v>0.40600000000000003</v>
      </c>
    </row>
    <row r="9648" spans="1:7" x14ac:dyDescent="0.3">
      <c r="A9648" t="s">
        <v>5424</v>
      </c>
      <c r="B9648" t="s">
        <v>5425</v>
      </c>
      <c r="C9648" t="s">
        <v>296</v>
      </c>
      <c r="D9648" t="s">
        <v>415</v>
      </c>
      <c r="E9648" s="6">
        <v>3032</v>
      </c>
      <c r="F9648" s="6">
        <v>943.19586181640602</v>
      </c>
      <c r="G9648" s="6">
        <v>294.26799999999997</v>
      </c>
    </row>
    <row r="9649" spans="1:7" x14ac:dyDescent="0.3">
      <c r="A9649" t="s">
        <v>5424</v>
      </c>
      <c r="B9649" t="s">
        <v>5425</v>
      </c>
      <c r="C9649" t="s">
        <v>317</v>
      </c>
      <c r="D9649" t="s">
        <v>415</v>
      </c>
      <c r="E9649" s="6">
        <v>10</v>
      </c>
      <c r="F9649" s="6">
        <v>0.27391000366210899</v>
      </c>
      <c r="G9649" s="6">
        <v>0.13</v>
      </c>
    </row>
    <row r="9650" spans="1:7" x14ac:dyDescent="0.3">
      <c r="A9650" t="s">
        <v>5424</v>
      </c>
      <c r="B9650" t="s">
        <v>5425</v>
      </c>
      <c r="C9650" t="s">
        <v>344</v>
      </c>
      <c r="D9650" t="s">
        <v>415</v>
      </c>
      <c r="E9650" s="6">
        <v>78</v>
      </c>
      <c r="F9650" s="6">
        <v>15.3897199707031</v>
      </c>
      <c r="G9650" s="6">
        <v>10.002000000000001</v>
      </c>
    </row>
    <row r="9651" spans="1:7" x14ac:dyDescent="0.3">
      <c r="A9651" t="s">
        <v>5424</v>
      </c>
      <c r="B9651" t="s">
        <v>5425</v>
      </c>
      <c r="C9651" t="s">
        <v>347</v>
      </c>
      <c r="D9651" t="s">
        <v>415</v>
      </c>
      <c r="E9651" s="6">
        <v>3</v>
      </c>
      <c r="F9651" s="6">
        <v>0.69071997070312496</v>
      </c>
      <c r="G9651" s="6">
        <v>0.45</v>
      </c>
    </row>
    <row r="9652" spans="1:7" x14ac:dyDescent="0.3">
      <c r="A9652" t="s">
        <v>5424</v>
      </c>
      <c r="B9652" t="s">
        <v>5425</v>
      </c>
      <c r="C9652" t="s">
        <v>354</v>
      </c>
      <c r="D9652" t="s">
        <v>415</v>
      </c>
      <c r="E9652" s="6">
        <v>5</v>
      </c>
      <c r="F9652" s="6">
        <v>0.35979000854492199</v>
      </c>
      <c r="G9652" s="6">
        <v>0</v>
      </c>
    </row>
    <row r="9653" spans="1:7" x14ac:dyDescent="0.3">
      <c r="A9653" t="s">
        <v>5424</v>
      </c>
      <c r="B9653" t="s">
        <v>5425</v>
      </c>
      <c r="C9653" t="s">
        <v>390</v>
      </c>
      <c r="D9653" t="s">
        <v>415</v>
      </c>
      <c r="E9653" s="6">
        <v>165</v>
      </c>
      <c r="F9653" s="6">
        <v>26.4985299606323</v>
      </c>
      <c r="G9653" s="6">
        <v>15.423999999999999</v>
      </c>
    </row>
    <row r="9654" spans="1:7" x14ac:dyDescent="0.3">
      <c r="A9654" t="s">
        <v>5424</v>
      </c>
      <c r="B9654" t="s">
        <v>5425</v>
      </c>
      <c r="C9654" t="s">
        <v>392</v>
      </c>
      <c r="D9654" t="s">
        <v>415</v>
      </c>
      <c r="E9654" s="6">
        <v>20</v>
      </c>
      <c r="F9654" s="6">
        <v>4.27650010681152</v>
      </c>
      <c r="G9654" s="6">
        <v>1.8220000000000001</v>
      </c>
    </row>
    <row r="9655" spans="1:7" x14ac:dyDescent="0.3">
      <c r="A9655" t="s">
        <v>5426</v>
      </c>
      <c r="B9655" t="s">
        <v>5427</v>
      </c>
      <c r="C9655" t="s">
        <v>255</v>
      </c>
      <c r="D9655" t="s">
        <v>415</v>
      </c>
      <c r="E9655" s="6">
        <v>43</v>
      </c>
      <c r="F9655" s="6">
        <v>13.4734701385498</v>
      </c>
      <c r="G9655" s="6">
        <v>9.9960000000000004</v>
      </c>
    </row>
    <row r="9656" spans="1:7" x14ac:dyDescent="0.3">
      <c r="A9656" t="s">
        <v>5426</v>
      </c>
      <c r="B9656" t="s">
        <v>5427</v>
      </c>
      <c r="C9656" t="s">
        <v>268</v>
      </c>
      <c r="D9656" t="s">
        <v>415</v>
      </c>
      <c r="E9656" s="6">
        <v>1</v>
      </c>
      <c r="F9656" s="6">
        <v>0.760090026855469</v>
      </c>
      <c r="G9656" s="6">
        <v>0.29199999999999998</v>
      </c>
    </row>
    <row r="9657" spans="1:7" x14ac:dyDescent="0.3">
      <c r="A9657" t="s">
        <v>5426</v>
      </c>
      <c r="B9657" t="s">
        <v>5427</v>
      </c>
      <c r="C9657" t="s">
        <v>271</v>
      </c>
      <c r="D9657" t="s">
        <v>415</v>
      </c>
      <c r="E9657" s="6">
        <v>16880</v>
      </c>
      <c r="F9657" s="6">
        <v>3804.7549145202602</v>
      </c>
      <c r="G9657" s="6">
        <v>1183.5909999999999</v>
      </c>
    </row>
    <row r="9658" spans="1:7" x14ac:dyDescent="0.3">
      <c r="A9658" t="s">
        <v>5426</v>
      </c>
      <c r="B9658" t="s">
        <v>5427</v>
      </c>
      <c r="C9658" t="s">
        <v>293</v>
      </c>
      <c r="D9658" t="s">
        <v>415</v>
      </c>
      <c r="E9658" s="6">
        <v>28</v>
      </c>
      <c r="F9658" s="6">
        <v>7.3216699523925799</v>
      </c>
      <c r="G9658" s="6">
        <v>4.7649999999999997</v>
      </c>
    </row>
    <row r="9659" spans="1:7" x14ac:dyDescent="0.3">
      <c r="A9659" t="s">
        <v>5426</v>
      </c>
      <c r="B9659" t="s">
        <v>5427</v>
      </c>
      <c r="C9659" t="s">
        <v>296</v>
      </c>
      <c r="D9659" t="s">
        <v>415</v>
      </c>
      <c r="E9659" s="6">
        <v>7971</v>
      </c>
      <c r="F9659" s="6">
        <v>866.78047658920298</v>
      </c>
      <c r="G9659" s="6">
        <v>231.911</v>
      </c>
    </row>
    <row r="9660" spans="1:7" x14ac:dyDescent="0.3">
      <c r="A9660" t="s">
        <v>5426</v>
      </c>
      <c r="B9660" t="s">
        <v>5427</v>
      </c>
      <c r="C9660" t="s">
        <v>302</v>
      </c>
      <c r="D9660" t="s">
        <v>415</v>
      </c>
      <c r="E9660" s="6">
        <v>10</v>
      </c>
      <c r="F9660" s="6">
        <v>33.941359374999998</v>
      </c>
      <c r="G9660" s="6">
        <v>10.167</v>
      </c>
    </row>
    <row r="9661" spans="1:7" x14ac:dyDescent="0.3">
      <c r="A9661" t="s">
        <v>5426</v>
      </c>
      <c r="B9661" t="s">
        <v>5427</v>
      </c>
      <c r="C9661" t="s">
        <v>304</v>
      </c>
      <c r="D9661" t="s">
        <v>415</v>
      </c>
      <c r="E9661" s="6">
        <v>1</v>
      </c>
      <c r="F9661" s="6">
        <v>0.34114001464843802</v>
      </c>
      <c r="G9661" s="6">
        <v>0.438</v>
      </c>
    </row>
    <row r="9662" spans="1:7" x14ac:dyDescent="0.3">
      <c r="A9662" t="s">
        <v>5426</v>
      </c>
      <c r="B9662" t="s">
        <v>5427</v>
      </c>
      <c r="C9662" t="s">
        <v>309</v>
      </c>
      <c r="D9662" t="s">
        <v>415</v>
      </c>
      <c r="E9662" s="6">
        <v>132</v>
      </c>
      <c r="F9662" s="6">
        <v>26.290190086364699</v>
      </c>
      <c r="G9662" s="6">
        <v>15.659000000000001</v>
      </c>
    </row>
    <row r="9663" spans="1:7" x14ac:dyDescent="0.3">
      <c r="A9663" t="s">
        <v>5426</v>
      </c>
      <c r="B9663" t="s">
        <v>5427</v>
      </c>
      <c r="C9663" t="s">
        <v>344</v>
      </c>
      <c r="D9663" t="s">
        <v>415</v>
      </c>
      <c r="E9663" s="6">
        <v>283.5</v>
      </c>
      <c r="F9663" s="6">
        <v>70.805260360717796</v>
      </c>
      <c r="G9663" s="6">
        <v>56.674999999999997</v>
      </c>
    </row>
    <row r="9664" spans="1:7" x14ac:dyDescent="0.3">
      <c r="A9664" t="s">
        <v>5426</v>
      </c>
      <c r="B9664" t="s">
        <v>5427</v>
      </c>
      <c r="C9664" t="s">
        <v>347</v>
      </c>
      <c r="D9664" t="s">
        <v>415</v>
      </c>
      <c r="E9664" s="6">
        <v>5</v>
      </c>
      <c r="F9664" s="6">
        <v>3.8491498870849599</v>
      </c>
      <c r="G9664" s="6">
        <v>2.992</v>
      </c>
    </row>
    <row r="9665" spans="1:7" x14ac:dyDescent="0.3">
      <c r="A9665" t="s">
        <v>5426</v>
      </c>
      <c r="B9665" t="s">
        <v>5427</v>
      </c>
      <c r="C9665" t="s">
        <v>354</v>
      </c>
      <c r="D9665" t="s">
        <v>415</v>
      </c>
      <c r="E9665" s="6">
        <v>2</v>
      </c>
      <c r="F9665" s="6">
        <v>0.28026000976562498</v>
      </c>
      <c r="G9665" s="6">
        <v>0</v>
      </c>
    </row>
    <row r="9666" spans="1:7" x14ac:dyDescent="0.3">
      <c r="A9666" t="s">
        <v>5426</v>
      </c>
      <c r="B9666" t="s">
        <v>5427</v>
      </c>
      <c r="C9666" t="s">
        <v>380</v>
      </c>
      <c r="D9666" t="s">
        <v>415</v>
      </c>
      <c r="E9666" s="6">
        <v>10</v>
      </c>
      <c r="F9666" s="6">
        <v>1.9479200439453099</v>
      </c>
      <c r="G9666" s="6">
        <v>0.58499999999999996</v>
      </c>
    </row>
    <row r="9667" spans="1:7" x14ac:dyDescent="0.3">
      <c r="A9667" t="s">
        <v>5426</v>
      </c>
      <c r="B9667" t="s">
        <v>5427</v>
      </c>
      <c r="C9667" t="s">
        <v>390</v>
      </c>
      <c r="D9667" t="s">
        <v>415</v>
      </c>
      <c r="E9667" s="6">
        <v>531.40000009536698</v>
      </c>
      <c r="F9667" s="6">
        <v>122.955140163422</v>
      </c>
      <c r="G9667" s="6">
        <v>79.465999999999994</v>
      </c>
    </row>
    <row r="9668" spans="1:7" x14ac:dyDescent="0.3">
      <c r="A9668" t="s">
        <v>5428</v>
      </c>
      <c r="B9668" t="s">
        <v>5429</v>
      </c>
      <c r="C9668" t="s">
        <v>296</v>
      </c>
      <c r="D9668" t="s">
        <v>419</v>
      </c>
      <c r="E9668" s="6">
        <v>5034.01000022888</v>
      </c>
      <c r="F9668" s="6">
        <v>245.68803018188501</v>
      </c>
      <c r="G9668" s="6">
        <v>73.653999999999996</v>
      </c>
    </row>
    <row r="9669" spans="1:7" x14ac:dyDescent="0.3">
      <c r="A9669" t="s">
        <v>5430</v>
      </c>
      <c r="B9669" t="s">
        <v>5431</v>
      </c>
      <c r="C9669" t="s">
        <v>249</v>
      </c>
      <c r="D9669" t="s">
        <v>419</v>
      </c>
      <c r="E9669" s="6">
        <v>2.5</v>
      </c>
      <c r="F9669" s="6">
        <v>3.77975988769531</v>
      </c>
      <c r="G9669" s="6">
        <v>0</v>
      </c>
    </row>
    <row r="9670" spans="1:7" x14ac:dyDescent="0.3">
      <c r="A9670" t="s">
        <v>5430</v>
      </c>
      <c r="B9670" t="s">
        <v>5431</v>
      </c>
      <c r="C9670" t="s">
        <v>271</v>
      </c>
      <c r="D9670" t="s">
        <v>419</v>
      </c>
      <c r="E9670" s="6">
        <v>5</v>
      </c>
      <c r="F9670" s="6">
        <v>31.446750000000002</v>
      </c>
      <c r="G9670" s="6">
        <v>9.42</v>
      </c>
    </row>
    <row r="9671" spans="1:7" x14ac:dyDescent="0.3">
      <c r="A9671" t="s">
        <v>5430</v>
      </c>
      <c r="B9671" t="s">
        <v>5431</v>
      </c>
      <c r="C9671" t="s">
        <v>296</v>
      </c>
      <c r="D9671" t="s">
        <v>419</v>
      </c>
      <c r="E9671" s="6">
        <v>1550</v>
      </c>
      <c r="F9671" s="6">
        <v>539.20140112304705</v>
      </c>
      <c r="G9671" s="6">
        <v>161.62899999999999</v>
      </c>
    </row>
    <row r="9672" spans="1:7" x14ac:dyDescent="0.3">
      <c r="A9672" t="s">
        <v>5430</v>
      </c>
      <c r="B9672" t="s">
        <v>5431</v>
      </c>
      <c r="C9672" t="s">
        <v>302</v>
      </c>
      <c r="D9672" t="s">
        <v>419</v>
      </c>
      <c r="E9672" s="6">
        <v>2</v>
      </c>
      <c r="F9672" s="6">
        <v>3.0775000000000001</v>
      </c>
      <c r="G9672" s="6">
        <v>0.92300000000000004</v>
      </c>
    </row>
    <row r="9673" spans="1:7" x14ac:dyDescent="0.3">
      <c r="A9673" t="s">
        <v>5430</v>
      </c>
      <c r="B9673" t="s">
        <v>5431</v>
      </c>
      <c r="C9673" t="s">
        <v>315</v>
      </c>
      <c r="D9673" t="s">
        <v>419</v>
      </c>
      <c r="E9673" s="6">
        <v>0.80000001192092896</v>
      </c>
      <c r="F9673" s="6">
        <v>0.91529998779296895</v>
      </c>
      <c r="G9673" s="6">
        <v>0.27600000000000002</v>
      </c>
    </row>
    <row r="9674" spans="1:7" x14ac:dyDescent="0.3">
      <c r="A9674" t="s">
        <v>5430</v>
      </c>
      <c r="B9674" t="s">
        <v>5431</v>
      </c>
      <c r="C9674" t="s">
        <v>392</v>
      </c>
      <c r="D9674" t="s">
        <v>419</v>
      </c>
      <c r="E9674" s="6">
        <v>1.5</v>
      </c>
      <c r="F9674" s="6">
        <v>3.0595300292968699</v>
      </c>
      <c r="G9674" s="6">
        <v>0.91700000000000004</v>
      </c>
    </row>
    <row r="9675" spans="1:7" x14ac:dyDescent="0.3">
      <c r="A9675" t="s">
        <v>5432</v>
      </c>
      <c r="B9675" t="s">
        <v>5433</v>
      </c>
      <c r="C9675" t="s">
        <v>271</v>
      </c>
      <c r="D9675" t="s">
        <v>419</v>
      </c>
      <c r="E9675" s="6">
        <v>3949.5</v>
      </c>
      <c r="F9675" s="6">
        <v>1120.5693676757801</v>
      </c>
      <c r="G9675" s="6">
        <v>408.49299999999999</v>
      </c>
    </row>
    <row r="9676" spans="1:7" x14ac:dyDescent="0.3">
      <c r="A9676" t="s">
        <v>5434</v>
      </c>
      <c r="B9676" t="s">
        <v>5435</v>
      </c>
      <c r="C9676" t="s">
        <v>296</v>
      </c>
      <c r="D9676" t="s">
        <v>419</v>
      </c>
      <c r="E9676" s="6">
        <v>200</v>
      </c>
      <c r="F9676" s="6">
        <v>178.853486328125</v>
      </c>
      <c r="G9676" s="6">
        <v>53.636000000000003</v>
      </c>
    </row>
    <row r="9677" spans="1:7" x14ac:dyDescent="0.3">
      <c r="A9677" t="s">
        <v>5434</v>
      </c>
      <c r="B9677" t="s">
        <v>5435</v>
      </c>
      <c r="C9677" t="s">
        <v>396</v>
      </c>
      <c r="D9677" t="s">
        <v>419</v>
      </c>
      <c r="E9677" s="6">
        <v>0.20000000298023199</v>
      </c>
      <c r="F9677" s="6">
        <v>0.329559997558594</v>
      </c>
      <c r="G9677" s="6">
        <v>0.252</v>
      </c>
    </row>
    <row r="9678" spans="1:7" x14ac:dyDescent="0.3">
      <c r="A9678" t="s">
        <v>5436</v>
      </c>
      <c r="B9678" t="s">
        <v>5437</v>
      </c>
      <c r="C9678" t="s">
        <v>271</v>
      </c>
      <c r="D9678" t="s">
        <v>419</v>
      </c>
      <c r="E9678" s="6">
        <v>303</v>
      </c>
      <c r="F9678" s="6">
        <v>43.199810302734399</v>
      </c>
      <c r="G9678" s="6">
        <v>12.942</v>
      </c>
    </row>
    <row r="9679" spans="1:7" x14ac:dyDescent="0.3">
      <c r="A9679" t="s">
        <v>5436</v>
      </c>
      <c r="B9679" t="s">
        <v>5437</v>
      </c>
      <c r="C9679" t="s">
        <v>296</v>
      </c>
      <c r="D9679" t="s">
        <v>419</v>
      </c>
      <c r="E9679" s="6">
        <v>1932.3999999687101</v>
      </c>
      <c r="F9679" s="6">
        <v>456.39938518047302</v>
      </c>
      <c r="G9679" s="6">
        <v>137.67599999999999</v>
      </c>
    </row>
    <row r="9680" spans="1:7" x14ac:dyDescent="0.3">
      <c r="A9680" t="s">
        <v>5436</v>
      </c>
      <c r="B9680" t="s">
        <v>5437</v>
      </c>
      <c r="C9680" t="s">
        <v>344</v>
      </c>
      <c r="D9680" t="s">
        <v>419</v>
      </c>
      <c r="E9680" s="6">
        <v>20</v>
      </c>
      <c r="F9680" s="6">
        <v>1.36896997070313</v>
      </c>
      <c r="G9680" s="6">
        <v>0.94499999999999995</v>
      </c>
    </row>
    <row r="9681" spans="1:7" x14ac:dyDescent="0.3">
      <c r="A9681" t="s">
        <v>5436</v>
      </c>
      <c r="B9681" t="s">
        <v>5437</v>
      </c>
      <c r="C9681" t="s">
        <v>390</v>
      </c>
      <c r="D9681" t="s">
        <v>419</v>
      </c>
      <c r="E9681" s="6">
        <v>1.95000004768372</v>
      </c>
      <c r="F9681" s="6">
        <v>2.50723999023438</v>
      </c>
      <c r="G9681" s="6">
        <v>0.753</v>
      </c>
    </row>
    <row r="9682" spans="1:7" x14ac:dyDescent="0.3">
      <c r="A9682" t="s">
        <v>5438</v>
      </c>
      <c r="B9682" t="s">
        <v>5439</v>
      </c>
      <c r="C9682" t="s">
        <v>255</v>
      </c>
      <c r="D9682" t="s">
        <v>415</v>
      </c>
      <c r="E9682" s="6">
        <v>2</v>
      </c>
      <c r="F9682" s="6">
        <v>0.86023999023437503</v>
      </c>
      <c r="G9682" s="6">
        <v>1.2470000000000001</v>
      </c>
    </row>
    <row r="9683" spans="1:7" x14ac:dyDescent="0.3">
      <c r="A9683" t="s">
        <v>5438</v>
      </c>
      <c r="B9683" t="s">
        <v>5439</v>
      </c>
      <c r="C9683" t="s">
        <v>271</v>
      </c>
      <c r="D9683" t="s">
        <v>415</v>
      </c>
      <c r="E9683" s="6">
        <v>38</v>
      </c>
      <c r="F9683" s="6">
        <v>2302.2482109375001</v>
      </c>
      <c r="G9683" s="6">
        <v>1044.7049999999999</v>
      </c>
    </row>
    <row r="9684" spans="1:7" x14ac:dyDescent="0.3">
      <c r="A9684" t="s">
        <v>5438</v>
      </c>
      <c r="B9684" t="s">
        <v>5439</v>
      </c>
      <c r="C9684" t="s">
        <v>296</v>
      </c>
      <c r="D9684" t="s">
        <v>415</v>
      </c>
      <c r="E9684" s="6">
        <v>16</v>
      </c>
      <c r="F9684" s="6">
        <v>104.298029296875</v>
      </c>
      <c r="G9684" s="6">
        <v>6.532</v>
      </c>
    </row>
    <row r="9685" spans="1:7" x14ac:dyDescent="0.3">
      <c r="A9685" t="s">
        <v>5438</v>
      </c>
      <c r="B9685" t="s">
        <v>5439</v>
      </c>
      <c r="C9685" t="s">
        <v>344</v>
      </c>
      <c r="D9685" t="s">
        <v>415</v>
      </c>
      <c r="E9685" s="6">
        <v>1</v>
      </c>
      <c r="F9685" s="6">
        <v>1.39756005859375</v>
      </c>
      <c r="G9685" s="6">
        <v>1.2130000000000001</v>
      </c>
    </row>
    <row r="9686" spans="1:7" x14ac:dyDescent="0.3">
      <c r="A9686" t="s">
        <v>5440</v>
      </c>
      <c r="B9686" t="s">
        <v>5441</v>
      </c>
      <c r="C9686" t="s">
        <v>271</v>
      </c>
      <c r="D9686" t="s">
        <v>415</v>
      </c>
      <c r="E9686" s="6">
        <v>86</v>
      </c>
      <c r="F9686" s="6">
        <v>109.879490478516</v>
      </c>
      <c r="G9686" s="6">
        <v>55.619</v>
      </c>
    </row>
    <row r="9687" spans="1:7" x14ac:dyDescent="0.3">
      <c r="A9687" t="s">
        <v>5440</v>
      </c>
      <c r="B9687" t="s">
        <v>5441</v>
      </c>
      <c r="C9687" t="s">
        <v>293</v>
      </c>
      <c r="D9687" t="s">
        <v>415</v>
      </c>
      <c r="E9687" s="6">
        <v>1</v>
      </c>
      <c r="F9687" s="6">
        <v>0.894739990234375</v>
      </c>
      <c r="G9687" s="6">
        <v>0.69299999999999995</v>
      </c>
    </row>
    <row r="9688" spans="1:7" x14ac:dyDescent="0.3">
      <c r="A9688" t="s">
        <v>5440</v>
      </c>
      <c r="B9688" t="s">
        <v>5441</v>
      </c>
      <c r="C9688" t="s">
        <v>296</v>
      </c>
      <c r="D9688" t="s">
        <v>415</v>
      </c>
      <c r="E9688" s="6">
        <v>1512</v>
      </c>
      <c r="F9688" s="6">
        <v>625.30965606689404</v>
      </c>
      <c r="G9688" s="6">
        <v>369.50400000000002</v>
      </c>
    </row>
    <row r="9689" spans="1:7" x14ac:dyDescent="0.3">
      <c r="A9689" t="s">
        <v>5440</v>
      </c>
      <c r="B9689" t="s">
        <v>5441</v>
      </c>
      <c r="C9689" t="s">
        <v>297</v>
      </c>
      <c r="D9689" t="s">
        <v>415</v>
      </c>
      <c r="E9689" s="6">
        <v>2</v>
      </c>
      <c r="F9689" s="6">
        <v>10.293010009765601</v>
      </c>
      <c r="G9689" s="6">
        <v>4.83</v>
      </c>
    </row>
    <row r="9690" spans="1:7" x14ac:dyDescent="0.3">
      <c r="A9690" t="s">
        <v>5440</v>
      </c>
      <c r="B9690" t="s">
        <v>5441</v>
      </c>
      <c r="C9690" t="s">
        <v>396</v>
      </c>
      <c r="D9690" t="s">
        <v>415</v>
      </c>
      <c r="E9690" s="6">
        <v>1</v>
      </c>
      <c r="F9690" s="6">
        <v>48.788238281250003</v>
      </c>
      <c r="G9690" s="6">
        <v>22.948</v>
      </c>
    </row>
    <row r="9691" spans="1:7" x14ac:dyDescent="0.3">
      <c r="A9691" t="s">
        <v>5442</v>
      </c>
      <c r="B9691" t="s">
        <v>5443</v>
      </c>
      <c r="C9691" t="s">
        <v>271</v>
      </c>
      <c r="D9691" t="s">
        <v>415</v>
      </c>
      <c r="E9691" s="6">
        <v>1174</v>
      </c>
      <c r="F9691" s="6">
        <v>811.63026269531201</v>
      </c>
      <c r="G9691" s="6">
        <v>411.88900000000001</v>
      </c>
    </row>
    <row r="9692" spans="1:7" x14ac:dyDescent="0.3">
      <c r="A9692" t="s">
        <v>5442</v>
      </c>
      <c r="B9692" t="s">
        <v>5443</v>
      </c>
      <c r="C9692" t="s">
        <v>296</v>
      </c>
      <c r="D9692" t="s">
        <v>415</v>
      </c>
      <c r="E9692" s="6">
        <v>6</v>
      </c>
      <c r="F9692" s="6">
        <v>7.2008198242187502</v>
      </c>
      <c r="G9692" s="6">
        <v>3.444</v>
      </c>
    </row>
    <row r="9693" spans="1:7" x14ac:dyDescent="0.3">
      <c r="A9693" t="s">
        <v>5442</v>
      </c>
      <c r="B9693" t="s">
        <v>5443</v>
      </c>
      <c r="C9693" t="s">
        <v>301</v>
      </c>
      <c r="D9693" t="s">
        <v>415</v>
      </c>
      <c r="E9693" s="6">
        <v>11</v>
      </c>
      <c r="F9693" s="6">
        <v>1.49344998931885</v>
      </c>
      <c r="G9693" s="6">
        <v>1.4239999999999999</v>
      </c>
    </row>
    <row r="9694" spans="1:7" x14ac:dyDescent="0.3">
      <c r="A9694" t="s">
        <v>5442</v>
      </c>
      <c r="B9694" t="s">
        <v>5443</v>
      </c>
      <c r="C9694" t="s">
        <v>344</v>
      </c>
      <c r="D9694" t="s">
        <v>415</v>
      </c>
      <c r="E9694" s="6">
        <v>7</v>
      </c>
      <c r="F9694" s="6">
        <v>6.7848499145507803</v>
      </c>
      <c r="G9694" s="6">
        <v>7.149</v>
      </c>
    </row>
    <row r="9695" spans="1:7" x14ac:dyDescent="0.3">
      <c r="A9695" t="s">
        <v>5442</v>
      </c>
      <c r="B9695" t="s">
        <v>5443</v>
      </c>
      <c r="C9695" t="s">
        <v>390</v>
      </c>
      <c r="D9695" t="s">
        <v>415</v>
      </c>
      <c r="E9695" s="6">
        <v>1</v>
      </c>
      <c r="F9695" s="6">
        <v>0.47305999755859401</v>
      </c>
      <c r="G9695" s="6">
        <v>0.78200000000000003</v>
      </c>
    </row>
    <row r="9696" spans="1:7" x14ac:dyDescent="0.3">
      <c r="A9696" t="s">
        <v>5442</v>
      </c>
      <c r="B9696" t="s">
        <v>5443</v>
      </c>
      <c r="C9696" t="s">
        <v>392</v>
      </c>
      <c r="D9696" t="s">
        <v>415</v>
      </c>
      <c r="E9696" s="6">
        <v>2</v>
      </c>
      <c r="F9696" s="6">
        <v>56.027999999999999</v>
      </c>
      <c r="G9696" s="6">
        <v>26.343</v>
      </c>
    </row>
    <row r="9697" spans="1:7" x14ac:dyDescent="0.3">
      <c r="A9697" t="s">
        <v>5444</v>
      </c>
      <c r="B9697" t="s">
        <v>5445</v>
      </c>
      <c r="C9697" t="s">
        <v>255</v>
      </c>
      <c r="D9697" t="s">
        <v>415</v>
      </c>
      <c r="E9697" s="6">
        <v>1</v>
      </c>
      <c r="F9697" s="6">
        <v>0.93479998779296902</v>
      </c>
      <c r="G9697" s="6">
        <v>0.98399999999999999</v>
      </c>
    </row>
    <row r="9698" spans="1:7" x14ac:dyDescent="0.3">
      <c r="A9698" t="s">
        <v>5444</v>
      </c>
      <c r="B9698" t="s">
        <v>5445</v>
      </c>
      <c r="C9698" t="s">
        <v>271</v>
      </c>
      <c r="D9698" t="s">
        <v>415</v>
      </c>
      <c r="E9698" s="6">
        <v>870</v>
      </c>
      <c r="F9698" s="6">
        <v>1661.8381823120101</v>
      </c>
      <c r="G9698" s="6">
        <v>642.04999999999995</v>
      </c>
    </row>
    <row r="9699" spans="1:7" x14ac:dyDescent="0.3">
      <c r="A9699" t="s">
        <v>5444</v>
      </c>
      <c r="B9699" t="s">
        <v>5445</v>
      </c>
      <c r="C9699" t="s">
        <v>293</v>
      </c>
      <c r="D9699" t="s">
        <v>415</v>
      </c>
      <c r="E9699" s="6">
        <v>1</v>
      </c>
      <c r="F9699" s="6">
        <v>0.85840997314453105</v>
      </c>
      <c r="G9699" s="6">
        <v>0.47399999999999998</v>
      </c>
    </row>
    <row r="9700" spans="1:7" x14ac:dyDescent="0.3">
      <c r="A9700" t="s">
        <v>5444</v>
      </c>
      <c r="B9700" t="s">
        <v>5445</v>
      </c>
      <c r="C9700" t="s">
        <v>296</v>
      </c>
      <c r="D9700" t="s">
        <v>415</v>
      </c>
      <c r="E9700" s="6">
        <v>1958</v>
      </c>
      <c r="F9700" s="6">
        <v>1116.3601375732401</v>
      </c>
      <c r="G9700" s="6">
        <v>550.28099999999995</v>
      </c>
    </row>
    <row r="9701" spans="1:7" x14ac:dyDescent="0.3">
      <c r="A9701" t="s">
        <v>5444</v>
      </c>
      <c r="B9701" t="s">
        <v>5445</v>
      </c>
      <c r="C9701" t="s">
        <v>340</v>
      </c>
      <c r="D9701" t="s">
        <v>415</v>
      </c>
      <c r="E9701" s="6">
        <v>1</v>
      </c>
      <c r="F9701" s="6">
        <v>16.840919921874999</v>
      </c>
      <c r="G9701" s="6">
        <v>7.9649999999999999</v>
      </c>
    </row>
    <row r="9702" spans="1:7" x14ac:dyDescent="0.3">
      <c r="A9702" t="s">
        <v>5444</v>
      </c>
      <c r="B9702" t="s">
        <v>5445</v>
      </c>
      <c r="C9702" t="s">
        <v>344</v>
      </c>
      <c r="D9702" t="s">
        <v>415</v>
      </c>
      <c r="E9702" s="6">
        <v>9</v>
      </c>
      <c r="F9702" s="6">
        <v>4.2355699768066399</v>
      </c>
      <c r="G9702" s="6">
        <v>3.8719999999999999</v>
      </c>
    </row>
    <row r="9703" spans="1:7" x14ac:dyDescent="0.3">
      <c r="A9703" t="s">
        <v>5444</v>
      </c>
      <c r="B9703" t="s">
        <v>5445</v>
      </c>
      <c r="C9703" t="s">
        <v>347</v>
      </c>
      <c r="D9703" t="s">
        <v>415</v>
      </c>
      <c r="E9703" s="6">
        <v>3</v>
      </c>
      <c r="F9703" s="6">
        <v>1.6464899902343799</v>
      </c>
      <c r="G9703" s="6">
        <v>1.452</v>
      </c>
    </row>
    <row r="9704" spans="1:7" x14ac:dyDescent="0.3">
      <c r="A9704" t="s">
        <v>5444</v>
      </c>
      <c r="B9704" t="s">
        <v>5445</v>
      </c>
      <c r="C9704" t="s">
        <v>360</v>
      </c>
      <c r="D9704" t="s">
        <v>415</v>
      </c>
      <c r="E9704" s="6">
        <v>1</v>
      </c>
      <c r="F9704" s="6">
        <v>929.12456250000002</v>
      </c>
      <c r="G9704" s="6">
        <v>435.76100000000002</v>
      </c>
    </row>
    <row r="9705" spans="1:7" x14ac:dyDescent="0.3">
      <c r="A9705" t="s">
        <v>5444</v>
      </c>
      <c r="B9705" t="s">
        <v>5445</v>
      </c>
      <c r="C9705" t="s">
        <v>390</v>
      </c>
      <c r="D9705" t="s">
        <v>415</v>
      </c>
      <c r="E9705" s="6">
        <v>3</v>
      </c>
      <c r="F9705" s="6">
        <v>2.2589799499511698</v>
      </c>
      <c r="G9705" s="6">
        <v>2.7730000000000001</v>
      </c>
    </row>
    <row r="9706" spans="1:7" x14ac:dyDescent="0.3">
      <c r="A9706" t="s">
        <v>5444</v>
      </c>
      <c r="B9706" t="s">
        <v>5445</v>
      </c>
      <c r="C9706" t="s">
        <v>392</v>
      </c>
      <c r="D9706" t="s">
        <v>415</v>
      </c>
      <c r="E9706" s="6">
        <v>1</v>
      </c>
      <c r="F9706" s="6">
        <v>34.208191406250002</v>
      </c>
      <c r="G9706" s="6">
        <v>25.658999999999999</v>
      </c>
    </row>
    <row r="9707" spans="1:7" x14ac:dyDescent="0.3">
      <c r="A9707" t="s">
        <v>5444</v>
      </c>
      <c r="B9707" t="s">
        <v>5445</v>
      </c>
      <c r="C9707" t="s">
        <v>396</v>
      </c>
      <c r="D9707" t="s">
        <v>415</v>
      </c>
      <c r="E9707" s="6">
        <v>11</v>
      </c>
      <c r="F9707" s="6">
        <v>78.736000000000004</v>
      </c>
      <c r="G9707" s="6">
        <v>36.993000000000002</v>
      </c>
    </row>
    <row r="9708" spans="1:7" x14ac:dyDescent="0.3">
      <c r="A9708" t="s">
        <v>5446</v>
      </c>
      <c r="B9708" t="s">
        <v>5447</v>
      </c>
      <c r="C9708" t="s">
        <v>296</v>
      </c>
      <c r="D9708" t="s">
        <v>415</v>
      </c>
      <c r="E9708" s="6">
        <v>240</v>
      </c>
      <c r="F9708" s="6">
        <v>24.089650390625</v>
      </c>
      <c r="G9708" s="6">
        <v>15.388999999999999</v>
      </c>
    </row>
    <row r="9709" spans="1:7" x14ac:dyDescent="0.3">
      <c r="A9709" t="s">
        <v>5448</v>
      </c>
      <c r="B9709" t="s">
        <v>5449</v>
      </c>
      <c r="C9709" t="s">
        <v>271</v>
      </c>
      <c r="D9709" t="s">
        <v>415</v>
      </c>
      <c r="E9709" s="6">
        <v>103</v>
      </c>
      <c r="F9709" s="6">
        <v>366.75983203125003</v>
      </c>
      <c r="G9709" s="6">
        <v>172.018</v>
      </c>
    </row>
    <row r="9710" spans="1:7" x14ac:dyDescent="0.3">
      <c r="A9710" t="s">
        <v>5448</v>
      </c>
      <c r="B9710" t="s">
        <v>5449</v>
      </c>
      <c r="C9710" t="s">
        <v>344</v>
      </c>
      <c r="D9710" t="s">
        <v>415</v>
      </c>
      <c r="E9710" s="6">
        <v>1</v>
      </c>
      <c r="F9710" s="6">
        <v>1.05865002441406</v>
      </c>
      <c r="G9710" s="6">
        <v>1.117</v>
      </c>
    </row>
    <row r="9711" spans="1:7" x14ac:dyDescent="0.3">
      <c r="A9711" t="s">
        <v>5450</v>
      </c>
      <c r="B9711" t="s">
        <v>5451</v>
      </c>
      <c r="C9711" t="s">
        <v>271</v>
      </c>
      <c r="D9711" t="s">
        <v>415</v>
      </c>
      <c r="E9711" s="6">
        <v>90</v>
      </c>
      <c r="F9711" s="6">
        <v>214.53248434448199</v>
      </c>
      <c r="G9711" s="6">
        <v>100.73699999999999</v>
      </c>
    </row>
    <row r="9712" spans="1:7" x14ac:dyDescent="0.3">
      <c r="A9712" t="s">
        <v>5450</v>
      </c>
      <c r="B9712" t="s">
        <v>5451</v>
      </c>
      <c r="C9712" t="s">
        <v>296</v>
      </c>
      <c r="D9712" t="s">
        <v>415</v>
      </c>
      <c r="E9712" s="6">
        <v>374</v>
      </c>
      <c r="F9712" s="6">
        <v>218.39065136718801</v>
      </c>
      <c r="G9712" s="6">
        <v>102.51</v>
      </c>
    </row>
    <row r="9713" spans="1:7" x14ac:dyDescent="0.3">
      <c r="A9713" t="s">
        <v>5450</v>
      </c>
      <c r="B9713" t="s">
        <v>5451</v>
      </c>
      <c r="C9713" t="s">
        <v>344</v>
      </c>
      <c r="D9713" t="s">
        <v>415</v>
      </c>
      <c r="E9713" s="6">
        <v>1</v>
      </c>
      <c r="F9713" s="6">
        <v>0.42345999145507801</v>
      </c>
      <c r="G9713" s="6">
        <v>0.433</v>
      </c>
    </row>
    <row r="9714" spans="1:7" x14ac:dyDescent="0.3">
      <c r="A9714" t="s">
        <v>5450</v>
      </c>
      <c r="B9714" t="s">
        <v>5451</v>
      </c>
      <c r="C9714" t="s">
        <v>347</v>
      </c>
      <c r="D9714" t="s">
        <v>415</v>
      </c>
      <c r="E9714" s="6">
        <v>5</v>
      </c>
      <c r="F9714" s="6">
        <v>1.9069899902343701</v>
      </c>
      <c r="G9714" s="6">
        <v>2.5369999999999999</v>
      </c>
    </row>
    <row r="9715" spans="1:7" x14ac:dyDescent="0.3">
      <c r="A9715" t="s">
        <v>5452</v>
      </c>
      <c r="B9715" t="s">
        <v>5453</v>
      </c>
      <c r="C9715" t="s">
        <v>251</v>
      </c>
      <c r="D9715" t="s">
        <v>415</v>
      </c>
      <c r="E9715" s="6">
        <v>2</v>
      </c>
      <c r="F9715" s="6">
        <v>9.5914902343749997</v>
      </c>
      <c r="G9715" s="6">
        <v>2.3319999999999999</v>
      </c>
    </row>
    <row r="9716" spans="1:7" x14ac:dyDescent="0.3">
      <c r="A9716" t="s">
        <v>5452</v>
      </c>
      <c r="B9716" t="s">
        <v>5453</v>
      </c>
      <c r="C9716" t="s">
        <v>255</v>
      </c>
      <c r="D9716" t="s">
        <v>415</v>
      </c>
      <c r="E9716" s="6">
        <v>1</v>
      </c>
      <c r="F9716" s="6">
        <v>6.87799987792969E-2</v>
      </c>
      <c r="G9716" s="6">
        <v>4.1000000000000002E-2</v>
      </c>
    </row>
    <row r="9717" spans="1:7" x14ac:dyDescent="0.3">
      <c r="A9717" t="s">
        <v>5452</v>
      </c>
      <c r="B9717" t="s">
        <v>5453</v>
      </c>
      <c r="C9717" t="s">
        <v>271</v>
      </c>
      <c r="D9717" t="s">
        <v>415</v>
      </c>
      <c r="E9717" s="6">
        <v>16677</v>
      </c>
      <c r="F9717" s="6">
        <v>881.37170326232899</v>
      </c>
      <c r="G9717" s="6">
        <v>214.2</v>
      </c>
    </row>
    <row r="9718" spans="1:7" x14ac:dyDescent="0.3">
      <c r="A9718" t="s">
        <v>5452</v>
      </c>
      <c r="B9718" t="s">
        <v>5453</v>
      </c>
      <c r="C9718" t="s">
        <v>296</v>
      </c>
      <c r="D9718" t="s">
        <v>415</v>
      </c>
      <c r="E9718" s="6">
        <v>910480</v>
      </c>
      <c r="F9718" s="6">
        <v>11016.742761642499</v>
      </c>
      <c r="G9718" s="6">
        <v>2682.7280000000001</v>
      </c>
    </row>
    <row r="9719" spans="1:7" x14ac:dyDescent="0.3">
      <c r="A9719" t="s">
        <v>5452</v>
      </c>
      <c r="B9719" t="s">
        <v>5453</v>
      </c>
      <c r="C9719" t="s">
        <v>301</v>
      </c>
      <c r="D9719" t="s">
        <v>415</v>
      </c>
      <c r="E9719" s="6">
        <v>67</v>
      </c>
      <c r="F9719" s="6">
        <v>5.15670005989075</v>
      </c>
      <c r="G9719" s="6">
        <v>2.113</v>
      </c>
    </row>
    <row r="9720" spans="1:7" x14ac:dyDescent="0.3">
      <c r="A9720" t="s">
        <v>5452</v>
      </c>
      <c r="B9720" t="s">
        <v>5453</v>
      </c>
      <c r="C9720" t="s">
        <v>309</v>
      </c>
      <c r="D9720" t="s">
        <v>415</v>
      </c>
      <c r="E9720" s="6">
        <v>4</v>
      </c>
      <c r="F9720" s="6">
        <v>0.30625000762939503</v>
      </c>
      <c r="G9720" s="6">
        <v>0.13500000000000001</v>
      </c>
    </row>
    <row r="9721" spans="1:7" x14ac:dyDescent="0.3">
      <c r="A9721" t="s">
        <v>5452</v>
      </c>
      <c r="B9721" t="s">
        <v>5453</v>
      </c>
      <c r="C9721" t="s">
        <v>344</v>
      </c>
      <c r="D9721" t="s">
        <v>415</v>
      </c>
      <c r="E9721" s="6">
        <v>2.20000000298023</v>
      </c>
      <c r="F9721" s="6">
        <v>2.7386299743652298</v>
      </c>
      <c r="G9721" s="6">
        <v>0.93799999999999994</v>
      </c>
    </row>
    <row r="9722" spans="1:7" x14ac:dyDescent="0.3">
      <c r="A9722" t="s">
        <v>5452</v>
      </c>
      <c r="B9722" t="s">
        <v>5453</v>
      </c>
      <c r="C9722" t="s">
        <v>390</v>
      </c>
      <c r="D9722" t="s">
        <v>415</v>
      </c>
      <c r="E9722" s="6">
        <v>2</v>
      </c>
      <c r="F9722" s="6">
        <v>0.38220001220703098</v>
      </c>
      <c r="G9722" s="6">
        <v>0.153</v>
      </c>
    </row>
    <row r="9723" spans="1:7" x14ac:dyDescent="0.3">
      <c r="A9723" t="s">
        <v>5452</v>
      </c>
      <c r="B9723" t="s">
        <v>5453</v>
      </c>
      <c r="C9723" t="s">
        <v>392</v>
      </c>
      <c r="D9723" t="s">
        <v>415</v>
      </c>
      <c r="E9723" s="6">
        <v>2</v>
      </c>
      <c r="F9723" s="6">
        <v>3.8227800292968701</v>
      </c>
      <c r="G9723" s="6">
        <v>1.2370000000000001</v>
      </c>
    </row>
    <row r="9724" spans="1:7" x14ac:dyDescent="0.3">
      <c r="A9724" t="s">
        <v>5452</v>
      </c>
      <c r="B9724" t="s">
        <v>5453</v>
      </c>
      <c r="C9724" t="s">
        <v>396</v>
      </c>
      <c r="D9724" t="s">
        <v>415</v>
      </c>
      <c r="E9724" s="6">
        <v>24</v>
      </c>
      <c r="F9724" s="6">
        <v>142.19285937500001</v>
      </c>
      <c r="G9724" s="6">
        <v>34.554000000000002</v>
      </c>
    </row>
    <row r="9725" spans="1:7" x14ac:dyDescent="0.3">
      <c r="A9725" t="s">
        <v>5452</v>
      </c>
      <c r="B9725" t="s">
        <v>5453</v>
      </c>
      <c r="C9725" t="s">
        <v>404</v>
      </c>
      <c r="D9725" t="s">
        <v>415</v>
      </c>
      <c r="E9725" s="6">
        <v>3000</v>
      </c>
      <c r="F9725" s="6">
        <v>465.07429248046901</v>
      </c>
      <c r="G9725" s="6">
        <v>113.018</v>
      </c>
    </row>
    <row r="9726" spans="1:7" x14ac:dyDescent="0.3">
      <c r="A9726" t="s">
        <v>5454</v>
      </c>
      <c r="B9726" t="s">
        <v>5455</v>
      </c>
      <c r="C9726" t="s">
        <v>271</v>
      </c>
      <c r="D9726" t="s">
        <v>415</v>
      </c>
      <c r="E9726" s="6">
        <v>1791</v>
      </c>
      <c r="F9726" s="6">
        <v>585.89508666992197</v>
      </c>
      <c r="G9726" s="6">
        <v>134.233</v>
      </c>
    </row>
    <row r="9727" spans="1:7" x14ac:dyDescent="0.3">
      <c r="A9727" t="s">
        <v>5454</v>
      </c>
      <c r="B9727" t="s">
        <v>5455</v>
      </c>
      <c r="C9727" t="s">
        <v>277</v>
      </c>
      <c r="D9727" t="s">
        <v>415</v>
      </c>
      <c r="E9727" s="6">
        <v>2</v>
      </c>
      <c r="F9727" s="6">
        <v>2.07623999023438</v>
      </c>
      <c r="G9727" s="6">
        <v>0.50600000000000001</v>
      </c>
    </row>
    <row r="9728" spans="1:7" x14ac:dyDescent="0.3">
      <c r="A9728" t="s">
        <v>5454</v>
      </c>
      <c r="B9728" t="s">
        <v>5455</v>
      </c>
      <c r="C9728" t="s">
        <v>296</v>
      </c>
      <c r="D9728" t="s">
        <v>415</v>
      </c>
      <c r="E9728" s="6">
        <v>1802</v>
      </c>
      <c r="F9728" s="6">
        <v>1376.54677880859</v>
      </c>
      <c r="G9728" s="6">
        <v>248.98699999999999</v>
      </c>
    </row>
    <row r="9729" spans="1:7" x14ac:dyDescent="0.3">
      <c r="A9729" t="s">
        <v>5454</v>
      </c>
      <c r="B9729" t="s">
        <v>5455</v>
      </c>
      <c r="C9729" t="s">
        <v>344</v>
      </c>
      <c r="D9729" t="s">
        <v>415</v>
      </c>
      <c r="E9729" s="6">
        <v>9</v>
      </c>
      <c r="F9729" s="6">
        <v>3.3913100585937501</v>
      </c>
      <c r="G9729" s="6">
        <v>1.5620000000000001</v>
      </c>
    </row>
    <row r="9730" spans="1:7" x14ac:dyDescent="0.3">
      <c r="A9730" t="s">
        <v>5454</v>
      </c>
      <c r="B9730" t="s">
        <v>5455</v>
      </c>
      <c r="C9730" t="s">
        <v>390</v>
      </c>
      <c r="D9730" t="s">
        <v>415</v>
      </c>
      <c r="E9730" s="6">
        <v>35</v>
      </c>
      <c r="F9730" s="6">
        <v>24.936169921874999</v>
      </c>
      <c r="G9730" s="6">
        <v>7.9370000000000003</v>
      </c>
    </row>
    <row r="9731" spans="1:7" x14ac:dyDescent="0.3">
      <c r="A9731" t="s">
        <v>5454</v>
      </c>
      <c r="B9731" t="s">
        <v>5455</v>
      </c>
      <c r="C9731" t="s">
        <v>392</v>
      </c>
      <c r="D9731" t="s">
        <v>415</v>
      </c>
      <c r="E9731" s="6">
        <v>2</v>
      </c>
      <c r="F9731" s="6">
        <v>2.13122998046875</v>
      </c>
      <c r="G9731" s="6">
        <v>0.97299999999999998</v>
      </c>
    </row>
    <row r="9732" spans="1:7" x14ac:dyDescent="0.3">
      <c r="A9732" t="s">
        <v>5456</v>
      </c>
      <c r="B9732" t="s">
        <v>5457</v>
      </c>
      <c r="C9732" t="s">
        <v>271</v>
      </c>
      <c r="D9732" t="s">
        <v>415</v>
      </c>
      <c r="E9732" s="6">
        <v>7794</v>
      </c>
      <c r="F9732" s="6">
        <v>268.08079467773399</v>
      </c>
      <c r="G9732" s="6">
        <v>65.152000000000001</v>
      </c>
    </row>
    <row r="9733" spans="1:7" x14ac:dyDescent="0.3">
      <c r="A9733" t="s">
        <v>5456</v>
      </c>
      <c r="B9733" t="s">
        <v>5457</v>
      </c>
      <c r="C9733" t="s">
        <v>296</v>
      </c>
      <c r="D9733" t="s">
        <v>415</v>
      </c>
      <c r="E9733" s="6">
        <v>381</v>
      </c>
      <c r="F9733" s="6">
        <v>287.56348657226602</v>
      </c>
      <c r="G9733" s="6">
        <v>69.885000000000005</v>
      </c>
    </row>
    <row r="9734" spans="1:7" x14ac:dyDescent="0.3">
      <c r="A9734" t="s">
        <v>5456</v>
      </c>
      <c r="B9734" t="s">
        <v>5457</v>
      </c>
      <c r="C9734" t="s">
        <v>309</v>
      </c>
      <c r="D9734" t="s">
        <v>415</v>
      </c>
      <c r="E9734" s="6">
        <v>2</v>
      </c>
      <c r="F9734" s="6">
        <v>0.48732000732421898</v>
      </c>
      <c r="G9734" s="6">
        <v>0.187</v>
      </c>
    </row>
    <row r="9735" spans="1:7" x14ac:dyDescent="0.3">
      <c r="A9735" t="s">
        <v>5456</v>
      </c>
      <c r="B9735" t="s">
        <v>5457</v>
      </c>
      <c r="C9735" t="s">
        <v>344</v>
      </c>
      <c r="D9735" t="s">
        <v>415</v>
      </c>
      <c r="E9735" s="6">
        <v>1</v>
      </c>
      <c r="F9735" s="6">
        <v>0.714650024414062</v>
      </c>
      <c r="G9735" s="6">
        <v>0.38900000000000001</v>
      </c>
    </row>
    <row r="9736" spans="1:7" x14ac:dyDescent="0.3">
      <c r="A9736" t="s">
        <v>5458</v>
      </c>
      <c r="B9736" t="s">
        <v>5459</v>
      </c>
      <c r="C9736" t="s">
        <v>255</v>
      </c>
      <c r="D9736" t="s">
        <v>415</v>
      </c>
      <c r="E9736" s="6">
        <v>10</v>
      </c>
      <c r="F9736" s="6">
        <v>0.81401000213622998</v>
      </c>
      <c r="G9736" s="6">
        <v>0.433</v>
      </c>
    </row>
    <row r="9737" spans="1:7" x14ac:dyDescent="0.3">
      <c r="A9737" t="s">
        <v>5458</v>
      </c>
      <c r="B9737" t="s">
        <v>5459</v>
      </c>
      <c r="C9737" t="s">
        <v>271</v>
      </c>
      <c r="D9737" t="s">
        <v>415</v>
      </c>
      <c r="E9737" s="6">
        <v>2140277</v>
      </c>
      <c r="F9737" s="6">
        <v>6412.3919141998304</v>
      </c>
      <c r="G9737" s="6">
        <v>1560.8779999999999</v>
      </c>
    </row>
    <row r="9738" spans="1:7" x14ac:dyDescent="0.3">
      <c r="A9738" t="s">
        <v>5458</v>
      </c>
      <c r="B9738" t="s">
        <v>5459</v>
      </c>
      <c r="C9738" t="s">
        <v>293</v>
      </c>
      <c r="D9738" t="s">
        <v>415</v>
      </c>
      <c r="E9738" s="6">
        <v>12</v>
      </c>
      <c r="F9738" s="6">
        <v>1.02148002624512</v>
      </c>
      <c r="G9738" s="6">
        <v>0.48799999999999999</v>
      </c>
    </row>
    <row r="9739" spans="1:7" x14ac:dyDescent="0.3">
      <c r="A9739" t="s">
        <v>5458</v>
      </c>
      <c r="B9739" t="s">
        <v>5459</v>
      </c>
      <c r="C9739" t="s">
        <v>296</v>
      </c>
      <c r="D9739" t="s">
        <v>415</v>
      </c>
      <c r="E9739" s="6">
        <v>618300</v>
      </c>
      <c r="F9739" s="6">
        <v>1539.7055751953101</v>
      </c>
      <c r="G9739" s="6">
        <v>393.53699999999998</v>
      </c>
    </row>
    <row r="9740" spans="1:7" x14ac:dyDescent="0.3">
      <c r="A9740" t="s">
        <v>5458</v>
      </c>
      <c r="B9740" t="s">
        <v>5459</v>
      </c>
      <c r="C9740" t="s">
        <v>308</v>
      </c>
      <c r="D9740" t="s">
        <v>415</v>
      </c>
      <c r="E9740" s="6">
        <v>55</v>
      </c>
      <c r="F9740" s="6">
        <v>2.2311099853515599</v>
      </c>
      <c r="G9740" s="6">
        <v>1.0720000000000001</v>
      </c>
    </row>
    <row r="9741" spans="1:7" x14ac:dyDescent="0.3">
      <c r="A9741" t="s">
        <v>5458</v>
      </c>
      <c r="B9741" t="s">
        <v>5459</v>
      </c>
      <c r="C9741" t="s">
        <v>309</v>
      </c>
      <c r="D9741" t="s">
        <v>415</v>
      </c>
      <c r="E9741" s="6">
        <v>3</v>
      </c>
      <c r="F9741" s="6">
        <v>0.61789001464843796</v>
      </c>
      <c r="G9741" s="6">
        <v>0.20699999999999999</v>
      </c>
    </row>
    <row r="9742" spans="1:7" x14ac:dyDescent="0.3">
      <c r="A9742" t="s">
        <v>5458</v>
      </c>
      <c r="B9742" t="s">
        <v>5459</v>
      </c>
      <c r="C9742" t="s">
        <v>317</v>
      </c>
      <c r="D9742" t="s">
        <v>415</v>
      </c>
      <c r="E9742" s="6">
        <v>10</v>
      </c>
      <c r="F9742" s="6">
        <v>0.43614000320434598</v>
      </c>
      <c r="G9742" s="6">
        <v>0.189</v>
      </c>
    </row>
    <row r="9743" spans="1:7" x14ac:dyDescent="0.3">
      <c r="A9743" t="s">
        <v>5458</v>
      </c>
      <c r="B9743" t="s">
        <v>5459</v>
      </c>
      <c r="C9743" t="s">
        <v>344</v>
      </c>
      <c r="D9743" t="s">
        <v>415</v>
      </c>
      <c r="E9743" s="6">
        <v>19</v>
      </c>
      <c r="F9743" s="6">
        <v>3.8554099578857399</v>
      </c>
      <c r="G9743" s="6">
        <v>1.9950000000000001</v>
      </c>
    </row>
    <row r="9744" spans="1:7" x14ac:dyDescent="0.3">
      <c r="A9744" t="s">
        <v>5458</v>
      </c>
      <c r="B9744" t="s">
        <v>5459</v>
      </c>
      <c r="C9744" t="s">
        <v>390</v>
      </c>
      <c r="D9744" t="s">
        <v>415</v>
      </c>
      <c r="E9744" s="6">
        <v>77</v>
      </c>
      <c r="F9744" s="6">
        <v>12.617820121765099</v>
      </c>
      <c r="G9744" s="6">
        <v>5.9379999999999997</v>
      </c>
    </row>
    <row r="9745" spans="1:7" x14ac:dyDescent="0.3">
      <c r="A9745" t="s">
        <v>5458</v>
      </c>
      <c r="B9745" t="s">
        <v>5459</v>
      </c>
      <c r="C9745" t="s">
        <v>392</v>
      </c>
      <c r="D9745" t="s">
        <v>415</v>
      </c>
      <c r="E9745" s="6">
        <v>5</v>
      </c>
      <c r="F9745" s="6">
        <v>1.0382200317382799</v>
      </c>
      <c r="G9745" s="6">
        <v>0.38400000000000001</v>
      </c>
    </row>
    <row r="9746" spans="1:7" x14ac:dyDescent="0.3">
      <c r="A9746" t="s">
        <v>5458</v>
      </c>
      <c r="B9746" t="s">
        <v>5459</v>
      </c>
      <c r="C9746" t="s">
        <v>396</v>
      </c>
      <c r="D9746" t="s">
        <v>415</v>
      </c>
      <c r="E9746" s="6">
        <v>16</v>
      </c>
      <c r="F9746" s="6">
        <v>1.6860100326538101</v>
      </c>
      <c r="G9746" s="6">
        <v>1.024</v>
      </c>
    </row>
    <row r="9747" spans="1:7" x14ac:dyDescent="0.3">
      <c r="A9747" t="s">
        <v>5460</v>
      </c>
      <c r="B9747" t="s">
        <v>5461</v>
      </c>
      <c r="C9747" t="s">
        <v>249</v>
      </c>
      <c r="D9747" t="s">
        <v>415</v>
      </c>
      <c r="E9747" s="6">
        <v>2</v>
      </c>
      <c r="F9747" s="6">
        <v>0.86982000732421905</v>
      </c>
      <c r="G9747" s="6">
        <v>0.40699999999999997</v>
      </c>
    </row>
    <row r="9748" spans="1:7" x14ac:dyDescent="0.3">
      <c r="A9748" t="s">
        <v>5460</v>
      </c>
      <c r="B9748" t="s">
        <v>5461</v>
      </c>
      <c r="C9748" t="s">
        <v>251</v>
      </c>
      <c r="D9748" t="s">
        <v>415</v>
      </c>
      <c r="E9748" s="6">
        <v>5</v>
      </c>
      <c r="F9748" s="6">
        <v>0.149630004882813</v>
      </c>
      <c r="G9748" s="6">
        <v>3.6999999999999998E-2</v>
      </c>
    </row>
    <row r="9749" spans="1:7" x14ac:dyDescent="0.3">
      <c r="A9749" t="s">
        <v>5460</v>
      </c>
      <c r="B9749" t="s">
        <v>5461</v>
      </c>
      <c r="C9749" t="s">
        <v>271</v>
      </c>
      <c r="D9749" t="s">
        <v>415</v>
      </c>
      <c r="E9749" s="6">
        <v>41996.700012207002</v>
      </c>
      <c r="F9749" s="6">
        <v>3137.1493224639898</v>
      </c>
      <c r="G9749" s="6">
        <v>548.46699999999998</v>
      </c>
    </row>
    <row r="9750" spans="1:7" x14ac:dyDescent="0.3">
      <c r="A9750" t="s">
        <v>5460</v>
      </c>
      <c r="B9750" t="s">
        <v>5461</v>
      </c>
      <c r="C9750" t="s">
        <v>286</v>
      </c>
      <c r="D9750" t="s">
        <v>415</v>
      </c>
      <c r="E9750" s="6">
        <v>30</v>
      </c>
      <c r="F9750" s="6">
        <v>43.091240234375</v>
      </c>
      <c r="G9750" s="6">
        <v>10.474</v>
      </c>
    </row>
    <row r="9751" spans="1:7" x14ac:dyDescent="0.3">
      <c r="A9751" t="s">
        <v>5460</v>
      </c>
      <c r="B9751" t="s">
        <v>5461</v>
      </c>
      <c r="C9751" t="s">
        <v>293</v>
      </c>
      <c r="D9751" t="s">
        <v>415</v>
      </c>
      <c r="E9751" s="6">
        <v>38</v>
      </c>
      <c r="F9751" s="6">
        <v>3.28881999969482</v>
      </c>
      <c r="G9751" s="6">
        <v>1.4650000000000001</v>
      </c>
    </row>
    <row r="9752" spans="1:7" x14ac:dyDescent="0.3">
      <c r="A9752" t="s">
        <v>5460</v>
      </c>
      <c r="B9752" t="s">
        <v>5461</v>
      </c>
      <c r="C9752" t="s">
        <v>296</v>
      </c>
      <c r="D9752" t="s">
        <v>415</v>
      </c>
      <c r="E9752" s="6">
        <v>296112</v>
      </c>
      <c r="F9752" s="6">
        <v>2353.8076194686901</v>
      </c>
      <c r="G9752" s="6">
        <v>581.29700000000003</v>
      </c>
    </row>
    <row r="9753" spans="1:7" x14ac:dyDescent="0.3">
      <c r="A9753" t="s">
        <v>5460</v>
      </c>
      <c r="B9753" t="s">
        <v>5461</v>
      </c>
      <c r="C9753" t="s">
        <v>301</v>
      </c>
      <c r="D9753" t="s">
        <v>415</v>
      </c>
      <c r="E9753" s="6">
        <v>45.302000045776403</v>
      </c>
      <c r="F9753" s="6">
        <v>6.4947900009155299</v>
      </c>
      <c r="G9753" s="6">
        <v>2.9580000000000002</v>
      </c>
    </row>
    <row r="9754" spans="1:7" x14ac:dyDescent="0.3">
      <c r="A9754" t="s">
        <v>5460</v>
      </c>
      <c r="B9754" t="s">
        <v>5461</v>
      </c>
      <c r="C9754" t="s">
        <v>304</v>
      </c>
      <c r="D9754" t="s">
        <v>415</v>
      </c>
      <c r="E9754" s="6">
        <v>4</v>
      </c>
      <c r="F9754" s="6">
        <v>6.5134302215576199</v>
      </c>
      <c r="G9754" s="6">
        <v>1.585</v>
      </c>
    </row>
    <row r="9755" spans="1:7" x14ac:dyDescent="0.3">
      <c r="A9755" t="s">
        <v>5460</v>
      </c>
      <c r="B9755" t="s">
        <v>5461</v>
      </c>
      <c r="C9755" t="s">
        <v>308</v>
      </c>
      <c r="D9755" t="s">
        <v>415</v>
      </c>
      <c r="E9755" s="6">
        <v>10</v>
      </c>
      <c r="F9755" s="6">
        <v>0.19992999267578099</v>
      </c>
      <c r="G9755" s="6">
        <v>7.0000000000000007E-2</v>
      </c>
    </row>
    <row r="9756" spans="1:7" x14ac:dyDescent="0.3">
      <c r="A9756" t="s">
        <v>5460</v>
      </c>
      <c r="B9756" t="s">
        <v>5461</v>
      </c>
      <c r="C9756" t="s">
        <v>309</v>
      </c>
      <c r="D9756" t="s">
        <v>415</v>
      </c>
      <c r="E9756" s="6">
        <v>6</v>
      </c>
      <c r="F9756" s="6">
        <v>1.1736600036621101</v>
      </c>
      <c r="G9756" s="6">
        <v>0.48299999999999998</v>
      </c>
    </row>
    <row r="9757" spans="1:7" x14ac:dyDescent="0.3">
      <c r="A9757" t="s">
        <v>5460</v>
      </c>
      <c r="B9757" t="s">
        <v>5461</v>
      </c>
      <c r="C9757" t="s">
        <v>317</v>
      </c>
      <c r="D9757" t="s">
        <v>415</v>
      </c>
      <c r="E9757" s="6">
        <v>33</v>
      </c>
      <c r="F9757" s="6">
        <v>137.03148046112099</v>
      </c>
      <c r="G9757" s="6">
        <v>33.472999999999999</v>
      </c>
    </row>
    <row r="9758" spans="1:7" x14ac:dyDescent="0.3">
      <c r="A9758" t="s">
        <v>5460</v>
      </c>
      <c r="B9758" t="s">
        <v>5461</v>
      </c>
      <c r="C9758" t="s">
        <v>336</v>
      </c>
      <c r="D9758" t="s">
        <v>415</v>
      </c>
      <c r="E9758" s="6">
        <v>5</v>
      </c>
      <c r="F9758" s="6">
        <v>2.47717993164063</v>
      </c>
      <c r="G9758" s="6">
        <v>0.60299999999999998</v>
      </c>
    </row>
    <row r="9759" spans="1:7" x14ac:dyDescent="0.3">
      <c r="A9759" t="s">
        <v>5460</v>
      </c>
      <c r="B9759" t="s">
        <v>5461</v>
      </c>
      <c r="C9759" t="s">
        <v>340</v>
      </c>
      <c r="D9759" t="s">
        <v>415</v>
      </c>
      <c r="E9759" s="6">
        <v>16</v>
      </c>
      <c r="F9759" s="6">
        <v>24.818900390625</v>
      </c>
      <c r="G9759" s="6">
        <v>8.1929999999999996</v>
      </c>
    </row>
    <row r="9760" spans="1:7" x14ac:dyDescent="0.3">
      <c r="A9760" t="s">
        <v>5460</v>
      </c>
      <c r="B9760" t="s">
        <v>5461</v>
      </c>
      <c r="C9760" t="s">
        <v>344</v>
      </c>
      <c r="D9760" t="s">
        <v>415</v>
      </c>
      <c r="E9760" s="6">
        <v>67</v>
      </c>
      <c r="F9760" s="6">
        <v>19.498960006713901</v>
      </c>
      <c r="G9760" s="6">
        <v>8.7870000000000008</v>
      </c>
    </row>
    <row r="9761" spans="1:7" x14ac:dyDescent="0.3">
      <c r="A9761" t="s">
        <v>5460</v>
      </c>
      <c r="B9761" t="s">
        <v>5461</v>
      </c>
      <c r="C9761" t="s">
        <v>345</v>
      </c>
      <c r="D9761" t="s">
        <v>415</v>
      </c>
      <c r="E9761" s="6">
        <v>2</v>
      </c>
      <c r="F9761" s="6">
        <v>60.163761718750003</v>
      </c>
      <c r="G9761" s="6">
        <v>14.621</v>
      </c>
    </row>
    <row r="9762" spans="1:7" x14ac:dyDescent="0.3">
      <c r="A9762" t="s">
        <v>5460</v>
      </c>
      <c r="B9762" t="s">
        <v>5461</v>
      </c>
      <c r="C9762" t="s">
        <v>347</v>
      </c>
      <c r="D9762" t="s">
        <v>415</v>
      </c>
      <c r="E9762" s="6">
        <v>3</v>
      </c>
      <c r="F9762" s="6">
        <v>0.97938998413085898</v>
      </c>
      <c r="G9762" s="6">
        <v>0.44900000000000001</v>
      </c>
    </row>
    <row r="9763" spans="1:7" x14ac:dyDescent="0.3">
      <c r="A9763" t="s">
        <v>5460</v>
      </c>
      <c r="B9763" t="s">
        <v>5461</v>
      </c>
      <c r="C9763" t="s">
        <v>380</v>
      </c>
      <c r="D9763" t="s">
        <v>415</v>
      </c>
      <c r="E9763" s="6">
        <v>2</v>
      </c>
      <c r="F9763" s="6">
        <v>0.48179998779296901</v>
      </c>
      <c r="G9763" s="6">
        <v>0.184</v>
      </c>
    </row>
    <row r="9764" spans="1:7" x14ac:dyDescent="0.3">
      <c r="A9764" t="s">
        <v>5460</v>
      </c>
      <c r="B9764" t="s">
        <v>5461</v>
      </c>
      <c r="C9764" t="s">
        <v>382</v>
      </c>
      <c r="D9764" t="s">
        <v>415</v>
      </c>
      <c r="E9764" s="6">
        <v>5</v>
      </c>
      <c r="F9764" s="6">
        <v>68.802148437499994</v>
      </c>
      <c r="G9764" s="6">
        <v>16.72</v>
      </c>
    </row>
    <row r="9765" spans="1:7" x14ac:dyDescent="0.3">
      <c r="A9765" t="s">
        <v>5460</v>
      </c>
      <c r="B9765" t="s">
        <v>5461</v>
      </c>
      <c r="C9765" t="s">
        <v>390</v>
      </c>
      <c r="D9765" t="s">
        <v>415</v>
      </c>
      <c r="E9765" s="6">
        <v>37</v>
      </c>
      <c r="F9765" s="6">
        <v>7.9507400283813503</v>
      </c>
      <c r="G9765" s="6">
        <v>3.7519999999999998</v>
      </c>
    </row>
    <row r="9766" spans="1:7" x14ac:dyDescent="0.3">
      <c r="A9766" t="s">
        <v>5460</v>
      </c>
      <c r="B9766" t="s">
        <v>5461</v>
      </c>
      <c r="C9766" t="s">
        <v>392</v>
      </c>
      <c r="D9766" t="s">
        <v>415</v>
      </c>
      <c r="E9766" s="6">
        <v>17</v>
      </c>
      <c r="F9766" s="6">
        <v>29.656850280761699</v>
      </c>
      <c r="G9766" s="6">
        <v>7.2119999999999997</v>
      </c>
    </row>
    <row r="9767" spans="1:7" x14ac:dyDescent="0.3">
      <c r="A9767" t="s">
        <v>5460</v>
      </c>
      <c r="B9767" t="s">
        <v>5461</v>
      </c>
      <c r="C9767" t="s">
        <v>396</v>
      </c>
      <c r="D9767" t="s">
        <v>415</v>
      </c>
      <c r="E9767" s="6">
        <v>37</v>
      </c>
      <c r="F9767" s="6">
        <v>31.546520095825201</v>
      </c>
      <c r="G9767" s="6">
        <v>8.0679999999999996</v>
      </c>
    </row>
    <row r="9768" spans="1:7" x14ac:dyDescent="0.3">
      <c r="A9768" t="s">
        <v>5460</v>
      </c>
      <c r="B9768" t="s">
        <v>5461</v>
      </c>
      <c r="C9768" t="s">
        <v>404</v>
      </c>
      <c r="D9768" t="s">
        <v>415</v>
      </c>
      <c r="E9768" s="6">
        <v>40</v>
      </c>
      <c r="F9768" s="6">
        <v>46.073779296875003</v>
      </c>
      <c r="G9768" s="6">
        <v>11.263999999999999</v>
      </c>
    </row>
    <row r="9769" spans="1:7" x14ac:dyDescent="0.3">
      <c r="A9769" t="s">
        <v>5462</v>
      </c>
      <c r="B9769" t="s">
        <v>5463</v>
      </c>
      <c r="C9769" t="s">
        <v>249</v>
      </c>
      <c r="D9769" t="s">
        <v>419</v>
      </c>
      <c r="E9769" s="6">
        <v>13.9000000059605</v>
      </c>
      <c r="F9769" s="6">
        <v>30.7177599487305</v>
      </c>
      <c r="G9769" s="6">
        <v>0</v>
      </c>
    </row>
    <row r="9770" spans="1:7" x14ac:dyDescent="0.3">
      <c r="A9770" t="s">
        <v>5462</v>
      </c>
      <c r="B9770" t="s">
        <v>5463</v>
      </c>
      <c r="C9770" t="s">
        <v>255</v>
      </c>
      <c r="D9770" t="s">
        <v>419</v>
      </c>
      <c r="E9770" s="6">
        <v>44</v>
      </c>
      <c r="F9770" s="6">
        <v>22.217539062499998</v>
      </c>
      <c r="G9770" s="6">
        <v>6.5000000000000002E-2</v>
      </c>
    </row>
    <row r="9771" spans="1:7" x14ac:dyDescent="0.3">
      <c r="A9771" t="s">
        <v>5462</v>
      </c>
      <c r="B9771" t="s">
        <v>5463</v>
      </c>
      <c r="C9771" t="s">
        <v>285</v>
      </c>
      <c r="D9771" t="s">
        <v>419</v>
      </c>
      <c r="E9771" s="6">
        <v>5</v>
      </c>
      <c r="F9771" s="6">
        <v>1.06068005371094</v>
      </c>
      <c r="G9771" s="6">
        <v>0</v>
      </c>
    </row>
    <row r="9772" spans="1:7" x14ac:dyDescent="0.3">
      <c r="A9772" t="s">
        <v>5462</v>
      </c>
      <c r="B9772" t="s">
        <v>5463</v>
      </c>
      <c r="C9772" t="s">
        <v>293</v>
      </c>
      <c r="D9772" t="s">
        <v>419</v>
      </c>
      <c r="E9772" s="6">
        <v>20</v>
      </c>
      <c r="F9772" s="6">
        <v>43.539089965820303</v>
      </c>
      <c r="G9772" s="6">
        <v>5.8289999999999997</v>
      </c>
    </row>
    <row r="9773" spans="1:7" x14ac:dyDescent="0.3">
      <c r="A9773" t="s">
        <v>5462</v>
      </c>
      <c r="B9773" t="s">
        <v>5463</v>
      </c>
      <c r="C9773" t="s">
        <v>296</v>
      </c>
      <c r="D9773" t="s">
        <v>419</v>
      </c>
      <c r="E9773" s="6">
        <v>3510</v>
      </c>
      <c r="F9773" s="6">
        <v>123.064481048584</v>
      </c>
      <c r="G9773" s="6">
        <v>8.7170000000000005</v>
      </c>
    </row>
    <row r="9774" spans="1:7" x14ac:dyDescent="0.3">
      <c r="A9774" t="s">
        <v>5462</v>
      </c>
      <c r="B9774" t="s">
        <v>5463</v>
      </c>
      <c r="C9774" t="s">
        <v>305</v>
      </c>
      <c r="D9774" t="s">
        <v>419</v>
      </c>
      <c r="E9774" s="6">
        <v>30</v>
      </c>
      <c r="F9774" s="6">
        <v>2.6739399414062501</v>
      </c>
      <c r="G9774" s="6">
        <v>0.45100000000000001</v>
      </c>
    </row>
    <row r="9775" spans="1:7" x14ac:dyDescent="0.3">
      <c r="A9775" t="s">
        <v>5462</v>
      </c>
      <c r="B9775" t="s">
        <v>5463</v>
      </c>
      <c r="C9775" t="s">
        <v>308</v>
      </c>
      <c r="D9775" t="s">
        <v>419</v>
      </c>
      <c r="E9775" s="6">
        <v>363</v>
      </c>
      <c r="F9775" s="6">
        <v>21.814239257812499</v>
      </c>
      <c r="G9775" s="6">
        <v>0.13</v>
      </c>
    </row>
    <row r="9776" spans="1:7" x14ac:dyDescent="0.3">
      <c r="A9776" t="s">
        <v>5462</v>
      </c>
      <c r="B9776" t="s">
        <v>5463</v>
      </c>
      <c r="C9776" t="s">
        <v>309</v>
      </c>
      <c r="D9776" t="s">
        <v>419</v>
      </c>
      <c r="E9776" s="6">
        <v>38</v>
      </c>
      <c r="F9776" s="6">
        <v>7.9626000671386699</v>
      </c>
      <c r="G9776" s="6">
        <v>1.7410000000000001</v>
      </c>
    </row>
    <row r="9777" spans="1:7" x14ac:dyDescent="0.3">
      <c r="A9777" t="s">
        <v>5462</v>
      </c>
      <c r="B9777" t="s">
        <v>5463</v>
      </c>
      <c r="C9777" t="s">
        <v>311</v>
      </c>
      <c r="D9777" t="s">
        <v>419</v>
      </c>
      <c r="E9777" s="6">
        <v>84</v>
      </c>
      <c r="F9777" s="6">
        <v>126.0371171875</v>
      </c>
      <c r="G9777" s="6">
        <v>6.5000000000000002E-2</v>
      </c>
    </row>
    <row r="9778" spans="1:7" x14ac:dyDescent="0.3">
      <c r="A9778" t="s">
        <v>5462</v>
      </c>
      <c r="B9778" t="s">
        <v>5463</v>
      </c>
      <c r="C9778" t="s">
        <v>317</v>
      </c>
      <c r="D9778" t="s">
        <v>419</v>
      </c>
      <c r="E9778" s="6">
        <v>132.11400008201599</v>
      </c>
      <c r="F9778" s="6">
        <v>28.142289733886699</v>
      </c>
      <c r="G9778" s="6">
        <v>10.113</v>
      </c>
    </row>
    <row r="9779" spans="1:7" x14ac:dyDescent="0.3">
      <c r="A9779" t="s">
        <v>5462</v>
      </c>
      <c r="B9779" t="s">
        <v>5463</v>
      </c>
      <c r="C9779" t="s">
        <v>334</v>
      </c>
      <c r="D9779" t="s">
        <v>419</v>
      </c>
      <c r="E9779" s="6">
        <v>1730.9079895019499</v>
      </c>
      <c r="F9779" s="6">
        <v>58.938889648437502</v>
      </c>
      <c r="G9779" s="6">
        <v>7.7279999999999998</v>
      </c>
    </row>
    <row r="9780" spans="1:7" x14ac:dyDescent="0.3">
      <c r="A9780" t="s">
        <v>5462</v>
      </c>
      <c r="B9780" t="s">
        <v>5463</v>
      </c>
      <c r="C9780" t="s">
        <v>344</v>
      </c>
      <c r="D9780" t="s">
        <v>419</v>
      </c>
      <c r="E9780" s="6">
        <v>69.700000047683702</v>
      </c>
      <c r="F9780" s="6">
        <v>41.373349914550801</v>
      </c>
      <c r="G9780" s="6">
        <v>14.085000000000001</v>
      </c>
    </row>
    <row r="9781" spans="1:7" x14ac:dyDescent="0.3">
      <c r="A9781" t="s">
        <v>5462</v>
      </c>
      <c r="B9781" t="s">
        <v>5463</v>
      </c>
      <c r="C9781" t="s">
        <v>347</v>
      </c>
      <c r="D9781" t="s">
        <v>419</v>
      </c>
      <c r="E9781" s="6">
        <v>31.9000000953674</v>
      </c>
      <c r="F9781" s="6">
        <v>8.8174599456787099</v>
      </c>
      <c r="G9781" s="6">
        <v>2.194</v>
      </c>
    </row>
    <row r="9782" spans="1:7" x14ac:dyDescent="0.3">
      <c r="A9782" t="s">
        <v>5462</v>
      </c>
      <c r="B9782" t="s">
        <v>5463</v>
      </c>
      <c r="C9782" t="s">
        <v>354</v>
      </c>
      <c r="D9782" t="s">
        <v>419</v>
      </c>
      <c r="E9782" s="6">
        <v>4710</v>
      </c>
      <c r="F9782" s="6">
        <v>34.815599975585897</v>
      </c>
      <c r="G9782" s="6">
        <v>4.593</v>
      </c>
    </row>
    <row r="9783" spans="1:7" x14ac:dyDescent="0.3">
      <c r="A9783" t="s">
        <v>5462</v>
      </c>
      <c r="B9783" t="s">
        <v>5463</v>
      </c>
      <c r="C9783" t="s">
        <v>380</v>
      </c>
      <c r="D9783" t="s">
        <v>419</v>
      </c>
      <c r="E9783" s="6">
        <v>51</v>
      </c>
      <c r="F9783" s="6">
        <v>112.63200000000001</v>
      </c>
      <c r="G9783" s="6">
        <v>14.837999999999999</v>
      </c>
    </row>
    <row r="9784" spans="1:7" x14ac:dyDescent="0.3">
      <c r="A9784" t="s">
        <v>5462</v>
      </c>
      <c r="B9784" t="s">
        <v>5463</v>
      </c>
      <c r="C9784" t="s">
        <v>390</v>
      </c>
      <c r="D9784" t="s">
        <v>419</v>
      </c>
      <c r="E9784" s="6">
        <v>165.30000019073501</v>
      </c>
      <c r="F9784" s="6">
        <v>36.689959655761697</v>
      </c>
      <c r="G9784" s="6">
        <v>1.2030000000000001</v>
      </c>
    </row>
    <row r="9785" spans="1:7" x14ac:dyDescent="0.3">
      <c r="A9785" t="s">
        <v>5462</v>
      </c>
      <c r="B9785" t="s">
        <v>5463</v>
      </c>
      <c r="C9785" t="s">
        <v>392</v>
      </c>
      <c r="D9785" t="s">
        <v>419</v>
      </c>
      <c r="E9785" s="6">
        <v>2256</v>
      </c>
      <c r="F9785" s="6">
        <v>332.88059716796897</v>
      </c>
      <c r="G9785" s="6">
        <v>0.33900000000000002</v>
      </c>
    </row>
    <row r="9786" spans="1:7" x14ac:dyDescent="0.3">
      <c r="A9786" t="s">
        <v>5462</v>
      </c>
      <c r="B9786" t="s">
        <v>5463</v>
      </c>
      <c r="C9786" t="s">
        <v>396</v>
      </c>
      <c r="D9786" t="s">
        <v>419</v>
      </c>
      <c r="E9786" s="6">
        <v>138.5</v>
      </c>
      <c r="F9786" s="6">
        <v>19.714589965820299</v>
      </c>
      <c r="G9786" s="6">
        <v>0.97599999999999998</v>
      </c>
    </row>
    <row r="9787" spans="1:7" x14ac:dyDescent="0.3">
      <c r="A9787" t="s">
        <v>5464</v>
      </c>
      <c r="B9787" t="s">
        <v>5465</v>
      </c>
      <c r="C9787" t="s">
        <v>296</v>
      </c>
      <c r="D9787" t="s">
        <v>419</v>
      </c>
      <c r="E9787" s="6">
        <v>10</v>
      </c>
      <c r="F9787" s="6">
        <v>0.74040997314453105</v>
      </c>
      <c r="G9787" s="6">
        <v>0.182</v>
      </c>
    </row>
    <row r="9788" spans="1:7" x14ac:dyDescent="0.3">
      <c r="A9788" t="s">
        <v>5466</v>
      </c>
      <c r="B9788" t="s">
        <v>5467</v>
      </c>
      <c r="C9788" t="s">
        <v>296</v>
      </c>
      <c r="D9788" t="s">
        <v>419</v>
      </c>
      <c r="E9788" s="6">
        <v>1000</v>
      </c>
      <c r="F9788" s="6">
        <v>56.052500000000002</v>
      </c>
      <c r="G9788" s="6">
        <v>13.622999999999999</v>
      </c>
    </row>
    <row r="9789" spans="1:7" x14ac:dyDescent="0.3">
      <c r="A9789" t="s">
        <v>5466</v>
      </c>
      <c r="B9789" t="s">
        <v>5467</v>
      </c>
      <c r="C9789" t="s">
        <v>305</v>
      </c>
      <c r="D9789" t="s">
        <v>419</v>
      </c>
      <c r="E9789" s="6">
        <v>2</v>
      </c>
      <c r="F9789" s="6">
        <v>1.5281600341796899</v>
      </c>
      <c r="G9789" s="6">
        <v>0.50900000000000001</v>
      </c>
    </row>
    <row r="9790" spans="1:7" x14ac:dyDescent="0.3">
      <c r="A9790" t="s">
        <v>5468</v>
      </c>
      <c r="B9790" t="s">
        <v>5469</v>
      </c>
      <c r="C9790" t="s">
        <v>271</v>
      </c>
      <c r="D9790" t="s">
        <v>2062</v>
      </c>
      <c r="E9790" s="6">
        <v>22</v>
      </c>
      <c r="F9790" s="6">
        <v>34.003050292968801</v>
      </c>
      <c r="G9790" s="6">
        <v>19.792999999999999</v>
      </c>
    </row>
    <row r="9791" spans="1:7" x14ac:dyDescent="0.3">
      <c r="A9791" t="s">
        <v>5468</v>
      </c>
      <c r="B9791" t="s">
        <v>5469</v>
      </c>
      <c r="C9791" t="s">
        <v>296</v>
      </c>
      <c r="D9791" t="s">
        <v>2062</v>
      </c>
      <c r="E9791" s="6">
        <v>4647</v>
      </c>
      <c r="F9791" s="6">
        <v>1476.1320195312501</v>
      </c>
      <c r="G9791" s="6">
        <v>859.24699999999996</v>
      </c>
    </row>
    <row r="9792" spans="1:7" x14ac:dyDescent="0.3">
      <c r="A9792" t="s">
        <v>5468</v>
      </c>
      <c r="B9792" t="s">
        <v>5469</v>
      </c>
      <c r="C9792" t="s">
        <v>344</v>
      </c>
      <c r="D9792" t="s">
        <v>2062</v>
      </c>
      <c r="E9792" s="6">
        <v>1</v>
      </c>
      <c r="F9792" s="6">
        <v>0.78277001953125003</v>
      </c>
      <c r="G9792" s="6">
        <v>0.871</v>
      </c>
    </row>
    <row r="9793" spans="1:7" x14ac:dyDescent="0.3">
      <c r="A9793" t="s">
        <v>5468</v>
      </c>
      <c r="B9793" t="s">
        <v>5469</v>
      </c>
      <c r="C9793" t="s">
        <v>347</v>
      </c>
      <c r="D9793" t="s">
        <v>2062</v>
      </c>
      <c r="E9793" s="6">
        <v>1</v>
      </c>
      <c r="F9793" s="6">
        <v>0.445869995117188</v>
      </c>
      <c r="G9793" s="6">
        <v>0.26100000000000001</v>
      </c>
    </row>
    <row r="9794" spans="1:7" x14ac:dyDescent="0.3">
      <c r="A9794" t="s">
        <v>5468</v>
      </c>
      <c r="B9794" t="s">
        <v>5469</v>
      </c>
      <c r="C9794" t="s">
        <v>390</v>
      </c>
      <c r="D9794" t="s">
        <v>2062</v>
      </c>
      <c r="E9794" s="6">
        <v>4</v>
      </c>
      <c r="F9794" s="6">
        <v>1.0561700439453101</v>
      </c>
      <c r="G9794" s="6">
        <v>0</v>
      </c>
    </row>
    <row r="9795" spans="1:7" x14ac:dyDescent="0.3">
      <c r="A9795" t="s">
        <v>5468</v>
      </c>
      <c r="B9795" t="s">
        <v>5469</v>
      </c>
      <c r="C9795" t="s">
        <v>396</v>
      </c>
      <c r="D9795" t="s">
        <v>2062</v>
      </c>
      <c r="E9795" s="6">
        <v>2</v>
      </c>
      <c r="F9795" s="6">
        <v>7.6092900390624996</v>
      </c>
      <c r="G9795" s="6">
        <v>4.4950000000000001</v>
      </c>
    </row>
    <row r="9796" spans="1:7" x14ac:dyDescent="0.3">
      <c r="A9796" t="s">
        <v>5470</v>
      </c>
      <c r="B9796" t="s">
        <v>5471</v>
      </c>
      <c r="C9796" t="s">
        <v>271</v>
      </c>
      <c r="D9796" t="s">
        <v>2062</v>
      </c>
      <c r="E9796" s="6">
        <v>620</v>
      </c>
      <c r="F9796" s="6">
        <v>137.1291796875</v>
      </c>
      <c r="G9796" s="6">
        <v>79.811999999999998</v>
      </c>
    </row>
    <row r="9797" spans="1:7" x14ac:dyDescent="0.3">
      <c r="A9797" t="s">
        <v>5470</v>
      </c>
      <c r="B9797" t="s">
        <v>5471</v>
      </c>
      <c r="C9797" t="s">
        <v>296</v>
      </c>
      <c r="D9797" t="s">
        <v>2062</v>
      </c>
      <c r="E9797" s="6">
        <v>48</v>
      </c>
      <c r="F9797" s="6">
        <v>22.91426953125</v>
      </c>
      <c r="G9797" s="6">
        <v>13.337</v>
      </c>
    </row>
    <row r="9798" spans="1:7" x14ac:dyDescent="0.3">
      <c r="A9798" t="s">
        <v>5472</v>
      </c>
      <c r="B9798" t="s">
        <v>5473</v>
      </c>
      <c r="C9798" t="s">
        <v>293</v>
      </c>
      <c r="D9798" t="s">
        <v>2062</v>
      </c>
      <c r="E9798" s="6">
        <v>1</v>
      </c>
      <c r="F9798" s="6">
        <v>0.83979998779296905</v>
      </c>
      <c r="G9798" s="6">
        <v>0.77200000000000002</v>
      </c>
    </row>
    <row r="9799" spans="1:7" x14ac:dyDescent="0.3">
      <c r="A9799" t="s">
        <v>5472</v>
      </c>
      <c r="B9799" t="s">
        <v>5473</v>
      </c>
      <c r="C9799" t="s">
        <v>296</v>
      </c>
      <c r="D9799" t="s">
        <v>2062</v>
      </c>
      <c r="E9799" s="6">
        <v>1676</v>
      </c>
      <c r="F9799" s="6">
        <v>559.53172851562499</v>
      </c>
      <c r="G9799" s="6">
        <v>325.85500000000002</v>
      </c>
    </row>
    <row r="9800" spans="1:7" x14ac:dyDescent="0.3">
      <c r="A9800" t="s">
        <v>5472</v>
      </c>
      <c r="B9800" t="s">
        <v>5473</v>
      </c>
      <c r="C9800" t="s">
        <v>301</v>
      </c>
      <c r="D9800" t="s">
        <v>2062</v>
      </c>
      <c r="E9800" s="6">
        <v>3</v>
      </c>
      <c r="F9800" s="6">
        <v>1.69111999511719</v>
      </c>
      <c r="G9800" s="6">
        <v>1.4770000000000001</v>
      </c>
    </row>
    <row r="9801" spans="1:7" x14ac:dyDescent="0.3">
      <c r="A9801" t="s">
        <v>5472</v>
      </c>
      <c r="B9801" t="s">
        <v>5473</v>
      </c>
      <c r="C9801" t="s">
        <v>347</v>
      </c>
      <c r="D9801" t="s">
        <v>2062</v>
      </c>
      <c r="E9801" s="6">
        <v>2</v>
      </c>
      <c r="F9801" s="6">
        <v>0.52376000976562498</v>
      </c>
      <c r="G9801" s="6">
        <v>0.76400000000000001</v>
      </c>
    </row>
    <row r="9802" spans="1:7" x14ac:dyDescent="0.3">
      <c r="A9802" t="s">
        <v>5474</v>
      </c>
      <c r="B9802" t="s">
        <v>5475</v>
      </c>
      <c r="C9802" t="s">
        <v>271</v>
      </c>
      <c r="D9802" t="s">
        <v>2062</v>
      </c>
      <c r="E9802" s="6">
        <v>63</v>
      </c>
      <c r="F9802" s="6">
        <v>17.458560546874999</v>
      </c>
      <c r="G9802" s="6">
        <v>10.227</v>
      </c>
    </row>
    <row r="9803" spans="1:7" x14ac:dyDescent="0.3">
      <c r="A9803" t="s">
        <v>5474</v>
      </c>
      <c r="B9803" t="s">
        <v>5475</v>
      </c>
      <c r="C9803" t="s">
        <v>296</v>
      </c>
      <c r="D9803" t="s">
        <v>2062</v>
      </c>
      <c r="E9803" s="6">
        <v>1917</v>
      </c>
      <c r="F9803" s="6">
        <v>1014.4217656555199</v>
      </c>
      <c r="G9803" s="6">
        <v>590.47299999999996</v>
      </c>
    </row>
    <row r="9804" spans="1:7" x14ac:dyDescent="0.3">
      <c r="A9804" t="s">
        <v>5474</v>
      </c>
      <c r="B9804" t="s">
        <v>5475</v>
      </c>
      <c r="C9804" t="s">
        <v>380</v>
      </c>
      <c r="D9804" t="s">
        <v>2062</v>
      </c>
      <c r="E9804" s="6">
        <v>12</v>
      </c>
      <c r="F9804" s="6">
        <v>3.8069999999999999</v>
      </c>
      <c r="G9804" s="6">
        <v>2.2160000000000002</v>
      </c>
    </row>
    <row r="9805" spans="1:7" x14ac:dyDescent="0.3">
      <c r="A9805" t="s">
        <v>5476</v>
      </c>
      <c r="B9805" t="s">
        <v>5477</v>
      </c>
      <c r="C9805" t="s">
        <v>249</v>
      </c>
      <c r="D9805" t="s">
        <v>2062</v>
      </c>
      <c r="E9805" s="6">
        <v>13</v>
      </c>
      <c r="F9805" s="6">
        <v>30.309279418945302</v>
      </c>
      <c r="G9805" s="6">
        <v>21.315999999999999</v>
      </c>
    </row>
    <row r="9806" spans="1:7" x14ac:dyDescent="0.3">
      <c r="A9806" t="s">
        <v>5476</v>
      </c>
      <c r="B9806" t="s">
        <v>5477</v>
      </c>
      <c r="C9806" t="s">
        <v>255</v>
      </c>
      <c r="D9806" t="s">
        <v>2062</v>
      </c>
      <c r="E9806" s="6">
        <v>19</v>
      </c>
      <c r="F9806" s="6">
        <v>36.628890014648398</v>
      </c>
      <c r="G9806" s="6">
        <v>46.158000000000001</v>
      </c>
    </row>
    <row r="9807" spans="1:7" x14ac:dyDescent="0.3">
      <c r="A9807" t="s">
        <v>5476</v>
      </c>
      <c r="B9807" t="s">
        <v>5477</v>
      </c>
      <c r="C9807" t="s">
        <v>271</v>
      </c>
      <c r="D9807" t="s">
        <v>2062</v>
      </c>
      <c r="E9807" s="6">
        <v>62589</v>
      </c>
      <c r="F9807" s="6">
        <v>69824.979247833297</v>
      </c>
      <c r="G9807" s="6">
        <v>41621.131999999998</v>
      </c>
    </row>
    <row r="9808" spans="1:7" x14ac:dyDescent="0.3">
      <c r="A9808" t="s">
        <v>5476</v>
      </c>
      <c r="B9808" t="s">
        <v>5477</v>
      </c>
      <c r="C9808" t="s">
        <v>296</v>
      </c>
      <c r="D9808" t="s">
        <v>2062</v>
      </c>
      <c r="E9808" s="6">
        <v>4246</v>
      </c>
      <c r="F9808" s="6">
        <v>1021.4549882812501</v>
      </c>
      <c r="G9808" s="6">
        <v>594.76499999999999</v>
      </c>
    </row>
    <row r="9809" spans="1:7" x14ac:dyDescent="0.3">
      <c r="A9809" t="s">
        <v>5476</v>
      </c>
      <c r="B9809" t="s">
        <v>5477</v>
      </c>
      <c r="C9809" t="s">
        <v>302</v>
      </c>
      <c r="D9809" t="s">
        <v>2062</v>
      </c>
      <c r="E9809" s="6">
        <v>200</v>
      </c>
      <c r="F9809" s="6">
        <v>1207.8483984375</v>
      </c>
      <c r="G9809" s="6">
        <v>703.03599999999994</v>
      </c>
    </row>
    <row r="9810" spans="1:7" x14ac:dyDescent="0.3">
      <c r="A9810" t="s">
        <v>5476</v>
      </c>
      <c r="B9810" t="s">
        <v>5477</v>
      </c>
      <c r="C9810" t="s">
        <v>304</v>
      </c>
      <c r="D9810" t="s">
        <v>2062</v>
      </c>
      <c r="E9810" s="6">
        <v>1</v>
      </c>
      <c r="F9810" s="6">
        <v>0.26045001220703101</v>
      </c>
      <c r="G9810" s="6">
        <v>0.50600000000000001</v>
      </c>
    </row>
    <row r="9811" spans="1:7" x14ac:dyDescent="0.3">
      <c r="A9811" t="s">
        <v>5476</v>
      </c>
      <c r="B9811" t="s">
        <v>5477</v>
      </c>
      <c r="C9811" t="s">
        <v>309</v>
      </c>
      <c r="D9811" t="s">
        <v>2062</v>
      </c>
      <c r="E9811" s="6">
        <v>74</v>
      </c>
      <c r="F9811" s="6">
        <v>148.42898060607899</v>
      </c>
      <c r="G9811" s="6">
        <v>166.6</v>
      </c>
    </row>
    <row r="9812" spans="1:7" x14ac:dyDescent="0.3">
      <c r="A9812" t="s">
        <v>5476</v>
      </c>
      <c r="B9812" t="s">
        <v>5477</v>
      </c>
      <c r="C9812" t="s">
        <v>344</v>
      </c>
      <c r="D9812" t="s">
        <v>2062</v>
      </c>
      <c r="E9812" s="6">
        <v>235</v>
      </c>
      <c r="F9812" s="6">
        <v>157.140289764404</v>
      </c>
      <c r="G9812" s="6">
        <v>199.73</v>
      </c>
    </row>
    <row r="9813" spans="1:7" x14ac:dyDescent="0.3">
      <c r="A9813" t="s">
        <v>5476</v>
      </c>
      <c r="B9813" t="s">
        <v>5477</v>
      </c>
      <c r="C9813" t="s">
        <v>345</v>
      </c>
      <c r="D9813" t="s">
        <v>2062</v>
      </c>
      <c r="E9813" s="6">
        <v>123</v>
      </c>
      <c r="F9813" s="6">
        <v>773.77575000000002</v>
      </c>
      <c r="G9813" s="6">
        <v>450.339</v>
      </c>
    </row>
    <row r="9814" spans="1:7" x14ac:dyDescent="0.3">
      <c r="A9814" t="s">
        <v>5476</v>
      </c>
      <c r="B9814" t="s">
        <v>5477</v>
      </c>
      <c r="C9814" t="s">
        <v>347</v>
      </c>
      <c r="D9814" t="s">
        <v>2062</v>
      </c>
      <c r="E9814" s="6">
        <v>24</v>
      </c>
      <c r="F9814" s="6">
        <v>49.9363198242187</v>
      </c>
      <c r="G9814" s="6">
        <v>56.524999999999999</v>
      </c>
    </row>
    <row r="9815" spans="1:7" x14ac:dyDescent="0.3">
      <c r="A9815" t="s">
        <v>5476</v>
      </c>
      <c r="B9815" t="s">
        <v>5477</v>
      </c>
      <c r="C9815" t="s">
        <v>354</v>
      </c>
      <c r="D9815" t="s">
        <v>2062</v>
      </c>
      <c r="E9815" s="6">
        <v>10</v>
      </c>
      <c r="F9815" s="6">
        <v>4.8440000610351603</v>
      </c>
      <c r="G9815" s="6">
        <v>1.3720000000000001</v>
      </c>
    </row>
    <row r="9816" spans="1:7" x14ac:dyDescent="0.3">
      <c r="A9816" t="s">
        <v>5476</v>
      </c>
      <c r="B9816" t="s">
        <v>5477</v>
      </c>
      <c r="C9816" t="s">
        <v>380</v>
      </c>
      <c r="D9816" t="s">
        <v>2062</v>
      </c>
      <c r="E9816" s="6">
        <v>150</v>
      </c>
      <c r="F9816" s="6">
        <v>155.28375</v>
      </c>
      <c r="G9816" s="6">
        <v>90.441000000000003</v>
      </c>
    </row>
    <row r="9817" spans="1:7" x14ac:dyDescent="0.3">
      <c r="A9817" t="s">
        <v>5476</v>
      </c>
      <c r="B9817" t="s">
        <v>5477</v>
      </c>
      <c r="C9817" t="s">
        <v>390</v>
      </c>
      <c r="D9817" t="s">
        <v>2062</v>
      </c>
      <c r="E9817" s="6">
        <v>760</v>
      </c>
      <c r="F9817" s="6">
        <v>242.15461951827999</v>
      </c>
      <c r="G9817" s="6">
        <v>294.39600000000002</v>
      </c>
    </row>
    <row r="9818" spans="1:7" x14ac:dyDescent="0.3">
      <c r="A9818" t="s">
        <v>5476</v>
      </c>
      <c r="B9818" t="s">
        <v>5477</v>
      </c>
      <c r="C9818" t="s">
        <v>392</v>
      </c>
      <c r="D9818" t="s">
        <v>2062</v>
      </c>
      <c r="E9818" s="6">
        <v>5</v>
      </c>
      <c r="F9818" s="6">
        <v>6.2440400390624999</v>
      </c>
      <c r="G9818" s="6">
        <v>7.1180000000000003</v>
      </c>
    </row>
    <row r="9819" spans="1:7" x14ac:dyDescent="0.3">
      <c r="A9819" t="s">
        <v>5476</v>
      </c>
      <c r="B9819" t="s">
        <v>5477</v>
      </c>
      <c r="C9819" t="s">
        <v>396</v>
      </c>
      <c r="D9819" t="s">
        <v>2062</v>
      </c>
      <c r="E9819" s="6">
        <v>2</v>
      </c>
      <c r="F9819" s="6">
        <v>3.0434799804687498</v>
      </c>
      <c r="G9819" s="6">
        <v>1.8380000000000001</v>
      </c>
    </row>
    <row r="9820" spans="1:7" x14ac:dyDescent="0.3">
      <c r="A9820" t="s">
        <v>5476</v>
      </c>
      <c r="B9820" t="s">
        <v>5477</v>
      </c>
      <c r="C9820" t="s">
        <v>404</v>
      </c>
      <c r="D9820" t="s">
        <v>2062</v>
      </c>
      <c r="E9820" s="6">
        <v>1257</v>
      </c>
      <c r="F9820" s="6">
        <v>5307.27494140625</v>
      </c>
      <c r="G9820" s="6">
        <v>3420.0650000000001</v>
      </c>
    </row>
    <row r="9821" spans="1:7" x14ac:dyDescent="0.3">
      <c r="A9821" t="s">
        <v>5478</v>
      </c>
      <c r="B9821" t="s">
        <v>5479</v>
      </c>
      <c r="C9821" t="s">
        <v>249</v>
      </c>
      <c r="D9821" t="s">
        <v>2062</v>
      </c>
      <c r="E9821" s="6">
        <v>21</v>
      </c>
      <c r="F9821" s="6">
        <v>29.526</v>
      </c>
      <c r="G9821" s="6">
        <v>17.25</v>
      </c>
    </row>
    <row r="9822" spans="1:7" x14ac:dyDescent="0.3">
      <c r="A9822" t="s">
        <v>5478</v>
      </c>
      <c r="B9822" t="s">
        <v>5479</v>
      </c>
      <c r="C9822" t="s">
        <v>271</v>
      </c>
      <c r="D9822" t="s">
        <v>2062</v>
      </c>
      <c r="E9822" s="6">
        <v>409</v>
      </c>
      <c r="F9822" s="6">
        <v>120.297691986084</v>
      </c>
      <c r="G9822" s="6">
        <v>70.025999999999996</v>
      </c>
    </row>
    <row r="9823" spans="1:7" x14ac:dyDescent="0.3">
      <c r="A9823" t="s">
        <v>5478</v>
      </c>
      <c r="B9823" t="s">
        <v>5479</v>
      </c>
      <c r="C9823" t="s">
        <v>293</v>
      </c>
      <c r="D9823" t="s">
        <v>2062</v>
      </c>
      <c r="E9823" s="6">
        <v>5</v>
      </c>
      <c r="F9823" s="6">
        <v>9.1683496093749994</v>
      </c>
      <c r="G9823" s="6">
        <v>12.965999999999999</v>
      </c>
    </row>
    <row r="9824" spans="1:7" x14ac:dyDescent="0.3">
      <c r="A9824" t="s">
        <v>5478</v>
      </c>
      <c r="B9824" t="s">
        <v>5479</v>
      </c>
      <c r="C9824" t="s">
        <v>296</v>
      </c>
      <c r="D9824" t="s">
        <v>2062</v>
      </c>
      <c r="E9824" s="6">
        <v>17.5</v>
      </c>
      <c r="F9824" s="6">
        <v>14.7277600097656</v>
      </c>
      <c r="G9824" s="6">
        <v>8.6389999999999993</v>
      </c>
    </row>
    <row r="9825" spans="1:7" x14ac:dyDescent="0.3">
      <c r="A9825" t="s">
        <v>5478</v>
      </c>
      <c r="B9825" t="s">
        <v>5479</v>
      </c>
      <c r="C9825" t="s">
        <v>301</v>
      </c>
      <c r="D9825" t="s">
        <v>2062</v>
      </c>
      <c r="E9825" s="6">
        <v>2</v>
      </c>
      <c r="F9825" s="6">
        <v>8.6860000610351595E-2</v>
      </c>
      <c r="G9825" s="6">
        <v>0.13200000000000001</v>
      </c>
    </row>
    <row r="9826" spans="1:7" x14ac:dyDescent="0.3">
      <c r="A9826" t="s">
        <v>5478</v>
      </c>
      <c r="B9826" t="s">
        <v>5479</v>
      </c>
      <c r="C9826" t="s">
        <v>344</v>
      </c>
      <c r="D9826" t="s">
        <v>2062</v>
      </c>
      <c r="E9826" s="6">
        <v>6</v>
      </c>
      <c r="F9826" s="6">
        <v>2.33973992919922</v>
      </c>
      <c r="G9826" s="6">
        <v>2.3780000000000001</v>
      </c>
    </row>
    <row r="9827" spans="1:7" x14ac:dyDescent="0.3">
      <c r="A9827" t="s">
        <v>5478</v>
      </c>
      <c r="B9827" t="s">
        <v>5479</v>
      </c>
      <c r="C9827" t="s">
        <v>347</v>
      </c>
      <c r="D9827" t="s">
        <v>2062</v>
      </c>
      <c r="E9827" s="6">
        <v>4</v>
      </c>
      <c r="F9827" s="6">
        <v>2.1168299560546902</v>
      </c>
      <c r="G9827" s="6">
        <v>2.145</v>
      </c>
    </row>
    <row r="9828" spans="1:7" x14ac:dyDescent="0.3">
      <c r="A9828" t="s">
        <v>5478</v>
      </c>
      <c r="B9828" t="s">
        <v>5479</v>
      </c>
      <c r="C9828" t="s">
        <v>380</v>
      </c>
      <c r="D9828" t="s">
        <v>2062</v>
      </c>
      <c r="E9828" s="6">
        <v>12948</v>
      </c>
      <c r="F9828" s="6">
        <v>5489.0996552734396</v>
      </c>
      <c r="G9828" s="6">
        <v>3194.7289999999998</v>
      </c>
    </row>
    <row r="9829" spans="1:7" x14ac:dyDescent="0.3">
      <c r="A9829" t="s">
        <v>5478</v>
      </c>
      <c r="B9829" t="s">
        <v>5479</v>
      </c>
      <c r="C9829" t="s">
        <v>396</v>
      </c>
      <c r="D9829" t="s">
        <v>2062</v>
      </c>
      <c r="E9829" s="6">
        <v>5</v>
      </c>
      <c r="F9829" s="6">
        <v>1.46495001220703</v>
      </c>
      <c r="G9829" s="6">
        <v>1.0589999999999999</v>
      </c>
    </row>
    <row r="9830" spans="1:7" x14ac:dyDescent="0.3">
      <c r="A9830" t="s">
        <v>5478</v>
      </c>
      <c r="B9830" t="s">
        <v>5479</v>
      </c>
      <c r="C9830" t="s">
        <v>404</v>
      </c>
      <c r="D9830" t="s">
        <v>2062</v>
      </c>
      <c r="E9830" s="6">
        <v>110</v>
      </c>
      <c r="F9830" s="6">
        <v>125.50623437500001</v>
      </c>
      <c r="G9830" s="6">
        <v>73.048000000000002</v>
      </c>
    </row>
    <row r="9831" spans="1:7" x14ac:dyDescent="0.3">
      <c r="A9831" t="s">
        <v>5480</v>
      </c>
      <c r="B9831" t="s">
        <v>5481</v>
      </c>
      <c r="C9831" t="s">
        <v>271</v>
      </c>
      <c r="D9831" t="s">
        <v>2062</v>
      </c>
      <c r="E9831" s="6">
        <v>106957</v>
      </c>
      <c r="F9831" s="6">
        <v>16735.506556152301</v>
      </c>
      <c r="G9831" s="6">
        <v>9771.1149999999998</v>
      </c>
    </row>
    <row r="9832" spans="1:7" x14ac:dyDescent="0.3">
      <c r="A9832" t="s">
        <v>5480</v>
      </c>
      <c r="B9832" t="s">
        <v>5481</v>
      </c>
      <c r="C9832" t="s">
        <v>296</v>
      </c>
      <c r="D9832" t="s">
        <v>2062</v>
      </c>
      <c r="E9832" s="6">
        <v>1</v>
      </c>
      <c r="F9832" s="6">
        <v>3.3135700683593701</v>
      </c>
      <c r="G9832" s="6">
        <v>1.93</v>
      </c>
    </row>
    <row r="9833" spans="1:7" x14ac:dyDescent="0.3">
      <c r="A9833" t="s">
        <v>5480</v>
      </c>
      <c r="B9833" t="s">
        <v>5481</v>
      </c>
      <c r="C9833" t="s">
        <v>344</v>
      </c>
      <c r="D9833" t="s">
        <v>2062</v>
      </c>
      <c r="E9833" s="6">
        <v>1</v>
      </c>
      <c r="F9833" s="6">
        <v>0.75810998535156204</v>
      </c>
      <c r="G9833" s="6">
        <v>0.65300000000000002</v>
      </c>
    </row>
    <row r="9834" spans="1:7" x14ac:dyDescent="0.3">
      <c r="A9834" t="s">
        <v>5480</v>
      </c>
      <c r="B9834" t="s">
        <v>5481</v>
      </c>
      <c r="C9834" t="s">
        <v>354</v>
      </c>
      <c r="D9834" t="s">
        <v>2062</v>
      </c>
      <c r="E9834" s="6">
        <v>2</v>
      </c>
      <c r="F9834" s="6">
        <v>0.22463999938964799</v>
      </c>
      <c r="G9834" s="6">
        <v>0</v>
      </c>
    </row>
    <row r="9835" spans="1:7" x14ac:dyDescent="0.3">
      <c r="A9835" t="s">
        <v>5482</v>
      </c>
      <c r="B9835" t="s">
        <v>5483</v>
      </c>
      <c r="C9835" t="s">
        <v>249</v>
      </c>
      <c r="D9835" t="s">
        <v>2062</v>
      </c>
      <c r="E9835" s="6">
        <v>78</v>
      </c>
      <c r="F9835" s="6">
        <v>235.52950878906299</v>
      </c>
      <c r="G9835" s="6">
        <v>139.363</v>
      </c>
    </row>
    <row r="9836" spans="1:7" x14ac:dyDescent="0.3">
      <c r="A9836" t="s">
        <v>5482</v>
      </c>
      <c r="B9836" t="s">
        <v>5483</v>
      </c>
      <c r="C9836" t="s">
        <v>255</v>
      </c>
      <c r="D9836" t="s">
        <v>2062</v>
      </c>
      <c r="E9836" s="6">
        <v>3</v>
      </c>
      <c r="F9836" s="6">
        <v>0.63130999755859396</v>
      </c>
      <c r="G9836" s="6">
        <v>0.76200000000000001</v>
      </c>
    </row>
    <row r="9837" spans="1:7" x14ac:dyDescent="0.3">
      <c r="A9837" t="s">
        <v>5482</v>
      </c>
      <c r="B9837" t="s">
        <v>5483</v>
      </c>
      <c r="C9837" t="s">
        <v>257</v>
      </c>
      <c r="D9837" t="s">
        <v>2062</v>
      </c>
      <c r="E9837" s="6">
        <v>1</v>
      </c>
      <c r="F9837" s="6">
        <v>30.464630859374999</v>
      </c>
      <c r="G9837" s="6">
        <v>17.795999999999999</v>
      </c>
    </row>
    <row r="9838" spans="1:7" x14ac:dyDescent="0.3">
      <c r="A9838" t="s">
        <v>5482</v>
      </c>
      <c r="B9838" t="s">
        <v>5483</v>
      </c>
      <c r="C9838" t="s">
        <v>261</v>
      </c>
      <c r="D9838" t="s">
        <v>2062</v>
      </c>
      <c r="E9838" s="6">
        <v>1</v>
      </c>
      <c r="F9838" s="6">
        <v>6.5423999023437496</v>
      </c>
      <c r="G9838" s="6">
        <v>3.8740000000000001</v>
      </c>
    </row>
    <row r="9839" spans="1:7" x14ac:dyDescent="0.3">
      <c r="A9839" t="s">
        <v>5482</v>
      </c>
      <c r="B9839" t="s">
        <v>5483</v>
      </c>
      <c r="C9839" t="s">
        <v>267</v>
      </c>
      <c r="D9839" t="s">
        <v>2062</v>
      </c>
      <c r="E9839" s="6">
        <v>534</v>
      </c>
      <c r="F9839" s="6">
        <v>606.42417968749999</v>
      </c>
      <c r="G9839" s="6">
        <v>374.28800000000001</v>
      </c>
    </row>
    <row r="9840" spans="1:7" x14ac:dyDescent="0.3">
      <c r="A9840" t="s">
        <v>5482</v>
      </c>
      <c r="B9840" t="s">
        <v>5483</v>
      </c>
      <c r="C9840" t="s">
        <v>268</v>
      </c>
      <c r="D9840" t="s">
        <v>2062</v>
      </c>
      <c r="E9840" s="6">
        <v>2</v>
      </c>
      <c r="F9840" s="6">
        <v>10.224</v>
      </c>
      <c r="G9840" s="6">
        <v>6.016</v>
      </c>
    </row>
    <row r="9841" spans="1:7" x14ac:dyDescent="0.3">
      <c r="A9841" t="s">
        <v>5482</v>
      </c>
      <c r="B9841" t="s">
        <v>5483</v>
      </c>
      <c r="C9841" t="s">
        <v>271</v>
      </c>
      <c r="D9841" t="s">
        <v>2062</v>
      </c>
      <c r="E9841" s="6">
        <v>694512.92600011802</v>
      </c>
      <c r="F9841" s="6">
        <v>197290.13343959799</v>
      </c>
      <c r="G9841" s="6">
        <v>115454.64</v>
      </c>
    </row>
    <row r="9842" spans="1:7" x14ac:dyDescent="0.3">
      <c r="A9842" t="s">
        <v>5482</v>
      </c>
      <c r="B9842" t="s">
        <v>5483</v>
      </c>
      <c r="C9842" t="s">
        <v>276</v>
      </c>
      <c r="D9842" t="s">
        <v>2062</v>
      </c>
      <c r="E9842" s="6">
        <v>12</v>
      </c>
      <c r="F9842" s="6">
        <v>27.326700195312501</v>
      </c>
      <c r="G9842" s="6">
        <v>16.038</v>
      </c>
    </row>
    <row r="9843" spans="1:7" x14ac:dyDescent="0.3">
      <c r="A9843" t="s">
        <v>5482</v>
      </c>
      <c r="B9843" t="s">
        <v>5483</v>
      </c>
      <c r="C9843" t="s">
        <v>286</v>
      </c>
      <c r="D9843" t="s">
        <v>2062</v>
      </c>
      <c r="E9843" s="6">
        <v>2</v>
      </c>
      <c r="F9843" s="6">
        <v>9.7434999999999992</v>
      </c>
      <c r="G9843" s="6">
        <v>5.7370000000000001</v>
      </c>
    </row>
    <row r="9844" spans="1:7" x14ac:dyDescent="0.3">
      <c r="A9844" t="s">
        <v>5482</v>
      </c>
      <c r="B9844" t="s">
        <v>5483</v>
      </c>
      <c r="C9844" t="s">
        <v>289</v>
      </c>
      <c r="D9844" t="s">
        <v>2062</v>
      </c>
      <c r="E9844" s="6">
        <v>10</v>
      </c>
      <c r="F9844" s="6">
        <v>36.3225893554688</v>
      </c>
      <c r="G9844" s="6">
        <v>21.404</v>
      </c>
    </row>
    <row r="9845" spans="1:7" x14ac:dyDescent="0.3">
      <c r="A9845" t="s">
        <v>5482</v>
      </c>
      <c r="B9845" t="s">
        <v>5483</v>
      </c>
      <c r="C9845" t="s">
        <v>293</v>
      </c>
      <c r="D9845" t="s">
        <v>2062</v>
      </c>
      <c r="E9845" s="6">
        <v>313</v>
      </c>
      <c r="F9845" s="6">
        <v>122.94908996581999</v>
      </c>
      <c r="G9845" s="6">
        <v>91.75</v>
      </c>
    </row>
    <row r="9846" spans="1:7" x14ac:dyDescent="0.3">
      <c r="A9846" t="s">
        <v>5482</v>
      </c>
      <c r="B9846" t="s">
        <v>5483</v>
      </c>
      <c r="C9846" t="s">
        <v>296</v>
      </c>
      <c r="D9846" t="s">
        <v>2062</v>
      </c>
      <c r="E9846" s="6">
        <v>61510</v>
      </c>
      <c r="F9846" s="6">
        <v>26277.574024642901</v>
      </c>
      <c r="G9846" s="6">
        <v>15295.418</v>
      </c>
    </row>
    <row r="9847" spans="1:7" x14ac:dyDescent="0.3">
      <c r="A9847" t="s">
        <v>5482</v>
      </c>
      <c r="B9847" t="s">
        <v>5483</v>
      </c>
      <c r="C9847" t="s">
        <v>297</v>
      </c>
      <c r="D9847" t="s">
        <v>2062</v>
      </c>
      <c r="E9847" s="6">
        <v>474</v>
      </c>
      <c r="F9847" s="6">
        <v>2245.0354179687502</v>
      </c>
      <c r="G9847" s="6">
        <v>1326.7429999999999</v>
      </c>
    </row>
    <row r="9848" spans="1:7" x14ac:dyDescent="0.3">
      <c r="A9848" t="s">
        <v>5482</v>
      </c>
      <c r="B9848" t="s">
        <v>5483</v>
      </c>
      <c r="C9848" t="s">
        <v>301</v>
      </c>
      <c r="D9848" t="s">
        <v>2062</v>
      </c>
      <c r="E9848" s="6">
        <v>28</v>
      </c>
      <c r="F9848" s="6">
        <v>37.925319759368897</v>
      </c>
      <c r="G9848" s="6">
        <v>23.16</v>
      </c>
    </row>
    <row r="9849" spans="1:7" x14ac:dyDescent="0.3">
      <c r="A9849" t="s">
        <v>5482</v>
      </c>
      <c r="B9849" t="s">
        <v>5483</v>
      </c>
      <c r="C9849" t="s">
        <v>304</v>
      </c>
      <c r="D9849" t="s">
        <v>2062</v>
      </c>
      <c r="E9849" s="6">
        <v>84</v>
      </c>
      <c r="F9849" s="6">
        <v>180.41849023437501</v>
      </c>
      <c r="G9849" s="6">
        <v>106.842</v>
      </c>
    </row>
    <row r="9850" spans="1:7" x14ac:dyDescent="0.3">
      <c r="A9850" t="s">
        <v>5482</v>
      </c>
      <c r="B9850" t="s">
        <v>5483</v>
      </c>
      <c r="C9850" t="s">
        <v>308</v>
      </c>
      <c r="D9850" t="s">
        <v>2062</v>
      </c>
      <c r="E9850" s="6">
        <v>209</v>
      </c>
      <c r="F9850" s="6">
        <v>140.86685983276399</v>
      </c>
      <c r="G9850" s="6">
        <v>98.712999999999994</v>
      </c>
    </row>
    <row r="9851" spans="1:7" x14ac:dyDescent="0.3">
      <c r="A9851" t="s">
        <v>5482</v>
      </c>
      <c r="B9851" t="s">
        <v>5483</v>
      </c>
      <c r="C9851" t="s">
        <v>309</v>
      </c>
      <c r="D9851" t="s">
        <v>2062</v>
      </c>
      <c r="E9851" s="6">
        <v>796</v>
      </c>
      <c r="F9851" s="6">
        <v>658.25625827026397</v>
      </c>
      <c r="G9851" s="6">
        <v>822.83</v>
      </c>
    </row>
    <row r="9852" spans="1:7" x14ac:dyDescent="0.3">
      <c r="A9852" t="s">
        <v>5482</v>
      </c>
      <c r="B9852" t="s">
        <v>5483</v>
      </c>
      <c r="C9852" t="s">
        <v>313</v>
      </c>
      <c r="D9852" t="s">
        <v>2062</v>
      </c>
      <c r="E9852" s="6">
        <v>10</v>
      </c>
      <c r="F9852" s="6">
        <v>51.449871093749998</v>
      </c>
      <c r="G9852" s="6">
        <v>0</v>
      </c>
    </row>
    <row r="9853" spans="1:7" x14ac:dyDescent="0.3">
      <c r="A9853" t="s">
        <v>5482</v>
      </c>
      <c r="B9853" t="s">
        <v>5483</v>
      </c>
      <c r="C9853" t="s">
        <v>317</v>
      </c>
      <c r="D9853" t="s">
        <v>2062</v>
      </c>
      <c r="E9853" s="6">
        <v>21</v>
      </c>
      <c r="F9853" s="6">
        <v>2.45962002563477</v>
      </c>
      <c r="G9853" s="6">
        <v>3.464</v>
      </c>
    </row>
    <row r="9854" spans="1:7" x14ac:dyDescent="0.3">
      <c r="A9854" t="s">
        <v>5482</v>
      </c>
      <c r="B9854" t="s">
        <v>5483</v>
      </c>
      <c r="C9854" t="s">
        <v>330</v>
      </c>
      <c r="D9854" t="s">
        <v>2062</v>
      </c>
      <c r="E9854" s="6">
        <v>6</v>
      </c>
      <c r="F9854" s="6">
        <v>25.084399902343701</v>
      </c>
      <c r="G9854" s="6">
        <v>14.664999999999999</v>
      </c>
    </row>
    <row r="9855" spans="1:7" x14ac:dyDescent="0.3">
      <c r="A9855" t="s">
        <v>5482</v>
      </c>
      <c r="B9855" t="s">
        <v>5483</v>
      </c>
      <c r="C9855" t="s">
        <v>333</v>
      </c>
      <c r="D9855" t="s">
        <v>2062</v>
      </c>
      <c r="E9855" s="6">
        <v>2</v>
      </c>
      <c r="F9855" s="6">
        <v>4.218</v>
      </c>
      <c r="G9855" s="6">
        <v>2.5209999999999999</v>
      </c>
    </row>
    <row r="9856" spans="1:7" x14ac:dyDescent="0.3">
      <c r="A9856" t="s">
        <v>5482</v>
      </c>
      <c r="B9856" t="s">
        <v>5483</v>
      </c>
      <c r="C9856" t="s">
        <v>334</v>
      </c>
      <c r="D9856" t="s">
        <v>2062</v>
      </c>
      <c r="E9856" s="6">
        <v>2</v>
      </c>
      <c r="F9856" s="6">
        <v>4.2021000976562499</v>
      </c>
      <c r="G9856" s="6">
        <v>2.448</v>
      </c>
    </row>
    <row r="9857" spans="1:7" x14ac:dyDescent="0.3">
      <c r="A9857" t="s">
        <v>5482</v>
      </c>
      <c r="B9857" t="s">
        <v>5483</v>
      </c>
      <c r="C9857" t="s">
        <v>335</v>
      </c>
      <c r="D9857" t="s">
        <v>2062</v>
      </c>
      <c r="E9857" s="6">
        <v>25</v>
      </c>
      <c r="F9857" s="6">
        <v>8.0830901031494093</v>
      </c>
      <c r="G9857" s="6">
        <v>9.5609999999999999</v>
      </c>
    </row>
    <row r="9858" spans="1:7" x14ac:dyDescent="0.3">
      <c r="A9858" t="s">
        <v>5482</v>
      </c>
      <c r="B9858" t="s">
        <v>5483</v>
      </c>
      <c r="C9858" t="s">
        <v>336</v>
      </c>
      <c r="D9858" t="s">
        <v>2062</v>
      </c>
      <c r="E9858" s="6">
        <v>2</v>
      </c>
      <c r="F9858" s="6">
        <v>1.6014999999999999</v>
      </c>
      <c r="G9858" s="6">
        <v>0.93300000000000005</v>
      </c>
    </row>
    <row r="9859" spans="1:7" x14ac:dyDescent="0.3">
      <c r="A9859" t="s">
        <v>5482</v>
      </c>
      <c r="B9859" t="s">
        <v>5483</v>
      </c>
      <c r="C9859" t="s">
        <v>340</v>
      </c>
      <c r="D9859" t="s">
        <v>2062</v>
      </c>
      <c r="E9859" s="6">
        <v>192</v>
      </c>
      <c r="F9859" s="6">
        <v>301.92546874999999</v>
      </c>
      <c r="G9859" s="6">
        <v>197.06800000000001</v>
      </c>
    </row>
    <row r="9860" spans="1:7" x14ac:dyDescent="0.3">
      <c r="A9860" t="s">
        <v>5482</v>
      </c>
      <c r="B9860" t="s">
        <v>5483</v>
      </c>
      <c r="C9860" t="s">
        <v>341</v>
      </c>
      <c r="D9860" t="s">
        <v>2062</v>
      </c>
      <c r="E9860" s="6">
        <v>2</v>
      </c>
      <c r="F9860" s="6">
        <v>11.4352001953125</v>
      </c>
      <c r="G9860" s="6">
        <v>6.657</v>
      </c>
    </row>
    <row r="9861" spans="1:7" x14ac:dyDescent="0.3">
      <c r="A9861" t="s">
        <v>5482</v>
      </c>
      <c r="B9861" t="s">
        <v>5483</v>
      </c>
      <c r="C9861" t="s">
        <v>344</v>
      </c>
      <c r="D9861" t="s">
        <v>2062</v>
      </c>
      <c r="E9861" s="6">
        <v>206</v>
      </c>
      <c r="F9861" s="6">
        <v>116.931319351196</v>
      </c>
      <c r="G9861" s="6">
        <v>122.413</v>
      </c>
    </row>
    <row r="9862" spans="1:7" x14ac:dyDescent="0.3">
      <c r="A9862" t="s">
        <v>5482</v>
      </c>
      <c r="B9862" t="s">
        <v>5483</v>
      </c>
      <c r="C9862" t="s">
        <v>347</v>
      </c>
      <c r="D9862" t="s">
        <v>2062</v>
      </c>
      <c r="E9862" s="6">
        <v>185</v>
      </c>
      <c r="F9862" s="6">
        <v>64.151899932861298</v>
      </c>
      <c r="G9862" s="6">
        <v>74.117999999999995</v>
      </c>
    </row>
    <row r="9863" spans="1:7" x14ac:dyDescent="0.3">
      <c r="A9863" t="s">
        <v>5482</v>
      </c>
      <c r="B9863" t="s">
        <v>5483</v>
      </c>
      <c r="C9863" t="s">
        <v>358</v>
      </c>
      <c r="D9863" t="s">
        <v>2062</v>
      </c>
      <c r="E9863" s="6">
        <v>1</v>
      </c>
      <c r="F9863" s="6">
        <v>5.6223999023437496</v>
      </c>
      <c r="G9863" s="6">
        <v>3.339</v>
      </c>
    </row>
    <row r="9864" spans="1:7" x14ac:dyDescent="0.3">
      <c r="A9864" t="s">
        <v>5482</v>
      </c>
      <c r="B9864" t="s">
        <v>5483</v>
      </c>
      <c r="C9864" t="s">
        <v>372</v>
      </c>
      <c r="D9864" t="s">
        <v>2062</v>
      </c>
      <c r="E9864" s="6">
        <v>1</v>
      </c>
      <c r="F9864" s="6">
        <v>29.34</v>
      </c>
      <c r="G9864" s="6">
        <v>17.140999999999998</v>
      </c>
    </row>
    <row r="9865" spans="1:7" x14ac:dyDescent="0.3">
      <c r="A9865" t="s">
        <v>5482</v>
      </c>
      <c r="B9865" t="s">
        <v>5483</v>
      </c>
      <c r="C9865" t="s">
        <v>374</v>
      </c>
      <c r="D9865" t="s">
        <v>2062</v>
      </c>
      <c r="E9865" s="6">
        <v>1</v>
      </c>
      <c r="F9865" s="6">
        <v>6.9683999023437497</v>
      </c>
      <c r="G9865" s="6">
        <v>4.1219999999999999</v>
      </c>
    </row>
    <row r="9866" spans="1:7" x14ac:dyDescent="0.3">
      <c r="A9866" t="s">
        <v>5482</v>
      </c>
      <c r="B9866" t="s">
        <v>5483</v>
      </c>
      <c r="C9866" t="s">
        <v>378</v>
      </c>
      <c r="D9866" t="s">
        <v>2062</v>
      </c>
      <c r="E9866" s="6">
        <v>36903</v>
      </c>
      <c r="F9866" s="6">
        <v>5423.4791103515599</v>
      </c>
      <c r="G9866" s="6">
        <v>3156.598</v>
      </c>
    </row>
    <row r="9867" spans="1:7" x14ac:dyDescent="0.3">
      <c r="A9867" t="s">
        <v>5482</v>
      </c>
      <c r="B9867" t="s">
        <v>5483</v>
      </c>
      <c r="C9867" t="s">
        <v>380</v>
      </c>
      <c r="D9867" t="s">
        <v>2062</v>
      </c>
      <c r="E9867" s="6">
        <v>32601</v>
      </c>
      <c r="F9867" s="6">
        <v>11809.285429687499</v>
      </c>
      <c r="G9867" s="6">
        <v>6873.1629999999996</v>
      </c>
    </row>
    <row r="9868" spans="1:7" x14ac:dyDescent="0.3">
      <c r="A9868" t="s">
        <v>5482</v>
      </c>
      <c r="B9868" t="s">
        <v>5483</v>
      </c>
      <c r="C9868" t="s">
        <v>384</v>
      </c>
      <c r="D9868" t="s">
        <v>2062</v>
      </c>
      <c r="E9868" s="6">
        <v>14964</v>
      </c>
      <c r="F9868" s="6">
        <v>5477.8306874999998</v>
      </c>
      <c r="G9868" s="6">
        <v>3188.1660000000002</v>
      </c>
    </row>
    <row r="9869" spans="1:7" x14ac:dyDescent="0.3">
      <c r="A9869" t="s">
        <v>5482</v>
      </c>
      <c r="B9869" t="s">
        <v>5483</v>
      </c>
      <c r="C9869" t="s">
        <v>390</v>
      </c>
      <c r="D9869" t="s">
        <v>2062</v>
      </c>
      <c r="E9869" s="6">
        <v>757</v>
      </c>
      <c r="F9869" s="6">
        <v>334.85989813232402</v>
      </c>
      <c r="G9869" s="6">
        <v>330.392</v>
      </c>
    </row>
    <row r="9870" spans="1:7" x14ac:dyDescent="0.3">
      <c r="A9870" t="s">
        <v>5482</v>
      </c>
      <c r="B9870" t="s">
        <v>5483</v>
      </c>
      <c r="C9870" t="s">
        <v>392</v>
      </c>
      <c r="D9870" t="s">
        <v>2062</v>
      </c>
      <c r="E9870" s="6">
        <v>96</v>
      </c>
      <c r="F9870" s="6">
        <v>183.019229553223</v>
      </c>
      <c r="G9870" s="6">
        <v>115.021</v>
      </c>
    </row>
    <row r="9871" spans="1:7" x14ac:dyDescent="0.3">
      <c r="A9871" t="s">
        <v>5482</v>
      </c>
      <c r="B9871" t="s">
        <v>5483</v>
      </c>
      <c r="C9871" t="s">
        <v>396</v>
      </c>
      <c r="D9871" t="s">
        <v>2062</v>
      </c>
      <c r="E9871" s="6">
        <v>616</v>
      </c>
      <c r="F9871" s="6">
        <v>451.04620978546097</v>
      </c>
      <c r="G9871" s="6">
        <v>596.30899999999997</v>
      </c>
    </row>
    <row r="9872" spans="1:7" x14ac:dyDescent="0.3">
      <c r="A9872" t="s">
        <v>5482</v>
      </c>
      <c r="B9872" t="s">
        <v>5483</v>
      </c>
      <c r="C9872" t="s">
        <v>404</v>
      </c>
      <c r="D9872" t="s">
        <v>2062</v>
      </c>
      <c r="E9872" s="6">
        <v>2533</v>
      </c>
      <c r="F9872" s="6">
        <v>5374.6837363281202</v>
      </c>
      <c r="G9872" s="6">
        <v>3256.1840000000002</v>
      </c>
    </row>
    <row r="9873" spans="1:7" x14ac:dyDescent="0.3">
      <c r="A9873" t="s">
        <v>5484</v>
      </c>
      <c r="B9873" t="s">
        <v>5485</v>
      </c>
      <c r="C9873" t="s">
        <v>249</v>
      </c>
      <c r="D9873" t="s">
        <v>2062</v>
      </c>
      <c r="E9873" s="6">
        <v>5</v>
      </c>
      <c r="F9873" s="6">
        <v>15.9168896484375</v>
      </c>
      <c r="G9873" s="6">
        <v>9.3339999999999996</v>
      </c>
    </row>
    <row r="9874" spans="1:7" x14ac:dyDescent="0.3">
      <c r="A9874" t="s">
        <v>5484</v>
      </c>
      <c r="B9874" t="s">
        <v>5485</v>
      </c>
      <c r="C9874" t="s">
        <v>255</v>
      </c>
      <c r="D9874" t="s">
        <v>2062</v>
      </c>
      <c r="E9874" s="6">
        <v>15</v>
      </c>
      <c r="F9874" s="6">
        <v>29.883420410156301</v>
      </c>
      <c r="G9874" s="6">
        <v>31.108000000000001</v>
      </c>
    </row>
    <row r="9875" spans="1:7" x14ac:dyDescent="0.3">
      <c r="A9875" t="s">
        <v>5484</v>
      </c>
      <c r="B9875" t="s">
        <v>5485</v>
      </c>
      <c r="C9875" t="s">
        <v>271</v>
      </c>
      <c r="D9875" t="s">
        <v>2062</v>
      </c>
      <c r="E9875" s="6">
        <v>2322</v>
      </c>
      <c r="F9875" s="6">
        <v>4651.7707100830103</v>
      </c>
      <c r="G9875" s="6">
        <v>2707.4</v>
      </c>
    </row>
    <row r="9876" spans="1:7" x14ac:dyDescent="0.3">
      <c r="A9876" t="s">
        <v>5484</v>
      </c>
      <c r="B9876" t="s">
        <v>5485</v>
      </c>
      <c r="C9876" t="s">
        <v>293</v>
      </c>
      <c r="D9876" t="s">
        <v>2062</v>
      </c>
      <c r="E9876" s="6">
        <v>10</v>
      </c>
      <c r="F9876" s="6">
        <v>46.294499999999999</v>
      </c>
      <c r="G9876" s="6">
        <v>49.817</v>
      </c>
    </row>
    <row r="9877" spans="1:7" x14ac:dyDescent="0.3">
      <c r="A9877" t="s">
        <v>5484</v>
      </c>
      <c r="B9877" t="s">
        <v>5485</v>
      </c>
      <c r="C9877" t="s">
        <v>296</v>
      </c>
      <c r="D9877" t="s">
        <v>2062</v>
      </c>
      <c r="E9877" s="6">
        <v>4744</v>
      </c>
      <c r="F9877" s="6">
        <v>521.280346679687</v>
      </c>
      <c r="G9877" s="6">
        <v>304.26400000000001</v>
      </c>
    </row>
    <row r="9878" spans="1:7" x14ac:dyDescent="0.3">
      <c r="A9878" t="s">
        <v>5484</v>
      </c>
      <c r="B9878" t="s">
        <v>5485</v>
      </c>
      <c r="C9878" t="s">
        <v>309</v>
      </c>
      <c r="D9878" t="s">
        <v>2062</v>
      </c>
      <c r="E9878" s="6">
        <v>327</v>
      </c>
      <c r="F9878" s="6">
        <v>546.39534179687496</v>
      </c>
      <c r="G9878" s="6">
        <v>588.32299999999998</v>
      </c>
    </row>
    <row r="9879" spans="1:7" x14ac:dyDescent="0.3">
      <c r="A9879" t="s">
        <v>5484</v>
      </c>
      <c r="B9879" t="s">
        <v>5485</v>
      </c>
      <c r="C9879" t="s">
        <v>344</v>
      </c>
      <c r="D9879" t="s">
        <v>2062</v>
      </c>
      <c r="E9879" s="6">
        <v>64</v>
      </c>
      <c r="F9879" s="6">
        <v>74.897580474853498</v>
      </c>
      <c r="G9879" s="6">
        <v>87.534000000000006</v>
      </c>
    </row>
    <row r="9880" spans="1:7" x14ac:dyDescent="0.3">
      <c r="A9880" t="s">
        <v>5484</v>
      </c>
      <c r="B9880" t="s">
        <v>5485</v>
      </c>
      <c r="C9880" t="s">
        <v>347</v>
      </c>
      <c r="D9880" t="s">
        <v>2062</v>
      </c>
      <c r="E9880" s="6">
        <v>261</v>
      </c>
      <c r="F9880" s="6">
        <v>379.25309985351601</v>
      </c>
      <c r="G9880" s="6">
        <v>426.67200000000003</v>
      </c>
    </row>
    <row r="9881" spans="1:7" x14ac:dyDescent="0.3">
      <c r="A9881" t="s">
        <v>5484</v>
      </c>
      <c r="B9881" t="s">
        <v>5485</v>
      </c>
      <c r="C9881" t="s">
        <v>390</v>
      </c>
      <c r="D9881" t="s">
        <v>2062</v>
      </c>
      <c r="E9881" s="6">
        <v>1</v>
      </c>
      <c r="F9881" s="6">
        <v>0.67422998046875005</v>
      </c>
      <c r="G9881" s="6">
        <v>0.57099999999999995</v>
      </c>
    </row>
    <row r="9882" spans="1:7" x14ac:dyDescent="0.3">
      <c r="A9882" t="s">
        <v>5484</v>
      </c>
      <c r="B9882" t="s">
        <v>5485</v>
      </c>
      <c r="C9882" t="s">
        <v>392</v>
      </c>
      <c r="D9882" t="s">
        <v>2062</v>
      </c>
      <c r="E9882" s="6">
        <v>10</v>
      </c>
      <c r="F9882" s="6">
        <v>7.9927301025390598</v>
      </c>
      <c r="G9882" s="6">
        <v>2.516</v>
      </c>
    </row>
    <row r="9883" spans="1:7" x14ac:dyDescent="0.3">
      <c r="A9883" t="s">
        <v>5484</v>
      </c>
      <c r="B9883" t="s">
        <v>5485</v>
      </c>
      <c r="C9883" t="s">
        <v>396</v>
      </c>
      <c r="D9883" t="s">
        <v>2062</v>
      </c>
      <c r="E9883" s="6">
        <v>4</v>
      </c>
      <c r="F9883" s="6">
        <v>1.5224499511718701</v>
      </c>
      <c r="G9883" s="6">
        <v>0.88800000000000001</v>
      </c>
    </row>
    <row r="9884" spans="1:7" x14ac:dyDescent="0.3">
      <c r="A9884" t="s">
        <v>5484</v>
      </c>
      <c r="B9884" t="s">
        <v>5485</v>
      </c>
      <c r="C9884" t="s">
        <v>404</v>
      </c>
      <c r="D9884" t="s">
        <v>2062</v>
      </c>
      <c r="E9884" s="6">
        <v>212</v>
      </c>
      <c r="F9884" s="6">
        <v>927.20251562500005</v>
      </c>
      <c r="G9884" s="6">
        <v>539.63900000000001</v>
      </c>
    </row>
    <row r="9885" spans="1:7" x14ac:dyDescent="0.3">
      <c r="A9885" t="s">
        <v>5486</v>
      </c>
      <c r="B9885" t="s">
        <v>5487</v>
      </c>
      <c r="C9885" t="s">
        <v>249</v>
      </c>
      <c r="D9885" t="s">
        <v>2062</v>
      </c>
      <c r="E9885" s="6">
        <v>7</v>
      </c>
      <c r="F9885" s="6">
        <v>4.5771500244140597</v>
      </c>
      <c r="G9885" s="6">
        <v>4.58</v>
      </c>
    </row>
    <row r="9886" spans="1:7" x14ac:dyDescent="0.3">
      <c r="A9886" t="s">
        <v>5486</v>
      </c>
      <c r="B9886" t="s">
        <v>5487</v>
      </c>
      <c r="C9886" t="s">
        <v>271</v>
      </c>
      <c r="D9886" t="s">
        <v>2062</v>
      </c>
      <c r="E9886" s="6">
        <v>747</v>
      </c>
      <c r="F9886" s="6">
        <v>316.284977157593</v>
      </c>
      <c r="G9886" s="6">
        <v>184.084</v>
      </c>
    </row>
    <row r="9887" spans="1:7" x14ac:dyDescent="0.3">
      <c r="A9887" t="s">
        <v>5486</v>
      </c>
      <c r="B9887" t="s">
        <v>5487</v>
      </c>
      <c r="C9887" t="s">
        <v>296</v>
      </c>
      <c r="D9887" t="s">
        <v>2062</v>
      </c>
      <c r="E9887" s="6">
        <v>1668</v>
      </c>
      <c r="F9887" s="6">
        <v>1996.83970562744</v>
      </c>
      <c r="G9887" s="6">
        <v>1162.374</v>
      </c>
    </row>
    <row r="9888" spans="1:7" x14ac:dyDescent="0.3">
      <c r="A9888" t="s">
        <v>5486</v>
      </c>
      <c r="B9888" t="s">
        <v>5487</v>
      </c>
      <c r="C9888" t="s">
        <v>390</v>
      </c>
      <c r="D9888" t="s">
        <v>2062</v>
      </c>
      <c r="E9888" s="6">
        <v>4</v>
      </c>
      <c r="F9888" s="6">
        <v>0.95309997558593795</v>
      </c>
      <c r="G9888" s="6">
        <v>0</v>
      </c>
    </row>
    <row r="9889" spans="1:7" x14ac:dyDescent="0.3">
      <c r="A9889" t="s">
        <v>5486</v>
      </c>
      <c r="B9889" t="s">
        <v>5487</v>
      </c>
      <c r="C9889" t="s">
        <v>396</v>
      </c>
      <c r="D9889" t="s">
        <v>2062</v>
      </c>
      <c r="E9889" s="6">
        <v>3</v>
      </c>
      <c r="F9889" s="6">
        <v>3.0840900878906301</v>
      </c>
      <c r="G9889" s="6">
        <v>1.796</v>
      </c>
    </row>
    <row r="9890" spans="1:7" x14ac:dyDescent="0.3">
      <c r="A9890" t="s">
        <v>5488</v>
      </c>
      <c r="B9890" t="s">
        <v>5489</v>
      </c>
      <c r="C9890" t="s">
        <v>249</v>
      </c>
      <c r="D9890" t="s">
        <v>2062</v>
      </c>
      <c r="E9890" s="6">
        <v>1</v>
      </c>
      <c r="F9890" s="6">
        <v>1.53918994140625</v>
      </c>
      <c r="G9890" s="6">
        <v>0.89700000000000002</v>
      </c>
    </row>
    <row r="9891" spans="1:7" x14ac:dyDescent="0.3">
      <c r="A9891" t="s">
        <v>5488</v>
      </c>
      <c r="B9891" t="s">
        <v>5489</v>
      </c>
      <c r="C9891" t="s">
        <v>271</v>
      </c>
      <c r="D9891" t="s">
        <v>2062</v>
      </c>
      <c r="E9891" s="6">
        <v>77</v>
      </c>
      <c r="F9891" s="6">
        <v>118.920767822266</v>
      </c>
      <c r="G9891" s="6">
        <v>70.686999999999998</v>
      </c>
    </row>
    <row r="9892" spans="1:7" x14ac:dyDescent="0.3">
      <c r="A9892" t="s">
        <v>5488</v>
      </c>
      <c r="B9892" t="s">
        <v>5489</v>
      </c>
      <c r="C9892" t="s">
        <v>296</v>
      </c>
      <c r="D9892" t="s">
        <v>2062</v>
      </c>
      <c r="E9892" s="6">
        <v>4554</v>
      </c>
      <c r="F9892" s="6">
        <v>6311.5207960205098</v>
      </c>
      <c r="G9892" s="6">
        <v>2314.9180000000001</v>
      </c>
    </row>
    <row r="9893" spans="1:7" x14ac:dyDescent="0.3">
      <c r="A9893" t="s">
        <v>5488</v>
      </c>
      <c r="B9893" t="s">
        <v>5489</v>
      </c>
      <c r="C9893" t="s">
        <v>308</v>
      </c>
      <c r="D9893" t="s">
        <v>2062</v>
      </c>
      <c r="E9893" s="6">
        <v>9</v>
      </c>
      <c r="F9893" s="6">
        <v>6.0690700683593803</v>
      </c>
      <c r="G9893" s="6">
        <v>5.5289999999999999</v>
      </c>
    </row>
    <row r="9894" spans="1:7" x14ac:dyDescent="0.3">
      <c r="A9894" t="s">
        <v>5488</v>
      </c>
      <c r="B9894" t="s">
        <v>5489</v>
      </c>
      <c r="C9894" t="s">
        <v>344</v>
      </c>
      <c r="D9894" t="s">
        <v>2062</v>
      </c>
      <c r="E9894" s="6">
        <v>3</v>
      </c>
      <c r="F9894" s="6">
        <v>1.6714599609375</v>
      </c>
      <c r="G9894" s="6">
        <v>0.97399999999999998</v>
      </c>
    </row>
    <row r="9895" spans="1:7" x14ac:dyDescent="0.3">
      <c r="A9895" t="s">
        <v>5488</v>
      </c>
      <c r="B9895" t="s">
        <v>5489</v>
      </c>
      <c r="C9895" t="s">
        <v>347</v>
      </c>
      <c r="D9895" t="s">
        <v>2062</v>
      </c>
      <c r="E9895" s="6">
        <v>3</v>
      </c>
      <c r="F9895" s="6">
        <v>4.0583800659179703</v>
      </c>
      <c r="G9895" s="6">
        <v>4.0830000000000002</v>
      </c>
    </row>
    <row r="9896" spans="1:7" x14ac:dyDescent="0.3">
      <c r="A9896" t="s">
        <v>5488</v>
      </c>
      <c r="B9896" t="s">
        <v>5489</v>
      </c>
      <c r="C9896" t="s">
        <v>390</v>
      </c>
      <c r="D9896" t="s">
        <v>2062</v>
      </c>
      <c r="E9896" s="6">
        <v>3</v>
      </c>
      <c r="F9896" s="6">
        <v>0.97654998779296898</v>
      </c>
      <c r="G9896" s="6">
        <v>0.91900000000000004</v>
      </c>
    </row>
    <row r="9897" spans="1:7" x14ac:dyDescent="0.3">
      <c r="A9897" t="s">
        <v>5490</v>
      </c>
      <c r="B9897" t="s">
        <v>5491</v>
      </c>
      <c r="C9897" t="s">
        <v>249</v>
      </c>
      <c r="D9897" t="s">
        <v>2062</v>
      </c>
      <c r="E9897" s="6">
        <v>2</v>
      </c>
      <c r="F9897" s="6">
        <v>16.1412602539062</v>
      </c>
      <c r="G9897" s="6">
        <v>9.5269999999999992</v>
      </c>
    </row>
    <row r="9898" spans="1:7" x14ac:dyDescent="0.3">
      <c r="A9898" t="s">
        <v>5490</v>
      </c>
      <c r="B9898" t="s">
        <v>5491</v>
      </c>
      <c r="C9898" t="s">
        <v>268</v>
      </c>
      <c r="D9898" t="s">
        <v>2062</v>
      </c>
      <c r="E9898" s="6">
        <v>1</v>
      </c>
      <c r="F9898" s="6">
        <v>0.59335998535156298</v>
      </c>
      <c r="G9898" s="6">
        <v>0.34699999999999998</v>
      </c>
    </row>
    <row r="9899" spans="1:7" x14ac:dyDescent="0.3">
      <c r="A9899" t="s">
        <v>5490</v>
      </c>
      <c r="B9899" t="s">
        <v>5491</v>
      </c>
      <c r="C9899" t="s">
        <v>271</v>
      </c>
      <c r="D9899" t="s">
        <v>2062</v>
      </c>
      <c r="E9899" s="6">
        <v>1</v>
      </c>
      <c r="F9899" s="6">
        <v>1.5519100341796901</v>
      </c>
      <c r="G9899" s="6">
        <v>0.90400000000000003</v>
      </c>
    </row>
    <row r="9900" spans="1:7" x14ac:dyDescent="0.3">
      <c r="A9900" t="s">
        <v>5490</v>
      </c>
      <c r="B9900" t="s">
        <v>5491</v>
      </c>
      <c r="C9900" t="s">
        <v>296</v>
      </c>
      <c r="D9900" t="s">
        <v>2062</v>
      </c>
      <c r="E9900" s="6">
        <v>2511</v>
      </c>
      <c r="F9900" s="6">
        <v>3631.5802719726598</v>
      </c>
      <c r="G9900" s="6">
        <v>2119.6889999999999</v>
      </c>
    </row>
    <row r="9901" spans="1:7" x14ac:dyDescent="0.3">
      <c r="A9901" t="s">
        <v>5490</v>
      </c>
      <c r="B9901" t="s">
        <v>5491</v>
      </c>
      <c r="C9901" t="s">
        <v>317</v>
      </c>
      <c r="D9901" t="s">
        <v>2062</v>
      </c>
      <c r="E9901" s="6">
        <v>1</v>
      </c>
      <c r="F9901" s="6">
        <v>5.1501601562500001</v>
      </c>
      <c r="G9901" s="6">
        <v>2.9990000000000001</v>
      </c>
    </row>
    <row r="9902" spans="1:7" x14ac:dyDescent="0.3">
      <c r="A9902" t="s">
        <v>5490</v>
      </c>
      <c r="B9902" t="s">
        <v>5491</v>
      </c>
      <c r="C9902" t="s">
        <v>342</v>
      </c>
      <c r="D9902" t="s">
        <v>2062</v>
      </c>
      <c r="E9902" s="6">
        <v>2</v>
      </c>
      <c r="F9902" s="6">
        <v>8.0513398437500001</v>
      </c>
      <c r="G9902" s="6">
        <v>4.6870000000000003</v>
      </c>
    </row>
    <row r="9903" spans="1:7" x14ac:dyDescent="0.3">
      <c r="A9903" t="s">
        <v>5490</v>
      </c>
      <c r="B9903" t="s">
        <v>5491</v>
      </c>
      <c r="C9903" t="s">
        <v>354</v>
      </c>
      <c r="D9903" t="s">
        <v>2062</v>
      </c>
      <c r="E9903" s="6">
        <v>2</v>
      </c>
      <c r="F9903" s="6">
        <v>0.89529998779296904</v>
      </c>
      <c r="G9903" s="6">
        <v>0</v>
      </c>
    </row>
    <row r="9904" spans="1:7" x14ac:dyDescent="0.3">
      <c r="A9904" t="s">
        <v>5490</v>
      </c>
      <c r="B9904" t="s">
        <v>5491</v>
      </c>
      <c r="C9904" t="s">
        <v>380</v>
      </c>
      <c r="D9904" t="s">
        <v>2062</v>
      </c>
      <c r="E9904" s="6">
        <v>12</v>
      </c>
      <c r="F9904" s="6">
        <v>6.3596601562500004</v>
      </c>
      <c r="G9904" s="6">
        <v>3.702</v>
      </c>
    </row>
    <row r="9905" spans="1:7" x14ac:dyDescent="0.3">
      <c r="A9905" t="s">
        <v>5490</v>
      </c>
      <c r="B9905" t="s">
        <v>5491</v>
      </c>
      <c r="C9905" t="s">
        <v>390</v>
      </c>
      <c r="D9905" t="s">
        <v>2062</v>
      </c>
      <c r="E9905" s="6">
        <v>1</v>
      </c>
      <c r="F9905" s="6">
        <v>0.17810000610351601</v>
      </c>
      <c r="G9905" s="6">
        <v>0</v>
      </c>
    </row>
    <row r="9906" spans="1:7" x14ac:dyDescent="0.3">
      <c r="A9906" t="s">
        <v>5490</v>
      </c>
      <c r="B9906" t="s">
        <v>5491</v>
      </c>
      <c r="C9906" t="s">
        <v>392</v>
      </c>
      <c r="D9906" t="s">
        <v>2062</v>
      </c>
      <c r="E9906" s="6">
        <v>4</v>
      </c>
      <c r="F9906" s="6">
        <v>34.489219726562503</v>
      </c>
      <c r="G9906" s="6">
        <v>21.582000000000001</v>
      </c>
    </row>
    <row r="9907" spans="1:7" x14ac:dyDescent="0.3">
      <c r="A9907" t="s">
        <v>5490</v>
      </c>
      <c r="B9907" t="s">
        <v>5491</v>
      </c>
      <c r="C9907" t="s">
        <v>396</v>
      </c>
      <c r="D9907" t="s">
        <v>2062</v>
      </c>
      <c r="E9907" s="6">
        <v>3</v>
      </c>
      <c r="F9907" s="6">
        <v>1.0232600097656299</v>
      </c>
      <c r="G9907" s="6">
        <v>0.59699999999999998</v>
      </c>
    </row>
    <row r="9908" spans="1:7" x14ac:dyDescent="0.3">
      <c r="A9908" t="s">
        <v>5492</v>
      </c>
      <c r="B9908" t="s">
        <v>5493</v>
      </c>
      <c r="C9908" t="s">
        <v>296</v>
      </c>
      <c r="D9908" t="s">
        <v>2062</v>
      </c>
      <c r="E9908" s="6">
        <v>15850</v>
      </c>
      <c r="F9908" s="6">
        <v>2553.97611328125</v>
      </c>
      <c r="G9908" s="6">
        <v>1486.7449999999999</v>
      </c>
    </row>
    <row r="9909" spans="1:7" x14ac:dyDescent="0.3">
      <c r="A9909" t="s">
        <v>5492</v>
      </c>
      <c r="B9909" t="s">
        <v>5493</v>
      </c>
      <c r="C9909" t="s">
        <v>309</v>
      </c>
      <c r="D9909" t="s">
        <v>2062</v>
      </c>
      <c r="E9909" s="6">
        <v>4</v>
      </c>
      <c r="F9909" s="6">
        <v>3.36460003662109</v>
      </c>
      <c r="G9909" s="6">
        <v>3.8069999999999999</v>
      </c>
    </row>
    <row r="9910" spans="1:7" x14ac:dyDescent="0.3">
      <c r="A9910" t="s">
        <v>5492</v>
      </c>
      <c r="B9910" t="s">
        <v>5493</v>
      </c>
      <c r="C9910" t="s">
        <v>390</v>
      </c>
      <c r="D9910" t="s">
        <v>2062</v>
      </c>
      <c r="E9910" s="6">
        <v>7</v>
      </c>
      <c r="F9910" s="6">
        <v>3.2559599914550801</v>
      </c>
      <c r="G9910" s="6">
        <v>1.6240000000000001</v>
      </c>
    </row>
    <row r="9911" spans="1:7" x14ac:dyDescent="0.3">
      <c r="A9911" t="s">
        <v>5492</v>
      </c>
      <c r="B9911" t="s">
        <v>5493</v>
      </c>
      <c r="C9911" t="s">
        <v>396</v>
      </c>
      <c r="D9911" t="s">
        <v>2062</v>
      </c>
      <c r="E9911" s="6">
        <v>1</v>
      </c>
      <c r="F9911" s="6">
        <v>14.880969726562499</v>
      </c>
      <c r="G9911" s="6">
        <v>8.7270000000000003</v>
      </c>
    </row>
    <row r="9912" spans="1:7" x14ac:dyDescent="0.3">
      <c r="A9912" t="s">
        <v>5494</v>
      </c>
      <c r="B9912" t="s">
        <v>5495</v>
      </c>
      <c r="C9912" t="s">
        <v>249</v>
      </c>
      <c r="D9912" t="s">
        <v>2062</v>
      </c>
      <c r="E9912" s="6">
        <v>6</v>
      </c>
      <c r="F9912" s="6">
        <v>3.96176000976563</v>
      </c>
      <c r="G9912" s="6">
        <v>3.17</v>
      </c>
    </row>
    <row r="9913" spans="1:7" x14ac:dyDescent="0.3">
      <c r="A9913" t="s">
        <v>5494</v>
      </c>
      <c r="B9913" t="s">
        <v>5495</v>
      </c>
      <c r="C9913" t="s">
        <v>271</v>
      </c>
      <c r="D9913" t="s">
        <v>2062</v>
      </c>
      <c r="E9913" s="6">
        <v>1033</v>
      </c>
      <c r="F9913" s="6">
        <v>703.790666259766</v>
      </c>
      <c r="G9913" s="6">
        <v>416.46800000000002</v>
      </c>
    </row>
    <row r="9914" spans="1:7" x14ac:dyDescent="0.3">
      <c r="A9914" t="s">
        <v>5494</v>
      </c>
      <c r="B9914" t="s">
        <v>5495</v>
      </c>
      <c r="C9914" t="s">
        <v>296</v>
      </c>
      <c r="D9914" t="s">
        <v>2062</v>
      </c>
      <c r="E9914" s="6">
        <v>670</v>
      </c>
      <c r="F9914" s="6">
        <v>1504.80271777344</v>
      </c>
      <c r="G9914" s="6">
        <v>876.60799999999995</v>
      </c>
    </row>
    <row r="9915" spans="1:7" x14ac:dyDescent="0.3">
      <c r="A9915" t="s">
        <v>5494</v>
      </c>
      <c r="B9915" t="s">
        <v>5495</v>
      </c>
      <c r="C9915" t="s">
        <v>304</v>
      </c>
      <c r="D9915" t="s">
        <v>2062</v>
      </c>
      <c r="E9915" s="6">
        <v>1</v>
      </c>
      <c r="F9915" s="6">
        <v>79.891343750000004</v>
      </c>
      <c r="G9915" s="6">
        <v>46.563000000000002</v>
      </c>
    </row>
    <row r="9916" spans="1:7" x14ac:dyDescent="0.3">
      <c r="A9916" t="s">
        <v>5494</v>
      </c>
      <c r="B9916" t="s">
        <v>5495</v>
      </c>
      <c r="C9916" t="s">
        <v>308</v>
      </c>
      <c r="D9916" t="s">
        <v>2062</v>
      </c>
      <c r="E9916" s="6">
        <v>49</v>
      </c>
      <c r="F9916" s="6">
        <v>52.676319335937499</v>
      </c>
      <c r="G9916" s="6">
        <v>60.151000000000003</v>
      </c>
    </row>
    <row r="9917" spans="1:7" x14ac:dyDescent="0.3">
      <c r="A9917" t="s">
        <v>5494</v>
      </c>
      <c r="B9917" t="s">
        <v>5495</v>
      </c>
      <c r="C9917" t="s">
        <v>334</v>
      </c>
      <c r="D9917" t="s">
        <v>2062</v>
      </c>
      <c r="E9917" s="6">
        <v>3</v>
      </c>
      <c r="F9917" s="6">
        <v>3.7457099609375</v>
      </c>
      <c r="G9917" s="6">
        <v>2.181</v>
      </c>
    </row>
    <row r="9918" spans="1:7" x14ac:dyDescent="0.3">
      <c r="A9918" t="s">
        <v>5494</v>
      </c>
      <c r="B9918" t="s">
        <v>5495</v>
      </c>
      <c r="C9918" t="s">
        <v>342</v>
      </c>
      <c r="D9918" t="s">
        <v>2062</v>
      </c>
      <c r="E9918" s="6">
        <v>2</v>
      </c>
      <c r="F9918" s="6">
        <v>46.19708984375</v>
      </c>
      <c r="G9918" s="6">
        <v>27.018999999999998</v>
      </c>
    </row>
    <row r="9919" spans="1:7" x14ac:dyDescent="0.3">
      <c r="A9919" t="s">
        <v>5494</v>
      </c>
      <c r="B9919" t="s">
        <v>5495</v>
      </c>
      <c r="C9919" t="s">
        <v>344</v>
      </c>
      <c r="D9919" t="s">
        <v>2062</v>
      </c>
      <c r="E9919" s="6">
        <v>3</v>
      </c>
      <c r="F9919" s="6">
        <v>1.6714599609375</v>
      </c>
      <c r="G9919" s="6">
        <v>0.97399999999999998</v>
      </c>
    </row>
    <row r="9920" spans="1:7" x14ac:dyDescent="0.3">
      <c r="A9920" t="s">
        <v>5494</v>
      </c>
      <c r="B9920" t="s">
        <v>5495</v>
      </c>
      <c r="C9920" t="s">
        <v>347</v>
      </c>
      <c r="D9920" t="s">
        <v>2062</v>
      </c>
      <c r="E9920" s="6">
        <v>3</v>
      </c>
      <c r="F9920" s="6">
        <v>2.9688000488281201</v>
      </c>
      <c r="G9920" s="6">
        <v>2.4710000000000001</v>
      </c>
    </row>
    <row r="9921" spans="1:7" x14ac:dyDescent="0.3">
      <c r="A9921" t="s">
        <v>5494</v>
      </c>
      <c r="B9921" t="s">
        <v>5495</v>
      </c>
      <c r="C9921" t="s">
        <v>390</v>
      </c>
      <c r="D9921" t="s">
        <v>2062</v>
      </c>
      <c r="E9921" s="6">
        <v>12</v>
      </c>
      <c r="F9921" s="6">
        <v>3.0932999267578101</v>
      </c>
      <c r="G9921" s="6">
        <v>2.9830000000000001</v>
      </c>
    </row>
    <row r="9922" spans="1:7" x14ac:dyDescent="0.3">
      <c r="A9922" t="s">
        <v>5494</v>
      </c>
      <c r="B9922" t="s">
        <v>5495</v>
      </c>
      <c r="C9922" t="s">
        <v>396</v>
      </c>
      <c r="D9922" t="s">
        <v>2062</v>
      </c>
      <c r="E9922" s="6">
        <v>9</v>
      </c>
      <c r="F9922" s="6">
        <v>16.138840148925802</v>
      </c>
      <c r="G9922" s="6">
        <v>12.436</v>
      </c>
    </row>
    <row r="9923" spans="1:7" x14ac:dyDescent="0.3">
      <c r="A9923" t="s">
        <v>5494</v>
      </c>
      <c r="B9923" t="s">
        <v>5495</v>
      </c>
      <c r="C9923" t="s">
        <v>404</v>
      </c>
      <c r="D9923" t="s">
        <v>2062</v>
      </c>
      <c r="E9923" s="6">
        <v>34</v>
      </c>
      <c r="F9923" s="6">
        <v>188.23075</v>
      </c>
      <c r="G9923" s="6">
        <v>109.55200000000001</v>
      </c>
    </row>
    <row r="9924" spans="1:7" x14ac:dyDescent="0.3">
      <c r="A9924" t="s">
        <v>5496</v>
      </c>
      <c r="B9924" t="s">
        <v>5497</v>
      </c>
      <c r="C9924" t="s">
        <v>249</v>
      </c>
      <c r="D9924" t="s">
        <v>2062</v>
      </c>
      <c r="E9924" s="6">
        <v>14</v>
      </c>
      <c r="F9924" s="6">
        <v>34.562410034179699</v>
      </c>
      <c r="G9924" s="6">
        <v>22.236999999999998</v>
      </c>
    </row>
    <row r="9925" spans="1:7" x14ac:dyDescent="0.3">
      <c r="A9925" t="s">
        <v>5496</v>
      </c>
      <c r="B9925" t="s">
        <v>5497</v>
      </c>
      <c r="C9925" t="s">
        <v>251</v>
      </c>
      <c r="D9925" t="s">
        <v>2062</v>
      </c>
      <c r="E9925" s="6">
        <v>1</v>
      </c>
      <c r="F9925" s="6">
        <v>0.5</v>
      </c>
      <c r="G9925" s="6">
        <v>0.29099999999999998</v>
      </c>
    </row>
    <row r="9926" spans="1:7" x14ac:dyDescent="0.3">
      <c r="A9926" t="s">
        <v>5496</v>
      </c>
      <c r="B9926" t="s">
        <v>5497</v>
      </c>
      <c r="C9926" t="s">
        <v>255</v>
      </c>
      <c r="D9926" t="s">
        <v>2062</v>
      </c>
      <c r="E9926" s="6">
        <v>85</v>
      </c>
      <c r="F9926" s="6">
        <v>23.1695201721191</v>
      </c>
      <c r="G9926" s="6">
        <v>35.764000000000003</v>
      </c>
    </row>
    <row r="9927" spans="1:7" x14ac:dyDescent="0.3">
      <c r="A9927" t="s">
        <v>5496</v>
      </c>
      <c r="B9927" t="s">
        <v>5497</v>
      </c>
      <c r="C9927" t="s">
        <v>267</v>
      </c>
      <c r="D9927" t="s">
        <v>2062</v>
      </c>
      <c r="E9927" s="6">
        <v>114</v>
      </c>
      <c r="F9927" s="6">
        <v>473.45321875000002</v>
      </c>
      <c r="G9927" s="6">
        <v>275.55700000000002</v>
      </c>
    </row>
    <row r="9928" spans="1:7" x14ac:dyDescent="0.3">
      <c r="A9928" t="s">
        <v>5496</v>
      </c>
      <c r="B9928" t="s">
        <v>5497</v>
      </c>
      <c r="C9928" t="s">
        <v>268</v>
      </c>
      <c r="D9928" t="s">
        <v>2062</v>
      </c>
      <c r="E9928" s="6">
        <v>5</v>
      </c>
      <c r="F9928" s="6">
        <v>28.814600585937502</v>
      </c>
      <c r="G9928" s="6">
        <v>20.378</v>
      </c>
    </row>
    <row r="9929" spans="1:7" x14ac:dyDescent="0.3">
      <c r="A9929" t="s">
        <v>5496</v>
      </c>
      <c r="B9929" t="s">
        <v>5497</v>
      </c>
      <c r="C9929" t="s">
        <v>271</v>
      </c>
      <c r="D9929" t="s">
        <v>2062</v>
      </c>
      <c r="E9929" s="6">
        <v>41025</v>
      </c>
      <c r="F9929" s="6">
        <v>7180.3160745239302</v>
      </c>
      <c r="G9929" s="6">
        <v>4190.9920000000002</v>
      </c>
    </row>
    <row r="9930" spans="1:7" x14ac:dyDescent="0.3">
      <c r="A9930" t="s">
        <v>5496</v>
      </c>
      <c r="B9930" t="s">
        <v>5497</v>
      </c>
      <c r="C9930" t="s">
        <v>293</v>
      </c>
      <c r="D9930" t="s">
        <v>2062</v>
      </c>
      <c r="E9930" s="6">
        <v>17</v>
      </c>
      <c r="F9930" s="6">
        <v>54.447451171875002</v>
      </c>
      <c r="G9930" s="6">
        <v>31.757999999999999</v>
      </c>
    </row>
    <row r="9931" spans="1:7" x14ac:dyDescent="0.3">
      <c r="A9931" t="s">
        <v>5496</v>
      </c>
      <c r="B9931" t="s">
        <v>5497</v>
      </c>
      <c r="C9931" t="s">
        <v>296</v>
      </c>
      <c r="D9931" t="s">
        <v>2062</v>
      </c>
      <c r="E9931" s="6">
        <v>6066</v>
      </c>
      <c r="F9931" s="6">
        <v>14007.210515686</v>
      </c>
      <c r="G9931" s="6">
        <v>8176.4560000000001</v>
      </c>
    </row>
    <row r="9932" spans="1:7" x14ac:dyDescent="0.3">
      <c r="A9932" t="s">
        <v>5496</v>
      </c>
      <c r="B9932" t="s">
        <v>5497</v>
      </c>
      <c r="C9932" t="s">
        <v>297</v>
      </c>
      <c r="D9932" t="s">
        <v>2062</v>
      </c>
      <c r="E9932" s="6">
        <v>835</v>
      </c>
      <c r="F9932" s="6">
        <v>5068.5318125000003</v>
      </c>
      <c r="G9932" s="6">
        <v>2949.9609999999998</v>
      </c>
    </row>
    <row r="9933" spans="1:7" x14ac:dyDescent="0.3">
      <c r="A9933" t="s">
        <v>5496</v>
      </c>
      <c r="B9933" t="s">
        <v>5497</v>
      </c>
      <c r="C9933" t="s">
        <v>301</v>
      </c>
      <c r="D9933" t="s">
        <v>2062</v>
      </c>
      <c r="E9933" s="6">
        <v>4</v>
      </c>
      <c r="F9933" s="6">
        <v>0.85733999633789104</v>
      </c>
      <c r="G9933" s="6">
        <v>0.98799999999999999</v>
      </c>
    </row>
    <row r="9934" spans="1:7" x14ac:dyDescent="0.3">
      <c r="A9934" t="s">
        <v>5496</v>
      </c>
      <c r="B9934" t="s">
        <v>5497</v>
      </c>
      <c r="C9934" t="s">
        <v>304</v>
      </c>
      <c r="D9934" t="s">
        <v>2062</v>
      </c>
      <c r="E9934" s="6">
        <v>2</v>
      </c>
      <c r="F9934" s="6">
        <v>5.7060000000000004</v>
      </c>
      <c r="G9934" s="6">
        <v>3.387</v>
      </c>
    </row>
    <row r="9935" spans="1:7" x14ac:dyDescent="0.3">
      <c r="A9935" t="s">
        <v>5496</v>
      </c>
      <c r="B9935" t="s">
        <v>5497</v>
      </c>
      <c r="C9935" t="s">
        <v>308</v>
      </c>
      <c r="D9935" t="s">
        <v>2062</v>
      </c>
      <c r="E9935" s="6">
        <v>3</v>
      </c>
      <c r="F9935" s="6">
        <v>3.5985799560546901</v>
      </c>
      <c r="G9935" s="6">
        <v>2.097</v>
      </c>
    </row>
    <row r="9936" spans="1:7" x14ac:dyDescent="0.3">
      <c r="A9936" t="s">
        <v>5496</v>
      </c>
      <c r="B9936" t="s">
        <v>5497</v>
      </c>
      <c r="C9936" t="s">
        <v>309</v>
      </c>
      <c r="D9936" t="s">
        <v>2062</v>
      </c>
      <c r="E9936" s="6">
        <v>355</v>
      </c>
      <c r="F9936" s="6">
        <v>188.49462091827399</v>
      </c>
      <c r="G9936" s="6">
        <v>225.99</v>
      </c>
    </row>
    <row r="9937" spans="1:7" x14ac:dyDescent="0.3">
      <c r="A9937" t="s">
        <v>5496</v>
      </c>
      <c r="B9937" t="s">
        <v>5497</v>
      </c>
      <c r="C9937" t="s">
        <v>317</v>
      </c>
      <c r="D9937" t="s">
        <v>2062</v>
      </c>
      <c r="E9937" s="6">
        <v>2</v>
      </c>
      <c r="F9937" s="6">
        <v>1.4241699829101599</v>
      </c>
      <c r="G9937" s="6">
        <v>1.762</v>
      </c>
    </row>
    <row r="9938" spans="1:7" x14ac:dyDescent="0.3">
      <c r="A9938" t="s">
        <v>5496</v>
      </c>
      <c r="B9938" t="s">
        <v>5497</v>
      </c>
      <c r="C9938" t="s">
        <v>335</v>
      </c>
      <c r="D9938" t="s">
        <v>2062</v>
      </c>
      <c r="E9938" s="6">
        <v>16</v>
      </c>
      <c r="F9938" s="6">
        <v>8.3924899902343792</v>
      </c>
      <c r="G9938" s="6">
        <v>10.103</v>
      </c>
    </row>
    <row r="9939" spans="1:7" x14ac:dyDescent="0.3">
      <c r="A9939" t="s">
        <v>5496</v>
      </c>
      <c r="B9939" t="s">
        <v>5497</v>
      </c>
      <c r="C9939" t="s">
        <v>336</v>
      </c>
      <c r="D9939" t="s">
        <v>2062</v>
      </c>
      <c r="E9939" s="6">
        <v>3</v>
      </c>
      <c r="F9939" s="6">
        <v>6.0227500000000003</v>
      </c>
      <c r="G9939" s="6">
        <v>3.5070000000000001</v>
      </c>
    </row>
    <row r="9940" spans="1:7" x14ac:dyDescent="0.3">
      <c r="A9940" t="s">
        <v>5496</v>
      </c>
      <c r="B9940" t="s">
        <v>5497</v>
      </c>
      <c r="C9940" t="s">
        <v>1213</v>
      </c>
      <c r="D9940" t="s">
        <v>2062</v>
      </c>
      <c r="E9940" s="6">
        <v>5</v>
      </c>
      <c r="F9940" s="6">
        <v>2.5308000488281199</v>
      </c>
      <c r="G9940" s="6">
        <v>0</v>
      </c>
    </row>
    <row r="9941" spans="1:7" x14ac:dyDescent="0.3">
      <c r="A9941" t="s">
        <v>5496</v>
      </c>
      <c r="B9941" t="s">
        <v>5497</v>
      </c>
      <c r="C9941" t="s">
        <v>344</v>
      </c>
      <c r="D9941" t="s">
        <v>2062</v>
      </c>
      <c r="E9941" s="6">
        <v>690</v>
      </c>
      <c r="F9941" s="6">
        <v>222.94415040588399</v>
      </c>
      <c r="G9941" s="6">
        <v>254.58699999999999</v>
      </c>
    </row>
    <row r="9942" spans="1:7" x14ac:dyDescent="0.3">
      <c r="A9942" t="s">
        <v>5496</v>
      </c>
      <c r="B9942" t="s">
        <v>5497</v>
      </c>
      <c r="C9942" t="s">
        <v>347</v>
      </c>
      <c r="D9942" t="s">
        <v>2062</v>
      </c>
      <c r="E9942" s="6">
        <v>267</v>
      </c>
      <c r="F9942" s="6">
        <v>83.167490524292006</v>
      </c>
      <c r="G9942" s="6">
        <v>102.35899999999999</v>
      </c>
    </row>
    <row r="9943" spans="1:7" x14ac:dyDescent="0.3">
      <c r="A9943" t="s">
        <v>5496</v>
      </c>
      <c r="B9943" t="s">
        <v>5497</v>
      </c>
      <c r="C9943" t="s">
        <v>364</v>
      </c>
      <c r="D9943" t="s">
        <v>2062</v>
      </c>
      <c r="E9943" s="6">
        <v>1</v>
      </c>
      <c r="F9943" s="6">
        <v>1.4134000244140601</v>
      </c>
      <c r="G9943" s="6">
        <v>0.82399999999999995</v>
      </c>
    </row>
    <row r="9944" spans="1:7" x14ac:dyDescent="0.3">
      <c r="A9944" t="s">
        <v>5496</v>
      </c>
      <c r="B9944" t="s">
        <v>5497</v>
      </c>
      <c r="C9944" t="s">
        <v>390</v>
      </c>
      <c r="D9944" t="s">
        <v>2062</v>
      </c>
      <c r="E9944" s="6">
        <v>117</v>
      </c>
      <c r="F9944" s="6">
        <v>36.825640121459998</v>
      </c>
      <c r="G9944" s="6">
        <v>30.507000000000001</v>
      </c>
    </row>
    <row r="9945" spans="1:7" x14ac:dyDescent="0.3">
      <c r="A9945" t="s">
        <v>5496</v>
      </c>
      <c r="B9945" t="s">
        <v>5497</v>
      </c>
      <c r="C9945" t="s">
        <v>392</v>
      </c>
      <c r="D9945" t="s">
        <v>2062</v>
      </c>
      <c r="E9945" s="6">
        <v>27</v>
      </c>
      <c r="F9945" s="6">
        <v>42.052640319824199</v>
      </c>
      <c r="G9945" s="6">
        <v>24.024000000000001</v>
      </c>
    </row>
    <row r="9946" spans="1:7" x14ac:dyDescent="0.3">
      <c r="A9946" t="s">
        <v>5496</v>
      </c>
      <c r="B9946" t="s">
        <v>5497</v>
      </c>
      <c r="C9946" t="s">
        <v>396</v>
      </c>
      <c r="D9946" t="s">
        <v>2062</v>
      </c>
      <c r="E9946" s="6">
        <v>34</v>
      </c>
      <c r="F9946" s="6">
        <v>58.7817003173828</v>
      </c>
      <c r="G9946" s="6">
        <v>39.518000000000001</v>
      </c>
    </row>
    <row r="9947" spans="1:7" x14ac:dyDescent="0.3">
      <c r="A9947" t="s">
        <v>5496</v>
      </c>
      <c r="B9947" t="s">
        <v>5497</v>
      </c>
      <c r="C9947" t="s">
        <v>404</v>
      </c>
      <c r="D9947" t="s">
        <v>2062</v>
      </c>
      <c r="E9947" s="6">
        <v>1341</v>
      </c>
      <c r="F9947" s="6">
        <v>6424.4811171874999</v>
      </c>
      <c r="G9947" s="6">
        <v>3739.0909999999999</v>
      </c>
    </row>
    <row r="9948" spans="1:7" x14ac:dyDescent="0.3">
      <c r="A9948" t="s">
        <v>5498</v>
      </c>
      <c r="B9948" t="s">
        <v>5499</v>
      </c>
      <c r="C9948" t="s">
        <v>390</v>
      </c>
      <c r="D9948" t="s">
        <v>2062</v>
      </c>
      <c r="E9948" s="6">
        <v>3</v>
      </c>
      <c r="F9948" s="6">
        <v>1.6052399902343799</v>
      </c>
      <c r="G9948" s="6">
        <v>0</v>
      </c>
    </row>
    <row r="9949" spans="1:7" x14ac:dyDescent="0.3">
      <c r="A9949" t="s">
        <v>5498</v>
      </c>
      <c r="B9949" t="s">
        <v>5499</v>
      </c>
      <c r="C9949" t="s">
        <v>404</v>
      </c>
      <c r="D9949" t="s">
        <v>2062</v>
      </c>
      <c r="E9949" s="6">
        <v>100</v>
      </c>
      <c r="F9949" s="6">
        <v>430.33214062500002</v>
      </c>
      <c r="G9949" s="6">
        <v>269.90600000000001</v>
      </c>
    </row>
    <row r="9950" spans="1:7" x14ac:dyDescent="0.3">
      <c r="A9950" t="s">
        <v>5500</v>
      </c>
      <c r="B9950" t="s">
        <v>5501</v>
      </c>
      <c r="C9950" t="s">
        <v>249</v>
      </c>
      <c r="D9950" t="s">
        <v>2062</v>
      </c>
      <c r="E9950" s="6">
        <v>3</v>
      </c>
      <c r="F9950" s="6">
        <v>0.54718000793457</v>
      </c>
      <c r="G9950" s="6">
        <v>0.47499999999999998</v>
      </c>
    </row>
    <row r="9951" spans="1:7" x14ac:dyDescent="0.3">
      <c r="A9951" t="s">
        <v>5500</v>
      </c>
      <c r="B9951" t="s">
        <v>5501</v>
      </c>
      <c r="C9951" t="s">
        <v>271</v>
      </c>
      <c r="D9951" t="s">
        <v>2062</v>
      </c>
      <c r="E9951" s="6">
        <v>272</v>
      </c>
      <c r="F9951" s="6">
        <v>1179.05534375</v>
      </c>
      <c r="G9951" s="6">
        <v>686.22699999999998</v>
      </c>
    </row>
    <row r="9952" spans="1:7" x14ac:dyDescent="0.3">
      <c r="A9952" t="s">
        <v>5500</v>
      </c>
      <c r="B9952" t="s">
        <v>5501</v>
      </c>
      <c r="C9952" t="s">
        <v>293</v>
      </c>
      <c r="D9952" t="s">
        <v>2062</v>
      </c>
      <c r="E9952" s="6">
        <v>5</v>
      </c>
      <c r="F9952" s="6">
        <v>3.4383000488281299</v>
      </c>
      <c r="G9952" s="6">
        <v>4.8639999999999999</v>
      </c>
    </row>
    <row r="9953" spans="1:7" x14ac:dyDescent="0.3">
      <c r="A9953" t="s">
        <v>5500</v>
      </c>
      <c r="B9953" t="s">
        <v>5501</v>
      </c>
      <c r="C9953" t="s">
        <v>296</v>
      </c>
      <c r="D9953" t="s">
        <v>2062</v>
      </c>
      <c r="E9953" s="6">
        <v>6485</v>
      </c>
      <c r="F9953" s="6">
        <v>4613.5208090209999</v>
      </c>
      <c r="G9953" s="6">
        <v>2685.3240000000001</v>
      </c>
    </row>
    <row r="9954" spans="1:7" x14ac:dyDescent="0.3">
      <c r="A9954" t="s">
        <v>5500</v>
      </c>
      <c r="B9954" t="s">
        <v>5501</v>
      </c>
      <c r="C9954" t="s">
        <v>297</v>
      </c>
      <c r="D9954" t="s">
        <v>2062</v>
      </c>
      <c r="E9954" s="6">
        <v>90</v>
      </c>
      <c r="F9954" s="6">
        <v>287.97164843749999</v>
      </c>
      <c r="G9954" s="6">
        <v>167.602</v>
      </c>
    </row>
    <row r="9955" spans="1:7" x14ac:dyDescent="0.3">
      <c r="A9955" t="s">
        <v>5500</v>
      </c>
      <c r="B9955" t="s">
        <v>5501</v>
      </c>
      <c r="C9955" t="s">
        <v>308</v>
      </c>
      <c r="D9955" t="s">
        <v>2062</v>
      </c>
      <c r="E9955" s="6">
        <v>15</v>
      </c>
      <c r="F9955" s="6">
        <v>70.194999999999993</v>
      </c>
      <c r="G9955" s="6">
        <v>40.918999999999997</v>
      </c>
    </row>
    <row r="9956" spans="1:7" x14ac:dyDescent="0.3">
      <c r="A9956" t="s">
        <v>5500</v>
      </c>
      <c r="B9956" t="s">
        <v>5501</v>
      </c>
      <c r="C9956" t="s">
        <v>309</v>
      </c>
      <c r="D9956" t="s">
        <v>2062</v>
      </c>
      <c r="E9956" s="6">
        <v>78</v>
      </c>
      <c r="F9956" s="6">
        <v>68.171610504150394</v>
      </c>
      <c r="G9956" s="6">
        <v>92.263999999999996</v>
      </c>
    </row>
    <row r="9957" spans="1:7" x14ac:dyDescent="0.3">
      <c r="A9957" t="s">
        <v>5500</v>
      </c>
      <c r="B9957" t="s">
        <v>5501</v>
      </c>
      <c r="C9957" t="s">
        <v>344</v>
      </c>
      <c r="D9957" t="s">
        <v>2062</v>
      </c>
      <c r="E9957" s="6">
        <v>168</v>
      </c>
      <c r="F9957" s="6">
        <v>38.347269760131802</v>
      </c>
      <c r="G9957" s="6">
        <v>59.262</v>
      </c>
    </row>
    <row r="9958" spans="1:7" x14ac:dyDescent="0.3">
      <c r="A9958" t="s">
        <v>5500</v>
      </c>
      <c r="B9958" t="s">
        <v>5501</v>
      </c>
      <c r="C9958" t="s">
        <v>378</v>
      </c>
      <c r="D9958" t="s">
        <v>2062</v>
      </c>
      <c r="E9958" s="6">
        <v>24</v>
      </c>
      <c r="F9958" s="6">
        <v>19.958179687499999</v>
      </c>
      <c r="G9958" s="6">
        <v>28.475999999999999</v>
      </c>
    </row>
    <row r="9959" spans="1:7" x14ac:dyDescent="0.3">
      <c r="A9959" t="s">
        <v>5500</v>
      </c>
      <c r="B9959" t="s">
        <v>5501</v>
      </c>
      <c r="C9959" t="s">
        <v>390</v>
      </c>
      <c r="D9959" t="s">
        <v>2062</v>
      </c>
      <c r="E9959" s="6">
        <v>406</v>
      </c>
      <c r="F9959" s="6">
        <v>136.940029788971</v>
      </c>
      <c r="G9959" s="6">
        <v>166.64500000000001</v>
      </c>
    </row>
    <row r="9960" spans="1:7" x14ac:dyDescent="0.3">
      <c r="A9960" t="s">
        <v>5500</v>
      </c>
      <c r="B9960" t="s">
        <v>5501</v>
      </c>
      <c r="C9960" t="s">
        <v>392</v>
      </c>
      <c r="D9960" t="s">
        <v>2062</v>
      </c>
      <c r="E9960" s="6">
        <v>2</v>
      </c>
      <c r="F9960" s="6">
        <v>0.77277001953125002</v>
      </c>
      <c r="G9960" s="6">
        <v>1.6890000000000001</v>
      </c>
    </row>
    <row r="9961" spans="1:7" x14ac:dyDescent="0.3">
      <c r="A9961" t="s">
        <v>5500</v>
      </c>
      <c r="B9961" t="s">
        <v>5501</v>
      </c>
      <c r="C9961" t="s">
        <v>396</v>
      </c>
      <c r="D9961" t="s">
        <v>2062</v>
      </c>
      <c r="E9961" s="6">
        <v>5</v>
      </c>
      <c r="F9961" s="6">
        <v>18.503580078125001</v>
      </c>
      <c r="G9961" s="6">
        <v>14.164</v>
      </c>
    </row>
    <row r="9962" spans="1:7" x14ac:dyDescent="0.3">
      <c r="A9962" t="s">
        <v>5500</v>
      </c>
      <c r="B9962" t="s">
        <v>5501</v>
      </c>
      <c r="C9962" t="s">
        <v>404</v>
      </c>
      <c r="D9962" t="s">
        <v>2062</v>
      </c>
      <c r="E9962" s="6">
        <v>335</v>
      </c>
      <c r="F9962" s="6">
        <v>1358.3213112793001</v>
      </c>
      <c r="G9962" s="6">
        <v>790.55899999999997</v>
      </c>
    </row>
    <row r="9963" spans="1:7" x14ac:dyDescent="0.3">
      <c r="A9963" t="s">
        <v>5502</v>
      </c>
      <c r="B9963" t="s">
        <v>5503</v>
      </c>
      <c r="C9963" t="s">
        <v>249</v>
      </c>
      <c r="D9963" t="s">
        <v>2062</v>
      </c>
      <c r="E9963" s="6">
        <v>73</v>
      </c>
      <c r="F9963" s="6">
        <v>143.26237854766799</v>
      </c>
      <c r="G9963" s="6">
        <v>92.71</v>
      </c>
    </row>
    <row r="9964" spans="1:7" x14ac:dyDescent="0.3">
      <c r="A9964" t="s">
        <v>5502</v>
      </c>
      <c r="B9964" t="s">
        <v>5503</v>
      </c>
      <c r="C9964" t="s">
        <v>251</v>
      </c>
      <c r="D9964" t="s">
        <v>2062</v>
      </c>
      <c r="E9964" s="6">
        <v>10</v>
      </c>
      <c r="F9964" s="6">
        <v>136.223765625</v>
      </c>
      <c r="G9964" s="6">
        <v>0</v>
      </c>
    </row>
    <row r="9965" spans="1:7" x14ac:dyDescent="0.3">
      <c r="A9965" t="s">
        <v>5502</v>
      </c>
      <c r="B9965" t="s">
        <v>5503</v>
      </c>
      <c r="C9965" t="s">
        <v>255</v>
      </c>
      <c r="D9965" t="s">
        <v>2062</v>
      </c>
      <c r="E9965" s="6">
        <v>5</v>
      </c>
      <c r="F9965" s="6">
        <v>2.88539990234375</v>
      </c>
      <c r="G9965" s="6">
        <v>3.1859999999999999</v>
      </c>
    </row>
    <row r="9966" spans="1:7" x14ac:dyDescent="0.3">
      <c r="A9966" t="s">
        <v>5502</v>
      </c>
      <c r="B9966" t="s">
        <v>5503</v>
      </c>
      <c r="C9966" t="s">
        <v>267</v>
      </c>
      <c r="D9966" t="s">
        <v>2062</v>
      </c>
      <c r="E9966" s="6">
        <v>251</v>
      </c>
      <c r="F9966" s="6">
        <v>833.35752734375001</v>
      </c>
      <c r="G9966" s="6">
        <v>485.02499999999998</v>
      </c>
    </row>
    <row r="9967" spans="1:7" x14ac:dyDescent="0.3">
      <c r="A9967" t="s">
        <v>5502</v>
      </c>
      <c r="B9967" t="s">
        <v>5503</v>
      </c>
      <c r="C9967" t="s">
        <v>268</v>
      </c>
      <c r="D9967" t="s">
        <v>2062</v>
      </c>
      <c r="E9967" s="6">
        <v>11</v>
      </c>
      <c r="F9967" s="6">
        <v>11.918530273437501</v>
      </c>
      <c r="G9967" s="6">
        <v>6.5220000000000002</v>
      </c>
    </row>
    <row r="9968" spans="1:7" x14ac:dyDescent="0.3">
      <c r="A9968" t="s">
        <v>5502</v>
      </c>
      <c r="B9968" t="s">
        <v>5503</v>
      </c>
      <c r="C9968" t="s">
        <v>271</v>
      </c>
      <c r="D9968" t="s">
        <v>2062</v>
      </c>
      <c r="E9968" s="6">
        <v>47425.5</v>
      </c>
      <c r="F9968" s="6">
        <v>45107.549394348098</v>
      </c>
      <c r="G9968" s="6">
        <v>26297.484</v>
      </c>
    </row>
    <row r="9969" spans="1:7" x14ac:dyDescent="0.3">
      <c r="A9969" t="s">
        <v>5502</v>
      </c>
      <c r="B9969" t="s">
        <v>5503</v>
      </c>
      <c r="C9969" t="s">
        <v>277</v>
      </c>
      <c r="D9969" t="s">
        <v>2062</v>
      </c>
      <c r="E9969" s="6">
        <v>6</v>
      </c>
      <c r="F9969" s="6">
        <v>31.140838867187501</v>
      </c>
      <c r="G9969" s="6">
        <v>6.0419999999999998</v>
      </c>
    </row>
    <row r="9970" spans="1:7" x14ac:dyDescent="0.3">
      <c r="A9970" t="s">
        <v>5502</v>
      </c>
      <c r="B9970" t="s">
        <v>5503</v>
      </c>
      <c r="C9970" t="s">
        <v>289</v>
      </c>
      <c r="D9970" t="s">
        <v>2062</v>
      </c>
      <c r="E9970" s="6">
        <v>2</v>
      </c>
      <c r="F9970" s="6">
        <v>20.301929687499999</v>
      </c>
      <c r="G9970" s="6">
        <v>11.816000000000001</v>
      </c>
    </row>
    <row r="9971" spans="1:7" x14ac:dyDescent="0.3">
      <c r="A9971" t="s">
        <v>5502</v>
      </c>
      <c r="B9971" t="s">
        <v>5503</v>
      </c>
      <c r="C9971" t="s">
        <v>293</v>
      </c>
      <c r="D9971" t="s">
        <v>2062</v>
      </c>
      <c r="E9971" s="6">
        <v>491</v>
      </c>
      <c r="F9971" s="6">
        <v>570.27161621093796</v>
      </c>
      <c r="G9971" s="6">
        <v>413.54</v>
      </c>
    </row>
    <row r="9972" spans="1:7" x14ac:dyDescent="0.3">
      <c r="A9972" t="s">
        <v>5502</v>
      </c>
      <c r="B9972" t="s">
        <v>5503</v>
      </c>
      <c r="C9972" t="s">
        <v>296</v>
      </c>
      <c r="D9972" t="s">
        <v>2062</v>
      </c>
      <c r="E9972" s="6">
        <v>411955</v>
      </c>
      <c r="F9972" s="6">
        <v>74821.543437301603</v>
      </c>
      <c r="G9972" s="6">
        <v>44325.843999999997</v>
      </c>
    </row>
    <row r="9973" spans="1:7" x14ac:dyDescent="0.3">
      <c r="A9973" t="s">
        <v>5502</v>
      </c>
      <c r="B9973" t="s">
        <v>5503</v>
      </c>
      <c r="C9973" t="s">
        <v>297</v>
      </c>
      <c r="D9973" t="s">
        <v>2062</v>
      </c>
      <c r="E9973" s="6">
        <v>46</v>
      </c>
      <c r="F9973" s="6">
        <v>162.27431640624999</v>
      </c>
      <c r="G9973" s="6">
        <v>94.445999999999998</v>
      </c>
    </row>
    <row r="9974" spans="1:7" x14ac:dyDescent="0.3">
      <c r="A9974" t="s">
        <v>5502</v>
      </c>
      <c r="B9974" t="s">
        <v>5503</v>
      </c>
      <c r="C9974" t="s">
        <v>300</v>
      </c>
      <c r="D9974" t="s">
        <v>2062</v>
      </c>
      <c r="E9974" s="6">
        <v>2</v>
      </c>
      <c r="F9974" s="6">
        <v>23.819500000000001</v>
      </c>
      <c r="G9974" s="6">
        <v>13.929</v>
      </c>
    </row>
    <row r="9975" spans="1:7" x14ac:dyDescent="0.3">
      <c r="A9975" t="s">
        <v>5502</v>
      </c>
      <c r="B9975" t="s">
        <v>5503</v>
      </c>
      <c r="C9975" t="s">
        <v>301</v>
      </c>
      <c r="D9975" t="s">
        <v>2062</v>
      </c>
      <c r="E9975" s="6">
        <v>2</v>
      </c>
      <c r="F9975" s="6">
        <v>22.235839614868201</v>
      </c>
      <c r="G9975" s="6">
        <v>13.028</v>
      </c>
    </row>
    <row r="9976" spans="1:7" x14ac:dyDescent="0.3">
      <c r="A9976" t="s">
        <v>5502</v>
      </c>
      <c r="B9976" t="s">
        <v>5503</v>
      </c>
      <c r="C9976" t="s">
        <v>304</v>
      </c>
      <c r="D9976" t="s">
        <v>2062</v>
      </c>
      <c r="E9976" s="6">
        <v>3</v>
      </c>
      <c r="F9976" s="6">
        <v>5.556</v>
      </c>
      <c r="G9976" s="6">
        <v>3.2349999999999999</v>
      </c>
    </row>
    <row r="9977" spans="1:7" x14ac:dyDescent="0.3">
      <c r="A9977" t="s">
        <v>5502</v>
      </c>
      <c r="B9977" t="s">
        <v>5503</v>
      </c>
      <c r="C9977" t="s">
        <v>305</v>
      </c>
      <c r="D9977" t="s">
        <v>2062</v>
      </c>
      <c r="E9977" s="6">
        <v>30</v>
      </c>
      <c r="F9977" s="6">
        <v>5.3478798828125003</v>
      </c>
      <c r="G9977" s="6">
        <v>4.3959999999999999</v>
      </c>
    </row>
    <row r="9978" spans="1:7" x14ac:dyDescent="0.3">
      <c r="A9978" t="s">
        <v>5502</v>
      </c>
      <c r="B9978" t="s">
        <v>5503</v>
      </c>
      <c r="C9978" t="s">
        <v>308</v>
      </c>
      <c r="D9978" t="s">
        <v>2062</v>
      </c>
      <c r="E9978" s="6">
        <v>3</v>
      </c>
      <c r="F9978" s="6">
        <v>3.11243994140625</v>
      </c>
      <c r="G9978" s="6">
        <v>3.0830000000000002</v>
      </c>
    </row>
    <row r="9979" spans="1:7" x14ac:dyDescent="0.3">
      <c r="A9979" t="s">
        <v>5502</v>
      </c>
      <c r="B9979" t="s">
        <v>5503</v>
      </c>
      <c r="C9979" t="s">
        <v>309</v>
      </c>
      <c r="D9979" t="s">
        <v>2062</v>
      </c>
      <c r="E9979" s="6">
        <v>670</v>
      </c>
      <c r="F9979" s="6">
        <v>705.883829376221</v>
      </c>
      <c r="G9979" s="6">
        <v>845.76</v>
      </c>
    </row>
    <row r="9980" spans="1:7" x14ac:dyDescent="0.3">
      <c r="A9980" t="s">
        <v>5502</v>
      </c>
      <c r="B9980" t="s">
        <v>5503</v>
      </c>
      <c r="C9980" t="s">
        <v>317</v>
      </c>
      <c r="D9980" t="s">
        <v>2062</v>
      </c>
      <c r="E9980" s="6">
        <v>35</v>
      </c>
      <c r="F9980" s="6">
        <v>27.744670135498001</v>
      </c>
      <c r="G9980" s="6">
        <v>36.978000000000002</v>
      </c>
    </row>
    <row r="9981" spans="1:7" x14ac:dyDescent="0.3">
      <c r="A9981" t="s">
        <v>5502</v>
      </c>
      <c r="B9981" t="s">
        <v>5503</v>
      </c>
      <c r="C9981" t="s">
        <v>319</v>
      </c>
      <c r="D9981" t="s">
        <v>2062</v>
      </c>
      <c r="E9981" s="6">
        <v>2</v>
      </c>
      <c r="F9981" s="6">
        <v>3.01819995117188</v>
      </c>
      <c r="G9981" s="6">
        <v>1.8240000000000001</v>
      </c>
    </row>
    <row r="9982" spans="1:7" x14ac:dyDescent="0.3">
      <c r="A9982" t="s">
        <v>5502</v>
      </c>
      <c r="B9982" t="s">
        <v>5503</v>
      </c>
      <c r="C9982" t="s">
        <v>334</v>
      </c>
      <c r="D9982" t="s">
        <v>2062</v>
      </c>
      <c r="E9982" s="6">
        <v>3</v>
      </c>
      <c r="F9982" s="6">
        <v>4.2432001953125003</v>
      </c>
      <c r="G9982" s="6">
        <v>2.4710000000000001</v>
      </c>
    </row>
    <row r="9983" spans="1:7" x14ac:dyDescent="0.3">
      <c r="A9983" t="s">
        <v>5502</v>
      </c>
      <c r="B9983" t="s">
        <v>5503</v>
      </c>
      <c r="C9983" t="s">
        <v>344</v>
      </c>
      <c r="D9983" t="s">
        <v>2062</v>
      </c>
      <c r="E9983" s="6">
        <v>166</v>
      </c>
      <c r="F9983" s="6">
        <v>206.57674139404301</v>
      </c>
      <c r="G9983" s="6">
        <v>242.15799999999999</v>
      </c>
    </row>
    <row r="9984" spans="1:7" x14ac:dyDescent="0.3">
      <c r="A9984" t="s">
        <v>5502</v>
      </c>
      <c r="B9984" t="s">
        <v>5503</v>
      </c>
      <c r="C9984" t="s">
        <v>347</v>
      </c>
      <c r="D9984" t="s">
        <v>2062</v>
      </c>
      <c r="E9984" s="6">
        <v>359</v>
      </c>
      <c r="F9984" s="6">
        <v>365.85416847228998</v>
      </c>
      <c r="G9984" s="6">
        <v>465.88400000000001</v>
      </c>
    </row>
    <row r="9985" spans="1:7" x14ac:dyDescent="0.3">
      <c r="A9985" t="s">
        <v>5502</v>
      </c>
      <c r="B9985" t="s">
        <v>5503</v>
      </c>
      <c r="C9985" t="s">
        <v>354</v>
      </c>
      <c r="D9985" t="s">
        <v>2062</v>
      </c>
      <c r="E9985" s="6">
        <v>205</v>
      </c>
      <c r="F9985" s="6">
        <v>3.40215997314453</v>
      </c>
      <c r="G9985" s="6">
        <v>1.984</v>
      </c>
    </row>
    <row r="9986" spans="1:7" x14ac:dyDescent="0.3">
      <c r="A9986" t="s">
        <v>5502</v>
      </c>
      <c r="B9986" t="s">
        <v>5503</v>
      </c>
      <c r="C9986" t="s">
        <v>362</v>
      </c>
      <c r="D9986" t="s">
        <v>2062</v>
      </c>
      <c r="E9986" s="6">
        <v>1</v>
      </c>
      <c r="F9986" s="6">
        <v>18.180919921874999</v>
      </c>
      <c r="G9986" s="6">
        <v>10.648</v>
      </c>
    </row>
    <row r="9987" spans="1:7" x14ac:dyDescent="0.3">
      <c r="A9987" t="s">
        <v>5502</v>
      </c>
      <c r="B9987" t="s">
        <v>5503</v>
      </c>
      <c r="C9987" t="s">
        <v>380</v>
      </c>
      <c r="D9987" t="s">
        <v>2062</v>
      </c>
      <c r="E9987" s="6">
        <v>5</v>
      </c>
      <c r="F9987" s="6">
        <v>24.597999999999999</v>
      </c>
      <c r="G9987" s="6">
        <v>14.382</v>
      </c>
    </row>
    <row r="9988" spans="1:7" x14ac:dyDescent="0.3">
      <c r="A9988" t="s">
        <v>5502</v>
      </c>
      <c r="B9988" t="s">
        <v>5503</v>
      </c>
      <c r="C9988" t="s">
        <v>386</v>
      </c>
      <c r="D9988" t="s">
        <v>2062</v>
      </c>
      <c r="E9988" s="6">
        <v>3</v>
      </c>
      <c r="F9988" s="6">
        <v>9.1640498046874992</v>
      </c>
      <c r="G9988" s="6">
        <v>0</v>
      </c>
    </row>
    <row r="9989" spans="1:7" x14ac:dyDescent="0.3">
      <c r="A9989" t="s">
        <v>5502</v>
      </c>
      <c r="B9989" t="s">
        <v>5503</v>
      </c>
      <c r="C9989" t="s">
        <v>390</v>
      </c>
      <c r="D9989" t="s">
        <v>2062</v>
      </c>
      <c r="E9989" s="6">
        <v>445.5</v>
      </c>
      <c r="F9989" s="6">
        <v>187.226499900818</v>
      </c>
      <c r="G9989" s="6">
        <v>182.523</v>
      </c>
    </row>
    <row r="9990" spans="1:7" x14ac:dyDescent="0.3">
      <c r="A9990" t="s">
        <v>5502</v>
      </c>
      <c r="B9990" t="s">
        <v>5503</v>
      </c>
      <c r="C9990" t="s">
        <v>392</v>
      </c>
      <c r="D9990" t="s">
        <v>2062</v>
      </c>
      <c r="E9990" s="6">
        <v>400</v>
      </c>
      <c r="F9990" s="6">
        <v>463.12691406250002</v>
      </c>
      <c r="G9990" s="6">
        <v>398.399</v>
      </c>
    </row>
    <row r="9991" spans="1:7" x14ac:dyDescent="0.3">
      <c r="A9991" t="s">
        <v>5502</v>
      </c>
      <c r="B9991" t="s">
        <v>5503</v>
      </c>
      <c r="C9991" t="s">
        <v>396</v>
      </c>
      <c r="D9991" t="s">
        <v>2062</v>
      </c>
      <c r="E9991" s="6">
        <v>79</v>
      </c>
      <c r="F9991" s="6">
        <v>263.158610565186</v>
      </c>
      <c r="G9991" s="6">
        <v>179.99100000000001</v>
      </c>
    </row>
    <row r="9992" spans="1:7" x14ac:dyDescent="0.3">
      <c r="A9992" t="s">
        <v>5502</v>
      </c>
      <c r="B9992" t="s">
        <v>5503</v>
      </c>
      <c r="C9992" t="s">
        <v>404</v>
      </c>
      <c r="D9992" t="s">
        <v>2062</v>
      </c>
      <c r="E9992" s="6">
        <v>3047</v>
      </c>
      <c r="F9992" s="6">
        <v>13093.192864746101</v>
      </c>
      <c r="G9992" s="6">
        <v>7623.6189999999997</v>
      </c>
    </row>
    <row r="9993" spans="1:7" x14ac:dyDescent="0.3">
      <c r="A9993" t="s">
        <v>5504</v>
      </c>
      <c r="B9993" t="s">
        <v>5505</v>
      </c>
      <c r="C9993" t="s">
        <v>249</v>
      </c>
      <c r="D9993" t="s">
        <v>2062</v>
      </c>
      <c r="E9993" s="6">
        <v>22</v>
      </c>
      <c r="F9993" s="6">
        <v>38.030969970703097</v>
      </c>
      <c r="G9993" s="6">
        <v>15.638999999999999</v>
      </c>
    </row>
    <row r="9994" spans="1:7" x14ac:dyDescent="0.3">
      <c r="A9994" t="s">
        <v>5504</v>
      </c>
      <c r="B9994" t="s">
        <v>5505</v>
      </c>
      <c r="C9994" t="s">
        <v>268</v>
      </c>
      <c r="D9994" t="s">
        <v>2062</v>
      </c>
      <c r="E9994" s="6">
        <v>5</v>
      </c>
      <c r="F9994" s="6">
        <v>3.67002001953125</v>
      </c>
      <c r="G9994" s="6">
        <v>2.1379999999999999</v>
      </c>
    </row>
    <row r="9995" spans="1:7" x14ac:dyDescent="0.3">
      <c r="A9995" t="s">
        <v>5504</v>
      </c>
      <c r="B9995" t="s">
        <v>5505</v>
      </c>
      <c r="C9995" t="s">
        <v>271</v>
      </c>
      <c r="D9995" t="s">
        <v>2062</v>
      </c>
      <c r="E9995" s="6">
        <v>44</v>
      </c>
      <c r="F9995" s="6">
        <v>67.982529052734407</v>
      </c>
      <c r="G9995" s="6">
        <v>42.536000000000001</v>
      </c>
    </row>
    <row r="9996" spans="1:7" x14ac:dyDescent="0.3">
      <c r="A9996" t="s">
        <v>5504</v>
      </c>
      <c r="B9996" t="s">
        <v>5505</v>
      </c>
      <c r="C9996" t="s">
        <v>285</v>
      </c>
      <c r="D9996" t="s">
        <v>2062</v>
      </c>
      <c r="E9996" s="6">
        <v>3</v>
      </c>
      <c r="F9996" s="6">
        <v>1.2728199462890599</v>
      </c>
      <c r="G9996" s="6">
        <v>0.74199999999999999</v>
      </c>
    </row>
    <row r="9997" spans="1:7" x14ac:dyDescent="0.3">
      <c r="A9997" t="s">
        <v>5504</v>
      </c>
      <c r="B9997" t="s">
        <v>5505</v>
      </c>
      <c r="C9997" t="s">
        <v>289</v>
      </c>
      <c r="D9997" t="s">
        <v>2062</v>
      </c>
      <c r="E9997" s="6">
        <v>5</v>
      </c>
      <c r="F9997" s="6">
        <v>4.05347998046875</v>
      </c>
      <c r="G9997" s="6">
        <v>3.5409999999999999</v>
      </c>
    </row>
    <row r="9998" spans="1:7" x14ac:dyDescent="0.3">
      <c r="A9998" t="s">
        <v>5504</v>
      </c>
      <c r="B9998" t="s">
        <v>5505</v>
      </c>
      <c r="C9998" t="s">
        <v>296</v>
      </c>
      <c r="D9998" t="s">
        <v>2062</v>
      </c>
      <c r="E9998" s="6">
        <v>76961</v>
      </c>
      <c r="F9998" s="6">
        <v>14188.156134033199</v>
      </c>
      <c r="G9998" s="6">
        <v>8258.06</v>
      </c>
    </row>
    <row r="9999" spans="1:7" x14ac:dyDescent="0.3">
      <c r="A9999" t="s">
        <v>5504</v>
      </c>
      <c r="B9999" t="s">
        <v>5505</v>
      </c>
      <c r="C9999" t="s">
        <v>344</v>
      </c>
      <c r="D9999" t="s">
        <v>2062</v>
      </c>
      <c r="E9999" s="6">
        <v>11</v>
      </c>
      <c r="F9999" s="6">
        <v>5.6057399902343796</v>
      </c>
      <c r="G9999" s="6">
        <v>5.0410000000000004</v>
      </c>
    </row>
    <row r="10000" spans="1:7" x14ac:dyDescent="0.3">
      <c r="A10000" t="s">
        <v>5504</v>
      </c>
      <c r="B10000" t="s">
        <v>5505</v>
      </c>
      <c r="C10000" t="s">
        <v>347</v>
      </c>
      <c r="D10000" t="s">
        <v>2062</v>
      </c>
      <c r="E10000" s="6">
        <v>1</v>
      </c>
      <c r="F10000" s="6">
        <v>0.54542999267578096</v>
      </c>
      <c r="G10000" s="6">
        <v>0.56399999999999995</v>
      </c>
    </row>
    <row r="10001" spans="1:7" x14ac:dyDescent="0.3">
      <c r="A10001" t="s">
        <v>5504</v>
      </c>
      <c r="B10001" t="s">
        <v>5505</v>
      </c>
      <c r="C10001" t="s">
        <v>378</v>
      </c>
      <c r="D10001" t="s">
        <v>2062</v>
      </c>
      <c r="E10001" s="6">
        <v>62</v>
      </c>
      <c r="F10001" s="6">
        <v>34.372578124999997</v>
      </c>
      <c r="G10001" s="6">
        <v>33.889000000000003</v>
      </c>
    </row>
    <row r="10002" spans="1:7" x14ac:dyDescent="0.3">
      <c r="A10002" t="s">
        <v>5504</v>
      </c>
      <c r="B10002" t="s">
        <v>5505</v>
      </c>
      <c r="C10002" t="s">
        <v>390</v>
      </c>
      <c r="D10002" t="s">
        <v>2062</v>
      </c>
      <c r="E10002" s="6">
        <v>162</v>
      </c>
      <c r="F10002" s="6">
        <v>42.592599609375</v>
      </c>
      <c r="G10002" s="6">
        <v>16.899000000000001</v>
      </c>
    </row>
    <row r="10003" spans="1:7" x14ac:dyDescent="0.3">
      <c r="A10003" t="s">
        <v>5504</v>
      </c>
      <c r="B10003" t="s">
        <v>5505</v>
      </c>
      <c r="C10003" t="s">
        <v>392</v>
      </c>
      <c r="D10003" t="s">
        <v>2062</v>
      </c>
      <c r="E10003" s="6">
        <v>15</v>
      </c>
      <c r="F10003" s="6">
        <v>27.10401953125</v>
      </c>
      <c r="G10003" s="6">
        <v>28.733000000000001</v>
      </c>
    </row>
    <row r="10004" spans="1:7" x14ac:dyDescent="0.3">
      <c r="A10004" t="s">
        <v>5504</v>
      </c>
      <c r="B10004" t="s">
        <v>5505</v>
      </c>
      <c r="C10004" t="s">
        <v>396</v>
      </c>
      <c r="D10004" t="s">
        <v>2062</v>
      </c>
      <c r="E10004" s="6">
        <v>8</v>
      </c>
      <c r="F10004" s="6">
        <v>20.7581704101563</v>
      </c>
      <c r="G10004" s="6">
        <v>23.257999999999999</v>
      </c>
    </row>
    <row r="10005" spans="1:7" x14ac:dyDescent="0.3">
      <c r="A10005" t="s">
        <v>5506</v>
      </c>
      <c r="B10005" t="s">
        <v>5507</v>
      </c>
      <c r="C10005" t="s">
        <v>249</v>
      </c>
      <c r="D10005" t="s">
        <v>2062</v>
      </c>
      <c r="E10005" s="6">
        <v>4</v>
      </c>
      <c r="F10005" s="6">
        <v>10.597559814453099</v>
      </c>
      <c r="G10005" s="6">
        <v>6.6840000000000002</v>
      </c>
    </row>
    <row r="10006" spans="1:7" x14ac:dyDescent="0.3">
      <c r="A10006" t="s">
        <v>5506</v>
      </c>
      <c r="B10006" t="s">
        <v>5507</v>
      </c>
      <c r="C10006" t="s">
        <v>271</v>
      </c>
      <c r="D10006" t="s">
        <v>2062</v>
      </c>
      <c r="E10006" s="6">
        <v>3539</v>
      </c>
      <c r="F10006" s="6">
        <v>740.34002734374997</v>
      </c>
      <c r="G10006" s="6">
        <v>430.88499999999999</v>
      </c>
    </row>
    <row r="10007" spans="1:7" x14ac:dyDescent="0.3">
      <c r="A10007" t="s">
        <v>5506</v>
      </c>
      <c r="B10007" t="s">
        <v>5507</v>
      </c>
      <c r="C10007" t="s">
        <v>277</v>
      </c>
      <c r="D10007" t="s">
        <v>2062</v>
      </c>
      <c r="E10007" s="6">
        <v>1</v>
      </c>
      <c r="F10007" s="6">
        <v>0.86475000000000002</v>
      </c>
      <c r="G10007" s="6">
        <v>0.504</v>
      </c>
    </row>
    <row r="10008" spans="1:7" x14ac:dyDescent="0.3">
      <c r="A10008" t="s">
        <v>5506</v>
      </c>
      <c r="B10008" t="s">
        <v>5507</v>
      </c>
      <c r="C10008" t="s">
        <v>286</v>
      </c>
      <c r="D10008" t="s">
        <v>2062</v>
      </c>
      <c r="E10008" s="6">
        <v>5</v>
      </c>
      <c r="F10008" s="6">
        <v>2.6671799316406299</v>
      </c>
      <c r="G10008" s="6">
        <v>2.2069999999999999</v>
      </c>
    </row>
    <row r="10009" spans="1:7" x14ac:dyDescent="0.3">
      <c r="A10009" t="s">
        <v>5506</v>
      </c>
      <c r="B10009" t="s">
        <v>5507</v>
      </c>
      <c r="C10009" t="s">
        <v>296</v>
      </c>
      <c r="D10009" t="s">
        <v>2062</v>
      </c>
      <c r="E10009" s="6">
        <v>76</v>
      </c>
      <c r="F10009" s="6">
        <v>105.6056875</v>
      </c>
      <c r="G10009" s="6">
        <v>61.529000000000003</v>
      </c>
    </row>
    <row r="10010" spans="1:7" x14ac:dyDescent="0.3">
      <c r="A10010" t="s">
        <v>5506</v>
      </c>
      <c r="B10010" t="s">
        <v>5507</v>
      </c>
      <c r="C10010" t="s">
        <v>305</v>
      </c>
      <c r="D10010" t="s">
        <v>2062</v>
      </c>
      <c r="E10010" s="6">
        <v>4</v>
      </c>
      <c r="F10010" s="6">
        <v>1.5485500488281201</v>
      </c>
      <c r="G10010" s="6">
        <v>3.0459999999999998</v>
      </c>
    </row>
    <row r="10011" spans="1:7" x14ac:dyDescent="0.3">
      <c r="A10011" t="s">
        <v>5506</v>
      </c>
      <c r="B10011" t="s">
        <v>5507</v>
      </c>
      <c r="C10011" t="s">
        <v>390</v>
      </c>
      <c r="D10011" t="s">
        <v>2062</v>
      </c>
      <c r="E10011" s="6">
        <v>3</v>
      </c>
      <c r="F10011" s="6">
        <v>1.7474400634765599</v>
      </c>
      <c r="G10011" s="6">
        <v>2.4470000000000001</v>
      </c>
    </row>
    <row r="10012" spans="1:7" x14ac:dyDescent="0.3">
      <c r="A10012" t="s">
        <v>5506</v>
      </c>
      <c r="B10012" t="s">
        <v>5507</v>
      </c>
      <c r="C10012" t="s">
        <v>392</v>
      </c>
      <c r="D10012" t="s">
        <v>2062</v>
      </c>
      <c r="E10012" s="6">
        <v>2</v>
      </c>
      <c r="F10012" s="6">
        <v>8.7350996093750002</v>
      </c>
      <c r="G10012" s="6">
        <v>7.827</v>
      </c>
    </row>
    <row r="10013" spans="1:7" x14ac:dyDescent="0.3">
      <c r="A10013" t="s">
        <v>5506</v>
      </c>
      <c r="B10013" t="s">
        <v>5507</v>
      </c>
      <c r="C10013" t="s">
        <v>396</v>
      </c>
      <c r="D10013" t="s">
        <v>2062</v>
      </c>
      <c r="E10013" s="6">
        <v>16</v>
      </c>
      <c r="F10013" s="6">
        <v>33.775829559326198</v>
      </c>
      <c r="G10013" s="6">
        <v>28.859000000000002</v>
      </c>
    </row>
    <row r="10014" spans="1:7" x14ac:dyDescent="0.3">
      <c r="A10014" t="s">
        <v>5508</v>
      </c>
      <c r="B10014" t="s">
        <v>5509</v>
      </c>
      <c r="C10014" t="s">
        <v>267</v>
      </c>
      <c r="D10014" t="s">
        <v>2062</v>
      </c>
      <c r="E10014" s="6">
        <v>96</v>
      </c>
      <c r="F10014" s="6">
        <v>96.067187500000003</v>
      </c>
      <c r="G10014" s="6">
        <v>80.472999999999999</v>
      </c>
    </row>
    <row r="10015" spans="1:7" x14ac:dyDescent="0.3">
      <c r="A10015" t="s">
        <v>5508</v>
      </c>
      <c r="B10015" t="s">
        <v>5509</v>
      </c>
      <c r="C10015" t="s">
        <v>271</v>
      </c>
      <c r="D10015" t="s">
        <v>2062</v>
      </c>
      <c r="E10015" s="6">
        <v>2489</v>
      </c>
      <c r="F10015" s="6">
        <v>736.91005908203101</v>
      </c>
      <c r="G10015" s="6">
        <v>462.2</v>
      </c>
    </row>
    <row r="10016" spans="1:7" x14ac:dyDescent="0.3">
      <c r="A10016" t="s">
        <v>5508</v>
      </c>
      <c r="B10016" t="s">
        <v>5509</v>
      </c>
      <c r="C10016" t="s">
        <v>293</v>
      </c>
      <c r="D10016" t="s">
        <v>2062</v>
      </c>
      <c r="E10016" s="6">
        <v>67</v>
      </c>
      <c r="F10016" s="6">
        <v>51.665250244140601</v>
      </c>
      <c r="G10016" s="6">
        <v>33.334000000000003</v>
      </c>
    </row>
    <row r="10017" spans="1:7" x14ac:dyDescent="0.3">
      <c r="A10017" t="s">
        <v>5508</v>
      </c>
      <c r="B10017" t="s">
        <v>5509</v>
      </c>
      <c r="C10017" t="s">
        <v>296</v>
      </c>
      <c r="D10017" t="s">
        <v>2062</v>
      </c>
      <c r="E10017" s="6">
        <v>20</v>
      </c>
      <c r="F10017" s="6">
        <v>3.2029999999999998</v>
      </c>
      <c r="G10017" s="6">
        <v>2.0139999999999998</v>
      </c>
    </row>
    <row r="10018" spans="1:7" x14ac:dyDescent="0.3">
      <c r="A10018" t="s">
        <v>5508</v>
      </c>
      <c r="B10018" t="s">
        <v>5509</v>
      </c>
      <c r="C10018" t="s">
        <v>297</v>
      </c>
      <c r="D10018" t="s">
        <v>2062</v>
      </c>
      <c r="E10018" s="6">
        <v>116</v>
      </c>
      <c r="F10018" s="6">
        <v>263.16945312500002</v>
      </c>
      <c r="G10018" s="6">
        <v>165.06399999999999</v>
      </c>
    </row>
    <row r="10019" spans="1:7" x14ac:dyDescent="0.3">
      <c r="A10019" t="s">
        <v>5508</v>
      </c>
      <c r="B10019" t="s">
        <v>5509</v>
      </c>
      <c r="C10019" t="s">
        <v>404</v>
      </c>
      <c r="D10019" t="s">
        <v>2062</v>
      </c>
      <c r="E10019" s="6">
        <v>910</v>
      </c>
      <c r="F10019" s="6">
        <v>910.63693750000004</v>
      </c>
      <c r="G10019" s="6">
        <v>762.18399999999997</v>
      </c>
    </row>
    <row r="10020" spans="1:7" x14ac:dyDescent="0.3">
      <c r="A10020" t="s">
        <v>5510</v>
      </c>
      <c r="B10020" t="s">
        <v>5511</v>
      </c>
      <c r="C10020" t="s">
        <v>268</v>
      </c>
      <c r="D10020" t="s">
        <v>2062</v>
      </c>
      <c r="E10020" s="6">
        <v>3</v>
      </c>
      <c r="F10020" s="6">
        <v>4.2426601562500004</v>
      </c>
      <c r="G10020" s="6">
        <v>4.6740000000000004</v>
      </c>
    </row>
    <row r="10021" spans="1:7" x14ac:dyDescent="0.3">
      <c r="A10021" t="s">
        <v>5510</v>
      </c>
      <c r="B10021" t="s">
        <v>5511</v>
      </c>
      <c r="C10021" t="s">
        <v>271</v>
      </c>
      <c r="D10021" t="s">
        <v>2062</v>
      </c>
      <c r="E10021" s="6">
        <v>536</v>
      </c>
      <c r="F10021" s="6">
        <v>227.285844726563</v>
      </c>
      <c r="G10021" s="6">
        <v>135.69399999999999</v>
      </c>
    </row>
    <row r="10022" spans="1:7" x14ac:dyDescent="0.3">
      <c r="A10022" t="s">
        <v>5510</v>
      </c>
      <c r="B10022" t="s">
        <v>5511</v>
      </c>
      <c r="C10022" t="s">
        <v>293</v>
      </c>
      <c r="D10022" t="s">
        <v>2062</v>
      </c>
      <c r="E10022" s="6">
        <v>24</v>
      </c>
      <c r="F10022" s="6">
        <v>5.5371199645996096</v>
      </c>
      <c r="G10022" s="6">
        <v>6.8460000000000001</v>
      </c>
    </row>
    <row r="10023" spans="1:7" x14ac:dyDescent="0.3">
      <c r="A10023" t="s">
        <v>5510</v>
      </c>
      <c r="B10023" t="s">
        <v>5511</v>
      </c>
      <c r="C10023" t="s">
        <v>344</v>
      </c>
      <c r="D10023" t="s">
        <v>2062</v>
      </c>
      <c r="E10023" s="6">
        <v>2</v>
      </c>
      <c r="F10023" s="6">
        <v>0.82864001464843795</v>
      </c>
      <c r="G10023" s="6">
        <v>0.88300000000000001</v>
      </c>
    </row>
    <row r="10024" spans="1:7" x14ac:dyDescent="0.3">
      <c r="A10024" t="s">
        <v>5510</v>
      </c>
      <c r="B10024" t="s">
        <v>5511</v>
      </c>
      <c r="C10024" t="s">
        <v>390</v>
      </c>
      <c r="D10024" t="s">
        <v>2062</v>
      </c>
      <c r="E10024" s="6">
        <v>2</v>
      </c>
      <c r="F10024" s="6">
        <v>0.75091998291015605</v>
      </c>
      <c r="G10024" s="6">
        <v>0.59199999999999997</v>
      </c>
    </row>
    <row r="10025" spans="1:7" x14ac:dyDescent="0.3">
      <c r="A10025" t="s">
        <v>5510</v>
      </c>
      <c r="B10025" t="s">
        <v>5511</v>
      </c>
      <c r="C10025" t="s">
        <v>392</v>
      </c>
      <c r="D10025" t="s">
        <v>2062</v>
      </c>
      <c r="E10025" s="6">
        <v>21</v>
      </c>
      <c r="F10025" s="6">
        <v>25.365320556640601</v>
      </c>
      <c r="G10025" s="6">
        <v>22.63</v>
      </c>
    </row>
    <row r="10026" spans="1:7" x14ac:dyDescent="0.3">
      <c r="A10026" t="s">
        <v>5512</v>
      </c>
      <c r="B10026" t="s">
        <v>5513</v>
      </c>
      <c r="C10026" t="s">
        <v>271</v>
      </c>
      <c r="D10026" t="s">
        <v>2062</v>
      </c>
      <c r="E10026" s="6">
        <v>454</v>
      </c>
      <c r="F10026" s="6">
        <v>382.28179980468701</v>
      </c>
      <c r="G10026" s="6">
        <v>222.55799999999999</v>
      </c>
    </row>
    <row r="10027" spans="1:7" x14ac:dyDescent="0.3">
      <c r="A10027" t="s">
        <v>5512</v>
      </c>
      <c r="B10027" t="s">
        <v>5513</v>
      </c>
      <c r="C10027" t="s">
        <v>296</v>
      </c>
      <c r="D10027" t="s">
        <v>2062</v>
      </c>
      <c r="E10027" s="6">
        <v>2916</v>
      </c>
      <c r="F10027" s="6">
        <v>86.627701171875003</v>
      </c>
      <c r="G10027" s="6">
        <v>94.741</v>
      </c>
    </row>
    <row r="10028" spans="1:7" x14ac:dyDescent="0.3">
      <c r="A10028" t="s">
        <v>5514</v>
      </c>
      <c r="B10028" t="s">
        <v>5515</v>
      </c>
      <c r="C10028" t="s">
        <v>249</v>
      </c>
      <c r="D10028" t="s">
        <v>2062</v>
      </c>
      <c r="E10028" s="6">
        <v>55</v>
      </c>
      <c r="F10028" s="6">
        <v>170.342789886475</v>
      </c>
      <c r="G10028" s="6">
        <v>121.551</v>
      </c>
    </row>
    <row r="10029" spans="1:7" x14ac:dyDescent="0.3">
      <c r="A10029" t="s">
        <v>5514</v>
      </c>
      <c r="B10029" t="s">
        <v>5515</v>
      </c>
      <c r="C10029" t="s">
        <v>3663</v>
      </c>
      <c r="D10029" t="s">
        <v>2062</v>
      </c>
      <c r="E10029" s="6">
        <v>25</v>
      </c>
      <c r="F10029" s="6">
        <v>9.2054804687500003</v>
      </c>
      <c r="G10029" s="6">
        <v>5.359</v>
      </c>
    </row>
    <row r="10030" spans="1:7" x14ac:dyDescent="0.3">
      <c r="A10030" t="s">
        <v>5514</v>
      </c>
      <c r="B10030" t="s">
        <v>5515</v>
      </c>
      <c r="C10030" t="s">
        <v>255</v>
      </c>
      <c r="D10030" t="s">
        <v>2062</v>
      </c>
      <c r="E10030" s="6">
        <v>22</v>
      </c>
      <c r="F10030" s="6">
        <v>19.523000152587901</v>
      </c>
      <c r="G10030" s="6">
        <v>22.19</v>
      </c>
    </row>
    <row r="10031" spans="1:7" x14ac:dyDescent="0.3">
      <c r="A10031" t="s">
        <v>5514</v>
      </c>
      <c r="B10031" t="s">
        <v>5515</v>
      </c>
      <c r="C10031" t="s">
        <v>265</v>
      </c>
      <c r="D10031" t="s">
        <v>2062</v>
      </c>
      <c r="E10031" s="6">
        <v>11</v>
      </c>
      <c r="F10031" s="6">
        <v>8.6359097900390598</v>
      </c>
      <c r="G10031" s="6">
        <v>5.968</v>
      </c>
    </row>
    <row r="10032" spans="1:7" x14ac:dyDescent="0.3">
      <c r="A10032" t="s">
        <v>5514</v>
      </c>
      <c r="B10032" t="s">
        <v>5515</v>
      </c>
      <c r="C10032" t="s">
        <v>268</v>
      </c>
      <c r="D10032" t="s">
        <v>2062</v>
      </c>
      <c r="E10032" s="6">
        <v>6</v>
      </c>
      <c r="F10032" s="6">
        <v>22.428600341796901</v>
      </c>
      <c r="G10032" s="6">
        <v>13.987</v>
      </c>
    </row>
    <row r="10033" spans="1:7" x14ac:dyDescent="0.3">
      <c r="A10033" t="s">
        <v>5514</v>
      </c>
      <c r="B10033" t="s">
        <v>5515</v>
      </c>
      <c r="C10033" t="s">
        <v>271</v>
      </c>
      <c r="D10033" t="s">
        <v>2062</v>
      </c>
      <c r="E10033" s="6">
        <v>325803</v>
      </c>
      <c r="F10033" s="6">
        <v>177761.872768753</v>
      </c>
      <c r="G10033" s="6">
        <v>104416.031</v>
      </c>
    </row>
    <row r="10034" spans="1:7" x14ac:dyDescent="0.3">
      <c r="A10034" t="s">
        <v>5514</v>
      </c>
      <c r="B10034" t="s">
        <v>5515</v>
      </c>
      <c r="C10034" t="s">
        <v>276</v>
      </c>
      <c r="D10034" t="s">
        <v>2062</v>
      </c>
      <c r="E10034" s="6">
        <v>9</v>
      </c>
      <c r="F10034" s="6">
        <v>6.2223499755859404</v>
      </c>
      <c r="G10034" s="6">
        <v>4.3079999999999998</v>
      </c>
    </row>
    <row r="10035" spans="1:7" x14ac:dyDescent="0.3">
      <c r="A10035" t="s">
        <v>5514</v>
      </c>
      <c r="B10035" t="s">
        <v>5515</v>
      </c>
      <c r="C10035" t="s">
        <v>290</v>
      </c>
      <c r="D10035" t="s">
        <v>2062</v>
      </c>
      <c r="E10035" s="6">
        <v>1</v>
      </c>
      <c r="F10035" s="6">
        <v>2.2099099121093699</v>
      </c>
      <c r="G10035" s="6">
        <v>1.2869999999999999</v>
      </c>
    </row>
    <row r="10036" spans="1:7" x14ac:dyDescent="0.3">
      <c r="A10036" t="s">
        <v>5514</v>
      </c>
      <c r="B10036" t="s">
        <v>5515</v>
      </c>
      <c r="C10036" t="s">
        <v>293</v>
      </c>
      <c r="D10036" t="s">
        <v>2062</v>
      </c>
      <c r="E10036" s="6">
        <v>135</v>
      </c>
      <c r="F10036" s="6">
        <v>62.923810211181603</v>
      </c>
      <c r="G10036" s="6">
        <v>77.427999999999997</v>
      </c>
    </row>
    <row r="10037" spans="1:7" x14ac:dyDescent="0.3">
      <c r="A10037" t="s">
        <v>5514</v>
      </c>
      <c r="B10037" t="s">
        <v>5515</v>
      </c>
      <c r="C10037" t="s">
        <v>296</v>
      </c>
      <c r="D10037" t="s">
        <v>2062</v>
      </c>
      <c r="E10037" s="6">
        <v>81278</v>
      </c>
      <c r="F10037" s="6">
        <v>40749.051736968999</v>
      </c>
      <c r="G10037" s="6">
        <v>23742.702000000001</v>
      </c>
    </row>
    <row r="10038" spans="1:7" x14ac:dyDescent="0.3">
      <c r="A10038" t="s">
        <v>5514</v>
      </c>
      <c r="B10038" t="s">
        <v>5515</v>
      </c>
      <c r="C10038" t="s">
        <v>299</v>
      </c>
      <c r="D10038" t="s">
        <v>2062</v>
      </c>
      <c r="E10038" s="6">
        <v>2</v>
      </c>
      <c r="F10038" s="6">
        <v>1.91635998535156</v>
      </c>
      <c r="G10038" s="6">
        <v>1.1160000000000001</v>
      </c>
    </row>
    <row r="10039" spans="1:7" x14ac:dyDescent="0.3">
      <c r="A10039" t="s">
        <v>5514</v>
      </c>
      <c r="B10039" t="s">
        <v>5515</v>
      </c>
      <c r="C10039" t="s">
        <v>301</v>
      </c>
      <c r="D10039" t="s">
        <v>2062</v>
      </c>
      <c r="E10039" s="6">
        <v>227</v>
      </c>
      <c r="F10039" s="6">
        <v>141.52521961021401</v>
      </c>
      <c r="G10039" s="6">
        <v>138.70699999999999</v>
      </c>
    </row>
    <row r="10040" spans="1:7" x14ac:dyDescent="0.3">
      <c r="A10040" t="s">
        <v>5514</v>
      </c>
      <c r="B10040" t="s">
        <v>5515</v>
      </c>
      <c r="C10040" t="s">
        <v>304</v>
      </c>
      <c r="D10040" t="s">
        <v>2062</v>
      </c>
      <c r="E10040" s="6">
        <v>6</v>
      </c>
      <c r="F10040" s="6">
        <v>2.3228299865722701</v>
      </c>
      <c r="G10040" s="6">
        <v>5.9539999999999997</v>
      </c>
    </row>
    <row r="10041" spans="1:7" x14ac:dyDescent="0.3">
      <c r="A10041" t="s">
        <v>5514</v>
      </c>
      <c r="B10041" t="s">
        <v>5515</v>
      </c>
      <c r="C10041" t="s">
        <v>309</v>
      </c>
      <c r="D10041" t="s">
        <v>2062</v>
      </c>
      <c r="E10041" s="6">
        <v>354.10000000149</v>
      </c>
      <c r="F10041" s="6">
        <v>286.247760803223</v>
      </c>
      <c r="G10041" s="6">
        <v>302.42899999999997</v>
      </c>
    </row>
    <row r="10042" spans="1:7" x14ac:dyDescent="0.3">
      <c r="A10042" t="s">
        <v>5514</v>
      </c>
      <c r="B10042" t="s">
        <v>5515</v>
      </c>
      <c r="C10042" t="s">
        <v>328</v>
      </c>
      <c r="D10042" t="s">
        <v>2062</v>
      </c>
      <c r="E10042" s="6">
        <v>2</v>
      </c>
      <c r="F10042" s="6">
        <v>1.80192004394531</v>
      </c>
      <c r="G10042" s="6">
        <v>2.2559999999999998</v>
      </c>
    </row>
    <row r="10043" spans="1:7" x14ac:dyDescent="0.3">
      <c r="A10043" t="s">
        <v>5514</v>
      </c>
      <c r="B10043" t="s">
        <v>5515</v>
      </c>
      <c r="C10043" t="s">
        <v>335</v>
      </c>
      <c r="D10043" t="s">
        <v>2062</v>
      </c>
      <c r="E10043" s="6">
        <v>107</v>
      </c>
      <c r="F10043" s="6">
        <v>139.439399810791</v>
      </c>
      <c r="G10043" s="6">
        <v>157.48400000000001</v>
      </c>
    </row>
    <row r="10044" spans="1:7" x14ac:dyDescent="0.3">
      <c r="A10044" t="s">
        <v>5514</v>
      </c>
      <c r="B10044" t="s">
        <v>5515</v>
      </c>
      <c r="C10044" t="s">
        <v>336</v>
      </c>
      <c r="D10044" t="s">
        <v>2062</v>
      </c>
      <c r="E10044" s="6">
        <v>5</v>
      </c>
      <c r="F10044" s="6">
        <v>1.5</v>
      </c>
      <c r="G10044" s="6">
        <v>0</v>
      </c>
    </row>
    <row r="10045" spans="1:7" x14ac:dyDescent="0.3">
      <c r="A10045" t="s">
        <v>5514</v>
      </c>
      <c r="B10045" t="s">
        <v>5515</v>
      </c>
      <c r="C10045" t="s">
        <v>340</v>
      </c>
      <c r="D10045" t="s">
        <v>2062</v>
      </c>
      <c r="E10045" s="6">
        <v>2</v>
      </c>
      <c r="F10045" s="6">
        <v>1.7878699951171899</v>
      </c>
      <c r="G10045" s="6">
        <v>1.859</v>
      </c>
    </row>
    <row r="10046" spans="1:7" x14ac:dyDescent="0.3">
      <c r="A10046" t="s">
        <v>5514</v>
      </c>
      <c r="B10046" t="s">
        <v>5515</v>
      </c>
      <c r="C10046" t="s">
        <v>341</v>
      </c>
      <c r="D10046" t="s">
        <v>2062</v>
      </c>
      <c r="E10046" s="6">
        <v>4</v>
      </c>
      <c r="F10046" s="6">
        <v>14.9321704101562</v>
      </c>
      <c r="G10046" s="6">
        <v>8.6920000000000002</v>
      </c>
    </row>
    <row r="10047" spans="1:7" x14ac:dyDescent="0.3">
      <c r="A10047" t="s">
        <v>5514</v>
      </c>
      <c r="B10047" t="s">
        <v>5515</v>
      </c>
      <c r="C10047" t="s">
        <v>344</v>
      </c>
      <c r="D10047" t="s">
        <v>2062</v>
      </c>
      <c r="E10047" s="6">
        <v>1203</v>
      </c>
      <c r="F10047" s="6">
        <v>1170.0093292236299</v>
      </c>
      <c r="G10047" s="6">
        <v>1338.2809999999999</v>
      </c>
    </row>
    <row r="10048" spans="1:7" x14ac:dyDescent="0.3">
      <c r="A10048" t="s">
        <v>5514</v>
      </c>
      <c r="B10048" t="s">
        <v>5515</v>
      </c>
      <c r="C10048" t="s">
        <v>347</v>
      </c>
      <c r="D10048" t="s">
        <v>2062</v>
      </c>
      <c r="E10048" s="6">
        <v>303</v>
      </c>
      <c r="F10048" s="6">
        <v>313.10180931091298</v>
      </c>
      <c r="G10048" s="6">
        <v>391.71600000000001</v>
      </c>
    </row>
    <row r="10049" spans="1:7" x14ac:dyDescent="0.3">
      <c r="A10049" t="s">
        <v>5514</v>
      </c>
      <c r="B10049" t="s">
        <v>5515</v>
      </c>
      <c r="C10049" t="s">
        <v>354</v>
      </c>
      <c r="D10049" t="s">
        <v>2062</v>
      </c>
      <c r="E10049" s="6">
        <v>12</v>
      </c>
      <c r="F10049" s="6">
        <v>2.5780799255371099</v>
      </c>
      <c r="G10049" s="6">
        <v>0</v>
      </c>
    </row>
    <row r="10050" spans="1:7" x14ac:dyDescent="0.3">
      <c r="A10050" t="s">
        <v>5514</v>
      </c>
      <c r="B10050" t="s">
        <v>5515</v>
      </c>
      <c r="C10050" t="s">
        <v>364</v>
      </c>
      <c r="D10050" t="s">
        <v>2062</v>
      </c>
      <c r="E10050" s="6">
        <v>4</v>
      </c>
      <c r="F10050" s="6">
        <v>2.1968300781250001</v>
      </c>
      <c r="G10050" s="6">
        <v>4.7729999999999997</v>
      </c>
    </row>
    <row r="10051" spans="1:7" x14ac:dyDescent="0.3">
      <c r="A10051" t="s">
        <v>5514</v>
      </c>
      <c r="B10051" t="s">
        <v>5515</v>
      </c>
      <c r="C10051" t="s">
        <v>380</v>
      </c>
      <c r="D10051" t="s">
        <v>2062</v>
      </c>
      <c r="E10051" s="6">
        <v>476</v>
      </c>
      <c r="F10051" s="6">
        <v>238.368696899414</v>
      </c>
      <c r="G10051" s="6">
        <v>157.351</v>
      </c>
    </row>
    <row r="10052" spans="1:7" x14ac:dyDescent="0.3">
      <c r="A10052" t="s">
        <v>5514</v>
      </c>
      <c r="B10052" t="s">
        <v>5515</v>
      </c>
      <c r="C10052" t="s">
        <v>384</v>
      </c>
      <c r="D10052" t="s">
        <v>2062</v>
      </c>
      <c r="E10052" s="6">
        <v>11628</v>
      </c>
      <c r="F10052" s="6">
        <v>4939.8284999999996</v>
      </c>
      <c r="G10052" s="6">
        <v>2875.0459999999998</v>
      </c>
    </row>
    <row r="10053" spans="1:7" x14ac:dyDescent="0.3">
      <c r="A10053" t="s">
        <v>5514</v>
      </c>
      <c r="B10053" t="s">
        <v>5515</v>
      </c>
      <c r="C10053" t="s">
        <v>386</v>
      </c>
      <c r="D10053" t="s">
        <v>2062</v>
      </c>
      <c r="E10053" s="6">
        <v>23</v>
      </c>
      <c r="F10053" s="6">
        <v>77.436630920410195</v>
      </c>
      <c r="G10053" s="6">
        <v>0</v>
      </c>
    </row>
    <row r="10054" spans="1:7" x14ac:dyDescent="0.3">
      <c r="A10054" t="s">
        <v>5514</v>
      </c>
      <c r="B10054" t="s">
        <v>5515</v>
      </c>
      <c r="C10054" t="s">
        <v>390</v>
      </c>
      <c r="D10054" t="s">
        <v>2062</v>
      </c>
      <c r="E10054" s="6">
        <v>828</v>
      </c>
      <c r="F10054" s="6">
        <v>501.98172076416</v>
      </c>
      <c r="G10054" s="6">
        <v>531.24199999999996</v>
      </c>
    </row>
    <row r="10055" spans="1:7" x14ac:dyDescent="0.3">
      <c r="A10055" t="s">
        <v>5514</v>
      </c>
      <c r="B10055" t="s">
        <v>5515</v>
      </c>
      <c r="C10055" t="s">
        <v>392</v>
      </c>
      <c r="D10055" t="s">
        <v>2062</v>
      </c>
      <c r="E10055" s="6">
        <v>146</v>
      </c>
      <c r="F10055" s="6">
        <v>227.66965783691401</v>
      </c>
      <c r="G10055" s="6">
        <v>225.97399999999999</v>
      </c>
    </row>
    <row r="10056" spans="1:7" x14ac:dyDescent="0.3">
      <c r="A10056" t="s">
        <v>5514</v>
      </c>
      <c r="B10056" t="s">
        <v>5515</v>
      </c>
      <c r="C10056" t="s">
        <v>396</v>
      </c>
      <c r="D10056" t="s">
        <v>2062</v>
      </c>
      <c r="E10056" s="6">
        <v>125</v>
      </c>
      <c r="F10056" s="6">
        <v>373.47893157958998</v>
      </c>
      <c r="G10056" s="6">
        <v>308.34899999999999</v>
      </c>
    </row>
    <row r="10057" spans="1:7" x14ac:dyDescent="0.3">
      <c r="A10057" t="s">
        <v>5514</v>
      </c>
      <c r="B10057" t="s">
        <v>5515</v>
      </c>
      <c r="C10057" t="s">
        <v>404</v>
      </c>
      <c r="D10057" t="s">
        <v>2062</v>
      </c>
      <c r="E10057" s="6">
        <v>960</v>
      </c>
      <c r="F10057" s="6">
        <v>5094.6454999999996</v>
      </c>
      <c r="G10057" s="6">
        <v>2965.15</v>
      </c>
    </row>
    <row r="10058" spans="1:7" x14ac:dyDescent="0.3">
      <c r="A10058" t="s">
        <v>5516</v>
      </c>
      <c r="B10058" t="s">
        <v>5517</v>
      </c>
      <c r="C10058" t="s">
        <v>271</v>
      </c>
      <c r="D10058" t="s">
        <v>3398</v>
      </c>
      <c r="E10058" s="6">
        <v>850625.79980468797</v>
      </c>
      <c r="F10058" s="6">
        <v>172621.450515381</v>
      </c>
      <c r="G10058" s="6">
        <v>21984.019</v>
      </c>
    </row>
    <row r="10059" spans="1:7" x14ac:dyDescent="0.3">
      <c r="A10059" t="s">
        <v>5516</v>
      </c>
      <c r="B10059" t="s">
        <v>5517</v>
      </c>
      <c r="C10059" t="s">
        <v>293</v>
      </c>
      <c r="D10059" t="s">
        <v>3398</v>
      </c>
      <c r="E10059" s="6">
        <v>2</v>
      </c>
      <c r="F10059" s="6">
        <v>0.33192001342773397</v>
      </c>
      <c r="G10059" s="6">
        <v>0.158</v>
      </c>
    </row>
    <row r="10060" spans="1:7" x14ac:dyDescent="0.3">
      <c r="A10060" t="s">
        <v>5516</v>
      </c>
      <c r="B10060" t="s">
        <v>5517</v>
      </c>
      <c r="C10060" t="s">
        <v>296</v>
      </c>
      <c r="D10060" t="s">
        <v>3398</v>
      </c>
      <c r="E10060" s="6">
        <v>545918.60000610398</v>
      </c>
      <c r="F10060" s="6">
        <v>17706.705868713401</v>
      </c>
      <c r="G10060" s="6">
        <v>5920.72</v>
      </c>
    </row>
    <row r="10061" spans="1:7" x14ac:dyDescent="0.3">
      <c r="A10061" t="s">
        <v>5516</v>
      </c>
      <c r="B10061" t="s">
        <v>5517</v>
      </c>
      <c r="C10061" t="s">
        <v>313</v>
      </c>
      <c r="D10061" t="s">
        <v>3398</v>
      </c>
      <c r="E10061" s="6">
        <v>3</v>
      </c>
      <c r="F10061" s="6">
        <v>0.490859985351562</v>
      </c>
      <c r="G10061" s="6">
        <v>0.17599999999999999</v>
      </c>
    </row>
    <row r="10062" spans="1:7" x14ac:dyDescent="0.3">
      <c r="A10062" t="s">
        <v>5516</v>
      </c>
      <c r="B10062" t="s">
        <v>5517</v>
      </c>
      <c r="C10062" t="s">
        <v>344</v>
      </c>
      <c r="D10062" t="s">
        <v>3398</v>
      </c>
      <c r="E10062" s="6">
        <v>7</v>
      </c>
      <c r="F10062" s="6">
        <v>2.5671100463867198</v>
      </c>
      <c r="G10062" s="6">
        <v>1.4950000000000001</v>
      </c>
    </row>
    <row r="10063" spans="1:7" x14ac:dyDescent="0.3">
      <c r="A10063" t="s">
        <v>5516</v>
      </c>
      <c r="B10063" t="s">
        <v>5517</v>
      </c>
      <c r="C10063" t="s">
        <v>390</v>
      </c>
      <c r="D10063" t="s">
        <v>3398</v>
      </c>
      <c r="E10063" s="6">
        <v>2</v>
      </c>
      <c r="F10063" s="6">
        <v>0.26072000122070299</v>
      </c>
      <c r="G10063" s="6">
        <v>9.4E-2</v>
      </c>
    </row>
    <row r="10064" spans="1:7" x14ac:dyDescent="0.3">
      <c r="A10064" t="s">
        <v>5518</v>
      </c>
      <c r="B10064" t="s">
        <v>5519</v>
      </c>
      <c r="C10064" t="s">
        <v>271</v>
      </c>
      <c r="D10064" t="s">
        <v>3398</v>
      </c>
      <c r="E10064" s="6">
        <v>1143183.19995117</v>
      </c>
      <c r="F10064" s="6">
        <v>68614.588192062394</v>
      </c>
      <c r="G10064" s="6">
        <v>21104.573</v>
      </c>
    </row>
    <row r="10065" spans="1:7" x14ac:dyDescent="0.3">
      <c r="A10065" t="s">
        <v>5518</v>
      </c>
      <c r="B10065" t="s">
        <v>5519</v>
      </c>
      <c r="C10065" t="s">
        <v>296</v>
      </c>
      <c r="D10065" t="s">
        <v>3398</v>
      </c>
      <c r="E10065" s="6">
        <v>348440.01</v>
      </c>
      <c r="F10065" s="6">
        <v>12552.8001553955</v>
      </c>
      <c r="G10065" s="6">
        <v>4534.5370000000003</v>
      </c>
    </row>
    <row r="10066" spans="1:7" x14ac:dyDescent="0.3">
      <c r="A10066" t="s">
        <v>5518</v>
      </c>
      <c r="B10066" t="s">
        <v>5519</v>
      </c>
      <c r="C10066" t="s">
        <v>301</v>
      </c>
      <c r="D10066" t="s">
        <v>3398</v>
      </c>
      <c r="E10066" s="6">
        <v>2</v>
      </c>
      <c r="F10066" s="6">
        <v>1.3717700195312501</v>
      </c>
      <c r="G10066" s="6">
        <v>0.70199999999999996</v>
      </c>
    </row>
    <row r="10067" spans="1:7" x14ac:dyDescent="0.3">
      <c r="A10067" t="s">
        <v>5518</v>
      </c>
      <c r="B10067" t="s">
        <v>5519</v>
      </c>
      <c r="C10067" t="s">
        <v>390</v>
      </c>
      <c r="D10067" t="s">
        <v>3398</v>
      </c>
      <c r="E10067" s="6">
        <v>5</v>
      </c>
      <c r="F10067" s="6">
        <v>1.8754599609375</v>
      </c>
      <c r="G10067" s="6">
        <v>0</v>
      </c>
    </row>
    <row r="10068" spans="1:7" x14ac:dyDescent="0.3">
      <c r="A10068" t="s">
        <v>5518</v>
      </c>
      <c r="B10068" t="s">
        <v>5519</v>
      </c>
      <c r="C10068" t="s">
        <v>392</v>
      </c>
      <c r="D10068" t="s">
        <v>3398</v>
      </c>
      <c r="E10068" s="6">
        <v>7</v>
      </c>
      <c r="F10068" s="6">
        <v>1.33453002929687</v>
      </c>
      <c r="G10068" s="6">
        <v>0.47599999999999998</v>
      </c>
    </row>
    <row r="10069" spans="1:7" x14ac:dyDescent="0.3">
      <c r="A10069" t="s">
        <v>5518</v>
      </c>
      <c r="B10069" t="s">
        <v>5519</v>
      </c>
      <c r="C10069" t="s">
        <v>396</v>
      </c>
      <c r="D10069" t="s">
        <v>3398</v>
      </c>
      <c r="E10069" s="6">
        <v>2</v>
      </c>
      <c r="F10069" s="6">
        <v>1.33763000488281</v>
      </c>
      <c r="G10069" s="6">
        <v>0.47699999999999998</v>
      </c>
    </row>
    <row r="10070" spans="1:7" x14ac:dyDescent="0.3">
      <c r="A10070" t="s">
        <v>5518</v>
      </c>
      <c r="B10070" t="s">
        <v>5519</v>
      </c>
      <c r="C10070" t="s">
        <v>400</v>
      </c>
      <c r="D10070" t="s">
        <v>3398</v>
      </c>
      <c r="E10070" s="6">
        <v>1</v>
      </c>
      <c r="F10070" s="6">
        <v>0.140389999389648</v>
      </c>
      <c r="G10070" s="6">
        <v>5.1999999999999998E-2</v>
      </c>
    </row>
    <row r="10071" spans="1:7" x14ac:dyDescent="0.3">
      <c r="A10071" t="s">
        <v>5520</v>
      </c>
      <c r="B10071" t="s">
        <v>5521</v>
      </c>
      <c r="C10071" t="s">
        <v>271</v>
      </c>
      <c r="D10071" t="s">
        <v>3398</v>
      </c>
      <c r="E10071" s="6">
        <v>1088906.28999999</v>
      </c>
      <c r="F10071" s="6">
        <v>19142.906218780499</v>
      </c>
      <c r="G10071" s="6">
        <v>2662.5050000000001</v>
      </c>
    </row>
    <row r="10072" spans="1:7" x14ac:dyDescent="0.3">
      <c r="A10072" t="s">
        <v>5520</v>
      </c>
      <c r="B10072" t="s">
        <v>5521</v>
      </c>
      <c r="C10072" t="s">
        <v>296</v>
      </c>
      <c r="D10072" t="s">
        <v>3398</v>
      </c>
      <c r="E10072" s="6">
        <v>232531.5</v>
      </c>
      <c r="F10072" s="6">
        <v>4901.1296776122999</v>
      </c>
      <c r="G10072" s="6">
        <v>1920.1489999999999</v>
      </c>
    </row>
    <row r="10073" spans="1:7" x14ac:dyDescent="0.3">
      <c r="A10073" t="s">
        <v>5520</v>
      </c>
      <c r="B10073" t="s">
        <v>5521</v>
      </c>
      <c r="C10073" t="s">
        <v>321</v>
      </c>
      <c r="D10073" t="s">
        <v>3398</v>
      </c>
      <c r="E10073" s="6">
        <v>15</v>
      </c>
      <c r="F10073" s="6">
        <v>12.656080078124999</v>
      </c>
      <c r="G10073" s="6">
        <v>4.5069999999999997</v>
      </c>
    </row>
    <row r="10074" spans="1:7" x14ac:dyDescent="0.3">
      <c r="A10074" t="s">
        <v>5520</v>
      </c>
      <c r="B10074" t="s">
        <v>5521</v>
      </c>
      <c r="C10074" t="s">
        <v>334</v>
      </c>
      <c r="D10074" t="s">
        <v>3398</v>
      </c>
      <c r="E10074" s="6">
        <v>535</v>
      </c>
      <c r="F10074" s="6">
        <v>33.656300781250003</v>
      </c>
      <c r="G10074" s="6">
        <v>11.983000000000001</v>
      </c>
    </row>
    <row r="10075" spans="1:7" x14ac:dyDescent="0.3">
      <c r="A10075" t="s">
        <v>5520</v>
      </c>
      <c r="B10075" t="s">
        <v>5521</v>
      </c>
      <c r="C10075" t="s">
        <v>380</v>
      </c>
      <c r="D10075" t="s">
        <v>3398</v>
      </c>
      <c r="E10075" s="6">
        <v>2</v>
      </c>
      <c r="F10075" s="6">
        <v>2.7711999511718699</v>
      </c>
      <c r="G10075" s="6">
        <v>0.98799999999999999</v>
      </c>
    </row>
    <row r="10076" spans="1:7" x14ac:dyDescent="0.3">
      <c r="A10076" t="s">
        <v>5520</v>
      </c>
      <c r="B10076" t="s">
        <v>5521</v>
      </c>
      <c r="C10076" t="s">
        <v>396</v>
      </c>
      <c r="D10076" t="s">
        <v>3398</v>
      </c>
      <c r="E10076" s="6">
        <v>2</v>
      </c>
      <c r="F10076" s="6">
        <v>3.48151000976562</v>
      </c>
      <c r="G10076" s="6">
        <v>1.2410000000000001</v>
      </c>
    </row>
    <row r="10077" spans="1:7" x14ac:dyDescent="0.3">
      <c r="A10077" t="s">
        <v>5522</v>
      </c>
      <c r="B10077" t="s">
        <v>5523</v>
      </c>
      <c r="C10077" t="s">
        <v>251</v>
      </c>
      <c r="D10077" t="s">
        <v>415</v>
      </c>
      <c r="E10077" s="6">
        <v>15</v>
      </c>
      <c r="F10077" s="6">
        <v>18.471880859374998</v>
      </c>
      <c r="G10077" s="6">
        <v>5.5330000000000004</v>
      </c>
    </row>
    <row r="10078" spans="1:7" x14ac:dyDescent="0.3">
      <c r="A10078" t="s">
        <v>5522</v>
      </c>
      <c r="B10078" t="s">
        <v>5523</v>
      </c>
      <c r="C10078" t="s">
        <v>271</v>
      </c>
      <c r="D10078" t="s">
        <v>415</v>
      </c>
      <c r="E10078" s="6">
        <v>11665</v>
      </c>
      <c r="F10078" s="6">
        <v>2868.6130876464799</v>
      </c>
      <c r="G10078" s="6">
        <v>859.28599999999994</v>
      </c>
    </row>
    <row r="10079" spans="1:7" x14ac:dyDescent="0.3">
      <c r="A10079" t="s">
        <v>5522</v>
      </c>
      <c r="B10079" t="s">
        <v>5523</v>
      </c>
      <c r="C10079" t="s">
        <v>296</v>
      </c>
      <c r="D10079" t="s">
        <v>415</v>
      </c>
      <c r="E10079" s="6">
        <v>1236</v>
      </c>
      <c r="F10079" s="6">
        <v>86.263131324768096</v>
      </c>
      <c r="G10079" s="6">
        <v>35.07</v>
      </c>
    </row>
    <row r="10080" spans="1:7" x14ac:dyDescent="0.3">
      <c r="A10080" t="s">
        <v>5522</v>
      </c>
      <c r="B10080" t="s">
        <v>5523</v>
      </c>
      <c r="C10080" t="s">
        <v>340</v>
      </c>
      <c r="D10080" t="s">
        <v>415</v>
      </c>
      <c r="E10080" s="6">
        <v>4</v>
      </c>
      <c r="F10080" s="6">
        <v>1.4322399902343701</v>
      </c>
      <c r="G10080" s="6">
        <v>0.74199999999999999</v>
      </c>
    </row>
    <row r="10081" spans="1:7" x14ac:dyDescent="0.3">
      <c r="A10081" t="s">
        <v>5522</v>
      </c>
      <c r="B10081" t="s">
        <v>5523</v>
      </c>
      <c r="C10081" t="s">
        <v>380</v>
      </c>
      <c r="D10081" t="s">
        <v>415</v>
      </c>
      <c r="E10081" s="6">
        <v>10</v>
      </c>
      <c r="F10081" s="6">
        <v>7.9195200195312498</v>
      </c>
      <c r="G10081" s="6">
        <v>2.4380000000000002</v>
      </c>
    </row>
    <row r="10082" spans="1:7" x14ac:dyDescent="0.3">
      <c r="A10082" t="s">
        <v>5524</v>
      </c>
      <c r="B10082" t="s">
        <v>5525</v>
      </c>
      <c r="C10082" t="s">
        <v>249</v>
      </c>
      <c r="D10082" t="s">
        <v>415</v>
      </c>
      <c r="E10082" s="6">
        <v>1</v>
      </c>
      <c r="F10082" s="6">
        <v>0.99728997802734398</v>
      </c>
      <c r="G10082" s="6">
        <v>0.48899999999999999</v>
      </c>
    </row>
    <row r="10083" spans="1:7" x14ac:dyDescent="0.3">
      <c r="A10083" t="s">
        <v>5526</v>
      </c>
      <c r="B10083" t="s">
        <v>5527</v>
      </c>
      <c r="C10083" t="s">
        <v>249</v>
      </c>
      <c r="D10083" t="s">
        <v>415</v>
      </c>
      <c r="E10083" s="6">
        <v>10</v>
      </c>
      <c r="F10083" s="6">
        <v>3.5453999023437501</v>
      </c>
      <c r="G10083" s="6">
        <v>0.99399999999999999</v>
      </c>
    </row>
    <row r="10084" spans="1:7" x14ac:dyDescent="0.3">
      <c r="A10084" t="s">
        <v>5526</v>
      </c>
      <c r="B10084" t="s">
        <v>5527</v>
      </c>
      <c r="C10084" t="s">
        <v>271</v>
      </c>
      <c r="D10084" t="s">
        <v>415</v>
      </c>
      <c r="E10084" s="6">
        <v>2530</v>
      </c>
      <c r="F10084" s="6">
        <v>205.086761428833</v>
      </c>
      <c r="G10084" s="6">
        <v>66.290000000000006</v>
      </c>
    </row>
    <row r="10085" spans="1:7" x14ac:dyDescent="0.3">
      <c r="A10085" t="s">
        <v>5526</v>
      </c>
      <c r="B10085" t="s">
        <v>5527</v>
      </c>
      <c r="C10085" t="s">
        <v>293</v>
      </c>
      <c r="D10085" t="s">
        <v>415</v>
      </c>
      <c r="E10085" s="6">
        <v>7</v>
      </c>
      <c r="F10085" s="6">
        <v>1.2515100402832</v>
      </c>
      <c r="G10085" s="6">
        <v>0.73599999999999999</v>
      </c>
    </row>
    <row r="10086" spans="1:7" x14ac:dyDescent="0.3">
      <c r="A10086" t="s">
        <v>5526</v>
      </c>
      <c r="B10086" t="s">
        <v>5527</v>
      </c>
      <c r="C10086" t="s">
        <v>296</v>
      </c>
      <c r="D10086" t="s">
        <v>415</v>
      </c>
      <c r="E10086" s="6">
        <v>10</v>
      </c>
      <c r="F10086" s="6">
        <v>14.3056599349976</v>
      </c>
      <c r="G10086" s="6">
        <v>4.2889999999999997</v>
      </c>
    </row>
    <row r="10087" spans="1:7" x14ac:dyDescent="0.3">
      <c r="A10087" t="s">
        <v>5526</v>
      </c>
      <c r="B10087" t="s">
        <v>5527</v>
      </c>
      <c r="C10087" t="s">
        <v>347</v>
      </c>
      <c r="D10087" t="s">
        <v>415</v>
      </c>
      <c r="E10087" s="6">
        <v>7</v>
      </c>
      <c r="F10087" s="6">
        <v>1.1711000061035199</v>
      </c>
      <c r="G10087" s="6">
        <v>0.78300000000000003</v>
      </c>
    </row>
    <row r="10088" spans="1:7" x14ac:dyDescent="0.3">
      <c r="A10088" t="s">
        <v>5526</v>
      </c>
      <c r="B10088" t="s">
        <v>5527</v>
      </c>
      <c r="C10088" t="s">
        <v>380</v>
      </c>
      <c r="D10088" t="s">
        <v>415</v>
      </c>
      <c r="E10088" s="6">
        <v>18001</v>
      </c>
      <c r="F10088" s="6">
        <v>510.24417250060998</v>
      </c>
      <c r="G10088" s="6">
        <v>152.82400000000001</v>
      </c>
    </row>
    <row r="10089" spans="1:7" x14ac:dyDescent="0.3">
      <c r="A10089" t="s">
        <v>5526</v>
      </c>
      <c r="B10089" t="s">
        <v>5527</v>
      </c>
      <c r="C10089" t="s">
        <v>390</v>
      </c>
      <c r="D10089" t="s">
        <v>415</v>
      </c>
      <c r="E10089" s="6">
        <v>4</v>
      </c>
      <c r="F10089" s="6">
        <v>0.56590002441406295</v>
      </c>
      <c r="G10089" s="6">
        <v>0</v>
      </c>
    </row>
    <row r="10090" spans="1:7" x14ac:dyDescent="0.3">
      <c r="A10090" t="s">
        <v>5526</v>
      </c>
      <c r="B10090" t="s">
        <v>5527</v>
      </c>
      <c r="C10090" t="s">
        <v>392</v>
      </c>
      <c r="D10090" t="s">
        <v>415</v>
      </c>
      <c r="E10090" s="6">
        <v>10</v>
      </c>
      <c r="F10090" s="6">
        <v>1.15527003479004</v>
      </c>
      <c r="G10090" s="6">
        <v>0.54</v>
      </c>
    </row>
    <row r="10091" spans="1:7" x14ac:dyDescent="0.3">
      <c r="A10091" t="s">
        <v>5526</v>
      </c>
      <c r="B10091" t="s">
        <v>5527</v>
      </c>
      <c r="C10091" t="s">
        <v>396</v>
      </c>
      <c r="D10091" t="s">
        <v>415</v>
      </c>
      <c r="E10091" s="6">
        <v>2</v>
      </c>
      <c r="F10091" s="6">
        <v>1.7203599548339801</v>
      </c>
      <c r="G10091" s="6">
        <v>0.53800000000000003</v>
      </c>
    </row>
    <row r="10092" spans="1:7" x14ac:dyDescent="0.3">
      <c r="A10092" t="s">
        <v>5528</v>
      </c>
      <c r="B10092" t="s">
        <v>5529</v>
      </c>
      <c r="C10092" t="s">
        <v>271</v>
      </c>
      <c r="D10092" t="s">
        <v>419</v>
      </c>
      <c r="E10092" s="6">
        <v>2.2999999523162802</v>
      </c>
      <c r="F10092" s="6">
        <v>0.96672998046875003</v>
      </c>
      <c r="G10092" s="6">
        <v>0.182</v>
      </c>
    </row>
    <row r="10093" spans="1:7" x14ac:dyDescent="0.3">
      <c r="A10093" t="s">
        <v>5528</v>
      </c>
      <c r="B10093" t="s">
        <v>5529</v>
      </c>
      <c r="C10093" t="s">
        <v>296</v>
      </c>
      <c r="D10093" t="s">
        <v>419</v>
      </c>
      <c r="E10093" s="6">
        <v>1584.5699930190999</v>
      </c>
      <c r="F10093" s="6">
        <v>704.15491992187503</v>
      </c>
      <c r="G10093" s="6">
        <v>131.465</v>
      </c>
    </row>
    <row r="10094" spans="1:7" x14ac:dyDescent="0.3">
      <c r="A10094" t="s">
        <v>5528</v>
      </c>
      <c r="B10094" t="s">
        <v>5529</v>
      </c>
      <c r="C10094" t="s">
        <v>336</v>
      </c>
      <c r="D10094" t="s">
        <v>419</v>
      </c>
      <c r="E10094" s="6">
        <v>0.63999998569488503</v>
      </c>
      <c r="F10094" s="6">
        <v>6.3592797851562501</v>
      </c>
      <c r="G10094" s="6">
        <v>1.1870000000000001</v>
      </c>
    </row>
    <row r="10095" spans="1:7" x14ac:dyDescent="0.3">
      <c r="A10095" t="s">
        <v>5528</v>
      </c>
      <c r="B10095" t="s">
        <v>5529</v>
      </c>
      <c r="C10095" t="s">
        <v>390</v>
      </c>
      <c r="D10095" t="s">
        <v>419</v>
      </c>
      <c r="E10095" s="6">
        <v>1</v>
      </c>
      <c r="F10095" s="6">
        <v>0.71152001953124999</v>
      </c>
      <c r="G10095" s="6">
        <v>2.7E-2</v>
      </c>
    </row>
    <row r="10096" spans="1:7" x14ac:dyDescent="0.3">
      <c r="A10096" t="s">
        <v>5530</v>
      </c>
      <c r="B10096" t="s">
        <v>5531</v>
      </c>
      <c r="C10096" t="s">
        <v>271</v>
      </c>
      <c r="D10096" t="s">
        <v>419</v>
      </c>
      <c r="E10096" s="6">
        <v>282.70000000298</v>
      </c>
      <c r="F10096" s="6">
        <v>150.94067098999</v>
      </c>
      <c r="G10096" s="6">
        <v>45.298000000000002</v>
      </c>
    </row>
    <row r="10097" spans="1:7" x14ac:dyDescent="0.3">
      <c r="A10097" t="s">
        <v>5530</v>
      </c>
      <c r="B10097" t="s">
        <v>5531</v>
      </c>
      <c r="C10097" t="s">
        <v>296</v>
      </c>
      <c r="D10097" t="s">
        <v>419</v>
      </c>
      <c r="E10097" s="6">
        <v>5</v>
      </c>
      <c r="F10097" s="6">
        <v>2.1139799804687498</v>
      </c>
      <c r="G10097" s="6">
        <v>0.63500000000000001</v>
      </c>
    </row>
    <row r="10098" spans="1:7" x14ac:dyDescent="0.3">
      <c r="A10098" t="s">
        <v>5530</v>
      </c>
      <c r="B10098" t="s">
        <v>5531</v>
      </c>
      <c r="C10098" t="s">
        <v>301</v>
      </c>
      <c r="D10098" t="s">
        <v>419</v>
      </c>
      <c r="E10098" s="6">
        <v>0.30000001192092901</v>
      </c>
      <c r="F10098" s="6">
        <v>7.9080001831054694E-2</v>
      </c>
      <c r="G10098" s="6">
        <v>4.5999999999999999E-2</v>
      </c>
    </row>
    <row r="10099" spans="1:7" x14ac:dyDescent="0.3">
      <c r="A10099" t="s">
        <v>5530</v>
      </c>
      <c r="B10099" t="s">
        <v>5531</v>
      </c>
      <c r="C10099" t="s">
        <v>390</v>
      </c>
      <c r="D10099" t="s">
        <v>419</v>
      </c>
      <c r="E10099" s="6">
        <v>2.1000000014901201</v>
      </c>
      <c r="F10099" s="6">
        <v>0.79941001892089802</v>
      </c>
      <c r="G10099" s="6">
        <v>0.39500000000000002</v>
      </c>
    </row>
    <row r="10100" spans="1:7" x14ac:dyDescent="0.3">
      <c r="A10100" t="s">
        <v>5532</v>
      </c>
      <c r="B10100" t="s">
        <v>5533</v>
      </c>
      <c r="C10100" t="s">
        <v>296</v>
      </c>
      <c r="D10100" t="s">
        <v>415</v>
      </c>
      <c r="E10100" s="6">
        <v>1</v>
      </c>
      <c r="F10100" s="6">
        <v>0.49669000244140599</v>
      </c>
      <c r="G10100" s="6">
        <v>0.17</v>
      </c>
    </row>
    <row r="10101" spans="1:7" x14ac:dyDescent="0.3">
      <c r="A10101" t="s">
        <v>5532</v>
      </c>
      <c r="B10101" t="s">
        <v>5533</v>
      </c>
      <c r="C10101" t="s">
        <v>396</v>
      </c>
      <c r="D10101" t="s">
        <v>415</v>
      </c>
      <c r="E10101" s="6">
        <v>4</v>
      </c>
      <c r="F10101" s="6">
        <v>0.44354000854492198</v>
      </c>
      <c r="G10101" s="6">
        <v>0.13400000000000001</v>
      </c>
    </row>
    <row r="10102" spans="1:7" x14ac:dyDescent="0.3">
      <c r="A10102" t="s">
        <v>5534</v>
      </c>
      <c r="B10102" t="s">
        <v>5535</v>
      </c>
      <c r="C10102" t="s">
        <v>249</v>
      </c>
      <c r="D10102" t="s">
        <v>415</v>
      </c>
      <c r="E10102" s="6">
        <v>7</v>
      </c>
      <c r="F10102" s="6">
        <v>2.3950000610351601</v>
      </c>
      <c r="G10102" s="6">
        <v>0.61299999999999999</v>
      </c>
    </row>
    <row r="10103" spans="1:7" x14ac:dyDescent="0.3">
      <c r="A10103" t="s">
        <v>5534</v>
      </c>
      <c r="B10103" t="s">
        <v>5535</v>
      </c>
      <c r="C10103" t="s">
        <v>271</v>
      </c>
      <c r="D10103" t="s">
        <v>415</v>
      </c>
      <c r="E10103" s="6">
        <v>387</v>
      </c>
      <c r="F10103" s="6">
        <v>68.080691814422593</v>
      </c>
      <c r="G10103" s="6">
        <v>21.44</v>
      </c>
    </row>
    <row r="10104" spans="1:7" x14ac:dyDescent="0.3">
      <c r="A10104" t="s">
        <v>5534</v>
      </c>
      <c r="B10104" t="s">
        <v>5535</v>
      </c>
      <c r="C10104" t="s">
        <v>293</v>
      </c>
      <c r="D10104" t="s">
        <v>415</v>
      </c>
      <c r="E10104" s="6">
        <v>7</v>
      </c>
      <c r="F10104" s="6">
        <v>1.42541003417969</v>
      </c>
      <c r="G10104" s="6">
        <v>0.85499999999999998</v>
      </c>
    </row>
    <row r="10105" spans="1:7" x14ac:dyDescent="0.3">
      <c r="A10105" t="s">
        <v>5534</v>
      </c>
      <c r="B10105" t="s">
        <v>5535</v>
      </c>
      <c r="C10105" t="s">
        <v>296</v>
      </c>
      <c r="D10105" t="s">
        <v>415</v>
      </c>
      <c r="E10105" s="6">
        <v>875</v>
      </c>
      <c r="F10105" s="6">
        <v>51.362350585937499</v>
      </c>
      <c r="G10105" s="6">
        <v>15.384</v>
      </c>
    </row>
    <row r="10106" spans="1:7" x14ac:dyDescent="0.3">
      <c r="A10106" t="s">
        <v>5534</v>
      </c>
      <c r="B10106" t="s">
        <v>5535</v>
      </c>
      <c r="C10106" t="s">
        <v>301</v>
      </c>
      <c r="D10106" t="s">
        <v>415</v>
      </c>
      <c r="E10106" s="6">
        <v>14</v>
      </c>
      <c r="F10106" s="6">
        <v>0.60246000671386701</v>
      </c>
      <c r="G10106" s="6">
        <v>0.315</v>
      </c>
    </row>
    <row r="10107" spans="1:7" x14ac:dyDescent="0.3">
      <c r="A10107" t="s">
        <v>5534</v>
      </c>
      <c r="B10107" t="s">
        <v>5535</v>
      </c>
      <c r="C10107" t="s">
        <v>313</v>
      </c>
      <c r="D10107" t="s">
        <v>415</v>
      </c>
      <c r="E10107" s="6">
        <v>5</v>
      </c>
      <c r="F10107" s="6">
        <v>14.70001953125</v>
      </c>
      <c r="G10107" s="6">
        <v>0</v>
      </c>
    </row>
    <row r="10108" spans="1:7" x14ac:dyDescent="0.3">
      <c r="A10108" t="s">
        <v>5534</v>
      </c>
      <c r="B10108" t="s">
        <v>5535</v>
      </c>
      <c r="C10108" t="s">
        <v>344</v>
      </c>
      <c r="D10108" t="s">
        <v>415</v>
      </c>
      <c r="E10108" s="6">
        <v>12</v>
      </c>
      <c r="F10108" s="6">
        <v>3.2258800659179698</v>
      </c>
      <c r="G10108" s="6">
        <v>1.5549999999999999</v>
      </c>
    </row>
    <row r="10109" spans="1:7" x14ac:dyDescent="0.3">
      <c r="A10109" t="s">
        <v>5534</v>
      </c>
      <c r="B10109" t="s">
        <v>5535</v>
      </c>
      <c r="C10109" t="s">
        <v>354</v>
      </c>
      <c r="D10109" t="s">
        <v>415</v>
      </c>
      <c r="E10109" s="6">
        <v>1</v>
      </c>
      <c r="F10109" s="6">
        <v>0.174479995727539</v>
      </c>
      <c r="G10109" s="6">
        <v>0</v>
      </c>
    </row>
    <row r="10110" spans="1:7" x14ac:dyDescent="0.3">
      <c r="A10110" t="s">
        <v>5534</v>
      </c>
      <c r="B10110" t="s">
        <v>5535</v>
      </c>
      <c r="C10110" t="s">
        <v>390</v>
      </c>
      <c r="D10110" t="s">
        <v>415</v>
      </c>
      <c r="E10110" s="6">
        <v>1</v>
      </c>
      <c r="F10110" s="6">
        <v>2.5623798828125</v>
      </c>
      <c r="G10110" s="6">
        <v>0.76900000000000002</v>
      </c>
    </row>
    <row r="10111" spans="1:7" x14ac:dyDescent="0.3">
      <c r="A10111" t="s">
        <v>5534</v>
      </c>
      <c r="B10111" t="s">
        <v>5535</v>
      </c>
      <c r="C10111" t="s">
        <v>396</v>
      </c>
      <c r="D10111" t="s">
        <v>415</v>
      </c>
      <c r="E10111" s="6">
        <v>3</v>
      </c>
      <c r="F10111" s="6">
        <v>0.64875997924804696</v>
      </c>
      <c r="G10111" s="6">
        <v>0.157</v>
      </c>
    </row>
    <row r="10112" spans="1:7" x14ac:dyDescent="0.3">
      <c r="A10112" t="s">
        <v>5536</v>
      </c>
      <c r="B10112" t="s">
        <v>5537</v>
      </c>
      <c r="C10112" t="s">
        <v>257</v>
      </c>
      <c r="D10112" t="s">
        <v>415</v>
      </c>
      <c r="E10112" s="6">
        <v>14000</v>
      </c>
      <c r="F10112" s="6">
        <v>2061.288</v>
      </c>
      <c r="G10112" s="6">
        <v>637.09500000000003</v>
      </c>
    </row>
    <row r="10113" spans="1:7" x14ac:dyDescent="0.3">
      <c r="A10113" t="s">
        <v>5536</v>
      </c>
      <c r="B10113" t="s">
        <v>5537</v>
      </c>
      <c r="C10113" t="s">
        <v>271</v>
      </c>
      <c r="D10113" t="s">
        <v>415</v>
      </c>
      <c r="E10113" s="6">
        <v>26868</v>
      </c>
      <c r="F10113" s="6">
        <v>9322.8586139373801</v>
      </c>
      <c r="G10113" s="6">
        <v>2792.248</v>
      </c>
    </row>
    <row r="10114" spans="1:7" x14ac:dyDescent="0.3">
      <c r="A10114" t="s">
        <v>5536</v>
      </c>
      <c r="B10114" t="s">
        <v>5537</v>
      </c>
      <c r="C10114" t="s">
        <v>293</v>
      </c>
      <c r="D10114" t="s">
        <v>415</v>
      </c>
      <c r="E10114" s="6">
        <v>8</v>
      </c>
      <c r="F10114" s="6">
        <v>1.7897200012207</v>
      </c>
      <c r="G10114" s="6">
        <v>0.999</v>
      </c>
    </row>
    <row r="10115" spans="1:7" x14ac:dyDescent="0.3">
      <c r="A10115" t="s">
        <v>5536</v>
      </c>
      <c r="B10115" t="s">
        <v>5537</v>
      </c>
      <c r="C10115" t="s">
        <v>296</v>
      </c>
      <c r="D10115" t="s">
        <v>415</v>
      </c>
      <c r="E10115" s="6">
        <v>50</v>
      </c>
      <c r="F10115" s="6">
        <v>5.7402998046875</v>
      </c>
      <c r="G10115" s="6">
        <v>1.7210000000000001</v>
      </c>
    </row>
    <row r="10116" spans="1:7" x14ac:dyDescent="0.3">
      <c r="A10116" t="s">
        <v>5536</v>
      </c>
      <c r="B10116" t="s">
        <v>5537</v>
      </c>
      <c r="C10116" t="s">
        <v>297</v>
      </c>
      <c r="D10116" t="s">
        <v>415</v>
      </c>
      <c r="E10116" s="6">
        <v>29</v>
      </c>
      <c r="F10116" s="6">
        <v>14.8041201171875</v>
      </c>
      <c r="G10116" s="6">
        <v>4.4349999999999996</v>
      </c>
    </row>
    <row r="10117" spans="1:7" x14ac:dyDescent="0.3">
      <c r="A10117" t="s">
        <v>5536</v>
      </c>
      <c r="B10117" t="s">
        <v>5537</v>
      </c>
      <c r="C10117" t="s">
        <v>301</v>
      </c>
      <c r="D10117" t="s">
        <v>415</v>
      </c>
      <c r="E10117" s="6">
        <v>11</v>
      </c>
      <c r="F10117" s="6">
        <v>1.47540997314453</v>
      </c>
      <c r="G10117" s="6">
        <v>0.83899999999999997</v>
      </c>
    </row>
    <row r="10118" spans="1:7" x14ac:dyDescent="0.3">
      <c r="A10118" t="s">
        <v>5536</v>
      </c>
      <c r="B10118" t="s">
        <v>5537</v>
      </c>
      <c r="C10118" t="s">
        <v>304</v>
      </c>
      <c r="D10118" t="s">
        <v>415</v>
      </c>
      <c r="E10118" s="6">
        <v>5</v>
      </c>
      <c r="F10118" s="6">
        <v>1.81597998046875</v>
      </c>
      <c r="G10118" s="6">
        <v>0.73599999999999999</v>
      </c>
    </row>
    <row r="10119" spans="1:7" x14ac:dyDescent="0.3">
      <c r="A10119" t="s">
        <v>5536</v>
      </c>
      <c r="B10119" t="s">
        <v>5537</v>
      </c>
      <c r="C10119" t="s">
        <v>308</v>
      </c>
      <c r="D10119" t="s">
        <v>415</v>
      </c>
      <c r="E10119" s="6">
        <v>1</v>
      </c>
      <c r="F10119" s="6">
        <v>0.13925000000000001</v>
      </c>
      <c r="G10119" s="6">
        <v>0.112</v>
      </c>
    </row>
    <row r="10120" spans="1:7" x14ac:dyDescent="0.3">
      <c r="A10120" t="s">
        <v>5536</v>
      </c>
      <c r="B10120" t="s">
        <v>5537</v>
      </c>
      <c r="C10120" t="s">
        <v>309</v>
      </c>
      <c r="D10120" t="s">
        <v>415</v>
      </c>
      <c r="E10120" s="6">
        <v>10</v>
      </c>
      <c r="F10120" s="6">
        <v>2.6127400054931602</v>
      </c>
      <c r="G10120" s="6">
        <v>1.5740000000000001</v>
      </c>
    </row>
    <row r="10121" spans="1:7" x14ac:dyDescent="0.3">
      <c r="A10121" t="s">
        <v>5536</v>
      </c>
      <c r="B10121" t="s">
        <v>5537</v>
      </c>
      <c r="C10121" t="s">
        <v>312</v>
      </c>
      <c r="D10121" t="s">
        <v>415</v>
      </c>
      <c r="E10121" s="6">
        <v>1</v>
      </c>
      <c r="F10121" s="6">
        <v>0.56620001220703098</v>
      </c>
      <c r="G10121" s="6">
        <v>0.17100000000000001</v>
      </c>
    </row>
    <row r="10122" spans="1:7" x14ac:dyDescent="0.3">
      <c r="A10122" t="s">
        <v>5536</v>
      </c>
      <c r="B10122" t="s">
        <v>5537</v>
      </c>
      <c r="C10122" t="s">
        <v>328</v>
      </c>
      <c r="D10122" t="s">
        <v>415</v>
      </c>
      <c r="E10122" s="6">
        <v>1</v>
      </c>
      <c r="F10122" s="6">
        <v>0.91340997314453098</v>
      </c>
      <c r="G10122" s="6">
        <v>0.27500000000000002</v>
      </c>
    </row>
    <row r="10123" spans="1:7" x14ac:dyDescent="0.3">
      <c r="A10123" t="s">
        <v>5536</v>
      </c>
      <c r="B10123" t="s">
        <v>5537</v>
      </c>
      <c r="C10123" t="s">
        <v>335</v>
      </c>
      <c r="D10123" t="s">
        <v>415</v>
      </c>
      <c r="E10123" s="6">
        <v>10</v>
      </c>
      <c r="F10123" s="6">
        <v>2.3485399932861299</v>
      </c>
      <c r="G10123" s="6">
        <v>1.2070000000000001</v>
      </c>
    </row>
    <row r="10124" spans="1:7" x14ac:dyDescent="0.3">
      <c r="A10124" t="s">
        <v>5536</v>
      </c>
      <c r="B10124" t="s">
        <v>5537</v>
      </c>
      <c r="C10124" t="s">
        <v>344</v>
      </c>
      <c r="D10124" t="s">
        <v>415</v>
      </c>
      <c r="E10124" s="6">
        <v>16</v>
      </c>
      <c r="F10124" s="6">
        <v>2.4068099822998001</v>
      </c>
      <c r="G10124" s="6">
        <v>1.2569999999999999</v>
      </c>
    </row>
    <row r="10125" spans="1:7" x14ac:dyDescent="0.3">
      <c r="A10125" t="s">
        <v>5536</v>
      </c>
      <c r="B10125" t="s">
        <v>5537</v>
      </c>
      <c r="C10125" t="s">
        <v>347</v>
      </c>
      <c r="D10125" t="s">
        <v>415</v>
      </c>
      <c r="E10125" s="6">
        <v>5</v>
      </c>
      <c r="F10125" s="6">
        <v>0.64367999267578102</v>
      </c>
      <c r="G10125" s="6">
        <v>0.39900000000000002</v>
      </c>
    </row>
    <row r="10126" spans="1:7" x14ac:dyDescent="0.3">
      <c r="A10126" t="s">
        <v>5536</v>
      </c>
      <c r="B10126" t="s">
        <v>5537</v>
      </c>
      <c r="C10126" t="s">
        <v>378</v>
      </c>
      <c r="D10126" t="s">
        <v>415</v>
      </c>
      <c r="E10126" s="6">
        <v>1</v>
      </c>
      <c r="F10126" s="6">
        <v>1.88990002441406</v>
      </c>
      <c r="G10126" s="6">
        <v>0.56699999999999995</v>
      </c>
    </row>
    <row r="10127" spans="1:7" x14ac:dyDescent="0.3">
      <c r="A10127" t="s">
        <v>5536</v>
      </c>
      <c r="B10127" t="s">
        <v>5537</v>
      </c>
      <c r="C10127" t="s">
        <v>390</v>
      </c>
      <c r="D10127" t="s">
        <v>415</v>
      </c>
      <c r="E10127" s="6">
        <v>34</v>
      </c>
      <c r="F10127" s="6">
        <v>5.5021799926757797</v>
      </c>
      <c r="G10127" s="6">
        <v>1.6839999999999999</v>
      </c>
    </row>
    <row r="10128" spans="1:7" x14ac:dyDescent="0.3">
      <c r="A10128" t="s">
        <v>5536</v>
      </c>
      <c r="B10128" t="s">
        <v>5537</v>
      </c>
      <c r="C10128" t="s">
        <v>392</v>
      </c>
      <c r="D10128" t="s">
        <v>415</v>
      </c>
      <c r="E10128" s="6">
        <v>9</v>
      </c>
      <c r="F10128" s="6">
        <v>2.2152799682617199</v>
      </c>
      <c r="G10128" s="6">
        <v>0.79900000000000004</v>
      </c>
    </row>
    <row r="10129" spans="1:7" x14ac:dyDescent="0.3">
      <c r="A10129" t="s">
        <v>5536</v>
      </c>
      <c r="B10129" t="s">
        <v>5537</v>
      </c>
      <c r="C10129" t="s">
        <v>396</v>
      </c>
      <c r="D10129" t="s">
        <v>415</v>
      </c>
      <c r="E10129" s="6">
        <v>10</v>
      </c>
      <c r="F10129" s="6">
        <v>1.5703399963378899</v>
      </c>
      <c r="G10129" s="6">
        <v>0.70599999999999996</v>
      </c>
    </row>
    <row r="10130" spans="1:7" x14ac:dyDescent="0.3">
      <c r="A10130" t="s">
        <v>5538</v>
      </c>
      <c r="B10130" t="s">
        <v>5539</v>
      </c>
      <c r="C10130" t="s">
        <v>249</v>
      </c>
      <c r="D10130" t="s">
        <v>415</v>
      </c>
      <c r="E10130" s="6">
        <v>24</v>
      </c>
      <c r="F10130" s="6">
        <v>6.5077801208496098</v>
      </c>
      <c r="G10130" s="6">
        <v>2.2829999999999999</v>
      </c>
    </row>
    <row r="10131" spans="1:7" x14ac:dyDescent="0.3">
      <c r="A10131" t="s">
        <v>5538</v>
      </c>
      <c r="B10131" t="s">
        <v>5539</v>
      </c>
      <c r="C10131" t="s">
        <v>251</v>
      </c>
      <c r="D10131" t="s">
        <v>415</v>
      </c>
      <c r="E10131" s="6">
        <v>63</v>
      </c>
      <c r="F10131" s="6">
        <v>23.186199249267599</v>
      </c>
      <c r="G10131" s="6">
        <v>1.5249999999999999</v>
      </c>
    </row>
    <row r="10132" spans="1:7" x14ac:dyDescent="0.3">
      <c r="A10132" t="s">
        <v>5538</v>
      </c>
      <c r="B10132" t="s">
        <v>5539</v>
      </c>
      <c r="C10132" t="s">
        <v>255</v>
      </c>
      <c r="D10132" t="s">
        <v>415</v>
      </c>
      <c r="E10132" s="6">
        <v>12</v>
      </c>
      <c r="F10132" s="6">
        <v>2.01151000976563</v>
      </c>
      <c r="G10132" s="6">
        <v>1.129</v>
      </c>
    </row>
    <row r="10133" spans="1:7" x14ac:dyDescent="0.3">
      <c r="A10133" t="s">
        <v>5538</v>
      </c>
      <c r="B10133" t="s">
        <v>5539</v>
      </c>
      <c r="C10133" t="s">
        <v>257</v>
      </c>
      <c r="D10133" t="s">
        <v>415</v>
      </c>
      <c r="E10133" s="6">
        <v>458</v>
      </c>
      <c r="F10133" s="6">
        <v>32.182650024414102</v>
      </c>
      <c r="G10133" s="6">
        <v>10.965</v>
      </c>
    </row>
    <row r="10134" spans="1:7" x14ac:dyDescent="0.3">
      <c r="A10134" t="s">
        <v>5538</v>
      </c>
      <c r="B10134" t="s">
        <v>5539</v>
      </c>
      <c r="C10134" t="s">
        <v>268</v>
      </c>
      <c r="D10134" t="s">
        <v>415</v>
      </c>
      <c r="E10134" s="6">
        <v>4</v>
      </c>
      <c r="F10134" s="6">
        <v>1.13138000488281</v>
      </c>
      <c r="G10134" s="6">
        <v>0.62</v>
      </c>
    </row>
    <row r="10135" spans="1:7" x14ac:dyDescent="0.3">
      <c r="A10135" t="s">
        <v>5538</v>
      </c>
      <c r="B10135" t="s">
        <v>5539</v>
      </c>
      <c r="C10135" t="s">
        <v>271</v>
      </c>
      <c r="D10135" t="s">
        <v>415</v>
      </c>
      <c r="E10135" s="6">
        <v>1013713</v>
      </c>
      <c r="F10135" s="6">
        <v>72419.758302795395</v>
      </c>
      <c r="G10135" s="6">
        <v>22909.095000000001</v>
      </c>
    </row>
    <row r="10136" spans="1:7" x14ac:dyDescent="0.3">
      <c r="A10136" t="s">
        <v>5538</v>
      </c>
      <c r="B10136" t="s">
        <v>5539</v>
      </c>
      <c r="C10136" t="s">
        <v>276</v>
      </c>
      <c r="D10136" t="s">
        <v>415</v>
      </c>
      <c r="E10136" s="6">
        <v>4</v>
      </c>
      <c r="F10136" s="6">
        <v>1.0545</v>
      </c>
      <c r="G10136" s="6">
        <v>0.317</v>
      </c>
    </row>
    <row r="10137" spans="1:7" x14ac:dyDescent="0.3">
      <c r="A10137" t="s">
        <v>5538</v>
      </c>
      <c r="B10137" t="s">
        <v>5539</v>
      </c>
      <c r="C10137" t="s">
        <v>286</v>
      </c>
      <c r="D10137" t="s">
        <v>415</v>
      </c>
      <c r="E10137" s="6">
        <v>1</v>
      </c>
      <c r="F10137" s="6">
        <v>0.70279998779296904</v>
      </c>
      <c r="G10137" s="6">
        <v>0.21199999999999999</v>
      </c>
    </row>
    <row r="10138" spans="1:7" x14ac:dyDescent="0.3">
      <c r="A10138" t="s">
        <v>5538</v>
      </c>
      <c r="B10138" t="s">
        <v>5539</v>
      </c>
      <c r="C10138" t="s">
        <v>289</v>
      </c>
      <c r="D10138" t="s">
        <v>415</v>
      </c>
      <c r="E10138" s="6">
        <v>2</v>
      </c>
      <c r="F10138" s="6">
        <v>1.95107000732422</v>
      </c>
      <c r="G10138" s="6">
        <v>0.58699999999999997</v>
      </c>
    </row>
    <row r="10139" spans="1:7" x14ac:dyDescent="0.3">
      <c r="A10139" t="s">
        <v>5538</v>
      </c>
      <c r="B10139" t="s">
        <v>5539</v>
      </c>
      <c r="C10139" t="s">
        <v>293</v>
      </c>
      <c r="D10139" t="s">
        <v>415</v>
      </c>
      <c r="E10139" s="6">
        <v>300</v>
      </c>
      <c r="F10139" s="6">
        <v>32.882579971313497</v>
      </c>
      <c r="G10139" s="6">
        <v>16.849</v>
      </c>
    </row>
    <row r="10140" spans="1:7" x14ac:dyDescent="0.3">
      <c r="A10140" t="s">
        <v>5538</v>
      </c>
      <c r="B10140" t="s">
        <v>5539</v>
      </c>
      <c r="C10140" t="s">
        <v>296</v>
      </c>
      <c r="D10140" t="s">
        <v>415</v>
      </c>
      <c r="E10140" s="6">
        <v>651633</v>
      </c>
      <c r="F10140" s="6">
        <v>1603.70164959717</v>
      </c>
      <c r="G10140" s="6">
        <v>486.83300000000003</v>
      </c>
    </row>
    <row r="10141" spans="1:7" x14ac:dyDescent="0.3">
      <c r="A10141" t="s">
        <v>5538</v>
      </c>
      <c r="B10141" t="s">
        <v>5539</v>
      </c>
      <c r="C10141" t="s">
        <v>299</v>
      </c>
      <c r="D10141" t="s">
        <v>415</v>
      </c>
      <c r="E10141" s="6">
        <v>3</v>
      </c>
      <c r="F10141" s="6">
        <v>2.3965000000000001</v>
      </c>
      <c r="G10141" s="6">
        <v>0.71899999999999997</v>
      </c>
    </row>
    <row r="10142" spans="1:7" x14ac:dyDescent="0.3">
      <c r="A10142" t="s">
        <v>5538</v>
      </c>
      <c r="B10142" t="s">
        <v>5539</v>
      </c>
      <c r="C10142" t="s">
        <v>300</v>
      </c>
      <c r="D10142" t="s">
        <v>415</v>
      </c>
      <c r="E10142" s="6">
        <v>1</v>
      </c>
      <c r="F10142" s="6">
        <v>4.5533901367187504</v>
      </c>
      <c r="G10142" s="6">
        <v>1.365</v>
      </c>
    </row>
    <row r="10143" spans="1:7" x14ac:dyDescent="0.3">
      <c r="A10143" t="s">
        <v>5538</v>
      </c>
      <c r="B10143" t="s">
        <v>5539</v>
      </c>
      <c r="C10143" t="s">
        <v>301</v>
      </c>
      <c r="D10143" t="s">
        <v>415</v>
      </c>
      <c r="E10143" s="6">
        <v>9</v>
      </c>
      <c r="F10143" s="6">
        <v>2.11631003570557</v>
      </c>
      <c r="G10143" s="6">
        <v>0.96899999999999997</v>
      </c>
    </row>
    <row r="10144" spans="1:7" x14ac:dyDescent="0.3">
      <c r="A10144" t="s">
        <v>5538</v>
      </c>
      <c r="B10144" t="s">
        <v>5539</v>
      </c>
      <c r="C10144" t="s">
        <v>304</v>
      </c>
      <c r="D10144" t="s">
        <v>415</v>
      </c>
      <c r="E10144" s="6">
        <v>54</v>
      </c>
      <c r="F10144" s="6">
        <v>17.782779212951699</v>
      </c>
      <c r="G10144" s="6">
        <v>5.6150000000000002</v>
      </c>
    </row>
    <row r="10145" spans="1:7" x14ac:dyDescent="0.3">
      <c r="A10145" t="s">
        <v>5538</v>
      </c>
      <c r="B10145" t="s">
        <v>5539</v>
      </c>
      <c r="C10145" t="s">
        <v>308</v>
      </c>
      <c r="D10145" t="s">
        <v>415</v>
      </c>
      <c r="E10145" s="6">
        <v>15012</v>
      </c>
      <c r="F10145" s="6">
        <v>29.998280273437501</v>
      </c>
      <c r="G10145" s="6">
        <v>8.9870000000000001</v>
      </c>
    </row>
    <row r="10146" spans="1:7" x14ac:dyDescent="0.3">
      <c r="A10146" t="s">
        <v>5538</v>
      </c>
      <c r="B10146" t="s">
        <v>5539</v>
      </c>
      <c r="C10146" t="s">
        <v>309</v>
      </c>
      <c r="D10146" t="s">
        <v>415</v>
      </c>
      <c r="E10146" s="6">
        <v>42</v>
      </c>
      <c r="F10146" s="6">
        <v>8.7772000579834</v>
      </c>
      <c r="G10146" s="6">
        <v>4.6550000000000002</v>
      </c>
    </row>
    <row r="10147" spans="1:7" x14ac:dyDescent="0.3">
      <c r="A10147" t="s">
        <v>5538</v>
      </c>
      <c r="B10147" t="s">
        <v>5539</v>
      </c>
      <c r="C10147" t="s">
        <v>317</v>
      </c>
      <c r="D10147" t="s">
        <v>415</v>
      </c>
      <c r="E10147" s="6">
        <v>24</v>
      </c>
      <c r="F10147" s="6">
        <v>2.24583999252319</v>
      </c>
      <c r="G10147" s="6">
        <v>0.97099999999999997</v>
      </c>
    </row>
    <row r="10148" spans="1:7" x14ac:dyDescent="0.3">
      <c r="A10148" t="s">
        <v>5538</v>
      </c>
      <c r="B10148" t="s">
        <v>5539</v>
      </c>
      <c r="C10148" t="s">
        <v>328</v>
      </c>
      <c r="D10148" t="s">
        <v>415</v>
      </c>
      <c r="E10148" s="6">
        <v>3</v>
      </c>
      <c r="F10148" s="6">
        <v>17.573519775390601</v>
      </c>
      <c r="G10148" s="6">
        <v>5.266</v>
      </c>
    </row>
    <row r="10149" spans="1:7" x14ac:dyDescent="0.3">
      <c r="A10149" t="s">
        <v>5538</v>
      </c>
      <c r="B10149" t="s">
        <v>5539</v>
      </c>
      <c r="C10149" t="s">
        <v>336</v>
      </c>
      <c r="D10149" t="s">
        <v>415</v>
      </c>
      <c r="E10149" s="6">
        <v>6</v>
      </c>
      <c r="F10149" s="6">
        <v>13.5027099609375</v>
      </c>
      <c r="G10149" s="6">
        <v>4.1769999999999996</v>
      </c>
    </row>
    <row r="10150" spans="1:7" x14ac:dyDescent="0.3">
      <c r="A10150" t="s">
        <v>5538</v>
      </c>
      <c r="B10150" t="s">
        <v>5539</v>
      </c>
      <c r="C10150" t="s">
        <v>340</v>
      </c>
      <c r="D10150" t="s">
        <v>415</v>
      </c>
      <c r="E10150" s="6">
        <v>80</v>
      </c>
      <c r="F10150" s="6">
        <v>70.056601562500006</v>
      </c>
      <c r="G10150" s="6">
        <v>21.048999999999999</v>
      </c>
    </row>
    <row r="10151" spans="1:7" x14ac:dyDescent="0.3">
      <c r="A10151" t="s">
        <v>5538</v>
      </c>
      <c r="B10151" t="s">
        <v>5539</v>
      </c>
      <c r="C10151" t="s">
        <v>344</v>
      </c>
      <c r="D10151" t="s">
        <v>415</v>
      </c>
      <c r="E10151" s="6">
        <v>149</v>
      </c>
      <c r="F10151" s="6">
        <v>24.9142301940918</v>
      </c>
      <c r="G10151" s="6">
        <v>15.673999999999999</v>
      </c>
    </row>
    <row r="10152" spans="1:7" x14ac:dyDescent="0.3">
      <c r="A10152" t="s">
        <v>5538</v>
      </c>
      <c r="B10152" t="s">
        <v>5539</v>
      </c>
      <c r="C10152" t="s">
        <v>347</v>
      </c>
      <c r="D10152" t="s">
        <v>415</v>
      </c>
      <c r="E10152" s="6">
        <v>50</v>
      </c>
      <c r="F10152" s="6">
        <v>14.329449951171901</v>
      </c>
      <c r="G10152" s="6">
        <v>7.3719999999999999</v>
      </c>
    </row>
    <row r="10153" spans="1:7" x14ac:dyDescent="0.3">
      <c r="A10153" t="s">
        <v>5538</v>
      </c>
      <c r="B10153" t="s">
        <v>5539</v>
      </c>
      <c r="C10153" t="s">
        <v>354</v>
      </c>
      <c r="D10153" t="s">
        <v>415</v>
      </c>
      <c r="E10153" s="6">
        <v>22</v>
      </c>
      <c r="F10153" s="6">
        <v>2.0294100189208999</v>
      </c>
      <c r="G10153" s="6">
        <v>0</v>
      </c>
    </row>
    <row r="10154" spans="1:7" x14ac:dyDescent="0.3">
      <c r="A10154" t="s">
        <v>5538</v>
      </c>
      <c r="B10154" t="s">
        <v>5539</v>
      </c>
      <c r="C10154" t="s">
        <v>364</v>
      </c>
      <c r="D10154" t="s">
        <v>415</v>
      </c>
      <c r="E10154" s="6">
        <v>6</v>
      </c>
      <c r="F10154" s="6">
        <v>2.0813500976562498</v>
      </c>
      <c r="G10154" s="6">
        <v>0.625</v>
      </c>
    </row>
    <row r="10155" spans="1:7" x14ac:dyDescent="0.3">
      <c r="A10155" t="s">
        <v>5538</v>
      </c>
      <c r="B10155" t="s">
        <v>5539</v>
      </c>
      <c r="C10155" t="s">
        <v>372</v>
      </c>
      <c r="D10155" t="s">
        <v>415</v>
      </c>
      <c r="E10155" s="6">
        <v>1</v>
      </c>
      <c r="F10155" s="6">
        <v>0.79725000000000001</v>
      </c>
      <c r="G10155" s="6">
        <v>0.24</v>
      </c>
    </row>
    <row r="10156" spans="1:7" x14ac:dyDescent="0.3">
      <c r="A10156" t="s">
        <v>5538</v>
      </c>
      <c r="B10156" t="s">
        <v>5539</v>
      </c>
      <c r="C10156" t="s">
        <v>380</v>
      </c>
      <c r="D10156" t="s">
        <v>415</v>
      </c>
      <c r="E10156" s="6">
        <v>1</v>
      </c>
      <c r="F10156" s="6">
        <v>0.240880004882812</v>
      </c>
      <c r="G10156" s="6">
        <v>7.3999999999999996E-2</v>
      </c>
    </row>
    <row r="10157" spans="1:7" x14ac:dyDescent="0.3">
      <c r="A10157" t="s">
        <v>5538</v>
      </c>
      <c r="B10157" t="s">
        <v>5539</v>
      </c>
      <c r="C10157" t="s">
        <v>390</v>
      </c>
      <c r="D10157" t="s">
        <v>415</v>
      </c>
      <c r="E10157" s="6">
        <v>321</v>
      </c>
      <c r="F10157" s="6">
        <v>63.0462902297974</v>
      </c>
      <c r="G10157" s="6">
        <v>36.313000000000002</v>
      </c>
    </row>
    <row r="10158" spans="1:7" x14ac:dyDescent="0.3">
      <c r="A10158" t="s">
        <v>5538</v>
      </c>
      <c r="B10158" t="s">
        <v>5539</v>
      </c>
      <c r="C10158" t="s">
        <v>392</v>
      </c>
      <c r="D10158" t="s">
        <v>415</v>
      </c>
      <c r="E10158" s="6">
        <v>39</v>
      </c>
      <c r="F10158" s="6">
        <v>16.419800128936799</v>
      </c>
      <c r="G10158" s="6">
        <v>6.2670000000000003</v>
      </c>
    </row>
    <row r="10159" spans="1:7" x14ac:dyDescent="0.3">
      <c r="A10159" t="s">
        <v>5538</v>
      </c>
      <c r="B10159" t="s">
        <v>5539</v>
      </c>
      <c r="C10159" t="s">
        <v>396</v>
      </c>
      <c r="D10159" t="s">
        <v>415</v>
      </c>
      <c r="E10159" s="6">
        <v>95</v>
      </c>
      <c r="F10159" s="6">
        <v>21.406929885864301</v>
      </c>
      <c r="G10159" s="6">
        <v>12.371</v>
      </c>
    </row>
    <row r="10160" spans="1:7" x14ac:dyDescent="0.3">
      <c r="A10160" t="s">
        <v>5538</v>
      </c>
      <c r="B10160" t="s">
        <v>5539</v>
      </c>
      <c r="C10160" t="s">
        <v>400</v>
      </c>
      <c r="D10160" t="s">
        <v>415</v>
      </c>
      <c r="E10160" s="6">
        <v>2</v>
      </c>
      <c r="F10160" s="6">
        <v>0.28111999511718699</v>
      </c>
      <c r="G10160" s="6">
        <v>8.5999999999999993E-2</v>
      </c>
    </row>
    <row r="10161" spans="1:7" x14ac:dyDescent="0.3">
      <c r="A10161" t="s">
        <v>5538</v>
      </c>
      <c r="B10161" t="s">
        <v>5539</v>
      </c>
      <c r="C10161" t="s">
        <v>404</v>
      </c>
      <c r="D10161" t="s">
        <v>415</v>
      </c>
      <c r="E10161" s="6">
        <v>2410</v>
      </c>
      <c r="F10161" s="6">
        <v>2989.8943417968699</v>
      </c>
      <c r="G10161" s="6">
        <v>896.005</v>
      </c>
    </row>
    <row r="10162" spans="1:7" x14ac:dyDescent="0.3">
      <c r="A10162" t="s">
        <v>5540</v>
      </c>
      <c r="B10162" t="s">
        <v>5541</v>
      </c>
      <c r="C10162" t="s">
        <v>249</v>
      </c>
      <c r="D10162" t="s">
        <v>415</v>
      </c>
      <c r="E10162" s="6">
        <v>2</v>
      </c>
      <c r="F10162" s="6">
        <v>1.86476998901367</v>
      </c>
      <c r="G10162" s="6">
        <v>0.78500000000000003</v>
      </c>
    </row>
    <row r="10163" spans="1:7" x14ac:dyDescent="0.3">
      <c r="A10163" t="s">
        <v>5540</v>
      </c>
      <c r="B10163" t="s">
        <v>5541</v>
      </c>
      <c r="C10163" t="s">
        <v>268</v>
      </c>
      <c r="D10163" t="s">
        <v>415</v>
      </c>
      <c r="E10163" s="6">
        <v>1</v>
      </c>
      <c r="F10163" s="6">
        <v>5.5983701171874998</v>
      </c>
      <c r="G10163" s="6">
        <v>2.0590000000000002</v>
      </c>
    </row>
    <row r="10164" spans="1:7" x14ac:dyDescent="0.3">
      <c r="A10164" t="s">
        <v>5540</v>
      </c>
      <c r="B10164" t="s">
        <v>5541</v>
      </c>
      <c r="C10164" t="s">
        <v>271</v>
      </c>
      <c r="D10164" t="s">
        <v>415</v>
      </c>
      <c r="E10164" s="6">
        <v>21048</v>
      </c>
      <c r="F10164" s="6">
        <v>22944.574289550801</v>
      </c>
      <c r="G10164" s="6">
        <v>8215.6129999999994</v>
      </c>
    </row>
    <row r="10165" spans="1:7" x14ac:dyDescent="0.3">
      <c r="A10165" t="s">
        <v>5540</v>
      </c>
      <c r="B10165" t="s">
        <v>5541</v>
      </c>
      <c r="C10165" t="s">
        <v>277</v>
      </c>
      <c r="D10165" t="s">
        <v>415</v>
      </c>
      <c r="E10165" s="6">
        <v>1</v>
      </c>
      <c r="F10165" s="6">
        <v>1.0374100341796899</v>
      </c>
      <c r="G10165" s="6">
        <v>0.37</v>
      </c>
    </row>
    <row r="10166" spans="1:7" x14ac:dyDescent="0.3">
      <c r="A10166" t="s">
        <v>5540</v>
      </c>
      <c r="B10166" t="s">
        <v>5541</v>
      </c>
      <c r="C10166" t="s">
        <v>293</v>
      </c>
      <c r="D10166" t="s">
        <v>415</v>
      </c>
      <c r="E10166" s="6">
        <v>2</v>
      </c>
      <c r="F10166" s="6">
        <v>0.70769000244140601</v>
      </c>
      <c r="G10166" s="6">
        <v>0.45400000000000001</v>
      </c>
    </row>
    <row r="10167" spans="1:7" x14ac:dyDescent="0.3">
      <c r="A10167" t="s">
        <v>5540</v>
      </c>
      <c r="B10167" t="s">
        <v>5541</v>
      </c>
      <c r="C10167" t="s">
        <v>296</v>
      </c>
      <c r="D10167" t="s">
        <v>415</v>
      </c>
      <c r="E10167" s="6">
        <v>105695</v>
      </c>
      <c r="F10167" s="6">
        <v>103523.174551041</v>
      </c>
      <c r="G10167" s="6">
        <v>37434.879999999997</v>
      </c>
    </row>
    <row r="10168" spans="1:7" x14ac:dyDescent="0.3">
      <c r="A10168" t="s">
        <v>5540</v>
      </c>
      <c r="B10168" t="s">
        <v>5541</v>
      </c>
      <c r="C10168" t="s">
        <v>302</v>
      </c>
      <c r="D10168" t="s">
        <v>415</v>
      </c>
      <c r="E10168" s="6">
        <v>362</v>
      </c>
      <c r="F10168" s="6">
        <v>3450.4707119140598</v>
      </c>
      <c r="G10168" s="6">
        <v>1228.5119999999999</v>
      </c>
    </row>
    <row r="10169" spans="1:7" x14ac:dyDescent="0.3">
      <c r="A10169" t="s">
        <v>5540</v>
      </c>
      <c r="B10169" t="s">
        <v>5541</v>
      </c>
      <c r="C10169" t="s">
        <v>304</v>
      </c>
      <c r="D10169" t="s">
        <v>415</v>
      </c>
      <c r="E10169" s="6">
        <v>1</v>
      </c>
      <c r="F10169" s="6">
        <v>2.10975</v>
      </c>
      <c r="G10169" s="6">
        <v>0.81699999999999995</v>
      </c>
    </row>
    <row r="10170" spans="1:7" x14ac:dyDescent="0.3">
      <c r="A10170" t="s">
        <v>5540</v>
      </c>
      <c r="B10170" t="s">
        <v>5541</v>
      </c>
      <c r="C10170" t="s">
        <v>317</v>
      </c>
      <c r="D10170" t="s">
        <v>415</v>
      </c>
      <c r="E10170" s="6">
        <v>10</v>
      </c>
      <c r="F10170" s="6">
        <v>12.145590209960901</v>
      </c>
      <c r="G10170" s="6">
        <v>4.6379999999999999</v>
      </c>
    </row>
    <row r="10171" spans="1:7" x14ac:dyDescent="0.3">
      <c r="A10171" t="s">
        <v>5540</v>
      </c>
      <c r="B10171" t="s">
        <v>5541</v>
      </c>
      <c r="C10171" t="s">
        <v>344</v>
      </c>
      <c r="D10171" t="s">
        <v>415</v>
      </c>
      <c r="E10171" s="6">
        <v>15</v>
      </c>
      <c r="F10171" s="6">
        <v>7.0198000183105496</v>
      </c>
      <c r="G10171" s="6">
        <v>4.601</v>
      </c>
    </row>
    <row r="10172" spans="1:7" x14ac:dyDescent="0.3">
      <c r="A10172" t="s">
        <v>5540</v>
      </c>
      <c r="B10172" t="s">
        <v>5541</v>
      </c>
      <c r="C10172" t="s">
        <v>347</v>
      </c>
      <c r="D10172" t="s">
        <v>415</v>
      </c>
      <c r="E10172" s="6">
        <v>15</v>
      </c>
      <c r="F10172" s="6">
        <v>6.9604699401855497</v>
      </c>
      <c r="G10172" s="6">
        <v>5.7629999999999999</v>
      </c>
    </row>
    <row r="10173" spans="1:7" x14ac:dyDescent="0.3">
      <c r="A10173" t="s">
        <v>5540</v>
      </c>
      <c r="B10173" t="s">
        <v>5541</v>
      </c>
      <c r="C10173" t="s">
        <v>380</v>
      </c>
      <c r="D10173" t="s">
        <v>415</v>
      </c>
      <c r="E10173" s="6">
        <v>5</v>
      </c>
      <c r="F10173" s="6">
        <v>35.372040039062497</v>
      </c>
      <c r="G10173" s="6">
        <v>12.66</v>
      </c>
    </row>
    <row r="10174" spans="1:7" x14ac:dyDescent="0.3">
      <c r="A10174" t="s">
        <v>5540</v>
      </c>
      <c r="B10174" t="s">
        <v>5541</v>
      </c>
      <c r="C10174" t="s">
        <v>382</v>
      </c>
      <c r="D10174" t="s">
        <v>415</v>
      </c>
      <c r="E10174" s="6">
        <v>10</v>
      </c>
      <c r="F10174" s="6">
        <v>50.931421874999998</v>
      </c>
      <c r="G10174" s="6">
        <v>18.134</v>
      </c>
    </row>
    <row r="10175" spans="1:7" x14ac:dyDescent="0.3">
      <c r="A10175" t="s">
        <v>5540</v>
      </c>
      <c r="B10175" t="s">
        <v>5541</v>
      </c>
      <c r="C10175" t="s">
        <v>390</v>
      </c>
      <c r="D10175" t="s">
        <v>415</v>
      </c>
      <c r="E10175" s="6">
        <v>8</v>
      </c>
      <c r="F10175" s="6">
        <v>1.48222998046875</v>
      </c>
      <c r="G10175" s="6">
        <v>1.0549999999999999</v>
      </c>
    </row>
    <row r="10176" spans="1:7" x14ac:dyDescent="0.3">
      <c r="A10176" t="s">
        <v>5540</v>
      </c>
      <c r="B10176" t="s">
        <v>5541</v>
      </c>
      <c r="C10176" t="s">
        <v>392</v>
      </c>
      <c r="D10176" t="s">
        <v>415</v>
      </c>
      <c r="E10176" s="6">
        <v>3</v>
      </c>
      <c r="F10176" s="6">
        <v>2.3135300598144499</v>
      </c>
      <c r="G10176" s="6">
        <v>0.877</v>
      </c>
    </row>
    <row r="10177" spans="1:7" x14ac:dyDescent="0.3">
      <c r="A10177" t="s">
        <v>5540</v>
      </c>
      <c r="B10177" t="s">
        <v>5541</v>
      </c>
      <c r="C10177" t="s">
        <v>396</v>
      </c>
      <c r="D10177" t="s">
        <v>415</v>
      </c>
      <c r="E10177" s="6">
        <v>1</v>
      </c>
      <c r="F10177" s="6">
        <v>19.094400390625001</v>
      </c>
      <c r="G10177" s="6">
        <v>6.8630000000000004</v>
      </c>
    </row>
    <row r="10178" spans="1:7" x14ac:dyDescent="0.3">
      <c r="A10178" t="s">
        <v>5540</v>
      </c>
      <c r="B10178" t="s">
        <v>5541</v>
      </c>
      <c r="C10178" t="s">
        <v>404</v>
      </c>
      <c r="D10178" t="s">
        <v>415</v>
      </c>
      <c r="E10178" s="6">
        <v>156</v>
      </c>
      <c r="F10178" s="6">
        <v>263.24640625000001</v>
      </c>
      <c r="G10178" s="6">
        <v>94.402000000000001</v>
      </c>
    </row>
    <row r="10179" spans="1:7" x14ac:dyDescent="0.3">
      <c r="A10179" t="s">
        <v>5542</v>
      </c>
      <c r="B10179" t="s">
        <v>5543</v>
      </c>
      <c r="C10179" t="s">
        <v>271</v>
      </c>
      <c r="D10179" t="s">
        <v>415</v>
      </c>
      <c r="E10179" s="6">
        <v>2043</v>
      </c>
      <c r="F10179" s="6">
        <v>77.088890380859397</v>
      </c>
      <c r="G10179" s="6">
        <v>27.452000000000002</v>
      </c>
    </row>
    <row r="10180" spans="1:7" x14ac:dyDescent="0.3">
      <c r="A10180" t="s">
        <v>5542</v>
      </c>
      <c r="B10180" t="s">
        <v>5543</v>
      </c>
      <c r="C10180" t="s">
        <v>296</v>
      </c>
      <c r="D10180" t="s">
        <v>415</v>
      </c>
      <c r="E10180" s="6">
        <v>17799</v>
      </c>
      <c r="F10180" s="6">
        <v>294.98018450927702</v>
      </c>
      <c r="G10180" s="6">
        <v>105.089</v>
      </c>
    </row>
    <row r="10181" spans="1:7" x14ac:dyDescent="0.3">
      <c r="A10181" t="s">
        <v>5542</v>
      </c>
      <c r="B10181" t="s">
        <v>5543</v>
      </c>
      <c r="C10181" t="s">
        <v>301</v>
      </c>
      <c r="D10181" t="s">
        <v>415</v>
      </c>
      <c r="E10181" s="6">
        <v>1</v>
      </c>
      <c r="F10181" s="6">
        <v>0.18588999938964801</v>
      </c>
      <c r="G10181" s="6">
        <v>0.127</v>
      </c>
    </row>
    <row r="10182" spans="1:7" x14ac:dyDescent="0.3">
      <c r="A10182" t="s">
        <v>5542</v>
      </c>
      <c r="B10182" t="s">
        <v>5543</v>
      </c>
      <c r="C10182" t="s">
        <v>380</v>
      </c>
      <c r="D10182" t="s">
        <v>415</v>
      </c>
      <c r="E10182" s="6">
        <v>500</v>
      </c>
      <c r="F10182" s="6">
        <v>7.5521401367187497</v>
      </c>
      <c r="G10182" s="6">
        <v>2.69</v>
      </c>
    </row>
    <row r="10183" spans="1:7" x14ac:dyDescent="0.3">
      <c r="A10183" t="s">
        <v>5542</v>
      </c>
      <c r="B10183" t="s">
        <v>5543</v>
      </c>
      <c r="C10183" t="s">
        <v>390</v>
      </c>
      <c r="D10183" t="s">
        <v>415</v>
      </c>
      <c r="E10183" s="6">
        <v>5</v>
      </c>
      <c r="F10183" s="6">
        <v>2.2080200195312498</v>
      </c>
      <c r="G10183" s="6">
        <v>1.0820000000000001</v>
      </c>
    </row>
    <row r="10184" spans="1:7" x14ac:dyDescent="0.3">
      <c r="A10184" t="s">
        <v>5542</v>
      </c>
      <c r="B10184" t="s">
        <v>5543</v>
      </c>
      <c r="C10184" t="s">
        <v>396</v>
      </c>
      <c r="D10184" t="s">
        <v>415</v>
      </c>
      <c r="E10184" s="6">
        <v>1</v>
      </c>
      <c r="F10184" s="6">
        <v>0.179429992675781</v>
      </c>
      <c r="G10184" s="6">
        <v>0.161</v>
      </c>
    </row>
    <row r="10185" spans="1:7" x14ac:dyDescent="0.3">
      <c r="A10185" t="s">
        <v>5544</v>
      </c>
      <c r="B10185" t="s">
        <v>5545</v>
      </c>
      <c r="C10185" t="s">
        <v>249</v>
      </c>
      <c r="D10185" t="s">
        <v>415</v>
      </c>
      <c r="E10185" s="6">
        <v>1</v>
      </c>
      <c r="F10185" s="6">
        <v>19.693609375000001</v>
      </c>
      <c r="G10185" s="6">
        <v>7.077</v>
      </c>
    </row>
    <row r="10186" spans="1:7" x14ac:dyDescent="0.3">
      <c r="A10186" t="s">
        <v>5544</v>
      </c>
      <c r="B10186" t="s">
        <v>5545</v>
      </c>
      <c r="C10186" t="s">
        <v>255</v>
      </c>
      <c r="D10186" t="s">
        <v>415</v>
      </c>
      <c r="E10186" s="6">
        <v>20</v>
      </c>
      <c r="F10186" s="6">
        <v>1.43955001449585</v>
      </c>
      <c r="G10186" s="6">
        <v>1.33</v>
      </c>
    </row>
    <row r="10187" spans="1:7" x14ac:dyDescent="0.3">
      <c r="A10187" t="s">
        <v>5544</v>
      </c>
      <c r="B10187" t="s">
        <v>5545</v>
      </c>
      <c r="C10187" t="s">
        <v>271</v>
      </c>
      <c r="D10187" t="s">
        <v>415</v>
      </c>
      <c r="E10187" s="6">
        <v>84277</v>
      </c>
      <c r="F10187" s="6">
        <v>7735.2685456543004</v>
      </c>
      <c r="G10187" s="6">
        <v>2896.3470000000002</v>
      </c>
    </row>
    <row r="10188" spans="1:7" x14ac:dyDescent="0.3">
      <c r="A10188" t="s">
        <v>5544</v>
      </c>
      <c r="B10188" t="s">
        <v>5545</v>
      </c>
      <c r="C10188" t="s">
        <v>296</v>
      </c>
      <c r="D10188" t="s">
        <v>415</v>
      </c>
      <c r="E10188" s="6">
        <v>1331971</v>
      </c>
      <c r="F10188" s="6">
        <v>1375.8188923835801</v>
      </c>
      <c r="G10188" s="6">
        <v>381.43299999999999</v>
      </c>
    </row>
    <row r="10189" spans="1:7" x14ac:dyDescent="0.3">
      <c r="A10189" t="s">
        <v>5544</v>
      </c>
      <c r="B10189" t="s">
        <v>5545</v>
      </c>
      <c r="C10189" t="s">
        <v>309</v>
      </c>
      <c r="D10189" t="s">
        <v>415</v>
      </c>
      <c r="E10189" s="6">
        <v>16</v>
      </c>
      <c r="F10189" s="6">
        <v>1.1414799957275401</v>
      </c>
      <c r="G10189" s="6">
        <v>0.85299999999999998</v>
      </c>
    </row>
    <row r="10190" spans="1:7" x14ac:dyDescent="0.3">
      <c r="A10190" t="s">
        <v>5544</v>
      </c>
      <c r="B10190" t="s">
        <v>5545</v>
      </c>
      <c r="C10190" t="s">
        <v>344</v>
      </c>
      <c r="D10190" t="s">
        <v>415</v>
      </c>
      <c r="E10190" s="6">
        <v>3</v>
      </c>
      <c r="F10190" s="6">
        <v>0.77134002685546899</v>
      </c>
      <c r="G10190" s="6">
        <v>0.56100000000000005</v>
      </c>
    </row>
    <row r="10191" spans="1:7" x14ac:dyDescent="0.3">
      <c r="A10191" t="s">
        <v>5544</v>
      </c>
      <c r="B10191" t="s">
        <v>5545</v>
      </c>
      <c r="C10191" t="s">
        <v>347</v>
      </c>
      <c r="D10191" t="s">
        <v>415</v>
      </c>
      <c r="E10191" s="6">
        <v>1</v>
      </c>
      <c r="F10191" s="6">
        <v>1.03317004394531</v>
      </c>
      <c r="G10191" s="6">
        <v>0.66400000000000003</v>
      </c>
    </row>
    <row r="10192" spans="1:7" x14ac:dyDescent="0.3">
      <c r="A10192" t="s">
        <v>5544</v>
      </c>
      <c r="B10192" t="s">
        <v>5545</v>
      </c>
      <c r="C10192" t="s">
        <v>380</v>
      </c>
      <c r="D10192" t="s">
        <v>415</v>
      </c>
      <c r="E10192" s="6">
        <v>6300</v>
      </c>
      <c r="F10192" s="6">
        <v>179.52173437499999</v>
      </c>
      <c r="G10192" s="6">
        <v>63.911000000000001</v>
      </c>
    </row>
    <row r="10193" spans="1:7" x14ac:dyDescent="0.3">
      <c r="A10193" t="s">
        <v>5544</v>
      </c>
      <c r="B10193" t="s">
        <v>5545</v>
      </c>
      <c r="C10193" t="s">
        <v>390</v>
      </c>
      <c r="D10193" t="s">
        <v>415</v>
      </c>
      <c r="E10193" s="6">
        <v>3</v>
      </c>
      <c r="F10193" s="6">
        <v>0.16763000488281199</v>
      </c>
      <c r="G10193" s="6">
        <v>0</v>
      </c>
    </row>
    <row r="10194" spans="1:7" x14ac:dyDescent="0.3">
      <c r="A10194" t="s">
        <v>5546</v>
      </c>
      <c r="B10194" t="s">
        <v>5547</v>
      </c>
      <c r="C10194" t="s">
        <v>271</v>
      </c>
      <c r="D10194" t="s">
        <v>419</v>
      </c>
      <c r="E10194" s="6">
        <v>754.20100021362305</v>
      </c>
      <c r="F10194" s="6">
        <v>1592.2474261474599</v>
      </c>
      <c r="G10194" s="6">
        <v>483.858</v>
      </c>
    </row>
    <row r="10195" spans="1:7" x14ac:dyDescent="0.3">
      <c r="A10195" t="s">
        <v>5546</v>
      </c>
      <c r="B10195" t="s">
        <v>5547</v>
      </c>
      <c r="C10195" t="s">
        <v>296</v>
      </c>
      <c r="D10195" t="s">
        <v>419</v>
      </c>
      <c r="E10195" s="6">
        <v>5749.4299821555596</v>
      </c>
      <c r="F10195" s="6">
        <v>3804.6980898132301</v>
      </c>
      <c r="G10195" s="6">
        <v>1077.5029999999999</v>
      </c>
    </row>
    <row r="10196" spans="1:7" x14ac:dyDescent="0.3">
      <c r="A10196" t="s">
        <v>5546</v>
      </c>
      <c r="B10196" t="s">
        <v>5547</v>
      </c>
      <c r="C10196" t="s">
        <v>304</v>
      </c>
      <c r="D10196" t="s">
        <v>419</v>
      </c>
      <c r="E10196" s="6">
        <v>0.10000000149011599</v>
      </c>
      <c r="F10196" s="6">
        <v>0.38110000610351602</v>
      </c>
      <c r="G10196" s="6">
        <v>0.11600000000000001</v>
      </c>
    </row>
    <row r="10197" spans="1:7" x14ac:dyDescent="0.3">
      <c r="A10197" t="s">
        <v>5546</v>
      </c>
      <c r="B10197" t="s">
        <v>5547</v>
      </c>
      <c r="C10197" t="s">
        <v>344</v>
      </c>
      <c r="D10197" t="s">
        <v>419</v>
      </c>
      <c r="E10197" s="6">
        <v>0.5</v>
      </c>
      <c r="F10197" s="6">
        <v>0.26404000854492199</v>
      </c>
      <c r="G10197" s="6">
        <v>0.26700000000000002</v>
      </c>
    </row>
    <row r="10198" spans="1:7" x14ac:dyDescent="0.3">
      <c r="A10198" t="s">
        <v>5546</v>
      </c>
      <c r="B10198" t="s">
        <v>5547</v>
      </c>
      <c r="C10198" t="s">
        <v>390</v>
      </c>
      <c r="D10198" t="s">
        <v>419</v>
      </c>
      <c r="E10198" s="6">
        <v>0.40000000596046398</v>
      </c>
      <c r="F10198" s="6">
        <v>0.25160000610351602</v>
      </c>
      <c r="G10198" s="6">
        <v>0.158</v>
      </c>
    </row>
    <row r="10199" spans="1:7" x14ac:dyDescent="0.3">
      <c r="A10199" t="s">
        <v>5546</v>
      </c>
      <c r="B10199" t="s">
        <v>5547</v>
      </c>
      <c r="C10199" t="s">
        <v>392</v>
      </c>
      <c r="D10199" t="s">
        <v>419</v>
      </c>
      <c r="E10199" s="6">
        <v>0.40000000596046398</v>
      </c>
      <c r="F10199" s="6">
        <v>0.34785000610351602</v>
      </c>
      <c r="G10199" s="6">
        <v>0.156</v>
      </c>
    </row>
    <row r="10200" spans="1:7" x14ac:dyDescent="0.3">
      <c r="A10200" t="s">
        <v>5546</v>
      </c>
      <c r="B10200" t="s">
        <v>5547</v>
      </c>
      <c r="C10200" t="s">
        <v>396</v>
      </c>
      <c r="D10200" t="s">
        <v>419</v>
      </c>
      <c r="E10200" s="6">
        <v>0.75000001490116097</v>
      </c>
      <c r="F10200" s="6">
        <v>2.1500700149536098</v>
      </c>
      <c r="G10200" s="6">
        <v>0.94099999999999995</v>
      </c>
    </row>
    <row r="10201" spans="1:7" x14ac:dyDescent="0.3">
      <c r="A10201" t="s">
        <v>5546</v>
      </c>
      <c r="B10201" t="s">
        <v>5547</v>
      </c>
      <c r="C10201" t="s">
        <v>404</v>
      </c>
      <c r="D10201" t="s">
        <v>419</v>
      </c>
      <c r="E10201" s="6">
        <v>1</v>
      </c>
      <c r="F10201" s="6">
        <v>0.98508001708984405</v>
      </c>
      <c r="G10201" s="6">
        <v>0.29599999999999999</v>
      </c>
    </row>
    <row r="10202" spans="1:7" x14ac:dyDescent="0.3">
      <c r="A10202" t="s">
        <v>5548</v>
      </c>
      <c r="B10202" t="s">
        <v>5549</v>
      </c>
      <c r="C10202" t="s">
        <v>271</v>
      </c>
      <c r="D10202" t="s">
        <v>415</v>
      </c>
      <c r="E10202" s="6">
        <v>2899</v>
      </c>
      <c r="F10202" s="6">
        <v>2460.1169141082801</v>
      </c>
      <c r="G10202" s="6">
        <v>1309.5160000000001</v>
      </c>
    </row>
    <row r="10203" spans="1:7" x14ac:dyDescent="0.3">
      <c r="A10203" t="s">
        <v>5548</v>
      </c>
      <c r="B10203" t="s">
        <v>5549</v>
      </c>
      <c r="C10203" t="s">
        <v>296</v>
      </c>
      <c r="D10203" t="s">
        <v>415</v>
      </c>
      <c r="E10203" s="6">
        <v>1773</v>
      </c>
      <c r="F10203" s="6">
        <v>489.0986484375</v>
      </c>
      <c r="G10203" s="6">
        <v>255.65</v>
      </c>
    </row>
    <row r="10204" spans="1:7" x14ac:dyDescent="0.3">
      <c r="A10204" t="s">
        <v>5548</v>
      </c>
      <c r="B10204" t="s">
        <v>5549</v>
      </c>
      <c r="C10204" t="s">
        <v>301</v>
      </c>
      <c r="D10204" t="s">
        <v>415</v>
      </c>
      <c r="E10204" s="6">
        <v>1</v>
      </c>
      <c r="F10204" s="6">
        <v>0.43894000244140602</v>
      </c>
      <c r="G10204" s="6">
        <v>0.38700000000000001</v>
      </c>
    </row>
    <row r="10205" spans="1:7" x14ac:dyDescent="0.3">
      <c r="A10205" t="s">
        <v>5548</v>
      </c>
      <c r="B10205" t="s">
        <v>5549</v>
      </c>
      <c r="C10205" t="s">
        <v>304</v>
      </c>
      <c r="D10205" t="s">
        <v>415</v>
      </c>
      <c r="E10205" s="6">
        <v>8</v>
      </c>
      <c r="F10205" s="6">
        <v>0.719070007324219</v>
      </c>
      <c r="G10205" s="6">
        <v>1.5580000000000001</v>
      </c>
    </row>
    <row r="10206" spans="1:7" x14ac:dyDescent="0.3">
      <c r="A10206" t="s">
        <v>5548</v>
      </c>
      <c r="B10206" t="s">
        <v>5549</v>
      </c>
      <c r="C10206" t="s">
        <v>309</v>
      </c>
      <c r="D10206" t="s">
        <v>415</v>
      </c>
      <c r="E10206" s="6">
        <v>1</v>
      </c>
      <c r="F10206" s="6">
        <v>0.156070007324219</v>
      </c>
      <c r="G10206" s="6">
        <v>0.155</v>
      </c>
    </row>
    <row r="10207" spans="1:7" x14ac:dyDescent="0.3">
      <c r="A10207" t="s">
        <v>5548</v>
      </c>
      <c r="B10207" t="s">
        <v>5549</v>
      </c>
      <c r="C10207" t="s">
        <v>334</v>
      </c>
      <c r="D10207" t="s">
        <v>415</v>
      </c>
      <c r="E10207" s="6">
        <v>1</v>
      </c>
      <c r="F10207" s="6">
        <v>0.70720001220703099</v>
      </c>
      <c r="G10207" s="6">
        <v>0.35199999999999998</v>
      </c>
    </row>
    <row r="10208" spans="1:7" x14ac:dyDescent="0.3">
      <c r="A10208" t="s">
        <v>5548</v>
      </c>
      <c r="B10208" t="s">
        <v>5549</v>
      </c>
      <c r="C10208" t="s">
        <v>341</v>
      </c>
      <c r="D10208" t="s">
        <v>415</v>
      </c>
      <c r="E10208" s="6">
        <v>20</v>
      </c>
      <c r="F10208" s="6">
        <v>0.37404000854492198</v>
      </c>
      <c r="G10208" s="6">
        <v>0.19</v>
      </c>
    </row>
    <row r="10209" spans="1:7" x14ac:dyDescent="0.3">
      <c r="A10209" t="s">
        <v>5548</v>
      </c>
      <c r="B10209" t="s">
        <v>5549</v>
      </c>
      <c r="C10209" t="s">
        <v>344</v>
      </c>
      <c r="D10209" t="s">
        <v>415</v>
      </c>
      <c r="E10209" s="6">
        <v>37</v>
      </c>
      <c r="F10209" s="6">
        <v>9.3879300384521507</v>
      </c>
      <c r="G10209" s="6">
        <v>8.7430000000000003</v>
      </c>
    </row>
    <row r="10210" spans="1:7" x14ac:dyDescent="0.3">
      <c r="A10210" t="s">
        <v>5548</v>
      </c>
      <c r="B10210" t="s">
        <v>5549</v>
      </c>
      <c r="C10210" t="s">
        <v>347</v>
      </c>
      <c r="D10210" t="s">
        <v>415</v>
      </c>
      <c r="E10210" s="6">
        <v>10</v>
      </c>
      <c r="F10210" s="6">
        <v>2.6166599731445301</v>
      </c>
      <c r="G10210" s="6">
        <v>2.1829999999999998</v>
      </c>
    </row>
    <row r="10211" spans="1:7" x14ac:dyDescent="0.3">
      <c r="A10211" t="s">
        <v>5548</v>
      </c>
      <c r="B10211" t="s">
        <v>5549</v>
      </c>
      <c r="C10211" t="s">
        <v>390</v>
      </c>
      <c r="D10211" t="s">
        <v>415</v>
      </c>
      <c r="E10211" s="6">
        <v>21</v>
      </c>
      <c r="F10211" s="6">
        <v>9.7313599662780792</v>
      </c>
      <c r="G10211" s="6">
        <v>7.2869999999999999</v>
      </c>
    </row>
    <row r="10212" spans="1:7" x14ac:dyDescent="0.3">
      <c r="A10212" t="s">
        <v>5550</v>
      </c>
      <c r="B10212" t="s">
        <v>5551</v>
      </c>
      <c r="C10212" t="s">
        <v>271</v>
      </c>
      <c r="D10212" t="s">
        <v>415</v>
      </c>
      <c r="E10212" s="6">
        <v>42</v>
      </c>
      <c r="F10212" s="6">
        <v>14.597800415039099</v>
      </c>
      <c r="G10212" s="6">
        <v>4.3760000000000003</v>
      </c>
    </row>
    <row r="10213" spans="1:7" x14ac:dyDescent="0.3">
      <c r="A10213" t="s">
        <v>5550</v>
      </c>
      <c r="B10213" t="s">
        <v>5551</v>
      </c>
      <c r="C10213" t="s">
        <v>293</v>
      </c>
      <c r="D10213" t="s">
        <v>415</v>
      </c>
      <c r="E10213" s="6">
        <v>1</v>
      </c>
      <c r="F10213" s="6">
        <v>0.173059997558594</v>
      </c>
      <c r="G10213" s="6">
        <v>0.13200000000000001</v>
      </c>
    </row>
    <row r="10214" spans="1:7" x14ac:dyDescent="0.3">
      <c r="A10214" t="s">
        <v>5550</v>
      </c>
      <c r="B10214" t="s">
        <v>5551</v>
      </c>
      <c r="C10214" t="s">
        <v>309</v>
      </c>
      <c r="D10214" t="s">
        <v>415</v>
      </c>
      <c r="E10214" s="6">
        <v>1</v>
      </c>
      <c r="F10214" s="6">
        <v>0.445579986572266</v>
      </c>
      <c r="G10214" s="6">
        <v>0.216</v>
      </c>
    </row>
    <row r="10215" spans="1:7" x14ac:dyDescent="0.3">
      <c r="A10215" t="s">
        <v>5550</v>
      </c>
      <c r="B10215" t="s">
        <v>5551</v>
      </c>
      <c r="C10215" t="s">
        <v>335</v>
      </c>
      <c r="D10215" t="s">
        <v>415</v>
      </c>
      <c r="E10215" s="6">
        <v>3</v>
      </c>
      <c r="F10215" s="6">
        <v>0.66734997558593701</v>
      </c>
      <c r="G10215" s="6">
        <v>0.45200000000000001</v>
      </c>
    </row>
    <row r="10216" spans="1:7" x14ac:dyDescent="0.3">
      <c r="A10216" t="s">
        <v>5550</v>
      </c>
      <c r="B10216" t="s">
        <v>5551</v>
      </c>
      <c r="C10216" t="s">
        <v>344</v>
      </c>
      <c r="D10216" t="s">
        <v>415</v>
      </c>
      <c r="E10216" s="6">
        <v>12</v>
      </c>
      <c r="F10216" s="6">
        <v>4.3099100494384803</v>
      </c>
      <c r="G10216" s="6">
        <v>2.77</v>
      </c>
    </row>
    <row r="10217" spans="1:7" x14ac:dyDescent="0.3">
      <c r="A10217" t="s">
        <v>5550</v>
      </c>
      <c r="B10217" t="s">
        <v>5551</v>
      </c>
      <c r="C10217" t="s">
        <v>347</v>
      </c>
      <c r="D10217" t="s">
        <v>415</v>
      </c>
      <c r="E10217" s="6">
        <v>3</v>
      </c>
      <c r="F10217" s="6">
        <v>0.45640998840331998</v>
      </c>
      <c r="G10217" s="6">
        <v>0.28699999999999998</v>
      </c>
    </row>
    <row r="10218" spans="1:7" x14ac:dyDescent="0.3">
      <c r="A10218" t="s">
        <v>5550</v>
      </c>
      <c r="B10218" t="s">
        <v>5551</v>
      </c>
      <c r="C10218" t="s">
        <v>390</v>
      </c>
      <c r="D10218" t="s">
        <v>415</v>
      </c>
      <c r="E10218" s="6">
        <v>4</v>
      </c>
      <c r="F10218" s="6">
        <v>0.60967999267578099</v>
      </c>
      <c r="G10218" s="6">
        <v>0.317</v>
      </c>
    </row>
    <row r="10219" spans="1:7" x14ac:dyDescent="0.3">
      <c r="A10219" t="s">
        <v>5550</v>
      </c>
      <c r="B10219" t="s">
        <v>5551</v>
      </c>
      <c r="C10219" t="s">
        <v>392</v>
      </c>
      <c r="D10219" t="s">
        <v>415</v>
      </c>
      <c r="E10219" s="6">
        <v>3</v>
      </c>
      <c r="F10219" s="6">
        <v>0.930859985351562</v>
      </c>
      <c r="G10219" s="6">
        <v>0.42599999999999999</v>
      </c>
    </row>
    <row r="10220" spans="1:7" x14ac:dyDescent="0.3">
      <c r="A10220" t="s">
        <v>5552</v>
      </c>
      <c r="B10220" t="s">
        <v>5553</v>
      </c>
      <c r="C10220" t="s">
        <v>271</v>
      </c>
      <c r="D10220" t="s">
        <v>415</v>
      </c>
      <c r="E10220" s="6">
        <v>189970</v>
      </c>
      <c r="F10220" s="6">
        <v>27370.181996917701</v>
      </c>
      <c r="G10220" s="6">
        <v>8197.7240000000002</v>
      </c>
    </row>
    <row r="10221" spans="1:7" x14ac:dyDescent="0.3">
      <c r="A10221" t="s">
        <v>5552</v>
      </c>
      <c r="B10221" t="s">
        <v>5553</v>
      </c>
      <c r="C10221" t="s">
        <v>293</v>
      </c>
      <c r="D10221" t="s">
        <v>415</v>
      </c>
      <c r="E10221" s="6">
        <v>39</v>
      </c>
      <c r="F10221" s="6">
        <v>7.7591898651123001</v>
      </c>
      <c r="G10221" s="6">
        <v>4.6980000000000004</v>
      </c>
    </row>
    <row r="10222" spans="1:7" x14ac:dyDescent="0.3">
      <c r="A10222" t="s">
        <v>5552</v>
      </c>
      <c r="B10222" t="s">
        <v>5553</v>
      </c>
      <c r="C10222" t="s">
        <v>296</v>
      </c>
      <c r="D10222" t="s">
        <v>415</v>
      </c>
      <c r="E10222" s="6">
        <v>14045</v>
      </c>
      <c r="F10222" s="6">
        <v>4830.2346462697997</v>
      </c>
      <c r="G10222" s="6">
        <v>1482.008</v>
      </c>
    </row>
    <row r="10223" spans="1:7" x14ac:dyDescent="0.3">
      <c r="A10223" t="s">
        <v>5552</v>
      </c>
      <c r="B10223" t="s">
        <v>5553</v>
      </c>
      <c r="C10223" t="s">
        <v>301</v>
      </c>
      <c r="D10223" t="s">
        <v>415</v>
      </c>
      <c r="E10223" s="6">
        <v>1</v>
      </c>
      <c r="F10223" s="6">
        <v>0.37335000610351599</v>
      </c>
      <c r="G10223" s="6">
        <v>0.156</v>
      </c>
    </row>
    <row r="10224" spans="1:7" x14ac:dyDescent="0.3">
      <c r="A10224" t="s">
        <v>5552</v>
      </c>
      <c r="B10224" t="s">
        <v>5553</v>
      </c>
      <c r="C10224" t="s">
        <v>309</v>
      </c>
      <c r="D10224" t="s">
        <v>415</v>
      </c>
      <c r="E10224" s="6">
        <v>3</v>
      </c>
      <c r="F10224" s="6">
        <v>1.41764001464844</v>
      </c>
      <c r="G10224" s="6">
        <v>0.69499999999999995</v>
      </c>
    </row>
    <row r="10225" spans="1:7" x14ac:dyDescent="0.3">
      <c r="A10225" t="s">
        <v>5552</v>
      </c>
      <c r="B10225" t="s">
        <v>5553</v>
      </c>
      <c r="C10225" t="s">
        <v>317</v>
      </c>
      <c r="D10225" t="s">
        <v>415</v>
      </c>
      <c r="E10225" s="6">
        <v>18</v>
      </c>
      <c r="F10225" s="6">
        <v>4.5590997848510701</v>
      </c>
      <c r="G10225" s="6">
        <v>1.5089999999999999</v>
      </c>
    </row>
    <row r="10226" spans="1:7" x14ac:dyDescent="0.3">
      <c r="A10226" t="s">
        <v>5552</v>
      </c>
      <c r="B10226" t="s">
        <v>5553</v>
      </c>
      <c r="C10226" t="s">
        <v>335</v>
      </c>
      <c r="D10226" t="s">
        <v>415</v>
      </c>
      <c r="E10226" s="6">
        <v>3</v>
      </c>
      <c r="F10226" s="6">
        <v>1.0376400146484399</v>
      </c>
      <c r="G10226" s="6">
        <v>0.56799999999999995</v>
      </c>
    </row>
    <row r="10227" spans="1:7" x14ac:dyDescent="0.3">
      <c r="A10227" t="s">
        <v>5552</v>
      </c>
      <c r="B10227" t="s">
        <v>5553</v>
      </c>
      <c r="C10227" t="s">
        <v>344</v>
      </c>
      <c r="D10227" t="s">
        <v>415</v>
      </c>
      <c r="E10227" s="6">
        <v>26</v>
      </c>
      <c r="F10227" s="6">
        <v>7.4402399749755901</v>
      </c>
      <c r="G10227" s="6">
        <v>4.8819999999999997</v>
      </c>
    </row>
    <row r="10228" spans="1:7" x14ac:dyDescent="0.3">
      <c r="A10228" t="s">
        <v>5552</v>
      </c>
      <c r="B10228" t="s">
        <v>5553</v>
      </c>
      <c r="C10228" t="s">
        <v>347</v>
      </c>
      <c r="D10228" t="s">
        <v>415</v>
      </c>
      <c r="E10228" s="6">
        <v>9</v>
      </c>
      <c r="F10228" s="6">
        <v>21.9495805358887</v>
      </c>
      <c r="G10228" s="6">
        <v>11.457000000000001</v>
      </c>
    </row>
    <row r="10229" spans="1:7" x14ac:dyDescent="0.3">
      <c r="A10229" t="s">
        <v>5552</v>
      </c>
      <c r="B10229" t="s">
        <v>5553</v>
      </c>
      <c r="C10229" t="s">
        <v>380</v>
      </c>
      <c r="D10229" t="s">
        <v>415</v>
      </c>
      <c r="E10229" s="6">
        <v>4</v>
      </c>
      <c r="F10229" s="6">
        <v>2.6731499023437499</v>
      </c>
      <c r="G10229" s="6">
        <v>1.5980000000000001</v>
      </c>
    </row>
    <row r="10230" spans="1:7" x14ac:dyDescent="0.3">
      <c r="A10230" t="s">
        <v>5552</v>
      </c>
      <c r="B10230" t="s">
        <v>5553</v>
      </c>
      <c r="C10230" t="s">
        <v>390</v>
      </c>
      <c r="D10230" t="s">
        <v>415</v>
      </c>
      <c r="E10230" s="6">
        <v>25</v>
      </c>
      <c r="F10230" s="6">
        <v>4.9337100639343303</v>
      </c>
      <c r="G10230" s="6">
        <v>2.7360000000000002</v>
      </c>
    </row>
    <row r="10231" spans="1:7" x14ac:dyDescent="0.3">
      <c r="A10231" t="s">
        <v>5552</v>
      </c>
      <c r="B10231" t="s">
        <v>5553</v>
      </c>
      <c r="C10231" t="s">
        <v>392</v>
      </c>
      <c r="D10231" t="s">
        <v>415</v>
      </c>
      <c r="E10231" s="6">
        <v>12</v>
      </c>
      <c r="F10231" s="6">
        <v>2.1208400115966799</v>
      </c>
      <c r="G10231" s="6">
        <v>0.89100000000000001</v>
      </c>
    </row>
    <row r="10232" spans="1:7" x14ac:dyDescent="0.3">
      <c r="A10232" t="s">
        <v>5552</v>
      </c>
      <c r="B10232" t="s">
        <v>5553</v>
      </c>
      <c r="C10232" t="s">
        <v>396</v>
      </c>
      <c r="D10232" t="s">
        <v>415</v>
      </c>
      <c r="E10232" s="6">
        <v>3</v>
      </c>
      <c r="F10232" s="6">
        <v>0.82525997924804695</v>
      </c>
      <c r="G10232" s="6">
        <v>0.74099999999999999</v>
      </c>
    </row>
    <row r="10233" spans="1:7" x14ac:dyDescent="0.3">
      <c r="A10233" t="s">
        <v>5552</v>
      </c>
      <c r="B10233" t="s">
        <v>5553</v>
      </c>
      <c r="C10233" t="s">
        <v>404</v>
      </c>
      <c r="D10233" t="s">
        <v>415</v>
      </c>
      <c r="E10233" s="6">
        <v>1700</v>
      </c>
      <c r="F10233" s="6">
        <v>585.95978124999999</v>
      </c>
      <c r="G10233" s="6">
        <v>175.49700000000001</v>
      </c>
    </row>
    <row r="10234" spans="1:7" x14ac:dyDescent="0.3">
      <c r="A10234" t="s">
        <v>5554</v>
      </c>
      <c r="B10234" t="s">
        <v>5555</v>
      </c>
      <c r="C10234" t="s">
        <v>271</v>
      </c>
      <c r="D10234" t="s">
        <v>415</v>
      </c>
      <c r="E10234" s="6">
        <v>1750</v>
      </c>
      <c r="F10234" s="6">
        <v>439.87052148437499</v>
      </c>
      <c r="G10234" s="6">
        <v>0</v>
      </c>
    </row>
    <row r="10235" spans="1:7" x14ac:dyDescent="0.3">
      <c r="A10235" t="s">
        <v>5554</v>
      </c>
      <c r="B10235" t="s">
        <v>5555</v>
      </c>
      <c r="C10235" t="s">
        <v>296</v>
      </c>
      <c r="D10235" t="s">
        <v>415</v>
      </c>
      <c r="E10235" s="6">
        <v>8</v>
      </c>
      <c r="F10235" s="6">
        <v>6.2569999999999997</v>
      </c>
      <c r="G10235" s="6">
        <v>0</v>
      </c>
    </row>
    <row r="10236" spans="1:7" x14ac:dyDescent="0.3">
      <c r="A10236" t="s">
        <v>5556</v>
      </c>
      <c r="B10236" t="s">
        <v>5557</v>
      </c>
      <c r="C10236" t="s">
        <v>271</v>
      </c>
      <c r="D10236" t="s">
        <v>415</v>
      </c>
      <c r="E10236" s="6">
        <v>8183</v>
      </c>
      <c r="F10236" s="6">
        <v>1644.4353506774901</v>
      </c>
      <c r="G10236" s="6">
        <v>312.52600000000001</v>
      </c>
    </row>
    <row r="10237" spans="1:7" x14ac:dyDescent="0.3">
      <c r="A10237" t="s">
        <v>5556</v>
      </c>
      <c r="B10237" t="s">
        <v>5557</v>
      </c>
      <c r="C10237" t="s">
        <v>293</v>
      </c>
      <c r="D10237" t="s">
        <v>415</v>
      </c>
      <c r="E10237" s="6">
        <v>1</v>
      </c>
      <c r="F10237" s="6">
        <v>0.181630004882813</v>
      </c>
      <c r="G10237" s="6">
        <v>6.4000000000000001E-2</v>
      </c>
    </row>
    <row r="10238" spans="1:7" x14ac:dyDescent="0.3">
      <c r="A10238" t="s">
        <v>5556</v>
      </c>
      <c r="B10238" t="s">
        <v>5557</v>
      </c>
      <c r="C10238" t="s">
        <v>296</v>
      </c>
      <c r="D10238" t="s">
        <v>415</v>
      </c>
      <c r="E10238" s="6">
        <v>4924</v>
      </c>
      <c r="F10238" s="6">
        <v>835.36642089843701</v>
      </c>
      <c r="G10238" s="6">
        <v>155.917</v>
      </c>
    </row>
    <row r="10239" spans="1:7" x14ac:dyDescent="0.3">
      <c r="A10239" t="s">
        <v>5556</v>
      </c>
      <c r="B10239" t="s">
        <v>5557</v>
      </c>
      <c r="C10239" t="s">
        <v>344</v>
      </c>
      <c r="D10239" t="s">
        <v>415</v>
      </c>
      <c r="E10239" s="6">
        <v>4</v>
      </c>
      <c r="F10239" s="6">
        <v>1.1810999755859399</v>
      </c>
      <c r="G10239" s="6">
        <v>0.49099999999999999</v>
      </c>
    </row>
    <row r="10240" spans="1:7" x14ac:dyDescent="0.3">
      <c r="A10240" t="s">
        <v>5556</v>
      </c>
      <c r="B10240" t="s">
        <v>5557</v>
      </c>
      <c r="C10240" t="s">
        <v>378</v>
      </c>
      <c r="D10240" t="s">
        <v>415</v>
      </c>
      <c r="E10240" s="6">
        <v>771</v>
      </c>
      <c r="F10240" s="6">
        <v>436.28310546875002</v>
      </c>
      <c r="G10240" s="6">
        <v>81.367999999999995</v>
      </c>
    </row>
    <row r="10241" spans="1:7" x14ac:dyDescent="0.3">
      <c r="A10241" t="s">
        <v>5556</v>
      </c>
      <c r="B10241" t="s">
        <v>5557</v>
      </c>
      <c r="C10241" t="s">
        <v>396</v>
      </c>
      <c r="D10241" t="s">
        <v>415</v>
      </c>
      <c r="E10241" s="6">
        <v>4</v>
      </c>
      <c r="F10241" s="6">
        <v>23.973659912109401</v>
      </c>
      <c r="G10241" s="6">
        <v>4.5389999999999997</v>
      </c>
    </row>
    <row r="10242" spans="1:7" x14ac:dyDescent="0.3">
      <c r="A10242" t="s">
        <v>5558</v>
      </c>
      <c r="B10242" t="s">
        <v>5559</v>
      </c>
      <c r="C10242" t="s">
        <v>271</v>
      </c>
      <c r="D10242" t="s">
        <v>419</v>
      </c>
      <c r="E10242" s="6">
        <v>40</v>
      </c>
      <c r="F10242" s="6">
        <v>11.887009765625001</v>
      </c>
      <c r="G10242" s="6">
        <v>2.218</v>
      </c>
    </row>
    <row r="10243" spans="1:7" x14ac:dyDescent="0.3">
      <c r="A10243" t="s">
        <v>5558</v>
      </c>
      <c r="B10243" t="s">
        <v>5559</v>
      </c>
      <c r="C10243" t="s">
        <v>296</v>
      </c>
      <c r="D10243" t="s">
        <v>419</v>
      </c>
      <c r="E10243" s="6">
        <v>156</v>
      </c>
      <c r="F10243" s="6">
        <v>42.993211730957</v>
      </c>
      <c r="G10243" s="6">
        <v>8.0210000000000008</v>
      </c>
    </row>
    <row r="10244" spans="1:7" x14ac:dyDescent="0.3">
      <c r="A10244" t="s">
        <v>5560</v>
      </c>
      <c r="B10244" t="s">
        <v>5561</v>
      </c>
      <c r="C10244" t="s">
        <v>296</v>
      </c>
      <c r="D10244" t="s">
        <v>419</v>
      </c>
      <c r="E10244" s="6">
        <v>2929</v>
      </c>
      <c r="F10244" s="6">
        <v>521.445142578125</v>
      </c>
      <c r="G10244" s="6">
        <v>116.36499999999999</v>
      </c>
    </row>
    <row r="10245" spans="1:7" x14ac:dyDescent="0.3">
      <c r="A10245" t="s">
        <v>5562</v>
      </c>
      <c r="B10245" t="s">
        <v>5563</v>
      </c>
      <c r="C10245" t="s">
        <v>296</v>
      </c>
      <c r="D10245" t="s">
        <v>419</v>
      </c>
      <c r="E10245" s="6">
        <v>515</v>
      </c>
      <c r="F10245" s="6">
        <v>186.56092028808601</v>
      </c>
      <c r="G10245" s="6">
        <v>92.855000000000004</v>
      </c>
    </row>
    <row r="10246" spans="1:7" x14ac:dyDescent="0.3">
      <c r="A10246" t="s">
        <v>5564</v>
      </c>
      <c r="B10246" t="s">
        <v>5563</v>
      </c>
      <c r="C10246" t="s">
        <v>271</v>
      </c>
      <c r="D10246" t="s">
        <v>419</v>
      </c>
      <c r="E10246" s="6">
        <v>10</v>
      </c>
      <c r="F10246" s="6">
        <v>10.217190185546899</v>
      </c>
      <c r="G10246" s="6">
        <v>5.0259999999999998</v>
      </c>
    </row>
    <row r="10247" spans="1:7" x14ac:dyDescent="0.3">
      <c r="A10247" t="s">
        <v>5564</v>
      </c>
      <c r="B10247" t="s">
        <v>5563</v>
      </c>
      <c r="C10247" t="s">
        <v>296</v>
      </c>
      <c r="D10247" t="s">
        <v>419</v>
      </c>
      <c r="E10247" s="6">
        <v>2170</v>
      </c>
      <c r="F10247" s="6">
        <v>1009.43302722168</v>
      </c>
      <c r="G10247" s="6">
        <v>498.30200000000002</v>
      </c>
    </row>
    <row r="10248" spans="1:7" x14ac:dyDescent="0.3">
      <c r="A10248" t="s">
        <v>5564</v>
      </c>
      <c r="B10248" t="s">
        <v>5563</v>
      </c>
      <c r="C10248" t="s">
        <v>344</v>
      </c>
      <c r="D10248" t="s">
        <v>419</v>
      </c>
      <c r="E10248" s="6">
        <v>0.50000001490116097</v>
      </c>
      <c r="F10248" s="6">
        <v>0.946140014648438</v>
      </c>
      <c r="G10248" s="6">
        <v>0.93400000000000005</v>
      </c>
    </row>
    <row r="10249" spans="1:7" x14ac:dyDescent="0.3">
      <c r="A10249" t="s">
        <v>5564</v>
      </c>
      <c r="B10249" t="s">
        <v>5563</v>
      </c>
      <c r="C10249" t="s">
        <v>390</v>
      </c>
      <c r="D10249" t="s">
        <v>419</v>
      </c>
      <c r="E10249" s="6">
        <v>0.20000000298023199</v>
      </c>
      <c r="F10249" s="6">
        <v>0.141479995727539</v>
      </c>
      <c r="G10249" s="6">
        <v>0</v>
      </c>
    </row>
    <row r="10250" spans="1:7" x14ac:dyDescent="0.3">
      <c r="A10250" t="s">
        <v>5564</v>
      </c>
      <c r="B10250" t="s">
        <v>5563</v>
      </c>
      <c r="C10250" t="s">
        <v>392</v>
      </c>
      <c r="D10250" t="s">
        <v>419</v>
      </c>
      <c r="E10250" s="6">
        <v>1</v>
      </c>
      <c r="F10250" s="6">
        <v>0.32413000488281302</v>
      </c>
      <c r="G10250" s="6">
        <v>0.41299999999999998</v>
      </c>
    </row>
    <row r="10251" spans="1:7" x14ac:dyDescent="0.3">
      <c r="A10251" t="s">
        <v>5565</v>
      </c>
      <c r="B10251" t="s">
        <v>5566</v>
      </c>
      <c r="C10251" t="s">
        <v>296</v>
      </c>
      <c r="D10251" t="s">
        <v>419</v>
      </c>
      <c r="E10251" s="6">
        <v>20</v>
      </c>
      <c r="F10251" s="6">
        <v>186.17250000000001</v>
      </c>
      <c r="G10251" s="6">
        <v>66.343999999999994</v>
      </c>
    </row>
    <row r="10252" spans="1:7" x14ac:dyDescent="0.3">
      <c r="A10252" t="s">
        <v>5567</v>
      </c>
      <c r="B10252" t="s">
        <v>5568</v>
      </c>
      <c r="C10252" t="s">
        <v>257</v>
      </c>
      <c r="D10252" t="s">
        <v>419</v>
      </c>
      <c r="E10252" s="6">
        <v>5</v>
      </c>
      <c r="F10252" s="6">
        <v>32.437259765625001</v>
      </c>
      <c r="G10252" s="6">
        <v>11.615</v>
      </c>
    </row>
    <row r="10253" spans="1:7" x14ac:dyDescent="0.3">
      <c r="A10253" t="s">
        <v>5567</v>
      </c>
      <c r="B10253" t="s">
        <v>5568</v>
      </c>
      <c r="C10253" t="s">
        <v>271</v>
      </c>
      <c r="D10253" t="s">
        <v>419</v>
      </c>
      <c r="E10253" s="6">
        <v>369.836998574436</v>
      </c>
      <c r="F10253" s="6">
        <v>4080.66662017822</v>
      </c>
      <c r="G10253" s="6">
        <v>388.12599999999998</v>
      </c>
    </row>
    <row r="10254" spans="1:7" x14ac:dyDescent="0.3">
      <c r="A10254" t="s">
        <v>5567</v>
      </c>
      <c r="B10254" t="s">
        <v>5568</v>
      </c>
      <c r="C10254" t="s">
        <v>296</v>
      </c>
      <c r="D10254" t="s">
        <v>419</v>
      </c>
      <c r="E10254" s="6">
        <v>8</v>
      </c>
      <c r="F10254" s="6">
        <v>4.5189902343749999</v>
      </c>
      <c r="G10254" s="6">
        <v>1.609</v>
      </c>
    </row>
    <row r="10255" spans="1:7" x14ac:dyDescent="0.3">
      <c r="A10255" t="s">
        <v>5567</v>
      </c>
      <c r="B10255" t="s">
        <v>5568</v>
      </c>
      <c r="C10255" t="s">
        <v>326</v>
      </c>
      <c r="D10255" t="s">
        <v>419</v>
      </c>
      <c r="E10255" s="6">
        <v>119.389999628067</v>
      </c>
      <c r="F10255" s="6">
        <v>7731.7788437500003</v>
      </c>
      <c r="G10255" s="6">
        <v>1206.3599999999999</v>
      </c>
    </row>
    <row r="10256" spans="1:7" x14ac:dyDescent="0.3">
      <c r="A10256" t="s">
        <v>5567</v>
      </c>
      <c r="B10256" t="s">
        <v>5568</v>
      </c>
      <c r="C10256" t="s">
        <v>328</v>
      </c>
      <c r="D10256" t="s">
        <v>419</v>
      </c>
      <c r="E10256" s="6">
        <v>20.469999909400901</v>
      </c>
      <c r="F10256" s="6">
        <v>72.173010253906298</v>
      </c>
      <c r="G10256" s="6">
        <v>26.288</v>
      </c>
    </row>
    <row r="10257" spans="1:7" x14ac:dyDescent="0.3">
      <c r="A10257" t="s">
        <v>5567</v>
      </c>
      <c r="B10257" t="s">
        <v>5568</v>
      </c>
      <c r="C10257" t="s">
        <v>390</v>
      </c>
      <c r="D10257" t="s">
        <v>419</v>
      </c>
      <c r="E10257" s="6">
        <v>0.56000001728534698</v>
      </c>
      <c r="F10257" s="6">
        <v>1.46632000732422</v>
      </c>
      <c r="G10257" s="6">
        <v>0.52400000000000002</v>
      </c>
    </row>
    <row r="10258" spans="1:7" x14ac:dyDescent="0.3">
      <c r="A10258" t="s">
        <v>5567</v>
      </c>
      <c r="B10258" t="s">
        <v>5568</v>
      </c>
      <c r="C10258" t="s">
        <v>396</v>
      </c>
      <c r="D10258" t="s">
        <v>419</v>
      </c>
      <c r="E10258" s="6">
        <v>17.699999958276699</v>
      </c>
      <c r="F10258" s="6">
        <v>65.953489990234402</v>
      </c>
      <c r="G10258" s="6">
        <v>23.555</v>
      </c>
    </row>
    <row r="10259" spans="1:7" x14ac:dyDescent="0.3">
      <c r="A10259" t="s">
        <v>5569</v>
      </c>
      <c r="B10259" t="s">
        <v>5570</v>
      </c>
      <c r="C10259" t="s">
        <v>271</v>
      </c>
      <c r="D10259" t="s">
        <v>419</v>
      </c>
      <c r="E10259" s="6">
        <v>8.5000000372528994</v>
      </c>
      <c r="F10259" s="6">
        <v>255.27407031249999</v>
      </c>
      <c r="G10259" s="6">
        <v>91.608999999999995</v>
      </c>
    </row>
    <row r="10260" spans="1:7" x14ac:dyDescent="0.3">
      <c r="A10260" t="s">
        <v>5569</v>
      </c>
      <c r="B10260" t="s">
        <v>5570</v>
      </c>
      <c r="C10260" t="s">
        <v>296</v>
      </c>
      <c r="D10260" t="s">
        <v>419</v>
      </c>
      <c r="E10260" s="6">
        <v>1</v>
      </c>
      <c r="F10260" s="6">
        <v>0.56053002929687501</v>
      </c>
      <c r="G10260" s="6">
        <v>0.20100000000000001</v>
      </c>
    </row>
    <row r="10261" spans="1:7" x14ac:dyDescent="0.3">
      <c r="A10261" t="s">
        <v>5569</v>
      </c>
      <c r="B10261" t="s">
        <v>5570</v>
      </c>
      <c r="C10261" t="s">
        <v>400</v>
      </c>
      <c r="D10261" t="s">
        <v>419</v>
      </c>
      <c r="E10261" s="6">
        <v>1.2100000027567099</v>
      </c>
      <c r="F10261" s="6">
        <v>1.1185</v>
      </c>
      <c r="G10261" s="6">
        <v>0.40100000000000002</v>
      </c>
    </row>
    <row r="10262" spans="1:7" x14ac:dyDescent="0.3">
      <c r="A10262" t="s">
        <v>5571</v>
      </c>
      <c r="B10262" t="s">
        <v>5572</v>
      </c>
      <c r="C10262" t="s">
        <v>257</v>
      </c>
      <c r="D10262" t="s">
        <v>419</v>
      </c>
      <c r="E10262" s="6">
        <v>0.60000002384185802</v>
      </c>
      <c r="F10262" s="6">
        <v>1.19607995605469</v>
      </c>
      <c r="G10262" s="6">
        <v>0.42699999999999999</v>
      </c>
    </row>
    <row r="10263" spans="1:7" x14ac:dyDescent="0.3">
      <c r="A10263" t="s">
        <v>5571</v>
      </c>
      <c r="B10263" t="s">
        <v>5572</v>
      </c>
      <c r="C10263" t="s">
        <v>271</v>
      </c>
      <c r="D10263" t="s">
        <v>419</v>
      </c>
      <c r="E10263" s="6">
        <v>146.80000013112999</v>
      </c>
      <c r="F10263" s="6">
        <v>156.47785092163099</v>
      </c>
      <c r="G10263" s="6">
        <v>68.942999999999998</v>
      </c>
    </row>
    <row r="10264" spans="1:7" x14ac:dyDescent="0.3">
      <c r="A10264" t="s">
        <v>5571</v>
      </c>
      <c r="B10264" t="s">
        <v>5572</v>
      </c>
      <c r="C10264" t="s">
        <v>296</v>
      </c>
      <c r="D10264" t="s">
        <v>419</v>
      </c>
      <c r="E10264" s="6">
        <v>130</v>
      </c>
      <c r="F10264" s="6">
        <v>28.950849609374998</v>
      </c>
      <c r="G10264" s="6">
        <v>10.308999999999999</v>
      </c>
    </row>
    <row r="10265" spans="1:7" x14ac:dyDescent="0.3">
      <c r="A10265" t="s">
        <v>5571</v>
      </c>
      <c r="B10265" t="s">
        <v>5572</v>
      </c>
      <c r="C10265" t="s">
        <v>301</v>
      </c>
      <c r="D10265" t="s">
        <v>419</v>
      </c>
      <c r="E10265" s="6">
        <v>0.20000000298023199</v>
      </c>
      <c r="F10265" s="6">
        <v>4.2430000305175797E-2</v>
      </c>
      <c r="G10265" s="6">
        <v>2.4E-2</v>
      </c>
    </row>
    <row r="10266" spans="1:7" x14ac:dyDescent="0.3">
      <c r="A10266" t="s">
        <v>5573</v>
      </c>
      <c r="B10266" t="s">
        <v>5574</v>
      </c>
      <c r="C10266" t="s">
        <v>249</v>
      </c>
      <c r="D10266" t="s">
        <v>419</v>
      </c>
      <c r="E10266" s="6">
        <v>9.00000035762787E-2</v>
      </c>
      <c r="F10266" s="6">
        <v>0.49620001220703103</v>
      </c>
      <c r="G10266" s="6">
        <v>0.29699999999999999</v>
      </c>
    </row>
    <row r="10267" spans="1:7" x14ac:dyDescent="0.3">
      <c r="A10267" t="s">
        <v>5573</v>
      </c>
      <c r="B10267" t="s">
        <v>5574</v>
      </c>
      <c r="C10267" t="s">
        <v>271</v>
      </c>
      <c r="D10267" t="s">
        <v>419</v>
      </c>
      <c r="E10267" s="6">
        <v>51.191000074148199</v>
      </c>
      <c r="F10267" s="6">
        <v>124.89327973938001</v>
      </c>
      <c r="G10267" s="6">
        <v>52.521000000000001</v>
      </c>
    </row>
    <row r="10268" spans="1:7" x14ac:dyDescent="0.3">
      <c r="A10268" t="s">
        <v>5573</v>
      </c>
      <c r="B10268" t="s">
        <v>5574</v>
      </c>
      <c r="C10268" t="s">
        <v>296</v>
      </c>
      <c r="D10268" t="s">
        <v>419</v>
      </c>
      <c r="E10268" s="6">
        <v>30.3799999952316</v>
      </c>
      <c r="F10268" s="6">
        <v>17.4269096679688</v>
      </c>
      <c r="G10268" s="6">
        <v>6.2089999999999996</v>
      </c>
    </row>
    <row r="10269" spans="1:7" x14ac:dyDescent="0.3">
      <c r="A10269" t="s">
        <v>5573</v>
      </c>
      <c r="B10269" t="s">
        <v>5574</v>
      </c>
      <c r="C10269" t="s">
        <v>308</v>
      </c>
      <c r="D10269" t="s">
        <v>419</v>
      </c>
      <c r="E10269" s="6">
        <v>18</v>
      </c>
      <c r="F10269" s="6">
        <v>154.89038667297399</v>
      </c>
      <c r="G10269" s="6">
        <v>55.145000000000003</v>
      </c>
    </row>
    <row r="10270" spans="1:7" x14ac:dyDescent="0.3">
      <c r="A10270" t="s">
        <v>5573</v>
      </c>
      <c r="B10270" t="s">
        <v>5574</v>
      </c>
      <c r="C10270" t="s">
        <v>390</v>
      </c>
      <c r="D10270" t="s">
        <v>419</v>
      </c>
      <c r="E10270" s="6">
        <v>0.69999998807907104</v>
      </c>
      <c r="F10270" s="6">
        <v>0.69296997070312505</v>
      </c>
      <c r="G10270" s="6">
        <v>0.47299999999999998</v>
      </c>
    </row>
    <row r="10271" spans="1:7" x14ac:dyDescent="0.3">
      <c r="A10271" t="s">
        <v>5573</v>
      </c>
      <c r="B10271" t="s">
        <v>5574</v>
      </c>
      <c r="C10271" t="s">
        <v>396</v>
      </c>
      <c r="D10271" t="s">
        <v>419</v>
      </c>
      <c r="E10271" s="6">
        <v>2.1000000014901201</v>
      </c>
      <c r="F10271" s="6">
        <v>14.9410198440552</v>
      </c>
      <c r="G10271" s="6">
        <v>5.351</v>
      </c>
    </row>
    <row r="10272" spans="1:7" x14ac:dyDescent="0.3">
      <c r="A10272" t="s">
        <v>5575</v>
      </c>
      <c r="B10272" t="s">
        <v>5576</v>
      </c>
      <c r="C10272" t="s">
        <v>296</v>
      </c>
      <c r="D10272" t="s">
        <v>419</v>
      </c>
      <c r="E10272" s="6">
        <v>1500</v>
      </c>
      <c r="F10272" s="6">
        <v>53.771940612793003</v>
      </c>
      <c r="G10272" s="6">
        <v>13.07</v>
      </c>
    </row>
    <row r="10273" spans="1:7" x14ac:dyDescent="0.3">
      <c r="A10273" t="s">
        <v>5577</v>
      </c>
      <c r="B10273" t="s">
        <v>5578</v>
      </c>
      <c r="C10273" t="s">
        <v>296</v>
      </c>
      <c r="D10273" t="s">
        <v>419</v>
      </c>
      <c r="E10273" s="6">
        <v>4060.60000002384</v>
      </c>
      <c r="F10273" s="6">
        <v>386.28613447189298</v>
      </c>
      <c r="G10273" s="6">
        <v>266.57799999999997</v>
      </c>
    </row>
    <row r="10274" spans="1:7" x14ac:dyDescent="0.3">
      <c r="A10274" t="s">
        <v>5579</v>
      </c>
      <c r="B10274" t="s">
        <v>5580</v>
      </c>
      <c r="C10274" t="s">
        <v>271</v>
      </c>
      <c r="D10274" t="s">
        <v>419</v>
      </c>
      <c r="E10274" s="6">
        <v>27000</v>
      </c>
      <c r="F10274" s="6">
        <v>1442.125875</v>
      </c>
      <c r="G10274" s="6">
        <v>994.19600000000003</v>
      </c>
    </row>
    <row r="10275" spans="1:7" x14ac:dyDescent="0.3">
      <c r="A10275" t="s">
        <v>5579</v>
      </c>
      <c r="B10275" t="s">
        <v>5580</v>
      </c>
      <c r="C10275" t="s">
        <v>296</v>
      </c>
      <c r="D10275" t="s">
        <v>419</v>
      </c>
      <c r="E10275" s="6">
        <v>89634.320000171705</v>
      </c>
      <c r="F10275" s="6">
        <v>2555.1435679931601</v>
      </c>
      <c r="G10275" s="6">
        <v>1787.902</v>
      </c>
    </row>
    <row r="10276" spans="1:7" x14ac:dyDescent="0.3">
      <c r="A10276" t="s">
        <v>5581</v>
      </c>
      <c r="B10276" t="s">
        <v>5582</v>
      </c>
      <c r="C10276" t="s">
        <v>296</v>
      </c>
      <c r="D10276" t="s">
        <v>419</v>
      </c>
      <c r="E10276" s="6">
        <v>4745780.1298828097</v>
      </c>
      <c r="F10276" s="6">
        <v>139403.19933349601</v>
      </c>
      <c r="G10276" s="6">
        <v>92000.269</v>
      </c>
    </row>
    <row r="10277" spans="1:7" x14ac:dyDescent="0.3">
      <c r="A10277" t="s">
        <v>5583</v>
      </c>
      <c r="B10277" t="s">
        <v>5584</v>
      </c>
      <c r="C10277" t="s">
        <v>271</v>
      </c>
      <c r="D10277" t="s">
        <v>419</v>
      </c>
      <c r="E10277" s="6">
        <v>3964</v>
      </c>
      <c r="F10277" s="6">
        <v>263.63597846984902</v>
      </c>
      <c r="G10277" s="6">
        <v>189.32</v>
      </c>
    </row>
    <row r="10278" spans="1:7" x14ac:dyDescent="0.3">
      <c r="A10278" t="s">
        <v>5583</v>
      </c>
      <c r="B10278" t="s">
        <v>5584</v>
      </c>
      <c r="C10278" t="s">
        <v>296</v>
      </c>
      <c r="D10278" t="s">
        <v>419</v>
      </c>
      <c r="E10278" s="6">
        <v>832</v>
      </c>
      <c r="F10278" s="6">
        <v>104.93469128418</v>
      </c>
      <c r="G10278" s="6">
        <v>72.554000000000002</v>
      </c>
    </row>
    <row r="10279" spans="1:7" x14ac:dyDescent="0.3">
      <c r="A10279" t="s">
        <v>5583</v>
      </c>
      <c r="B10279" t="s">
        <v>5584</v>
      </c>
      <c r="C10279" t="s">
        <v>297</v>
      </c>
      <c r="D10279" t="s">
        <v>419</v>
      </c>
      <c r="E10279" s="6">
        <v>4680</v>
      </c>
      <c r="F10279" s="6">
        <v>169.15986328125001</v>
      </c>
      <c r="G10279" s="6">
        <v>116.617</v>
      </c>
    </row>
    <row r="10280" spans="1:7" x14ac:dyDescent="0.3">
      <c r="A10280" t="s">
        <v>5583</v>
      </c>
      <c r="B10280" t="s">
        <v>5584</v>
      </c>
      <c r="C10280" t="s">
        <v>304</v>
      </c>
      <c r="D10280" t="s">
        <v>419</v>
      </c>
      <c r="E10280" s="6">
        <v>45</v>
      </c>
      <c r="F10280" s="6">
        <v>627.48543749999999</v>
      </c>
      <c r="G10280" s="6">
        <v>6.5000000000000002E-2</v>
      </c>
    </row>
    <row r="10281" spans="1:7" x14ac:dyDescent="0.3">
      <c r="A10281" t="s">
        <v>5585</v>
      </c>
      <c r="B10281" t="s">
        <v>5586</v>
      </c>
      <c r="C10281" t="s">
        <v>271</v>
      </c>
      <c r="D10281" t="s">
        <v>419</v>
      </c>
      <c r="E10281" s="6">
        <v>575</v>
      </c>
      <c r="F10281" s="6">
        <v>177.1872265625</v>
      </c>
      <c r="G10281" s="6">
        <v>122.149</v>
      </c>
    </row>
    <row r="10282" spans="1:7" x14ac:dyDescent="0.3">
      <c r="A10282" t="s">
        <v>5585</v>
      </c>
      <c r="B10282" t="s">
        <v>5586</v>
      </c>
      <c r="C10282" t="s">
        <v>296</v>
      </c>
      <c r="D10282" t="s">
        <v>419</v>
      </c>
      <c r="E10282" s="6">
        <v>1525</v>
      </c>
      <c r="F10282" s="6">
        <v>137.32395800781299</v>
      </c>
      <c r="G10282" s="6">
        <v>94.736000000000004</v>
      </c>
    </row>
    <row r="10283" spans="1:7" x14ac:dyDescent="0.3">
      <c r="A10283" t="s">
        <v>5587</v>
      </c>
      <c r="B10283" t="s">
        <v>5588</v>
      </c>
      <c r="C10283" t="s">
        <v>296</v>
      </c>
      <c r="D10283" t="s">
        <v>419</v>
      </c>
      <c r="E10283" s="6">
        <v>550610</v>
      </c>
      <c r="F10283" s="6">
        <v>16526.852198242199</v>
      </c>
      <c r="G10283" s="6">
        <v>8744.9879999999994</v>
      </c>
    </row>
    <row r="10284" spans="1:7" x14ac:dyDescent="0.3">
      <c r="A10284" t="s">
        <v>5589</v>
      </c>
      <c r="B10284" t="s">
        <v>5590</v>
      </c>
      <c r="C10284" t="s">
        <v>271</v>
      </c>
      <c r="D10284" t="s">
        <v>419</v>
      </c>
      <c r="E10284" s="6">
        <v>1185.5</v>
      </c>
      <c r="F10284" s="6">
        <v>73.160378906250003</v>
      </c>
      <c r="G10284" s="6">
        <v>50.438000000000002</v>
      </c>
    </row>
    <row r="10285" spans="1:7" x14ac:dyDescent="0.3">
      <c r="A10285" t="s">
        <v>5589</v>
      </c>
      <c r="B10285" t="s">
        <v>5590</v>
      </c>
      <c r="C10285" t="s">
        <v>296</v>
      </c>
      <c r="D10285" t="s">
        <v>419</v>
      </c>
      <c r="E10285" s="6">
        <v>43290</v>
      </c>
      <c r="F10285" s="6">
        <v>897.46026757812501</v>
      </c>
      <c r="G10285" s="6">
        <v>638.62400000000002</v>
      </c>
    </row>
    <row r="10286" spans="1:7" x14ac:dyDescent="0.3">
      <c r="A10286" t="s">
        <v>5589</v>
      </c>
      <c r="B10286" t="s">
        <v>5590</v>
      </c>
      <c r="C10286" t="s">
        <v>297</v>
      </c>
      <c r="D10286" t="s">
        <v>419</v>
      </c>
      <c r="E10286" s="6">
        <v>4260</v>
      </c>
      <c r="F10286" s="6">
        <v>183.22350976562501</v>
      </c>
      <c r="G10286" s="6">
        <v>126.313</v>
      </c>
    </row>
    <row r="10287" spans="1:7" x14ac:dyDescent="0.3">
      <c r="A10287" t="s">
        <v>5591</v>
      </c>
      <c r="B10287" t="s">
        <v>5592</v>
      </c>
      <c r="C10287" t="s">
        <v>289</v>
      </c>
      <c r="D10287" t="s">
        <v>419</v>
      </c>
      <c r="E10287" s="6">
        <v>7</v>
      </c>
      <c r="F10287" s="6">
        <v>5.5131000976562499</v>
      </c>
      <c r="G10287" s="6">
        <v>1.341</v>
      </c>
    </row>
    <row r="10288" spans="1:7" x14ac:dyDescent="0.3">
      <c r="A10288" t="s">
        <v>5591</v>
      </c>
      <c r="B10288" t="s">
        <v>5592</v>
      </c>
      <c r="C10288" t="s">
        <v>296</v>
      </c>
      <c r="D10288" t="s">
        <v>419</v>
      </c>
      <c r="E10288" s="6">
        <v>4</v>
      </c>
      <c r="F10288" s="6">
        <v>7.7221601562500002</v>
      </c>
      <c r="G10288" s="6">
        <v>1.8779999999999999</v>
      </c>
    </row>
    <row r="10289" spans="1:7" x14ac:dyDescent="0.3">
      <c r="A10289" t="s">
        <v>5593</v>
      </c>
      <c r="B10289" t="s">
        <v>5594</v>
      </c>
      <c r="C10289" t="s">
        <v>271</v>
      </c>
      <c r="D10289" t="s">
        <v>419</v>
      </c>
      <c r="E10289" s="6">
        <v>23319</v>
      </c>
      <c r="F10289" s="6">
        <v>6437.6263964843702</v>
      </c>
      <c r="G10289" s="6">
        <v>1586.963</v>
      </c>
    </row>
    <row r="10290" spans="1:7" x14ac:dyDescent="0.3">
      <c r="A10290" t="s">
        <v>5593</v>
      </c>
      <c r="B10290" t="s">
        <v>5594</v>
      </c>
      <c r="C10290" t="s">
        <v>296</v>
      </c>
      <c r="D10290" t="s">
        <v>419</v>
      </c>
      <c r="E10290" s="6">
        <v>159613.399999619</v>
      </c>
      <c r="F10290" s="6">
        <v>5639.1381773681596</v>
      </c>
      <c r="G10290" s="6">
        <v>1371.547</v>
      </c>
    </row>
    <row r="10291" spans="1:7" x14ac:dyDescent="0.3">
      <c r="A10291" t="s">
        <v>5595</v>
      </c>
      <c r="B10291" t="s">
        <v>5596</v>
      </c>
      <c r="C10291" t="s">
        <v>271</v>
      </c>
      <c r="D10291" t="s">
        <v>419</v>
      </c>
      <c r="E10291" s="6">
        <v>2229.9000015258798</v>
      </c>
      <c r="F10291" s="6">
        <v>1760.7937070312501</v>
      </c>
      <c r="G10291" s="6">
        <v>434.255</v>
      </c>
    </row>
    <row r="10292" spans="1:7" x14ac:dyDescent="0.3">
      <c r="A10292" t="s">
        <v>5595</v>
      </c>
      <c r="B10292" t="s">
        <v>5596</v>
      </c>
      <c r="C10292" t="s">
        <v>296</v>
      </c>
      <c r="D10292" t="s">
        <v>419</v>
      </c>
      <c r="E10292" s="6">
        <v>12160.130029350499</v>
      </c>
      <c r="F10292" s="6">
        <v>14690.1659210205</v>
      </c>
      <c r="G10292" s="6">
        <v>3180.7060000000001</v>
      </c>
    </row>
    <row r="10293" spans="1:7" x14ac:dyDescent="0.3">
      <c r="A10293" t="s">
        <v>5595</v>
      </c>
      <c r="B10293" t="s">
        <v>5596</v>
      </c>
      <c r="C10293" t="s">
        <v>392</v>
      </c>
      <c r="D10293" t="s">
        <v>419</v>
      </c>
      <c r="E10293" s="6">
        <v>1</v>
      </c>
      <c r="F10293" s="6">
        <v>38.053738281249998</v>
      </c>
      <c r="G10293" s="6">
        <v>9.2479999999999993</v>
      </c>
    </row>
    <row r="10294" spans="1:7" x14ac:dyDescent="0.3">
      <c r="A10294" t="s">
        <v>5597</v>
      </c>
      <c r="B10294" t="s">
        <v>5598</v>
      </c>
      <c r="C10294" t="s">
        <v>271</v>
      </c>
      <c r="D10294" t="s">
        <v>419</v>
      </c>
      <c r="E10294" s="6">
        <v>197306.39006099099</v>
      </c>
      <c r="F10294" s="6">
        <v>69979.024715171807</v>
      </c>
      <c r="G10294" s="6">
        <v>17259.236000000001</v>
      </c>
    </row>
    <row r="10295" spans="1:7" x14ac:dyDescent="0.3">
      <c r="A10295" t="s">
        <v>5597</v>
      </c>
      <c r="B10295" t="s">
        <v>5598</v>
      </c>
      <c r="C10295" t="s">
        <v>289</v>
      </c>
      <c r="D10295" t="s">
        <v>419</v>
      </c>
      <c r="E10295" s="6">
        <v>172.64999389648401</v>
      </c>
      <c r="F10295" s="6">
        <v>647.43634374999999</v>
      </c>
      <c r="G10295" s="6">
        <v>157.39500000000001</v>
      </c>
    </row>
    <row r="10296" spans="1:7" x14ac:dyDescent="0.3">
      <c r="A10296" t="s">
        <v>5597</v>
      </c>
      <c r="B10296" t="s">
        <v>5598</v>
      </c>
      <c r="C10296" t="s">
        <v>296</v>
      </c>
      <c r="D10296" t="s">
        <v>419</v>
      </c>
      <c r="E10296" s="6">
        <v>59043.401783200003</v>
      </c>
      <c r="F10296" s="6">
        <v>28407.514230072</v>
      </c>
      <c r="G10296" s="6">
        <v>6651.8609999999999</v>
      </c>
    </row>
    <row r="10297" spans="1:7" x14ac:dyDescent="0.3">
      <c r="A10297" t="s">
        <v>5597</v>
      </c>
      <c r="B10297" t="s">
        <v>5598</v>
      </c>
      <c r="C10297" t="s">
        <v>340</v>
      </c>
      <c r="D10297" t="s">
        <v>419</v>
      </c>
      <c r="E10297" s="6">
        <v>17729</v>
      </c>
      <c r="F10297" s="6">
        <v>6374.19625</v>
      </c>
      <c r="G10297" s="6">
        <v>1549.0070000000001</v>
      </c>
    </row>
    <row r="10298" spans="1:7" x14ac:dyDescent="0.3">
      <c r="A10298" t="s">
        <v>5599</v>
      </c>
      <c r="B10298" t="s">
        <v>5600</v>
      </c>
      <c r="C10298" t="s">
        <v>271</v>
      </c>
      <c r="D10298" t="s">
        <v>419</v>
      </c>
      <c r="E10298" s="6">
        <v>880</v>
      </c>
      <c r="F10298" s="6">
        <v>401.08909375000002</v>
      </c>
      <c r="G10298" s="6">
        <v>97.466999999999999</v>
      </c>
    </row>
    <row r="10299" spans="1:7" x14ac:dyDescent="0.3">
      <c r="A10299" t="s">
        <v>5599</v>
      </c>
      <c r="B10299" t="s">
        <v>5600</v>
      </c>
      <c r="C10299" t="s">
        <v>296</v>
      </c>
      <c r="D10299" t="s">
        <v>419</v>
      </c>
      <c r="E10299" s="6">
        <v>18842.859989881501</v>
      </c>
      <c r="F10299" s="6">
        <v>1345.98648077393</v>
      </c>
      <c r="G10299" s="6">
        <v>327.79300000000001</v>
      </c>
    </row>
    <row r="10300" spans="1:7" x14ac:dyDescent="0.3">
      <c r="A10300" t="s">
        <v>5599</v>
      </c>
      <c r="B10300" t="s">
        <v>5600</v>
      </c>
      <c r="C10300" t="s">
        <v>333</v>
      </c>
      <c r="D10300" t="s">
        <v>419</v>
      </c>
      <c r="E10300" s="6">
        <v>6</v>
      </c>
      <c r="F10300" s="6">
        <v>35.263671875</v>
      </c>
      <c r="G10300" s="6">
        <v>8.6349999999999998</v>
      </c>
    </row>
    <row r="10301" spans="1:7" x14ac:dyDescent="0.3">
      <c r="A10301" t="s">
        <v>5601</v>
      </c>
      <c r="B10301" t="s">
        <v>5602</v>
      </c>
      <c r="C10301" t="s">
        <v>271</v>
      </c>
      <c r="D10301" t="s">
        <v>419</v>
      </c>
      <c r="E10301" s="6">
        <v>9616.5</v>
      </c>
      <c r="F10301" s="6">
        <v>1637.8559843749999</v>
      </c>
      <c r="G10301" s="6">
        <v>404.30599999999998</v>
      </c>
    </row>
    <row r="10302" spans="1:7" x14ac:dyDescent="0.3">
      <c r="A10302" t="s">
        <v>5601</v>
      </c>
      <c r="B10302" t="s">
        <v>5602</v>
      </c>
      <c r="C10302" t="s">
        <v>296</v>
      </c>
      <c r="D10302" t="s">
        <v>419</v>
      </c>
      <c r="E10302" s="6">
        <v>13801.439999997599</v>
      </c>
      <c r="F10302" s="6">
        <v>2998.5021535034198</v>
      </c>
      <c r="G10302" s="6">
        <v>719.91899999999998</v>
      </c>
    </row>
    <row r="10303" spans="1:7" x14ac:dyDescent="0.3">
      <c r="A10303" t="s">
        <v>5601</v>
      </c>
      <c r="B10303" t="s">
        <v>5602</v>
      </c>
      <c r="C10303" t="s">
        <v>390</v>
      </c>
      <c r="D10303" t="s">
        <v>419</v>
      </c>
      <c r="E10303" s="6">
        <v>10</v>
      </c>
      <c r="F10303" s="6">
        <v>87.121601562500004</v>
      </c>
      <c r="G10303" s="6">
        <v>21.236999999999998</v>
      </c>
    </row>
    <row r="10304" spans="1:7" x14ac:dyDescent="0.3">
      <c r="A10304" t="s">
        <v>5603</v>
      </c>
      <c r="B10304" t="s">
        <v>5604</v>
      </c>
      <c r="C10304" t="s">
        <v>271</v>
      </c>
      <c r="D10304" t="s">
        <v>419</v>
      </c>
      <c r="E10304" s="6">
        <v>1681</v>
      </c>
      <c r="F10304" s="6">
        <v>514.07411328124999</v>
      </c>
      <c r="G10304" s="6">
        <v>153.96899999999999</v>
      </c>
    </row>
    <row r="10305" spans="1:7" x14ac:dyDescent="0.3">
      <c r="A10305" t="s">
        <v>5603</v>
      </c>
      <c r="B10305" t="s">
        <v>5604</v>
      </c>
      <c r="C10305" t="s">
        <v>296</v>
      </c>
      <c r="D10305" t="s">
        <v>419</v>
      </c>
      <c r="E10305" s="6">
        <v>32562.613995552099</v>
      </c>
      <c r="F10305" s="6">
        <v>17536.985976501499</v>
      </c>
      <c r="G10305" s="6">
        <v>4902.2830000000004</v>
      </c>
    </row>
    <row r="10306" spans="1:7" x14ac:dyDescent="0.3">
      <c r="A10306" t="s">
        <v>5603</v>
      </c>
      <c r="B10306" t="s">
        <v>5604</v>
      </c>
      <c r="C10306" t="s">
        <v>392</v>
      </c>
      <c r="D10306" t="s">
        <v>419</v>
      </c>
      <c r="E10306" s="6">
        <v>10</v>
      </c>
      <c r="F10306" s="6">
        <v>42.18</v>
      </c>
      <c r="G10306" s="6">
        <v>12.632999999999999</v>
      </c>
    </row>
    <row r="10307" spans="1:7" x14ac:dyDescent="0.3">
      <c r="A10307" t="s">
        <v>5605</v>
      </c>
      <c r="B10307" t="s">
        <v>5606</v>
      </c>
      <c r="C10307" t="s">
        <v>271</v>
      </c>
      <c r="D10307" t="s">
        <v>419</v>
      </c>
      <c r="E10307" s="6">
        <v>14421.1899638176</v>
      </c>
      <c r="F10307" s="6">
        <v>5952.9873344116204</v>
      </c>
      <c r="G10307" s="6">
        <v>1885.0319999999999</v>
      </c>
    </row>
    <row r="10308" spans="1:7" x14ac:dyDescent="0.3">
      <c r="A10308" t="s">
        <v>5605</v>
      </c>
      <c r="B10308" t="s">
        <v>5606</v>
      </c>
      <c r="C10308" t="s">
        <v>277</v>
      </c>
      <c r="D10308" t="s">
        <v>419</v>
      </c>
      <c r="E10308" s="6">
        <v>86.349998354911804</v>
      </c>
      <c r="F10308" s="6">
        <v>935.04074414062495</v>
      </c>
      <c r="G10308" s="6">
        <v>280.11599999999999</v>
      </c>
    </row>
    <row r="10309" spans="1:7" x14ac:dyDescent="0.3">
      <c r="A10309" t="s">
        <v>5605</v>
      </c>
      <c r="B10309" t="s">
        <v>5606</v>
      </c>
      <c r="C10309" t="s">
        <v>296</v>
      </c>
      <c r="D10309" t="s">
        <v>419</v>
      </c>
      <c r="E10309" s="6">
        <v>26478.710000738502</v>
      </c>
      <c r="F10309" s="6">
        <v>7032.5503302917496</v>
      </c>
      <c r="G10309" s="6">
        <v>2072.7600000000002</v>
      </c>
    </row>
    <row r="10310" spans="1:7" x14ac:dyDescent="0.3">
      <c r="A10310" t="s">
        <v>5605</v>
      </c>
      <c r="B10310" t="s">
        <v>5606</v>
      </c>
      <c r="C10310" t="s">
        <v>308</v>
      </c>
      <c r="D10310" t="s">
        <v>419</v>
      </c>
      <c r="E10310" s="6">
        <v>10</v>
      </c>
      <c r="F10310" s="6">
        <v>6.3105000000000002</v>
      </c>
      <c r="G10310" s="6">
        <v>1.891</v>
      </c>
    </row>
    <row r="10311" spans="1:7" x14ac:dyDescent="0.3">
      <c r="A10311" t="s">
        <v>5605</v>
      </c>
      <c r="B10311" t="s">
        <v>5606</v>
      </c>
      <c r="C10311" t="s">
        <v>392</v>
      </c>
      <c r="D10311" t="s">
        <v>419</v>
      </c>
      <c r="E10311" s="6">
        <v>0.30000001192092901</v>
      </c>
      <c r="F10311" s="6">
        <v>0.16413999938964799</v>
      </c>
      <c r="G10311" s="6">
        <v>0.05</v>
      </c>
    </row>
    <row r="10312" spans="1:7" x14ac:dyDescent="0.3">
      <c r="A10312" t="s">
        <v>5607</v>
      </c>
      <c r="B10312" t="s">
        <v>5608</v>
      </c>
      <c r="C10312" t="s">
        <v>271</v>
      </c>
      <c r="D10312" t="s">
        <v>419</v>
      </c>
      <c r="E10312" s="6">
        <v>11704.0500000007</v>
      </c>
      <c r="F10312" s="6">
        <v>4498.6439042663596</v>
      </c>
      <c r="G10312" s="6">
        <v>1394.375</v>
      </c>
    </row>
    <row r="10313" spans="1:7" x14ac:dyDescent="0.3">
      <c r="A10313" t="s">
        <v>5607</v>
      </c>
      <c r="B10313" t="s">
        <v>5608</v>
      </c>
      <c r="C10313" t="s">
        <v>296</v>
      </c>
      <c r="D10313" t="s">
        <v>419</v>
      </c>
      <c r="E10313" s="6">
        <v>13647.719985202</v>
      </c>
      <c r="F10313" s="6">
        <v>5230.7357029724099</v>
      </c>
      <c r="G10313" s="6">
        <v>1425.2460000000001</v>
      </c>
    </row>
    <row r="10314" spans="1:7" x14ac:dyDescent="0.3">
      <c r="A10314" t="s">
        <v>5607</v>
      </c>
      <c r="B10314" t="s">
        <v>5608</v>
      </c>
      <c r="C10314" t="s">
        <v>344</v>
      </c>
      <c r="D10314" t="s">
        <v>419</v>
      </c>
      <c r="E10314" s="6">
        <v>0.980000019073486</v>
      </c>
      <c r="F10314" s="6">
        <v>0.51126000976562502</v>
      </c>
      <c r="G10314" s="6">
        <v>0.48099999999999998</v>
      </c>
    </row>
    <row r="10315" spans="1:7" x14ac:dyDescent="0.3">
      <c r="A10315" t="s">
        <v>5607</v>
      </c>
      <c r="B10315" t="s">
        <v>5608</v>
      </c>
      <c r="C10315" t="s">
        <v>380</v>
      </c>
      <c r="D10315" t="s">
        <v>419</v>
      </c>
      <c r="E10315" s="6">
        <v>387.19999694824202</v>
      </c>
      <c r="F10315" s="6">
        <v>1049.207625</v>
      </c>
      <c r="G10315" s="6">
        <v>314.24099999999999</v>
      </c>
    </row>
    <row r="10316" spans="1:7" x14ac:dyDescent="0.3">
      <c r="A10316" t="s">
        <v>5607</v>
      </c>
      <c r="B10316" t="s">
        <v>5608</v>
      </c>
      <c r="C10316" t="s">
        <v>392</v>
      </c>
      <c r="D10316" t="s">
        <v>419</v>
      </c>
      <c r="E10316" s="6">
        <v>0.70000001788139299</v>
      </c>
      <c r="F10316" s="6">
        <v>0.62721000671386695</v>
      </c>
      <c r="G10316" s="6">
        <v>0.27400000000000002</v>
      </c>
    </row>
    <row r="10317" spans="1:7" x14ac:dyDescent="0.3">
      <c r="A10317" t="s">
        <v>5607</v>
      </c>
      <c r="B10317" t="s">
        <v>5608</v>
      </c>
      <c r="C10317" t="s">
        <v>396</v>
      </c>
      <c r="D10317" t="s">
        <v>419</v>
      </c>
      <c r="E10317" s="6">
        <v>37</v>
      </c>
      <c r="F10317" s="6">
        <v>180.67626953125</v>
      </c>
      <c r="G10317" s="6">
        <v>54.113999999999997</v>
      </c>
    </row>
    <row r="10318" spans="1:7" x14ac:dyDescent="0.3">
      <c r="A10318" t="s">
        <v>5609</v>
      </c>
      <c r="B10318" t="s">
        <v>5610</v>
      </c>
      <c r="C10318" t="s">
        <v>296</v>
      </c>
      <c r="D10318" t="s">
        <v>419</v>
      </c>
      <c r="E10318" s="6">
        <v>66948.383758544893</v>
      </c>
      <c r="F10318" s="6">
        <v>7585.3518120117196</v>
      </c>
      <c r="G10318" s="6">
        <v>1699.79</v>
      </c>
    </row>
    <row r="10319" spans="1:7" x14ac:dyDescent="0.3">
      <c r="A10319" t="s">
        <v>5611</v>
      </c>
      <c r="B10319" t="s">
        <v>5612</v>
      </c>
      <c r="C10319" t="s">
        <v>271</v>
      </c>
      <c r="D10319" t="s">
        <v>419</v>
      </c>
      <c r="E10319" s="6">
        <v>2</v>
      </c>
      <c r="F10319" s="6">
        <v>2.1832299804687501</v>
      </c>
      <c r="G10319" s="6">
        <v>0.53200000000000003</v>
      </c>
    </row>
    <row r="10320" spans="1:7" x14ac:dyDescent="0.3">
      <c r="A10320" t="s">
        <v>5611</v>
      </c>
      <c r="B10320" t="s">
        <v>5612</v>
      </c>
      <c r="C10320" t="s">
        <v>296</v>
      </c>
      <c r="D10320" t="s">
        <v>419</v>
      </c>
      <c r="E10320" s="6">
        <v>15786</v>
      </c>
      <c r="F10320" s="6">
        <v>2424.74823828125</v>
      </c>
      <c r="G10320" s="6">
        <v>540.22299999999996</v>
      </c>
    </row>
    <row r="10321" spans="1:7" x14ac:dyDescent="0.3">
      <c r="A10321" t="s">
        <v>5611</v>
      </c>
      <c r="B10321" t="s">
        <v>5612</v>
      </c>
      <c r="C10321" t="s">
        <v>321</v>
      </c>
      <c r="D10321" t="s">
        <v>419</v>
      </c>
      <c r="E10321" s="6">
        <v>33320</v>
      </c>
      <c r="F10321" s="6">
        <v>4197.8694374999995</v>
      </c>
      <c r="G10321" s="6">
        <v>1020.15</v>
      </c>
    </row>
    <row r="10322" spans="1:7" x14ac:dyDescent="0.3">
      <c r="A10322" t="s">
        <v>5611</v>
      </c>
      <c r="B10322" t="s">
        <v>5612</v>
      </c>
      <c r="C10322" t="s">
        <v>380</v>
      </c>
      <c r="D10322" t="s">
        <v>419</v>
      </c>
      <c r="E10322" s="6">
        <v>1.5</v>
      </c>
      <c r="F10322" s="6">
        <v>2.7324799804687498</v>
      </c>
      <c r="G10322" s="6">
        <v>0.66500000000000004</v>
      </c>
    </row>
    <row r="10323" spans="1:7" x14ac:dyDescent="0.3">
      <c r="A10323" t="s">
        <v>5613</v>
      </c>
      <c r="B10323" t="s">
        <v>5614</v>
      </c>
      <c r="C10323" t="s">
        <v>271</v>
      </c>
      <c r="D10323" t="s">
        <v>419</v>
      </c>
      <c r="E10323" s="6">
        <v>32616.9201660156</v>
      </c>
      <c r="F10323" s="6">
        <v>5033.1764999999996</v>
      </c>
      <c r="G10323" s="6">
        <v>1223.1949999999999</v>
      </c>
    </row>
    <row r="10324" spans="1:7" x14ac:dyDescent="0.3">
      <c r="A10324" t="s">
        <v>5613</v>
      </c>
      <c r="B10324" t="s">
        <v>5614</v>
      </c>
      <c r="C10324" t="s">
        <v>296</v>
      </c>
      <c r="D10324" t="s">
        <v>419</v>
      </c>
      <c r="E10324" s="6">
        <v>8096.2350001335099</v>
      </c>
      <c r="F10324" s="6">
        <v>2399.8677233886701</v>
      </c>
      <c r="G10324" s="6">
        <v>512.59299999999996</v>
      </c>
    </row>
    <row r="10325" spans="1:7" x14ac:dyDescent="0.3">
      <c r="A10325" t="s">
        <v>5615</v>
      </c>
      <c r="B10325" t="s">
        <v>5616</v>
      </c>
      <c r="C10325" t="s">
        <v>271</v>
      </c>
      <c r="D10325" t="s">
        <v>419</v>
      </c>
      <c r="E10325" s="6">
        <v>1280.30000001192</v>
      </c>
      <c r="F10325" s="6">
        <v>251.184329071045</v>
      </c>
      <c r="G10325" s="6">
        <v>75.234999999999999</v>
      </c>
    </row>
    <row r="10326" spans="1:7" x14ac:dyDescent="0.3">
      <c r="A10326" t="s">
        <v>5615</v>
      </c>
      <c r="B10326" t="s">
        <v>5616</v>
      </c>
      <c r="C10326" t="s">
        <v>296</v>
      </c>
      <c r="D10326" t="s">
        <v>419</v>
      </c>
      <c r="E10326" s="6">
        <v>10621</v>
      </c>
      <c r="F10326" s="6">
        <v>809.08571484375</v>
      </c>
      <c r="G10326" s="6">
        <v>180.59200000000001</v>
      </c>
    </row>
    <row r="10327" spans="1:7" x14ac:dyDescent="0.3">
      <c r="A10327" t="s">
        <v>5615</v>
      </c>
      <c r="B10327" t="s">
        <v>5616</v>
      </c>
      <c r="C10327" t="s">
        <v>384</v>
      </c>
      <c r="D10327" t="s">
        <v>419</v>
      </c>
      <c r="E10327" s="6">
        <v>8784</v>
      </c>
      <c r="F10327" s="6">
        <v>901.09366406250001</v>
      </c>
      <c r="G10327" s="6">
        <v>269.88099999999997</v>
      </c>
    </row>
    <row r="10328" spans="1:7" x14ac:dyDescent="0.3">
      <c r="A10328" t="s">
        <v>5617</v>
      </c>
      <c r="B10328" t="s">
        <v>5618</v>
      </c>
      <c r="C10328" t="s">
        <v>296</v>
      </c>
      <c r="D10328" t="s">
        <v>419</v>
      </c>
      <c r="E10328" s="6">
        <v>7235</v>
      </c>
      <c r="F10328" s="6">
        <v>599.35728125000003</v>
      </c>
      <c r="G10328" s="6">
        <v>170.285</v>
      </c>
    </row>
    <row r="10329" spans="1:7" x14ac:dyDescent="0.3">
      <c r="A10329" t="s">
        <v>5617</v>
      </c>
      <c r="B10329" t="s">
        <v>5618</v>
      </c>
      <c r="C10329" t="s">
        <v>384</v>
      </c>
      <c r="D10329" t="s">
        <v>419</v>
      </c>
      <c r="E10329" s="6">
        <v>17226</v>
      </c>
      <c r="F10329" s="6">
        <v>1744.5548125</v>
      </c>
      <c r="G10329" s="6">
        <v>522.56100000000004</v>
      </c>
    </row>
    <row r="10330" spans="1:7" x14ac:dyDescent="0.3">
      <c r="A10330" t="s">
        <v>5619</v>
      </c>
      <c r="B10330" t="s">
        <v>5620</v>
      </c>
      <c r="C10330" t="s">
        <v>271</v>
      </c>
      <c r="D10330" t="s">
        <v>2929</v>
      </c>
      <c r="E10330" s="6">
        <v>13</v>
      </c>
      <c r="F10330" s="6">
        <v>412.23325</v>
      </c>
      <c r="G10330" s="6">
        <v>177.036</v>
      </c>
    </row>
    <row r="10331" spans="1:7" x14ac:dyDescent="0.3">
      <c r="A10331" t="s">
        <v>5619</v>
      </c>
      <c r="B10331" t="s">
        <v>5620</v>
      </c>
      <c r="C10331" t="s">
        <v>296</v>
      </c>
      <c r="D10331" t="s">
        <v>2929</v>
      </c>
      <c r="E10331" s="6">
        <v>15</v>
      </c>
      <c r="F10331" s="6">
        <v>3.3600600585937501</v>
      </c>
      <c r="G10331" s="6">
        <v>1.4450000000000001</v>
      </c>
    </row>
    <row r="10332" spans="1:7" x14ac:dyDescent="0.3">
      <c r="A10332" t="s">
        <v>5621</v>
      </c>
      <c r="B10332" t="s">
        <v>5622</v>
      </c>
      <c r="C10332" t="s">
        <v>271</v>
      </c>
      <c r="D10332" t="s">
        <v>2929</v>
      </c>
      <c r="E10332" s="6">
        <v>288</v>
      </c>
      <c r="F10332" s="6">
        <v>590.64599999999996</v>
      </c>
      <c r="G10332" s="6">
        <v>253.654</v>
      </c>
    </row>
    <row r="10333" spans="1:7" x14ac:dyDescent="0.3">
      <c r="A10333" t="s">
        <v>5621</v>
      </c>
      <c r="B10333" t="s">
        <v>5622</v>
      </c>
      <c r="C10333" t="s">
        <v>296</v>
      </c>
      <c r="D10333" t="s">
        <v>2929</v>
      </c>
      <c r="E10333" s="6">
        <v>3649.7520446777298</v>
      </c>
      <c r="F10333" s="6">
        <v>4029.33071875</v>
      </c>
      <c r="G10333" s="6">
        <v>1342.643</v>
      </c>
    </row>
    <row r="10334" spans="1:7" x14ac:dyDescent="0.3">
      <c r="A10334" t="s">
        <v>5623</v>
      </c>
      <c r="B10334" t="s">
        <v>5624</v>
      </c>
      <c r="C10334" t="s">
        <v>296</v>
      </c>
      <c r="D10334" t="s">
        <v>2929</v>
      </c>
      <c r="E10334" s="6">
        <v>808578.86304564797</v>
      </c>
      <c r="F10334" s="6">
        <v>166219.58130779999</v>
      </c>
      <c r="G10334" s="6">
        <v>55344.023000000001</v>
      </c>
    </row>
    <row r="10335" spans="1:7" x14ac:dyDescent="0.3">
      <c r="A10335" t="s">
        <v>5623</v>
      </c>
      <c r="B10335" t="s">
        <v>5624</v>
      </c>
      <c r="C10335" t="s">
        <v>335</v>
      </c>
      <c r="D10335" t="s">
        <v>2929</v>
      </c>
      <c r="E10335" s="6">
        <v>30363.359375</v>
      </c>
      <c r="F10335" s="6">
        <v>5549.6594999999998</v>
      </c>
      <c r="G10335" s="6">
        <v>2383.4349999999999</v>
      </c>
    </row>
    <row r="10336" spans="1:7" x14ac:dyDescent="0.3">
      <c r="A10336" t="s">
        <v>5623</v>
      </c>
      <c r="B10336" t="s">
        <v>5624</v>
      </c>
      <c r="C10336" t="s">
        <v>380</v>
      </c>
      <c r="D10336" t="s">
        <v>2929</v>
      </c>
      <c r="E10336" s="6">
        <v>19250.179321289099</v>
      </c>
      <c r="F10336" s="6">
        <v>4884.1693437499998</v>
      </c>
      <c r="G10336" s="6">
        <v>2097.5770000000002</v>
      </c>
    </row>
    <row r="10337" spans="1:7" x14ac:dyDescent="0.3">
      <c r="A10337" t="s">
        <v>5625</v>
      </c>
      <c r="B10337" t="s">
        <v>5626</v>
      </c>
      <c r="C10337" t="s">
        <v>271</v>
      </c>
      <c r="D10337" t="s">
        <v>2929</v>
      </c>
      <c r="E10337" s="6">
        <v>149703.77252197301</v>
      </c>
      <c r="F10337" s="6">
        <v>28177.276937499999</v>
      </c>
      <c r="G10337" s="6">
        <v>12150.678</v>
      </c>
    </row>
    <row r="10338" spans="1:7" x14ac:dyDescent="0.3">
      <c r="A10338" t="s">
        <v>5625</v>
      </c>
      <c r="B10338" t="s">
        <v>5626</v>
      </c>
      <c r="C10338" t="s">
        <v>296</v>
      </c>
      <c r="D10338" t="s">
        <v>2929</v>
      </c>
      <c r="E10338" s="6">
        <v>55</v>
      </c>
      <c r="F10338" s="6">
        <v>62.537441406249997</v>
      </c>
      <c r="G10338" s="6">
        <v>26.858000000000001</v>
      </c>
    </row>
    <row r="10339" spans="1:7" x14ac:dyDescent="0.3">
      <c r="A10339" t="s">
        <v>5625</v>
      </c>
      <c r="B10339" t="s">
        <v>5626</v>
      </c>
      <c r="C10339" t="s">
        <v>380</v>
      </c>
      <c r="D10339" t="s">
        <v>2929</v>
      </c>
      <c r="E10339" s="6">
        <v>12651.919921875</v>
      </c>
      <c r="F10339" s="6">
        <v>3418.5417499999999</v>
      </c>
      <c r="G10339" s="6">
        <v>1468.16</v>
      </c>
    </row>
    <row r="10340" spans="1:7" x14ac:dyDescent="0.3">
      <c r="A10340" t="s">
        <v>5627</v>
      </c>
      <c r="B10340" t="s">
        <v>5628</v>
      </c>
      <c r="C10340" t="s">
        <v>271</v>
      </c>
      <c r="D10340" t="s">
        <v>419</v>
      </c>
      <c r="E10340" s="6">
        <v>12520</v>
      </c>
      <c r="F10340" s="6">
        <v>826.22237500000006</v>
      </c>
      <c r="G10340" s="6">
        <v>354.82299999999998</v>
      </c>
    </row>
    <row r="10341" spans="1:7" x14ac:dyDescent="0.3">
      <c r="A10341" t="s">
        <v>5627</v>
      </c>
      <c r="B10341" t="s">
        <v>5628</v>
      </c>
      <c r="C10341" t="s">
        <v>296</v>
      </c>
      <c r="D10341" t="s">
        <v>419</v>
      </c>
      <c r="E10341" s="6">
        <v>24771</v>
      </c>
      <c r="F10341" s="6">
        <v>1990.2683697433499</v>
      </c>
      <c r="G10341" s="6">
        <v>667.89400000000001</v>
      </c>
    </row>
    <row r="10342" spans="1:7" x14ac:dyDescent="0.3">
      <c r="A10342" t="s">
        <v>5627</v>
      </c>
      <c r="B10342" t="s">
        <v>5628</v>
      </c>
      <c r="C10342" t="s">
        <v>328</v>
      </c>
      <c r="D10342" t="s">
        <v>419</v>
      </c>
      <c r="E10342" s="6">
        <v>2.9500000178813899</v>
      </c>
      <c r="F10342" s="6">
        <v>1.2550299835205101</v>
      </c>
      <c r="G10342" s="6">
        <v>0.55200000000000005</v>
      </c>
    </row>
    <row r="10343" spans="1:7" x14ac:dyDescent="0.3">
      <c r="A10343" t="s">
        <v>5629</v>
      </c>
      <c r="B10343" t="s">
        <v>5630</v>
      </c>
      <c r="C10343" t="s">
        <v>271</v>
      </c>
      <c r="D10343" t="s">
        <v>415</v>
      </c>
      <c r="E10343" s="6">
        <v>5618</v>
      </c>
      <c r="F10343" s="6">
        <v>2225.8422500000001</v>
      </c>
      <c r="G10343" s="6">
        <v>955.95399999999995</v>
      </c>
    </row>
    <row r="10344" spans="1:7" x14ac:dyDescent="0.3">
      <c r="A10344" t="s">
        <v>5629</v>
      </c>
      <c r="B10344" t="s">
        <v>5630</v>
      </c>
      <c r="C10344" t="s">
        <v>296</v>
      </c>
      <c r="D10344" t="s">
        <v>415</v>
      </c>
      <c r="E10344" s="6">
        <v>765</v>
      </c>
      <c r="F10344" s="6">
        <v>24.2315600585938</v>
      </c>
      <c r="G10344" s="6">
        <v>10.478</v>
      </c>
    </row>
    <row r="10345" spans="1:7" x14ac:dyDescent="0.3">
      <c r="A10345" t="s">
        <v>5631</v>
      </c>
      <c r="B10345" t="s">
        <v>5632</v>
      </c>
      <c r="C10345" t="s">
        <v>296</v>
      </c>
      <c r="D10345" t="s">
        <v>415</v>
      </c>
      <c r="E10345" s="6">
        <v>2173</v>
      </c>
      <c r="F10345" s="6">
        <v>1149.9110787506099</v>
      </c>
      <c r="G10345" s="6">
        <v>313.25799999999998</v>
      </c>
    </row>
    <row r="10346" spans="1:7" x14ac:dyDescent="0.3">
      <c r="A10346" t="s">
        <v>5633</v>
      </c>
      <c r="B10346" t="s">
        <v>5634</v>
      </c>
      <c r="C10346" t="s">
        <v>296</v>
      </c>
      <c r="D10346" t="s">
        <v>415</v>
      </c>
      <c r="E10346" s="6">
        <v>23743</v>
      </c>
      <c r="F10346" s="6">
        <v>3893.2376860961899</v>
      </c>
      <c r="G10346" s="6">
        <v>1348.615</v>
      </c>
    </row>
    <row r="10347" spans="1:7" x14ac:dyDescent="0.3">
      <c r="A10347" t="s">
        <v>5635</v>
      </c>
      <c r="B10347" t="s">
        <v>5636</v>
      </c>
      <c r="C10347" t="s">
        <v>271</v>
      </c>
      <c r="D10347" t="s">
        <v>419</v>
      </c>
      <c r="E10347" s="6">
        <v>47073</v>
      </c>
      <c r="F10347" s="6">
        <v>216.67123437500001</v>
      </c>
      <c r="G10347" s="6">
        <v>385.64499999999998</v>
      </c>
    </row>
    <row r="10348" spans="1:7" x14ac:dyDescent="0.3">
      <c r="A10348" t="s">
        <v>5637</v>
      </c>
      <c r="B10348" t="s">
        <v>5638</v>
      </c>
      <c r="C10348" t="s">
        <v>271</v>
      </c>
      <c r="D10348" t="s">
        <v>419</v>
      </c>
      <c r="E10348" s="6">
        <v>0.20000000298023199</v>
      </c>
      <c r="F10348" s="6">
        <v>0.386480010986328</v>
      </c>
      <c r="G10348" s="6">
        <v>0.14299999999999999</v>
      </c>
    </row>
    <row r="10349" spans="1:7" x14ac:dyDescent="0.3">
      <c r="A10349" t="s">
        <v>5637</v>
      </c>
      <c r="B10349" t="s">
        <v>5638</v>
      </c>
      <c r="C10349" t="s">
        <v>296</v>
      </c>
      <c r="D10349" t="s">
        <v>419</v>
      </c>
      <c r="E10349" s="6">
        <v>29353.5200004578</v>
      </c>
      <c r="F10349" s="6">
        <v>838.02445898437497</v>
      </c>
      <c r="G10349" s="6">
        <v>307.32</v>
      </c>
    </row>
    <row r="10350" spans="1:7" x14ac:dyDescent="0.3">
      <c r="A10350" t="s">
        <v>5639</v>
      </c>
      <c r="B10350" t="s">
        <v>5640</v>
      </c>
      <c r="C10350" t="s">
        <v>296</v>
      </c>
      <c r="D10350" t="s">
        <v>419</v>
      </c>
      <c r="E10350" s="6">
        <v>250420.38745117199</v>
      </c>
      <c r="F10350" s="6">
        <v>7128.6233789062499</v>
      </c>
      <c r="G10350" s="6">
        <v>2264.357</v>
      </c>
    </row>
    <row r="10351" spans="1:7" x14ac:dyDescent="0.3">
      <c r="A10351" t="s">
        <v>5641</v>
      </c>
      <c r="B10351" t="s">
        <v>5642</v>
      </c>
      <c r="C10351" t="s">
        <v>296</v>
      </c>
      <c r="D10351" t="s">
        <v>419</v>
      </c>
      <c r="E10351" s="6">
        <v>5397823.3899978399</v>
      </c>
      <c r="F10351" s="6">
        <v>126792.60759960899</v>
      </c>
      <c r="G10351" s="6">
        <v>40795.542000000001</v>
      </c>
    </row>
    <row r="10352" spans="1:7" x14ac:dyDescent="0.3">
      <c r="A10352" t="s">
        <v>5641</v>
      </c>
      <c r="B10352" t="s">
        <v>5642</v>
      </c>
      <c r="C10352" t="s">
        <v>380</v>
      </c>
      <c r="D10352" t="s">
        <v>419</v>
      </c>
      <c r="E10352" s="6">
        <v>44490.7998046875</v>
      </c>
      <c r="F10352" s="6">
        <v>2291.04084375</v>
      </c>
      <c r="G10352" s="6">
        <v>841.56899999999996</v>
      </c>
    </row>
    <row r="10353" spans="1:7" x14ac:dyDescent="0.3">
      <c r="A10353" t="s">
        <v>5643</v>
      </c>
      <c r="B10353" t="s">
        <v>5644</v>
      </c>
      <c r="C10353" t="s">
        <v>296</v>
      </c>
      <c r="D10353" t="s">
        <v>419</v>
      </c>
      <c r="E10353" s="6">
        <v>5</v>
      </c>
      <c r="F10353" s="6">
        <v>1.3663199462890601</v>
      </c>
      <c r="G10353" s="6">
        <v>0.504</v>
      </c>
    </row>
    <row r="10354" spans="1:7" x14ac:dyDescent="0.3">
      <c r="A10354" t="s">
        <v>5645</v>
      </c>
      <c r="B10354" t="s">
        <v>5646</v>
      </c>
      <c r="C10354" t="s">
        <v>271</v>
      </c>
      <c r="D10354" t="s">
        <v>415</v>
      </c>
      <c r="E10354" s="6">
        <v>510</v>
      </c>
      <c r="F10354" s="6">
        <v>290.74388574218801</v>
      </c>
      <c r="G10354" s="6">
        <v>106.864</v>
      </c>
    </row>
    <row r="10355" spans="1:7" x14ac:dyDescent="0.3">
      <c r="A10355" t="s">
        <v>5645</v>
      </c>
      <c r="B10355" t="s">
        <v>5646</v>
      </c>
      <c r="C10355" t="s">
        <v>296</v>
      </c>
      <c r="D10355" t="s">
        <v>415</v>
      </c>
      <c r="E10355" s="6">
        <v>54051</v>
      </c>
      <c r="F10355" s="6">
        <v>10409.0222186584</v>
      </c>
      <c r="G10355" s="6">
        <v>3333.44</v>
      </c>
    </row>
    <row r="10356" spans="1:7" x14ac:dyDescent="0.3">
      <c r="A10356" t="s">
        <v>5647</v>
      </c>
      <c r="B10356" t="s">
        <v>5648</v>
      </c>
      <c r="C10356" t="s">
        <v>296</v>
      </c>
      <c r="D10356" t="s">
        <v>415</v>
      </c>
      <c r="E10356" s="6">
        <v>1</v>
      </c>
      <c r="F10356" s="6">
        <v>10.536530273437499</v>
      </c>
      <c r="G10356" s="6">
        <v>3.8719999999999999</v>
      </c>
    </row>
    <row r="10357" spans="1:7" x14ac:dyDescent="0.3">
      <c r="A10357" t="s">
        <v>5649</v>
      </c>
      <c r="B10357" t="s">
        <v>5650</v>
      </c>
      <c r="C10357" t="s">
        <v>271</v>
      </c>
      <c r="D10357" t="s">
        <v>415</v>
      </c>
      <c r="E10357" s="6">
        <v>116006</v>
      </c>
      <c r="F10357" s="6">
        <v>9208.8929980163593</v>
      </c>
      <c r="G10357" s="6">
        <v>3410.1579999999999</v>
      </c>
    </row>
    <row r="10358" spans="1:7" x14ac:dyDescent="0.3">
      <c r="A10358" t="s">
        <v>5649</v>
      </c>
      <c r="B10358" t="s">
        <v>5650</v>
      </c>
      <c r="C10358" t="s">
        <v>296</v>
      </c>
      <c r="D10358" t="s">
        <v>415</v>
      </c>
      <c r="E10358" s="6">
        <v>213324</v>
      </c>
      <c r="F10358" s="6">
        <v>70261.386925796498</v>
      </c>
      <c r="G10358" s="6">
        <v>23248.788</v>
      </c>
    </row>
    <row r="10359" spans="1:7" x14ac:dyDescent="0.3">
      <c r="A10359" t="s">
        <v>5649</v>
      </c>
      <c r="B10359" t="s">
        <v>5650</v>
      </c>
      <c r="C10359" t="s">
        <v>297</v>
      </c>
      <c r="D10359" t="s">
        <v>415</v>
      </c>
      <c r="E10359" s="6">
        <v>31</v>
      </c>
      <c r="F10359" s="6">
        <v>323.15968847656302</v>
      </c>
      <c r="G10359" s="6">
        <v>118.711</v>
      </c>
    </row>
    <row r="10360" spans="1:7" x14ac:dyDescent="0.3">
      <c r="A10360" t="s">
        <v>5649</v>
      </c>
      <c r="B10360" t="s">
        <v>5650</v>
      </c>
      <c r="C10360" t="s">
        <v>304</v>
      </c>
      <c r="D10360" t="s">
        <v>415</v>
      </c>
      <c r="E10360" s="6">
        <v>289</v>
      </c>
      <c r="F10360" s="6">
        <v>3032.5860336914102</v>
      </c>
      <c r="G10360" s="6">
        <v>1113.8969999999999</v>
      </c>
    </row>
    <row r="10361" spans="1:7" x14ac:dyDescent="0.3">
      <c r="A10361" t="s">
        <v>5649</v>
      </c>
      <c r="B10361" t="s">
        <v>5650</v>
      </c>
      <c r="C10361" t="s">
        <v>308</v>
      </c>
      <c r="D10361" t="s">
        <v>415</v>
      </c>
      <c r="E10361" s="6">
        <v>86</v>
      </c>
      <c r="F10361" s="6">
        <v>150.575850097656</v>
      </c>
      <c r="G10361" s="6">
        <v>55.317999999999998</v>
      </c>
    </row>
    <row r="10362" spans="1:7" x14ac:dyDescent="0.3">
      <c r="A10362" t="s">
        <v>5649</v>
      </c>
      <c r="B10362" t="s">
        <v>5650</v>
      </c>
      <c r="C10362" t="s">
        <v>317</v>
      </c>
      <c r="D10362" t="s">
        <v>415</v>
      </c>
      <c r="E10362" s="6">
        <v>1</v>
      </c>
      <c r="F10362" s="6">
        <v>0.47702999877929703</v>
      </c>
      <c r="G10362" s="6">
        <v>0.45500000000000002</v>
      </c>
    </row>
    <row r="10363" spans="1:7" x14ac:dyDescent="0.3">
      <c r="A10363" t="s">
        <v>5649</v>
      </c>
      <c r="B10363" t="s">
        <v>5650</v>
      </c>
      <c r="C10363" t="s">
        <v>378</v>
      </c>
      <c r="D10363" t="s">
        <v>415</v>
      </c>
      <c r="E10363" s="6">
        <v>3</v>
      </c>
      <c r="F10363" s="6">
        <v>9.6057695312500009</v>
      </c>
      <c r="G10363" s="6">
        <v>3.5950000000000002</v>
      </c>
    </row>
    <row r="10364" spans="1:7" x14ac:dyDescent="0.3">
      <c r="A10364" t="s">
        <v>5649</v>
      </c>
      <c r="B10364" t="s">
        <v>5650</v>
      </c>
      <c r="C10364" t="s">
        <v>380</v>
      </c>
      <c r="D10364" t="s">
        <v>415</v>
      </c>
      <c r="E10364" s="6">
        <v>84</v>
      </c>
      <c r="F10364" s="6">
        <v>649.21138281250001</v>
      </c>
      <c r="G10364" s="6">
        <v>238.46799999999999</v>
      </c>
    </row>
    <row r="10365" spans="1:7" x14ac:dyDescent="0.3">
      <c r="A10365" t="s">
        <v>5651</v>
      </c>
      <c r="B10365" t="s">
        <v>5652</v>
      </c>
      <c r="C10365" t="s">
        <v>296</v>
      </c>
      <c r="D10365" t="s">
        <v>415</v>
      </c>
      <c r="E10365" s="6">
        <v>370</v>
      </c>
      <c r="F10365" s="6">
        <v>293.25604815673802</v>
      </c>
      <c r="G10365" s="6">
        <v>107.735</v>
      </c>
    </row>
    <row r="10366" spans="1:7" x14ac:dyDescent="0.3">
      <c r="A10366" t="s">
        <v>5653</v>
      </c>
      <c r="B10366" t="s">
        <v>5654</v>
      </c>
      <c r="C10366" t="s">
        <v>296</v>
      </c>
      <c r="D10366" t="s">
        <v>419</v>
      </c>
      <c r="E10366" s="6">
        <v>45</v>
      </c>
      <c r="F10366" s="6">
        <v>0.75394000244140602</v>
      </c>
      <c r="G10366" s="6">
        <v>0.26600000000000001</v>
      </c>
    </row>
    <row r="10367" spans="1:7" x14ac:dyDescent="0.3">
      <c r="A10367" t="s">
        <v>5653</v>
      </c>
      <c r="B10367" t="s">
        <v>5654</v>
      </c>
      <c r="C10367" t="s">
        <v>344</v>
      </c>
      <c r="D10367" t="s">
        <v>419</v>
      </c>
      <c r="E10367" s="6">
        <v>1</v>
      </c>
      <c r="F10367" s="6">
        <v>0.39350000000000002</v>
      </c>
      <c r="G10367" s="6">
        <v>0.13900000000000001</v>
      </c>
    </row>
    <row r="10368" spans="1:7" x14ac:dyDescent="0.3">
      <c r="A10368" t="s">
        <v>5655</v>
      </c>
      <c r="B10368" t="s">
        <v>5656</v>
      </c>
      <c r="C10368" t="s">
        <v>296</v>
      </c>
      <c r="D10368" t="s">
        <v>419</v>
      </c>
      <c r="E10368" s="6">
        <v>6049.3119984045597</v>
      </c>
      <c r="F10368" s="6">
        <v>602.18811871337903</v>
      </c>
      <c r="G10368" s="6">
        <v>169.26900000000001</v>
      </c>
    </row>
    <row r="10369" spans="1:7" x14ac:dyDescent="0.3">
      <c r="A10369" t="s">
        <v>5657</v>
      </c>
      <c r="B10369" t="s">
        <v>5658</v>
      </c>
      <c r="C10369" t="s">
        <v>271</v>
      </c>
      <c r="D10369" t="s">
        <v>419</v>
      </c>
      <c r="E10369" s="6">
        <v>215</v>
      </c>
      <c r="F10369" s="6">
        <v>570.97039062500005</v>
      </c>
      <c r="G10369" s="6">
        <v>171.13800000000001</v>
      </c>
    </row>
    <row r="10370" spans="1:7" x14ac:dyDescent="0.3">
      <c r="A10370" t="s">
        <v>5659</v>
      </c>
      <c r="B10370" t="s">
        <v>5660</v>
      </c>
      <c r="C10370" t="s">
        <v>271</v>
      </c>
      <c r="D10370" t="s">
        <v>419</v>
      </c>
      <c r="E10370" s="6">
        <v>320</v>
      </c>
      <c r="F10370" s="6">
        <v>1400.1745000000001</v>
      </c>
      <c r="G10370" s="6">
        <v>419.41899999999998</v>
      </c>
    </row>
    <row r="10371" spans="1:7" x14ac:dyDescent="0.3">
      <c r="A10371" t="s">
        <v>5659</v>
      </c>
      <c r="B10371" t="s">
        <v>5660</v>
      </c>
      <c r="C10371" t="s">
        <v>296</v>
      </c>
      <c r="D10371" t="s">
        <v>419</v>
      </c>
      <c r="E10371" s="6">
        <v>206.38500213623001</v>
      </c>
      <c r="F10371" s="6">
        <v>791.85918749999996</v>
      </c>
      <c r="G10371" s="6">
        <v>204.053</v>
      </c>
    </row>
    <row r="10372" spans="1:7" x14ac:dyDescent="0.3">
      <c r="A10372" t="s">
        <v>5661</v>
      </c>
      <c r="B10372" t="s">
        <v>5662</v>
      </c>
      <c r="C10372" t="s">
        <v>296</v>
      </c>
      <c r="D10372" t="s">
        <v>419</v>
      </c>
      <c r="E10372" s="6">
        <v>0.80000001192092896</v>
      </c>
      <c r="F10372" s="6">
        <v>50.724101562500003</v>
      </c>
      <c r="G10372" s="6">
        <v>15.194000000000001</v>
      </c>
    </row>
    <row r="10373" spans="1:7" x14ac:dyDescent="0.3">
      <c r="A10373" t="s">
        <v>5663</v>
      </c>
      <c r="B10373" t="s">
        <v>5664</v>
      </c>
      <c r="C10373" t="s">
        <v>271</v>
      </c>
      <c r="D10373" t="s">
        <v>419</v>
      </c>
      <c r="E10373" s="6">
        <v>0.5</v>
      </c>
      <c r="F10373" s="6">
        <v>104.8622109375</v>
      </c>
      <c r="G10373" s="6">
        <v>31.472999999999999</v>
      </c>
    </row>
    <row r="10374" spans="1:7" x14ac:dyDescent="0.3">
      <c r="A10374" t="s">
        <v>5663</v>
      </c>
      <c r="B10374" t="s">
        <v>5664</v>
      </c>
      <c r="C10374" t="s">
        <v>296</v>
      </c>
      <c r="D10374" t="s">
        <v>419</v>
      </c>
      <c r="E10374" s="6">
        <v>364.71799998730398</v>
      </c>
      <c r="F10374" s="6">
        <v>661.280433105469</v>
      </c>
      <c r="G10374" s="6">
        <v>165.82</v>
      </c>
    </row>
    <row r="10375" spans="1:7" x14ac:dyDescent="0.3">
      <c r="A10375" t="s">
        <v>5663</v>
      </c>
      <c r="B10375" t="s">
        <v>5664</v>
      </c>
      <c r="C10375" t="s">
        <v>304</v>
      </c>
      <c r="D10375" t="s">
        <v>419</v>
      </c>
      <c r="E10375" s="6">
        <v>35</v>
      </c>
      <c r="F10375" s="6">
        <v>98.776609375000007</v>
      </c>
      <c r="G10375" s="6">
        <v>29.65</v>
      </c>
    </row>
    <row r="10376" spans="1:7" x14ac:dyDescent="0.3">
      <c r="A10376" t="s">
        <v>5663</v>
      </c>
      <c r="B10376" t="s">
        <v>5664</v>
      </c>
      <c r="C10376" t="s">
        <v>380</v>
      </c>
      <c r="D10376" t="s">
        <v>419</v>
      </c>
      <c r="E10376" s="6">
        <v>5.5</v>
      </c>
      <c r="F10376" s="6">
        <v>3.4060000000000001</v>
      </c>
      <c r="G10376" s="6">
        <v>1.0209999999999999</v>
      </c>
    </row>
    <row r="10377" spans="1:7" x14ac:dyDescent="0.3">
      <c r="A10377" t="s">
        <v>5665</v>
      </c>
      <c r="B10377" t="s">
        <v>5666</v>
      </c>
      <c r="C10377" t="s">
        <v>296</v>
      </c>
      <c r="D10377" t="s">
        <v>419</v>
      </c>
      <c r="E10377" s="6">
        <v>4744</v>
      </c>
      <c r="F10377" s="6">
        <v>783.42196875000002</v>
      </c>
      <c r="G10377" s="6">
        <v>166.03</v>
      </c>
    </row>
    <row r="10378" spans="1:7" x14ac:dyDescent="0.3">
      <c r="A10378" t="s">
        <v>5667</v>
      </c>
      <c r="B10378" t="s">
        <v>5668</v>
      </c>
      <c r="C10378" t="s">
        <v>265</v>
      </c>
      <c r="D10378" t="s">
        <v>419</v>
      </c>
      <c r="E10378" s="6">
        <v>5</v>
      </c>
      <c r="F10378" s="6">
        <v>1.5232399902343701</v>
      </c>
      <c r="G10378" s="6">
        <v>0.53700000000000003</v>
      </c>
    </row>
    <row r="10379" spans="1:7" x14ac:dyDescent="0.3">
      <c r="A10379" t="s">
        <v>5667</v>
      </c>
      <c r="B10379" t="s">
        <v>5668</v>
      </c>
      <c r="C10379" t="s">
        <v>271</v>
      </c>
      <c r="D10379" t="s">
        <v>419</v>
      </c>
      <c r="E10379" s="6">
        <v>13064.5</v>
      </c>
      <c r="F10379" s="6">
        <v>1919.7629511718801</v>
      </c>
      <c r="G10379" s="6">
        <v>583.12699999999995</v>
      </c>
    </row>
    <row r="10380" spans="1:7" x14ac:dyDescent="0.3">
      <c r="A10380" t="s">
        <v>5667</v>
      </c>
      <c r="B10380" t="s">
        <v>5668</v>
      </c>
      <c r="C10380" t="s">
        <v>296</v>
      </c>
      <c r="D10380" t="s">
        <v>419</v>
      </c>
      <c r="E10380" s="6">
        <v>95075.208728074998</v>
      </c>
      <c r="F10380" s="6">
        <v>2360.6742115478501</v>
      </c>
      <c r="G10380" s="6">
        <v>655.15099999999995</v>
      </c>
    </row>
    <row r="10381" spans="1:7" x14ac:dyDescent="0.3">
      <c r="A10381" t="s">
        <v>5667</v>
      </c>
      <c r="B10381" t="s">
        <v>5668</v>
      </c>
      <c r="C10381" t="s">
        <v>390</v>
      </c>
      <c r="D10381" t="s">
        <v>419</v>
      </c>
      <c r="E10381" s="6">
        <v>0.60000002384185802</v>
      </c>
      <c r="F10381" s="6">
        <v>0.41522000122070302</v>
      </c>
      <c r="G10381" s="6">
        <v>0.29299999999999998</v>
      </c>
    </row>
    <row r="10382" spans="1:7" x14ac:dyDescent="0.3">
      <c r="A10382" t="s">
        <v>5669</v>
      </c>
      <c r="B10382" t="s">
        <v>5670</v>
      </c>
      <c r="C10382" t="s">
        <v>296</v>
      </c>
      <c r="D10382" t="s">
        <v>419</v>
      </c>
      <c r="E10382" s="6">
        <v>27.5</v>
      </c>
      <c r="F10382" s="6">
        <v>17.641890624999998</v>
      </c>
      <c r="G10382" s="6">
        <v>4.3529999999999998</v>
      </c>
    </row>
    <row r="10383" spans="1:7" x14ac:dyDescent="0.3">
      <c r="A10383" t="s">
        <v>5671</v>
      </c>
      <c r="B10383" t="s">
        <v>5672</v>
      </c>
      <c r="C10383" t="s">
        <v>271</v>
      </c>
      <c r="D10383" t="s">
        <v>419</v>
      </c>
      <c r="E10383" s="6">
        <v>500355</v>
      </c>
      <c r="F10383" s="6">
        <v>93119.471999999994</v>
      </c>
      <c r="G10383" s="6">
        <v>22628.101999999999</v>
      </c>
    </row>
    <row r="10384" spans="1:7" x14ac:dyDescent="0.3">
      <c r="A10384" t="s">
        <v>5671</v>
      </c>
      <c r="B10384" t="s">
        <v>5672</v>
      </c>
      <c r="C10384" t="s">
        <v>289</v>
      </c>
      <c r="D10384" t="s">
        <v>419</v>
      </c>
      <c r="E10384" s="6">
        <v>140882</v>
      </c>
      <c r="F10384" s="6">
        <v>30679.870374999999</v>
      </c>
      <c r="G10384" s="6">
        <v>7455.2790000000005</v>
      </c>
    </row>
    <row r="10385" spans="1:7" x14ac:dyDescent="0.3">
      <c r="A10385" t="s">
        <v>5671</v>
      </c>
      <c r="B10385" t="s">
        <v>5672</v>
      </c>
      <c r="C10385" t="s">
        <v>296</v>
      </c>
      <c r="D10385" t="s">
        <v>419</v>
      </c>
      <c r="E10385" s="6">
        <v>44978</v>
      </c>
      <c r="F10385" s="6">
        <v>3401.9641196289099</v>
      </c>
      <c r="G10385" s="6">
        <v>731.93200000000002</v>
      </c>
    </row>
    <row r="10386" spans="1:7" x14ac:dyDescent="0.3">
      <c r="A10386" t="s">
        <v>5671</v>
      </c>
      <c r="B10386" t="s">
        <v>5672</v>
      </c>
      <c r="C10386" t="s">
        <v>344</v>
      </c>
      <c r="D10386" t="s">
        <v>419</v>
      </c>
      <c r="E10386" s="6">
        <v>0.40000000596046398</v>
      </c>
      <c r="F10386" s="6">
        <v>0.241759994506836</v>
      </c>
      <c r="G10386" s="6">
        <v>0.124</v>
      </c>
    </row>
    <row r="10387" spans="1:7" x14ac:dyDescent="0.3">
      <c r="A10387" t="s">
        <v>5673</v>
      </c>
      <c r="B10387" t="s">
        <v>5674</v>
      </c>
      <c r="C10387" t="s">
        <v>296</v>
      </c>
      <c r="D10387" t="s">
        <v>419</v>
      </c>
      <c r="E10387" s="6">
        <v>798182.02999877895</v>
      </c>
      <c r="F10387" s="6">
        <v>48254.859594238304</v>
      </c>
      <c r="G10387" s="6">
        <v>9738.1540000000005</v>
      </c>
    </row>
    <row r="10388" spans="1:7" x14ac:dyDescent="0.3">
      <c r="A10388" t="s">
        <v>5675</v>
      </c>
      <c r="B10388" t="s">
        <v>5676</v>
      </c>
      <c r="C10388" t="s">
        <v>271</v>
      </c>
      <c r="D10388" t="s">
        <v>419</v>
      </c>
      <c r="E10388" s="6">
        <v>108000</v>
      </c>
      <c r="F10388" s="6">
        <v>5808.4142499999998</v>
      </c>
      <c r="G10388" s="6">
        <v>1411.576</v>
      </c>
    </row>
    <row r="10389" spans="1:7" x14ac:dyDescent="0.3">
      <c r="A10389" t="s">
        <v>5675</v>
      </c>
      <c r="B10389" t="s">
        <v>5676</v>
      </c>
      <c r="C10389" t="s">
        <v>296</v>
      </c>
      <c r="D10389" t="s">
        <v>419</v>
      </c>
      <c r="E10389" s="6">
        <v>921364.71999985003</v>
      </c>
      <c r="F10389" s="6">
        <v>26657.014755806002</v>
      </c>
      <c r="G10389" s="6">
        <v>5727.1270000000004</v>
      </c>
    </row>
    <row r="10390" spans="1:7" x14ac:dyDescent="0.3">
      <c r="A10390" t="s">
        <v>5677</v>
      </c>
      <c r="B10390" t="s">
        <v>5678</v>
      </c>
      <c r="C10390" t="s">
        <v>296</v>
      </c>
      <c r="D10390" t="s">
        <v>419</v>
      </c>
      <c r="E10390" s="6">
        <v>5022.1999969482404</v>
      </c>
      <c r="F10390" s="6">
        <v>998.23906970214796</v>
      </c>
      <c r="G10390" s="6">
        <v>243.054</v>
      </c>
    </row>
    <row r="10391" spans="1:7" x14ac:dyDescent="0.3">
      <c r="A10391" t="s">
        <v>5679</v>
      </c>
      <c r="B10391" t="s">
        <v>5680</v>
      </c>
      <c r="C10391" t="s">
        <v>296</v>
      </c>
      <c r="D10391" t="s">
        <v>419</v>
      </c>
      <c r="E10391" s="6">
        <v>101572.580024339</v>
      </c>
      <c r="F10391" s="6">
        <v>15190.306753631599</v>
      </c>
      <c r="G10391" s="6">
        <v>3266.8879999999999</v>
      </c>
    </row>
    <row r="10392" spans="1:7" x14ac:dyDescent="0.3">
      <c r="A10392" t="s">
        <v>5681</v>
      </c>
      <c r="B10392" t="s">
        <v>5682</v>
      </c>
      <c r="C10392" t="s">
        <v>271</v>
      </c>
      <c r="D10392" t="s">
        <v>419</v>
      </c>
      <c r="E10392" s="6">
        <v>243</v>
      </c>
      <c r="F10392" s="6">
        <v>290.37549999999999</v>
      </c>
      <c r="G10392" s="6">
        <v>70.563999999999993</v>
      </c>
    </row>
    <row r="10393" spans="1:7" x14ac:dyDescent="0.3">
      <c r="A10393" t="s">
        <v>5681</v>
      </c>
      <c r="B10393" t="s">
        <v>5682</v>
      </c>
      <c r="C10393" t="s">
        <v>296</v>
      </c>
      <c r="D10393" t="s">
        <v>419</v>
      </c>
      <c r="E10393" s="6">
        <v>289848.35000610398</v>
      </c>
      <c r="F10393" s="6">
        <v>11904.0167510834</v>
      </c>
      <c r="G10393" s="6">
        <v>2524.471</v>
      </c>
    </row>
    <row r="10394" spans="1:7" x14ac:dyDescent="0.3">
      <c r="A10394" t="s">
        <v>5683</v>
      </c>
      <c r="B10394" t="s">
        <v>5684</v>
      </c>
      <c r="C10394" t="s">
        <v>293</v>
      </c>
      <c r="D10394" t="s">
        <v>415</v>
      </c>
      <c r="E10394" s="6">
        <v>1</v>
      </c>
      <c r="F10394" s="6">
        <v>0.81311999511718702</v>
      </c>
      <c r="G10394" s="6">
        <v>0.19900000000000001</v>
      </c>
    </row>
    <row r="10395" spans="1:7" x14ac:dyDescent="0.3">
      <c r="A10395" t="s">
        <v>5683</v>
      </c>
      <c r="B10395" t="s">
        <v>5684</v>
      </c>
      <c r="C10395" t="s">
        <v>296</v>
      </c>
      <c r="D10395" t="s">
        <v>415</v>
      </c>
      <c r="E10395" s="6">
        <v>1200</v>
      </c>
      <c r="F10395" s="6">
        <v>116.911953125</v>
      </c>
      <c r="G10395" s="6">
        <v>28.411000000000001</v>
      </c>
    </row>
    <row r="10396" spans="1:7" x14ac:dyDescent="0.3">
      <c r="A10396" t="s">
        <v>5685</v>
      </c>
      <c r="B10396" t="s">
        <v>5686</v>
      </c>
      <c r="C10396" t="s">
        <v>296</v>
      </c>
      <c r="D10396" t="s">
        <v>419</v>
      </c>
      <c r="E10396" s="6">
        <v>14</v>
      </c>
      <c r="F10396" s="6">
        <v>3.1467301025390602</v>
      </c>
      <c r="G10396" s="6">
        <v>1.478</v>
      </c>
    </row>
    <row r="10397" spans="1:7" x14ac:dyDescent="0.3">
      <c r="A10397" t="s">
        <v>5687</v>
      </c>
      <c r="B10397" t="s">
        <v>5688</v>
      </c>
      <c r="C10397" t="s">
        <v>296</v>
      </c>
      <c r="D10397" t="s">
        <v>419</v>
      </c>
      <c r="E10397" s="6">
        <v>612395</v>
      </c>
      <c r="F10397" s="6">
        <v>13264.3279609375</v>
      </c>
      <c r="G10397" s="6">
        <v>3179.9009999999998</v>
      </c>
    </row>
    <row r="10398" spans="1:7" x14ac:dyDescent="0.3">
      <c r="A10398" t="s">
        <v>5689</v>
      </c>
      <c r="B10398" t="s">
        <v>5690</v>
      </c>
      <c r="C10398" t="s">
        <v>296</v>
      </c>
      <c r="D10398" t="s">
        <v>419</v>
      </c>
      <c r="E10398" s="6">
        <v>71.5</v>
      </c>
      <c r="F10398" s="6">
        <v>26.468550781249998</v>
      </c>
      <c r="G10398" s="6">
        <v>6.4349999999999996</v>
      </c>
    </row>
    <row r="10399" spans="1:7" x14ac:dyDescent="0.3">
      <c r="A10399" t="s">
        <v>5691</v>
      </c>
      <c r="B10399" t="s">
        <v>5692</v>
      </c>
      <c r="C10399" t="s">
        <v>296</v>
      </c>
      <c r="D10399" t="s">
        <v>2929</v>
      </c>
      <c r="E10399" s="6">
        <v>140328.64789795899</v>
      </c>
      <c r="F10399" s="6">
        <v>96107.801483215299</v>
      </c>
      <c r="G10399" s="6">
        <v>61511.915000000001</v>
      </c>
    </row>
    <row r="10400" spans="1:7" x14ac:dyDescent="0.3">
      <c r="A10400" t="s">
        <v>5693</v>
      </c>
      <c r="B10400" t="s">
        <v>5694</v>
      </c>
      <c r="C10400" t="s">
        <v>271</v>
      </c>
      <c r="D10400" t="s">
        <v>2929</v>
      </c>
      <c r="E10400" s="6">
        <v>2</v>
      </c>
      <c r="F10400" s="6">
        <v>0.89440997314453097</v>
      </c>
      <c r="G10400" s="6">
        <v>0.59299999999999997</v>
      </c>
    </row>
    <row r="10401" spans="1:7" x14ac:dyDescent="0.3">
      <c r="A10401" t="s">
        <v>5693</v>
      </c>
      <c r="B10401" t="s">
        <v>5694</v>
      </c>
      <c r="C10401" t="s">
        <v>296</v>
      </c>
      <c r="D10401" t="s">
        <v>2929</v>
      </c>
      <c r="E10401" s="6">
        <v>43012.740205287897</v>
      </c>
      <c r="F10401" s="6">
        <v>23755.937396484402</v>
      </c>
      <c r="G10401" s="6">
        <v>14951.297</v>
      </c>
    </row>
    <row r="10402" spans="1:7" x14ac:dyDescent="0.3">
      <c r="A10402" t="s">
        <v>5695</v>
      </c>
      <c r="B10402" t="s">
        <v>5696</v>
      </c>
      <c r="C10402" t="s">
        <v>296</v>
      </c>
      <c r="D10402" t="s">
        <v>2929</v>
      </c>
      <c r="E10402" s="6">
        <v>155484.88462352799</v>
      </c>
      <c r="F10402" s="6">
        <v>63356.258953857403</v>
      </c>
      <c r="G10402" s="6">
        <v>41641.118000000002</v>
      </c>
    </row>
    <row r="10403" spans="1:7" x14ac:dyDescent="0.3">
      <c r="A10403" t="s">
        <v>5697</v>
      </c>
      <c r="B10403" t="s">
        <v>5698</v>
      </c>
      <c r="C10403" t="s">
        <v>271</v>
      </c>
      <c r="D10403" t="s">
        <v>2929</v>
      </c>
      <c r="E10403" s="6">
        <v>485.86999511718801</v>
      </c>
      <c r="F10403" s="6">
        <v>884.77656249999995</v>
      </c>
      <c r="G10403" s="6">
        <v>584.99199999999996</v>
      </c>
    </row>
    <row r="10404" spans="1:7" x14ac:dyDescent="0.3">
      <c r="A10404" t="s">
        <v>5697</v>
      </c>
      <c r="B10404" t="s">
        <v>5698</v>
      </c>
      <c r="C10404" t="s">
        <v>296</v>
      </c>
      <c r="D10404" t="s">
        <v>2929</v>
      </c>
      <c r="E10404" s="6">
        <v>661027.52517366398</v>
      </c>
      <c r="F10404" s="6">
        <v>337399.83377905702</v>
      </c>
      <c r="G10404" s="6">
        <v>220884.209</v>
      </c>
    </row>
    <row r="10405" spans="1:7" x14ac:dyDescent="0.3">
      <c r="A10405" t="s">
        <v>5699</v>
      </c>
      <c r="B10405" t="s">
        <v>5700</v>
      </c>
      <c r="C10405" t="s">
        <v>271</v>
      </c>
      <c r="D10405" t="s">
        <v>415</v>
      </c>
      <c r="E10405" s="6">
        <v>2294</v>
      </c>
      <c r="F10405" s="6">
        <v>2309.9544375</v>
      </c>
      <c r="G10405" s="6">
        <v>691.90099999999995</v>
      </c>
    </row>
    <row r="10406" spans="1:7" x14ac:dyDescent="0.3">
      <c r="A10406" t="s">
        <v>5699</v>
      </c>
      <c r="B10406" t="s">
        <v>5700</v>
      </c>
      <c r="C10406" t="s">
        <v>289</v>
      </c>
      <c r="D10406" t="s">
        <v>415</v>
      </c>
      <c r="E10406" s="6">
        <v>1</v>
      </c>
      <c r="F10406" s="6">
        <v>65.040441406249997</v>
      </c>
      <c r="G10406" s="6">
        <v>19.481000000000002</v>
      </c>
    </row>
    <row r="10407" spans="1:7" x14ac:dyDescent="0.3">
      <c r="A10407" t="s">
        <v>5699</v>
      </c>
      <c r="B10407" t="s">
        <v>5700</v>
      </c>
      <c r="C10407" t="s">
        <v>296</v>
      </c>
      <c r="D10407" t="s">
        <v>415</v>
      </c>
      <c r="E10407" s="6">
        <v>23114</v>
      </c>
      <c r="F10407" s="6">
        <v>3165.8295312499999</v>
      </c>
      <c r="G10407" s="6">
        <v>948.79600000000005</v>
      </c>
    </row>
    <row r="10408" spans="1:7" x14ac:dyDescent="0.3">
      <c r="A10408" t="s">
        <v>5701</v>
      </c>
      <c r="B10408" t="s">
        <v>5702</v>
      </c>
      <c r="C10408" t="s">
        <v>286</v>
      </c>
      <c r="D10408" t="s">
        <v>415</v>
      </c>
      <c r="E10408" s="6">
        <v>25</v>
      </c>
      <c r="F10408" s="6">
        <v>141.72999999999999</v>
      </c>
      <c r="G10408" s="6">
        <v>42.514000000000003</v>
      </c>
    </row>
    <row r="10409" spans="1:7" x14ac:dyDescent="0.3">
      <c r="A10409" t="s">
        <v>5701</v>
      </c>
      <c r="B10409" t="s">
        <v>5702</v>
      </c>
      <c r="C10409" t="s">
        <v>296</v>
      </c>
      <c r="D10409" t="s">
        <v>415</v>
      </c>
      <c r="E10409" s="6">
        <v>18</v>
      </c>
      <c r="F10409" s="6">
        <v>108.826991516113</v>
      </c>
      <c r="G10409" s="6">
        <v>32.662999999999997</v>
      </c>
    </row>
    <row r="10410" spans="1:7" x14ac:dyDescent="0.3">
      <c r="A10410" t="s">
        <v>5703</v>
      </c>
      <c r="B10410" t="s">
        <v>5704</v>
      </c>
      <c r="C10410" t="s">
        <v>271</v>
      </c>
      <c r="D10410" t="s">
        <v>415</v>
      </c>
      <c r="E10410" s="6">
        <v>4294</v>
      </c>
      <c r="F10410" s="6">
        <v>1880.2810801467899</v>
      </c>
      <c r="G10410" s="6">
        <v>563.19600000000003</v>
      </c>
    </row>
    <row r="10411" spans="1:7" x14ac:dyDescent="0.3">
      <c r="A10411" t="s">
        <v>5703</v>
      </c>
      <c r="B10411" t="s">
        <v>5704</v>
      </c>
      <c r="C10411" t="s">
        <v>296</v>
      </c>
      <c r="D10411" t="s">
        <v>415</v>
      </c>
      <c r="E10411" s="6">
        <v>9262</v>
      </c>
      <c r="F10411" s="6">
        <v>65.331850250244102</v>
      </c>
      <c r="G10411" s="6">
        <v>19.707000000000001</v>
      </c>
    </row>
    <row r="10412" spans="1:7" x14ac:dyDescent="0.3">
      <c r="A10412" t="s">
        <v>5703</v>
      </c>
      <c r="B10412" t="s">
        <v>5704</v>
      </c>
      <c r="C10412" t="s">
        <v>309</v>
      </c>
      <c r="D10412" t="s">
        <v>415</v>
      </c>
      <c r="E10412" s="6">
        <v>2</v>
      </c>
      <c r="F10412" s="6">
        <v>0.454010009765625</v>
      </c>
      <c r="G10412" s="6">
        <v>0.29799999999999999</v>
      </c>
    </row>
    <row r="10413" spans="1:7" x14ac:dyDescent="0.3">
      <c r="A10413" t="s">
        <v>5703</v>
      </c>
      <c r="B10413" t="s">
        <v>5704</v>
      </c>
      <c r="C10413" t="s">
        <v>335</v>
      </c>
      <c r="D10413" t="s">
        <v>415</v>
      </c>
      <c r="E10413" s="6">
        <v>10</v>
      </c>
      <c r="F10413" s="6">
        <v>1.5754400024414099</v>
      </c>
      <c r="G10413" s="6">
        <v>0.75900000000000001</v>
      </c>
    </row>
    <row r="10414" spans="1:7" x14ac:dyDescent="0.3">
      <c r="A10414" t="s">
        <v>5703</v>
      </c>
      <c r="B10414" t="s">
        <v>5704</v>
      </c>
      <c r="C10414" t="s">
        <v>344</v>
      </c>
      <c r="D10414" t="s">
        <v>415</v>
      </c>
      <c r="E10414" s="6">
        <v>2</v>
      </c>
      <c r="F10414" s="6">
        <v>0.48236999511718698</v>
      </c>
      <c r="G10414" s="6">
        <v>0.24199999999999999</v>
      </c>
    </row>
    <row r="10415" spans="1:7" x14ac:dyDescent="0.3">
      <c r="A10415" t="s">
        <v>5705</v>
      </c>
      <c r="B10415" t="s">
        <v>5706</v>
      </c>
      <c r="C10415" t="s">
        <v>271</v>
      </c>
      <c r="D10415" t="s">
        <v>415</v>
      </c>
      <c r="E10415" s="6">
        <v>9894</v>
      </c>
      <c r="F10415" s="6">
        <v>68990.158787841807</v>
      </c>
      <c r="G10415" s="6">
        <v>24706.162</v>
      </c>
    </row>
    <row r="10416" spans="1:7" x14ac:dyDescent="0.3">
      <c r="A10416" t="s">
        <v>5705</v>
      </c>
      <c r="B10416" t="s">
        <v>5706</v>
      </c>
      <c r="C10416" t="s">
        <v>296</v>
      </c>
      <c r="D10416" t="s">
        <v>415</v>
      </c>
      <c r="E10416" s="6">
        <v>113709</v>
      </c>
      <c r="F10416" s="6">
        <v>195000.64856402599</v>
      </c>
      <c r="G10416" s="6">
        <v>71012.118000000002</v>
      </c>
    </row>
    <row r="10417" spans="1:7" x14ac:dyDescent="0.3">
      <c r="A10417" t="s">
        <v>5705</v>
      </c>
      <c r="B10417" t="s">
        <v>5706</v>
      </c>
      <c r="C10417" t="s">
        <v>390</v>
      </c>
      <c r="D10417" t="s">
        <v>415</v>
      </c>
      <c r="E10417" s="6">
        <v>1</v>
      </c>
      <c r="F10417" s="6">
        <v>2.1999099121093799</v>
      </c>
      <c r="G10417" s="6">
        <v>0.78400000000000003</v>
      </c>
    </row>
    <row r="10418" spans="1:7" x14ac:dyDescent="0.3">
      <c r="A10418" t="s">
        <v>5707</v>
      </c>
      <c r="B10418" t="s">
        <v>5708</v>
      </c>
      <c r="C10418" t="s">
        <v>271</v>
      </c>
      <c r="D10418" t="s">
        <v>415</v>
      </c>
      <c r="E10418" s="6">
        <v>4757</v>
      </c>
      <c r="F10418" s="6">
        <v>39729.603257080104</v>
      </c>
      <c r="G10418" s="6">
        <v>14144.507</v>
      </c>
    </row>
    <row r="10419" spans="1:7" x14ac:dyDescent="0.3">
      <c r="A10419" t="s">
        <v>5707</v>
      </c>
      <c r="B10419" t="s">
        <v>5708</v>
      </c>
      <c r="C10419" t="s">
        <v>286</v>
      </c>
      <c r="D10419" t="s">
        <v>415</v>
      </c>
      <c r="E10419" s="6">
        <v>2</v>
      </c>
      <c r="F10419" s="6">
        <v>1.2718699951171899</v>
      </c>
      <c r="G10419" s="6">
        <v>0.45400000000000001</v>
      </c>
    </row>
    <row r="10420" spans="1:7" x14ac:dyDescent="0.3">
      <c r="A10420" t="s">
        <v>5707</v>
      </c>
      <c r="B10420" t="s">
        <v>5708</v>
      </c>
      <c r="C10420" t="s">
        <v>296</v>
      </c>
      <c r="D10420" t="s">
        <v>415</v>
      </c>
      <c r="E10420" s="6">
        <v>24929</v>
      </c>
      <c r="F10420" s="6">
        <v>63683.231544403097</v>
      </c>
      <c r="G10420" s="6">
        <v>23755.775000000001</v>
      </c>
    </row>
    <row r="10421" spans="1:7" x14ac:dyDescent="0.3">
      <c r="A10421" t="s">
        <v>5707</v>
      </c>
      <c r="B10421" t="s">
        <v>5708</v>
      </c>
      <c r="C10421" t="s">
        <v>302</v>
      </c>
      <c r="D10421" t="s">
        <v>415</v>
      </c>
      <c r="E10421" s="6">
        <v>4</v>
      </c>
      <c r="F10421" s="6">
        <v>2.54373999023437</v>
      </c>
      <c r="G10421" s="6">
        <v>0.90800000000000003</v>
      </c>
    </row>
    <row r="10422" spans="1:7" x14ac:dyDescent="0.3">
      <c r="A10422" t="s">
        <v>5707</v>
      </c>
      <c r="B10422" t="s">
        <v>5708</v>
      </c>
      <c r="C10422" t="s">
        <v>344</v>
      </c>
      <c r="D10422" t="s">
        <v>415</v>
      </c>
      <c r="E10422" s="6">
        <v>2</v>
      </c>
      <c r="F10422" s="6">
        <v>2.3113999023437501</v>
      </c>
      <c r="G10422" s="6">
        <v>1.4239999999999999</v>
      </c>
    </row>
    <row r="10423" spans="1:7" x14ac:dyDescent="0.3">
      <c r="A10423" t="s">
        <v>5707</v>
      </c>
      <c r="B10423" t="s">
        <v>5708</v>
      </c>
      <c r="C10423" t="s">
        <v>390</v>
      </c>
      <c r="D10423" t="s">
        <v>415</v>
      </c>
      <c r="E10423" s="6">
        <v>2</v>
      </c>
      <c r="F10423" s="6">
        <v>0.52353997802734398</v>
      </c>
      <c r="G10423" s="6">
        <v>0.379</v>
      </c>
    </row>
    <row r="10424" spans="1:7" x14ac:dyDescent="0.3">
      <c r="A10424" t="s">
        <v>5709</v>
      </c>
      <c r="B10424" t="s">
        <v>5710</v>
      </c>
      <c r="C10424" t="s">
        <v>249</v>
      </c>
      <c r="D10424" t="s">
        <v>415</v>
      </c>
      <c r="E10424" s="6">
        <v>2</v>
      </c>
      <c r="F10424" s="6">
        <v>0.77705999755859401</v>
      </c>
      <c r="G10424" s="6">
        <v>0.40100000000000002</v>
      </c>
    </row>
    <row r="10425" spans="1:7" x14ac:dyDescent="0.3">
      <c r="A10425" t="s">
        <v>5709</v>
      </c>
      <c r="B10425" t="s">
        <v>5710</v>
      </c>
      <c r="C10425" t="s">
        <v>255</v>
      </c>
      <c r="D10425" t="s">
        <v>415</v>
      </c>
      <c r="E10425" s="6">
        <v>48</v>
      </c>
      <c r="F10425" s="6">
        <v>3.4178999633789102</v>
      </c>
      <c r="G10425" s="6">
        <v>3.113</v>
      </c>
    </row>
    <row r="10426" spans="1:7" x14ac:dyDescent="0.3">
      <c r="A10426" t="s">
        <v>5709</v>
      </c>
      <c r="B10426" t="s">
        <v>5710</v>
      </c>
      <c r="C10426" t="s">
        <v>271</v>
      </c>
      <c r="D10426" t="s">
        <v>415</v>
      </c>
      <c r="E10426" s="6">
        <v>639849</v>
      </c>
      <c r="F10426" s="6">
        <v>25390.664673111001</v>
      </c>
      <c r="G10426" s="6">
        <v>9183.0759999999991</v>
      </c>
    </row>
    <row r="10427" spans="1:7" x14ac:dyDescent="0.3">
      <c r="A10427" t="s">
        <v>5709</v>
      </c>
      <c r="B10427" t="s">
        <v>5710</v>
      </c>
      <c r="C10427" t="s">
        <v>286</v>
      </c>
      <c r="D10427" t="s">
        <v>415</v>
      </c>
      <c r="E10427" s="6">
        <v>1</v>
      </c>
      <c r="F10427" s="6">
        <v>0.28288000488281301</v>
      </c>
      <c r="G10427" s="6">
        <v>0.10199999999999999</v>
      </c>
    </row>
    <row r="10428" spans="1:7" x14ac:dyDescent="0.3">
      <c r="A10428" t="s">
        <v>5709</v>
      </c>
      <c r="B10428" t="s">
        <v>5710</v>
      </c>
      <c r="C10428" t="s">
        <v>293</v>
      </c>
      <c r="D10428" t="s">
        <v>415</v>
      </c>
      <c r="E10428" s="6">
        <v>2</v>
      </c>
      <c r="F10428" s="6">
        <v>0.16888000488281199</v>
      </c>
      <c r="G10428" s="6">
        <v>0.10299999999999999</v>
      </c>
    </row>
    <row r="10429" spans="1:7" x14ac:dyDescent="0.3">
      <c r="A10429" t="s">
        <v>5709</v>
      </c>
      <c r="B10429" t="s">
        <v>5710</v>
      </c>
      <c r="C10429" t="s">
        <v>296</v>
      </c>
      <c r="D10429" t="s">
        <v>415</v>
      </c>
      <c r="E10429" s="6">
        <v>47816</v>
      </c>
      <c r="F10429" s="6">
        <v>5016.0612355499297</v>
      </c>
      <c r="G10429" s="6">
        <v>1797.9069999999999</v>
      </c>
    </row>
    <row r="10430" spans="1:7" x14ac:dyDescent="0.3">
      <c r="A10430" t="s">
        <v>5709</v>
      </c>
      <c r="B10430" t="s">
        <v>5710</v>
      </c>
      <c r="C10430" t="s">
        <v>301</v>
      </c>
      <c r="D10430" t="s">
        <v>415</v>
      </c>
      <c r="E10430" s="6">
        <v>2</v>
      </c>
      <c r="F10430" s="6">
        <v>0.23616999816894499</v>
      </c>
      <c r="G10430" s="6">
        <v>0.126</v>
      </c>
    </row>
    <row r="10431" spans="1:7" x14ac:dyDescent="0.3">
      <c r="A10431" t="s">
        <v>5709</v>
      </c>
      <c r="B10431" t="s">
        <v>5710</v>
      </c>
      <c r="C10431" t="s">
        <v>304</v>
      </c>
      <c r="D10431" t="s">
        <v>415</v>
      </c>
      <c r="E10431" s="6">
        <v>340</v>
      </c>
      <c r="F10431" s="6">
        <v>160.194239257813</v>
      </c>
      <c r="G10431" s="6">
        <v>57.04</v>
      </c>
    </row>
    <row r="10432" spans="1:7" x14ac:dyDescent="0.3">
      <c r="A10432" t="s">
        <v>5709</v>
      </c>
      <c r="B10432" t="s">
        <v>5710</v>
      </c>
      <c r="C10432" t="s">
        <v>309</v>
      </c>
      <c r="D10432" t="s">
        <v>415</v>
      </c>
      <c r="E10432" s="6">
        <v>238</v>
      </c>
      <c r="F10432" s="6">
        <v>64.326660003662099</v>
      </c>
      <c r="G10432" s="6">
        <v>47.954000000000001</v>
      </c>
    </row>
    <row r="10433" spans="1:7" x14ac:dyDescent="0.3">
      <c r="A10433" t="s">
        <v>5709</v>
      </c>
      <c r="B10433" t="s">
        <v>5710</v>
      </c>
      <c r="C10433" t="s">
        <v>344</v>
      </c>
      <c r="D10433" t="s">
        <v>415</v>
      </c>
      <c r="E10433" s="6">
        <v>168</v>
      </c>
      <c r="F10433" s="6">
        <v>47.708230205535898</v>
      </c>
      <c r="G10433" s="6">
        <v>38.024000000000001</v>
      </c>
    </row>
    <row r="10434" spans="1:7" x14ac:dyDescent="0.3">
      <c r="A10434" t="s">
        <v>5709</v>
      </c>
      <c r="B10434" t="s">
        <v>5710</v>
      </c>
      <c r="C10434" t="s">
        <v>347</v>
      </c>
      <c r="D10434" t="s">
        <v>415</v>
      </c>
      <c r="E10434" s="6">
        <v>62</v>
      </c>
      <c r="F10434" s="6">
        <v>19.5233401184082</v>
      </c>
      <c r="G10434" s="6">
        <v>13.513999999999999</v>
      </c>
    </row>
    <row r="10435" spans="1:7" x14ac:dyDescent="0.3">
      <c r="A10435" t="s">
        <v>5709</v>
      </c>
      <c r="B10435" t="s">
        <v>5710</v>
      </c>
      <c r="C10435" t="s">
        <v>354</v>
      </c>
      <c r="D10435" t="s">
        <v>415</v>
      </c>
      <c r="E10435" s="6">
        <v>3</v>
      </c>
      <c r="F10435" s="6">
        <v>0.61940000915527305</v>
      </c>
      <c r="G10435" s="6">
        <v>0</v>
      </c>
    </row>
    <row r="10436" spans="1:7" x14ac:dyDescent="0.3">
      <c r="A10436" t="s">
        <v>5709</v>
      </c>
      <c r="B10436" t="s">
        <v>5710</v>
      </c>
      <c r="C10436" t="s">
        <v>390</v>
      </c>
      <c r="D10436" t="s">
        <v>415</v>
      </c>
      <c r="E10436" s="6">
        <v>340</v>
      </c>
      <c r="F10436" s="6">
        <v>57.284300052642799</v>
      </c>
      <c r="G10436" s="6">
        <v>40.293999999999997</v>
      </c>
    </row>
    <row r="10437" spans="1:7" x14ac:dyDescent="0.3">
      <c r="A10437" t="s">
        <v>5709</v>
      </c>
      <c r="B10437" t="s">
        <v>5710</v>
      </c>
      <c r="C10437" t="s">
        <v>396</v>
      </c>
      <c r="D10437" t="s">
        <v>415</v>
      </c>
      <c r="E10437" s="6">
        <v>3</v>
      </c>
      <c r="F10437" s="6">
        <v>0.77944000244140599</v>
      </c>
      <c r="G10437" s="6">
        <v>0.44500000000000001</v>
      </c>
    </row>
    <row r="10438" spans="1:7" x14ac:dyDescent="0.3">
      <c r="A10438" t="s">
        <v>5711</v>
      </c>
      <c r="B10438" t="s">
        <v>5712</v>
      </c>
      <c r="C10438" t="s">
        <v>255</v>
      </c>
      <c r="D10438" t="s">
        <v>415</v>
      </c>
      <c r="E10438" s="6">
        <v>1</v>
      </c>
      <c r="F10438" s="6">
        <v>0.15742999267578101</v>
      </c>
      <c r="G10438" s="6">
        <v>0.158</v>
      </c>
    </row>
    <row r="10439" spans="1:7" x14ac:dyDescent="0.3">
      <c r="A10439" t="s">
        <v>5711</v>
      </c>
      <c r="B10439" t="s">
        <v>5712</v>
      </c>
      <c r="C10439" t="s">
        <v>271</v>
      </c>
      <c r="D10439" t="s">
        <v>415</v>
      </c>
      <c r="E10439" s="6">
        <v>6636</v>
      </c>
      <c r="F10439" s="6">
        <v>1086.6700629882801</v>
      </c>
      <c r="G10439" s="6">
        <v>386.87400000000002</v>
      </c>
    </row>
    <row r="10440" spans="1:7" x14ac:dyDescent="0.3">
      <c r="A10440" t="s">
        <v>5711</v>
      </c>
      <c r="B10440" t="s">
        <v>5712</v>
      </c>
      <c r="C10440" t="s">
        <v>296</v>
      </c>
      <c r="D10440" t="s">
        <v>415</v>
      </c>
      <c r="E10440" s="6">
        <v>3436</v>
      </c>
      <c r="F10440" s="6">
        <v>668.74429174804698</v>
      </c>
      <c r="G10440" s="6">
        <v>238.29</v>
      </c>
    </row>
    <row r="10441" spans="1:7" x14ac:dyDescent="0.3">
      <c r="A10441" t="s">
        <v>5711</v>
      </c>
      <c r="B10441" t="s">
        <v>5712</v>
      </c>
      <c r="C10441" t="s">
        <v>308</v>
      </c>
      <c r="D10441" t="s">
        <v>415</v>
      </c>
      <c r="E10441" s="6">
        <v>200</v>
      </c>
      <c r="F10441" s="6">
        <v>28.633580078125</v>
      </c>
      <c r="G10441" s="6">
        <v>10.194000000000001</v>
      </c>
    </row>
    <row r="10442" spans="1:7" x14ac:dyDescent="0.3">
      <c r="A10442" t="s">
        <v>5711</v>
      </c>
      <c r="B10442" t="s">
        <v>5712</v>
      </c>
      <c r="C10442" t="s">
        <v>334</v>
      </c>
      <c r="D10442" t="s">
        <v>415</v>
      </c>
      <c r="E10442" s="6">
        <v>8</v>
      </c>
      <c r="F10442" s="6">
        <v>6.9737402343749997</v>
      </c>
      <c r="G10442" s="6">
        <v>2.4830000000000001</v>
      </c>
    </row>
    <row r="10443" spans="1:7" x14ac:dyDescent="0.3">
      <c r="A10443" t="s">
        <v>5711</v>
      </c>
      <c r="B10443" t="s">
        <v>5712</v>
      </c>
      <c r="C10443" t="s">
        <v>344</v>
      </c>
      <c r="D10443" t="s">
        <v>415</v>
      </c>
      <c r="E10443" s="6">
        <v>19</v>
      </c>
      <c r="F10443" s="6">
        <v>2.6440500717163098</v>
      </c>
      <c r="G10443" s="6">
        <v>1.9359999999999999</v>
      </c>
    </row>
    <row r="10444" spans="1:7" x14ac:dyDescent="0.3">
      <c r="A10444" t="s">
        <v>5711</v>
      </c>
      <c r="B10444" t="s">
        <v>5712</v>
      </c>
      <c r="C10444" t="s">
        <v>390</v>
      </c>
      <c r="D10444" t="s">
        <v>415</v>
      </c>
      <c r="E10444" s="6">
        <v>8</v>
      </c>
      <c r="F10444" s="6">
        <v>1.25045000076294</v>
      </c>
      <c r="G10444" s="6">
        <v>0.98399999999999999</v>
      </c>
    </row>
    <row r="10445" spans="1:7" x14ac:dyDescent="0.3">
      <c r="A10445" t="s">
        <v>5713</v>
      </c>
      <c r="B10445" t="s">
        <v>5714</v>
      </c>
      <c r="C10445" t="s">
        <v>249</v>
      </c>
      <c r="D10445" t="s">
        <v>415</v>
      </c>
      <c r="E10445" s="6">
        <v>4</v>
      </c>
      <c r="F10445" s="6">
        <v>2.0641899414062501</v>
      </c>
      <c r="G10445" s="6">
        <v>0.63200000000000001</v>
      </c>
    </row>
    <row r="10446" spans="1:7" x14ac:dyDescent="0.3">
      <c r="A10446" t="s">
        <v>5713</v>
      </c>
      <c r="B10446" t="s">
        <v>5714</v>
      </c>
      <c r="C10446" t="s">
        <v>255</v>
      </c>
      <c r="D10446" t="s">
        <v>415</v>
      </c>
      <c r="E10446" s="6">
        <v>4</v>
      </c>
      <c r="F10446" s="6">
        <v>2.1181200561523399</v>
      </c>
      <c r="G10446" s="6">
        <v>1.514</v>
      </c>
    </row>
    <row r="10447" spans="1:7" x14ac:dyDescent="0.3">
      <c r="A10447" t="s">
        <v>5713</v>
      </c>
      <c r="B10447" t="s">
        <v>5714</v>
      </c>
      <c r="C10447" t="s">
        <v>265</v>
      </c>
      <c r="D10447" t="s">
        <v>415</v>
      </c>
      <c r="E10447" s="6">
        <v>5</v>
      </c>
      <c r="F10447" s="6">
        <v>1.0154899902343799</v>
      </c>
      <c r="G10447" s="6">
        <v>0.42699999999999999</v>
      </c>
    </row>
    <row r="10448" spans="1:7" x14ac:dyDescent="0.3">
      <c r="A10448" t="s">
        <v>5713</v>
      </c>
      <c r="B10448" t="s">
        <v>5714</v>
      </c>
      <c r="C10448" t="s">
        <v>271</v>
      </c>
      <c r="D10448" t="s">
        <v>415</v>
      </c>
      <c r="E10448" s="6">
        <v>94484</v>
      </c>
      <c r="F10448" s="6">
        <v>5229.8384917678804</v>
      </c>
      <c r="G10448" s="6">
        <v>1877.92</v>
      </c>
    </row>
    <row r="10449" spans="1:7" x14ac:dyDescent="0.3">
      <c r="A10449" t="s">
        <v>5713</v>
      </c>
      <c r="B10449" t="s">
        <v>5714</v>
      </c>
      <c r="C10449" t="s">
        <v>293</v>
      </c>
      <c r="D10449" t="s">
        <v>415</v>
      </c>
      <c r="E10449" s="6">
        <v>6</v>
      </c>
      <c r="F10449" s="6">
        <v>1.3441400146484399</v>
      </c>
      <c r="G10449" s="6">
        <v>1.1339999999999999</v>
      </c>
    </row>
    <row r="10450" spans="1:7" x14ac:dyDescent="0.3">
      <c r="A10450" t="s">
        <v>5713</v>
      </c>
      <c r="B10450" t="s">
        <v>5714</v>
      </c>
      <c r="C10450" t="s">
        <v>296</v>
      </c>
      <c r="D10450" t="s">
        <v>415</v>
      </c>
      <c r="E10450" s="6">
        <v>128805</v>
      </c>
      <c r="F10450" s="6">
        <v>5524.7214414977998</v>
      </c>
      <c r="G10450" s="6">
        <v>1825.0229999999999</v>
      </c>
    </row>
    <row r="10451" spans="1:7" x14ac:dyDescent="0.3">
      <c r="A10451" t="s">
        <v>5713</v>
      </c>
      <c r="B10451" t="s">
        <v>5714</v>
      </c>
      <c r="C10451" t="s">
        <v>301</v>
      </c>
      <c r="D10451" t="s">
        <v>415</v>
      </c>
      <c r="E10451" s="6">
        <v>17</v>
      </c>
      <c r="F10451" s="6">
        <v>0.98885999298095695</v>
      </c>
      <c r="G10451" s="6">
        <v>0.63</v>
      </c>
    </row>
    <row r="10452" spans="1:7" x14ac:dyDescent="0.3">
      <c r="A10452" t="s">
        <v>5713</v>
      </c>
      <c r="B10452" t="s">
        <v>5714</v>
      </c>
      <c r="C10452" t="s">
        <v>305</v>
      </c>
      <c r="D10452" t="s">
        <v>415</v>
      </c>
      <c r="E10452" s="6">
        <v>12</v>
      </c>
      <c r="F10452" s="6">
        <v>2.29155004882813</v>
      </c>
      <c r="G10452" s="6">
        <v>1.1359999999999999</v>
      </c>
    </row>
    <row r="10453" spans="1:7" x14ac:dyDescent="0.3">
      <c r="A10453" t="s">
        <v>5713</v>
      </c>
      <c r="B10453" t="s">
        <v>5714</v>
      </c>
      <c r="C10453" t="s">
        <v>309</v>
      </c>
      <c r="D10453" t="s">
        <v>415</v>
      </c>
      <c r="E10453" s="6">
        <v>129</v>
      </c>
      <c r="F10453" s="6">
        <v>35.537590026855497</v>
      </c>
      <c r="G10453" s="6">
        <v>24.137</v>
      </c>
    </row>
    <row r="10454" spans="1:7" x14ac:dyDescent="0.3">
      <c r="A10454" t="s">
        <v>5713</v>
      </c>
      <c r="B10454" t="s">
        <v>5714</v>
      </c>
      <c r="C10454" t="s">
        <v>334</v>
      </c>
      <c r="D10454" t="s">
        <v>415</v>
      </c>
      <c r="E10454" s="6">
        <v>13</v>
      </c>
      <c r="F10454" s="6">
        <v>11.832249755859401</v>
      </c>
      <c r="G10454" s="6">
        <v>4.2169999999999996</v>
      </c>
    </row>
    <row r="10455" spans="1:7" x14ac:dyDescent="0.3">
      <c r="A10455" t="s">
        <v>5713</v>
      </c>
      <c r="B10455" t="s">
        <v>5714</v>
      </c>
      <c r="C10455" t="s">
        <v>344</v>
      </c>
      <c r="D10455" t="s">
        <v>415</v>
      </c>
      <c r="E10455" s="6">
        <v>255</v>
      </c>
      <c r="F10455" s="6">
        <v>67.451190048217796</v>
      </c>
      <c r="G10455" s="6">
        <v>49.03</v>
      </c>
    </row>
    <row r="10456" spans="1:7" x14ac:dyDescent="0.3">
      <c r="A10456" t="s">
        <v>5713</v>
      </c>
      <c r="B10456" t="s">
        <v>5714</v>
      </c>
      <c r="C10456" t="s">
        <v>347</v>
      </c>
      <c r="D10456" t="s">
        <v>415</v>
      </c>
      <c r="E10456" s="6">
        <v>76</v>
      </c>
      <c r="F10456" s="6">
        <v>24.260009872436498</v>
      </c>
      <c r="G10456" s="6">
        <v>17.497</v>
      </c>
    </row>
    <row r="10457" spans="1:7" x14ac:dyDescent="0.3">
      <c r="A10457" t="s">
        <v>5713</v>
      </c>
      <c r="B10457" t="s">
        <v>5714</v>
      </c>
      <c r="C10457" t="s">
        <v>354</v>
      </c>
      <c r="D10457" t="s">
        <v>415</v>
      </c>
      <c r="E10457" s="6">
        <v>4719</v>
      </c>
      <c r="F10457" s="6">
        <v>36.193479568481401</v>
      </c>
      <c r="G10457" s="6">
        <v>11.462999999999999</v>
      </c>
    </row>
    <row r="10458" spans="1:7" x14ac:dyDescent="0.3">
      <c r="A10458" t="s">
        <v>5713</v>
      </c>
      <c r="B10458" t="s">
        <v>5714</v>
      </c>
      <c r="C10458" t="s">
        <v>390</v>
      </c>
      <c r="D10458" t="s">
        <v>415</v>
      </c>
      <c r="E10458" s="6">
        <v>482</v>
      </c>
      <c r="F10458" s="6">
        <v>116.741929811478</v>
      </c>
      <c r="G10458" s="6">
        <v>87.409000000000006</v>
      </c>
    </row>
    <row r="10459" spans="1:7" x14ac:dyDescent="0.3">
      <c r="A10459" t="s">
        <v>5713</v>
      </c>
      <c r="B10459" t="s">
        <v>5714</v>
      </c>
      <c r="C10459" t="s">
        <v>392</v>
      </c>
      <c r="D10459" t="s">
        <v>415</v>
      </c>
      <c r="E10459" s="6">
        <v>3</v>
      </c>
      <c r="F10459" s="6">
        <v>1.6639100036621099</v>
      </c>
      <c r="G10459" s="6">
        <v>0.752</v>
      </c>
    </row>
    <row r="10460" spans="1:7" x14ac:dyDescent="0.3">
      <c r="A10460" t="s">
        <v>5713</v>
      </c>
      <c r="B10460" t="s">
        <v>5714</v>
      </c>
      <c r="C10460" t="s">
        <v>396</v>
      </c>
      <c r="D10460" t="s">
        <v>415</v>
      </c>
      <c r="E10460" s="6">
        <v>17</v>
      </c>
      <c r="F10460" s="6">
        <v>2.3562799530029301</v>
      </c>
      <c r="G10460" s="6">
        <v>1.4350000000000001</v>
      </c>
    </row>
    <row r="10461" spans="1:7" x14ac:dyDescent="0.3">
      <c r="A10461" t="s">
        <v>5715</v>
      </c>
      <c r="B10461" t="s">
        <v>5716</v>
      </c>
      <c r="C10461" t="s">
        <v>271</v>
      </c>
      <c r="D10461" t="s">
        <v>415</v>
      </c>
      <c r="E10461" s="6">
        <v>69742</v>
      </c>
      <c r="F10461" s="6">
        <v>5433.9883863525401</v>
      </c>
      <c r="G10461" s="6">
        <v>2143.5219999999999</v>
      </c>
    </row>
    <row r="10462" spans="1:7" x14ac:dyDescent="0.3">
      <c r="A10462" t="s">
        <v>5715</v>
      </c>
      <c r="B10462" t="s">
        <v>5716</v>
      </c>
      <c r="C10462" t="s">
        <v>296</v>
      </c>
      <c r="D10462" t="s">
        <v>415</v>
      </c>
      <c r="E10462" s="6">
        <v>3658</v>
      </c>
      <c r="F10462" s="6">
        <v>1144.33862011719</v>
      </c>
      <c r="G10462" s="6">
        <v>458.541</v>
      </c>
    </row>
    <row r="10463" spans="1:7" x14ac:dyDescent="0.3">
      <c r="A10463" t="s">
        <v>5715</v>
      </c>
      <c r="B10463" t="s">
        <v>5716</v>
      </c>
      <c r="C10463" t="s">
        <v>354</v>
      </c>
      <c r="D10463" t="s">
        <v>415</v>
      </c>
      <c r="E10463" s="6">
        <v>1</v>
      </c>
      <c r="F10463" s="6">
        <v>0.20283000183105501</v>
      </c>
      <c r="G10463" s="6">
        <v>0</v>
      </c>
    </row>
    <row r="10464" spans="1:7" x14ac:dyDescent="0.3">
      <c r="A10464" t="s">
        <v>5717</v>
      </c>
      <c r="B10464" t="s">
        <v>5718</v>
      </c>
      <c r="C10464" t="s">
        <v>271</v>
      </c>
      <c r="D10464" t="s">
        <v>415</v>
      </c>
      <c r="E10464" s="6">
        <v>14426</v>
      </c>
      <c r="F10464" s="6">
        <v>2074.0261694030801</v>
      </c>
      <c r="G10464" s="6">
        <v>790.49199999999996</v>
      </c>
    </row>
    <row r="10465" spans="1:7" x14ac:dyDescent="0.3">
      <c r="A10465" t="s">
        <v>5717</v>
      </c>
      <c r="B10465" t="s">
        <v>5718</v>
      </c>
      <c r="C10465" t="s">
        <v>296</v>
      </c>
      <c r="D10465" t="s">
        <v>415</v>
      </c>
      <c r="E10465" s="6">
        <v>5214</v>
      </c>
      <c r="F10465" s="6">
        <v>835.34703729247997</v>
      </c>
      <c r="G10465" s="6">
        <v>298.83699999999999</v>
      </c>
    </row>
    <row r="10466" spans="1:7" x14ac:dyDescent="0.3">
      <c r="A10466" t="s">
        <v>5717</v>
      </c>
      <c r="B10466" t="s">
        <v>5718</v>
      </c>
      <c r="C10466" t="s">
        <v>344</v>
      </c>
      <c r="D10466" t="s">
        <v>415</v>
      </c>
      <c r="E10466" s="6">
        <v>6</v>
      </c>
      <c r="F10466" s="6">
        <v>0.73268002319335901</v>
      </c>
      <c r="G10466" s="6">
        <v>0.504</v>
      </c>
    </row>
    <row r="10467" spans="1:7" x14ac:dyDescent="0.3">
      <c r="A10467" t="s">
        <v>5717</v>
      </c>
      <c r="B10467" t="s">
        <v>5718</v>
      </c>
      <c r="C10467" t="s">
        <v>390</v>
      </c>
      <c r="D10467" t="s">
        <v>415</v>
      </c>
      <c r="E10467" s="6">
        <v>1</v>
      </c>
      <c r="F10467" s="6">
        <v>0.20167999267578099</v>
      </c>
      <c r="G10467" s="6">
        <v>0.121</v>
      </c>
    </row>
    <row r="10468" spans="1:7" x14ac:dyDescent="0.3">
      <c r="A10468" t="s">
        <v>5717</v>
      </c>
      <c r="B10468" t="s">
        <v>5718</v>
      </c>
      <c r="C10468" t="s">
        <v>392</v>
      </c>
      <c r="D10468" t="s">
        <v>415</v>
      </c>
      <c r="E10468" s="6">
        <v>2</v>
      </c>
      <c r="F10468" s="6">
        <v>1.0036599731445299</v>
      </c>
      <c r="G10468" s="6">
        <v>0.35799999999999998</v>
      </c>
    </row>
    <row r="10469" spans="1:7" x14ac:dyDescent="0.3">
      <c r="A10469" t="s">
        <v>5719</v>
      </c>
      <c r="B10469" t="s">
        <v>5720</v>
      </c>
      <c r="C10469" t="s">
        <v>271</v>
      </c>
      <c r="D10469" t="s">
        <v>415</v>
      </c>
      <c r="E10469" s="6">
        <v>4002</v>
      </c>
      <c r="F10469" s="6">
        <v>69.007786254882802</v>
      </c>
      <c r="G10469" s="6">
        <v>24.568000000000001</v>
      </c>
    </row>
    <row r="10470" spans="1:7" x14ac:dyDescent="0.3">
      <c r="A10470" t="s">
        <v>5719</v>
      </c>
      <c r="B10470" t="s">
        <v>5720</v>
      </c>
      <c r="C10470" t="s">
        <v>296</v>
      </c>
      <c r="D10470" t="s">
        <v>415</v>
      </c>
      <c r="E10470" s="6">
        <v>7931</v>
      </c>
      <c r="F10470" s="6">
        <v>1648.8923818359399</v>
      </c>
      <c r="G10470" s="6">
        <v>349.56900000000002</v>
      </c>
    </row>
    <row r="10471" spans="1:7" x14ac:dyDescent="0.3">
      <c r="A10471" t="s">
        <v>5719</v>
      </c>
      <c r="B10471" t="s">
        <v>5720</v>
      </c>
      <c r="C10471" t="s">
        <v>335</v>
      </c>
      <c r="D10471" t="s">
        <v>415</v>
      </c>
      <c r="E10471" s="6">
        <v>3</v>
      </c>
      <c r="F10471" s="6">
        <v>0.66734997558593701</v>
      </c>
      <c r="G10471" s="6">
        <v>0.35</v>
      </c>
    </row>
    <row r="10472" spans="1:7" x14ac:dyDescent="0.3">
      <c r="A10472" t="s">
        <v>5719</v>
      </c>
      <c r="B10472" t="s">
        <v>5720</v>
      </c>
      <c r="C10472" t="s">
        <v>344</v>
      </c>
      <c r="D10472" t="s">
        <v>415</v>
      </c>
      <c r="E10472" s="6">
        <v>6</v>
      </c>
      <c r="F10472" s="6">
        <v>1.33597998046875</v>
      </c>
      <c r="G10472" s="6">
        <v>0.47699999999999998</v>
      </c>
    </row>
    <row r="10473" spans="1:7" x14ac:dyDescent="0.3">
      <c r="A10473" t="s">
        <v>5721</v>
      </c>
      <c r="B10473" t="s">
        <v>5722</v>
      </c>
      <c r="C10473" t="s">
        <v>271</v>
      </c>
      <c r="D10473" t="s">
        <v>415</v>
      </c>
      <c r="E10473" s="6">
        <v>11667</v>
      </c>
      <c r="F10473" s="6">
        <v>5043.1716835632296</v>
      </c>
      <c r="G10473" s="6">
        <v>1800.31</v>
      </c>
    </row>
    <row r="10474" spans="1:7" x14ac:dyDescent="0.3">
      <c r="A10474" t="s">
        <v>5721</v>
      </c>
      <c r="B10474" t="s">
        <v>5722</v>
      </c>
      <c r="C10474" t="s">
        <v>289</v>
      </c>
      <c r="D10474" t="s">
        <v>415</v>
      </c>
      <c r="E10474" s="6">
        <v>2</v>
      </c>
      <c r="F10474" s="6">
        <v>2.70285009765625</v>
      </c>
      <c r="G10474" s="6">
        <v>1.421</v>
      </c>
    </row>
    <row r="10475" spans="1:7" x14ac:dyDescent="0.3">
      <c r="A10475" t="s">
        <v>5721</v>
      </c>
      <c r="B10475" t="s">
        <v>5722</v>
      </c>
      <c r="C10475" t="s">
        <v>296</v>
      </c>
      <c r="D10475" t="s">
        <v>415</v>
      </c>
      <c r="E10475" s="6">
        <v>49881</v>
      </c>
      <c r="F10475" s="6">
        <v>756.65467517089803</v>
      </c>
      <c r="G10475" s="6">
        <v>262.05799999999999</v>
      </c>
    </row>
    <row r="10476" spans="1:7" x14ac:dyDescent="0.3">
      <c r="A10476" t="s">
        <v>5721</v>
      </c>
      <c r="B10476" t="s">
        <v>5722</v>
      </c>
      <c r="C10476" t="s">
        <v>308</v>
      </c>
      <c r="D10476" t="s">
        <v>415</v>
      </c>
      <c r="E10476" s="6">
        <v>1000</v>
      </c>
      <c r="F10476" s="6">
        <v>238.66300000000001</v>
      </c>
      <c r="G10476" s="6">
        <v>84.965000000000003</v>
      </c>
    </row>
    <row r="10477" spans="1:7" x14ac:dyDescent="0.3">
      <c r="A10477" t="s">
        <v>5721</v>
      </c>
      <c r="B10477" t="s">
        <v>5722</v>
      </c>
      <c r="C10477" t="s">
        <v>335</v>
      </c>
      <c r="D10477" t="s">
        <v>415</v>
      </c>
      <c r="E10477" s="6">
        <v>3</v>
      </c>
      <c r="F10477" s="6">
        <v>0.667340026855469</v>
      </c>
      <c r="G10477" s="6">
        <v>0.39300000000000002</v>
      </c>
    </row>
    <row r="10478" spans="1:7" x14ac:dyDescent="0.3">
      <c r="A10478" t="s">
        <v>5721</v>
      </c>
      <c r="B10478" t="s">
        <v>5722</v>
      </c>
      <c r="C10478" t="s">
        <v>344</v>
      </c>
      <c r="D10478" t="s">
        <v>415</v>
      </c>
      <c r="E10478" s="6">
        <v>28</v>
      </c>
      <c r="F10478" s="6">
        <v>5.9475000305175802</v>
      </c>
      <c r="G10478" s="6">
        <v>3.3109999999999999</v>
      </c>
    </row>
    <row r="10479" spans="1:7" x14ac:dyDescent="0.3">
      <c r="A10479" t="s">
        <v>5721</v>
      </c>
      <c r="B10479" t="s">
        <v>5722</v>
      </c>
      <c r="C10479" t="s">
        <v>347</v>
      </c>
      <c r="D10479" t="s">
        <v>415</v>
      </c>
      <c r="E10479" s="6">
        <v>27</v>
      </c>
      <c r="F10479" s="6">
        <v>2.6610400390625002</v>
      </c>
      <c r="G10479" s="6">
        <v>1.655</v>
      </c>
    </row>
    <row r="10480" spans="1:7" x14ac:dyDescent="0.3">
      <c r="A10480" t="s">
        <v>5721</v>
      </c>
      <c r="B10480" t="s">
        <v>5722</v>
      </c>
      <c r="C10480" t="s">
        <v>354</v>
      </c>
      <c r="D10480" t="s">
        <v>415</v>
      </c>
      <c r="E10480" s="6">
        <v>20</v>
      </c>
      <c r="F10480" s="6">
        <v>1.0550400390625001</v>
      </c>
      <c r="G10480" s="6">
        <v>0</v>
      </c>
    </row>
    <row r="10481" spans="1:7" x14ac:dyDescent="0.3">
      <c r="A10481" t="s">
        <v>5721</v>
      </c>
      <c r="B10481" t="s">
        <v>5722</v>
      </c>
      <c r="C10481" t="s">
        <v>390</v>
      </c>
      <c r="D10481" t="s">
        <v>415</v>
      </c>
      <c r="E10481" s="6">
        <v>188</v>
      </c>
      <c r="F10481" s="6">
        <v>45.975639877319303</v>
      </c>
      <c r="G10481" s="6">
        <v>28.96</v>
      </c>
    </row>
    <row r="10482" spans="1:7" x14ac:dyDescent="0.3">
      <c r="A10482" t="s">
        <v>5721</v>
      </c>
      <c r="B10482" t="s">
        <v>5722</v>
      </c>
      <c r="C10482" t="s">
        <v>392</v>
      </c>
      <c r="D10482" t="s">
        <v>415</v>
      </c>
      <c r="E10482" s="6">
        <v>1</v>
      </c>
      <c r="F10482" s="6">
        <v>2.00732995605469</v>
      </c>
      <c r="G10482" s="6">
        <v>0.71599999999999997</v>
      </c>
    </row>
    <row r="10483" spans="1:7" x14ac:dyDescent="0.3">
      <c r="A10483" t="s">
        <v>5723</v>
      </c>
      <c r="B10483" t="s">
        <v>5724</v>
      </c>
      <c r="C10483" t="s">
        <v>296</v>
      </c>
      <c r="D10483" t="s">
        <v>419</v>
      </c>
      <c r="E10483" s="6">
        <v>40</v>
      </c>
      <c r="F10483" s="6">
        <v>8.0075000000000003</v>
      </c>
      <c r="G10483" s="6">
        <v>1.948</v>
      </c>
    </row>
    <row r="10484" spans="1:7" x14ac:dyDescent="0.3">
      <c r="A10484" t="s">
        <v>5723</v>
      </c>
      <c r="B10484" t="s">
        <v>5724</v>
      </c>
      <c r="C10484" t="s">
        <v>390</v>
      </c>
      <c r="D10484" t="s">
        <v>419</v>
      </c>
      <c r="E10484" s="6">
        <v>3.3999999761581399</v>
      </c>
      <c r="F10484" s="6">
        <v>2.2993400268554698</v>
      </c>
      <c r="G10484" s="6">
        <v>0.93700000000000006</v>
      </c>
    </row>
    <row r="10485" spans="1:7" x14ac:dyDescent="0.3">
      <c r="A10485" t="s">
        <v>5725</v>
      </c>
      <c r="B10485" t="s">
        <v>5726</v>
      </c>
      <c r="C10485" t="s">
        <v>296</v>
      </c>
      <c r="D10485" t="s">
        <v>419</v>
      </c>
      <c r="E10485" s="6">
        <v>15.5</v>
      </c>
      <c r="F10485" s="6">
        <v>8.72023973083496</v>
      </c>
      <c r="G10485" s="6">
        <v>2.1219999999999999</v>
      </c>
    </row>
    <row r="10486" spans="1:7" x14ac:dyDescent="0.3">
      <c r="A10486" t="s">
        <v>5727</v>
      </c>
      <c r="B10486" t="s">
        <v>5728</v>
      </c>
      <c r="C10486" t="s">
        <v>296</v>
      </c>
      <c r="D10486" t="s">
        <v>419</v>
      </c>
      <c r="E10486" s="6">
        <v>2</v>
      </c>
      <c r="F10486" s="6">
        <v>1.8124300537109399</v>
      </c>
      <c r="G10486" s="6">
        <v>0.442</v>
      </c>
    </row>
    <row r="10487" spans="1:7" x14ac:dyDescent="0.3">
      <c r="A10487" t="s">
        <v>5727</v>
      </c>
      <c r="B10487" t="s">
        <v>5728</v>
      </c>
      <c r="C10487" t="s">
        <v>396</v>
      </c>
      <c r="D10487" t="s">
        <v>419</v>
      </c>
      <c r="E10487" s="6">
        <v>20</v>
      </c>
      <c r="F10487" s="6">
        <v>20.970060546875001</v>
      </c>
      <c r="G10487" s="6">
        <v>5.1619999999999999</v>
      </c>
    </row>
    <row r="10488" spans="1:7" x14ac:dyDescent="0.3">
      <c r="A10488" t="s">
        <v>5729</v>
      </c>
      <c r="B10488" t="s">
        <v>5730</v>
      </c>
      <c r="C10488" t="s">
        <v>271</v>
      </c>
      <c r="D10488" t="s">
        <v>419</v>
      </c>
      <c r="E10488" s="6">
        <v>1.20000004768372</v>
      </c>
      <c r="F10488" s="6">
        <v>2.57880004882812</v>
      </c>
      <c r="G10488" s="6">
        <v>0.627</v>
      </c>
    </row>
    <row r="10489" spans="1:7" x14ac:dyDescent="0.3">
      <c r="A10489" t="s">
        <v>5729</v>
      </c>
      <c r="B10489" t="s">
        <v>5730</v>
      </c>
      <c r="C10489" t="s">
        <v>296</v>
      </c>
      <c r="D10489" t="s">
        <v>419</v>
      </c>
      <c r="E10489" s="6">
        <v>4</v>
      </c>
      <c r="F10489" s="6">
        <v>25.231960937499998</v>
      </c>
      <c r="G10489" s="6">
        <v>6.1980000000000004</v>
      </c>
    </row>
    <row r="10490" spans="1:7" x14ac:dyDescent="0.3">
      <c r="A10490" t="s">
        <v>5731</v>
      </c>
      <c r="B10490" t="s">
        <v>5732</v>
      </c>
      <c r="C10490" t="s">
        <v>271</v>
      </c>
      <c r="D10490" t="s">
        <v>419</v>
      </c>
      <c r="E10490" s="6">
        <v>32</v>
      </c>
      <c r="F10490" s="6">
        <v>209.03520312500001</v>
      </c>
      <c r="G10490" s="6">
        <v>50.862000000000002</v>
      </c>
    </row>
    <row r="10491" spans="1:7" x14ac:dyDescent="0.3">
      <c r="A10491" t="s">
        <v>5733</v>
      </c>
      <c r="B10491" t="s">
        <v>5734</v>
      </c>
      <c r="C10491" t="s">
        <v>271</v>
      </c>
      <c r="D10491" t="s">
        <v>419</v>
      </c>
      <c r="E10491" s="6">
        <v>19050</v>
      </c>
      <c r="F10491" s="6">
        <v>1096.1790000000001</v>
      </c>
      <c r="G10491" s="6">
        <v>328.30599999999998</v>
      </c>
    </row>
    <row r="10492" spans="1:7" x14ac:dyDescent="0.3">
      <c r="A10492" t="s">
        <v>5733</v>
      </c>
      <c r="B10492" t="s">
        <v>5734</v>
      </c>
      <c r="C10492" t="s">
        <v>296</v>
      </c>
      <c r="D10492" t="s">
        <v>419</v>
      </c>
      <c r="E10492" s="6">
        <v>2034.89999985695</v>
      </c>
      <c r="F10492" s="6">
        <v>180.72098632812501</v>
      </c>
      <c r="G10492" s="6">
        <v>43.228999999999999</v>
      </c>
    </row>
    <row r="10493" spans="1:7" x14ac:dyDescent="0.3">
      <c r="A10493" t="s">
        <v>5735</v>
      </c>
      <c r="B10493" t="s">
        <v>5736</v>
      </c>
      <c r="C10493" t="s">
        <v>296</v>
      </c>
      <c r="D10493" t="s">
        <v>2929</v>
      </c>
      <c r="E10493" s="6">
        <v>2772.8891296386701</v>
      </c>
      <c r="F10493" s="6">
        <v>974.55148437499997</v>
      </c>
      <c r="G10493" s="6">
        <v>528.74</v>
      </c>
    </row>
    <row r="10494" spans="1:7" x14ac:dyDescent="0.3">
      <c r="A10494" t="s">
        <v>5737</v>
      </c>
      <c r="B10494" t="s">
        <v>5738</v>
      </c>
      <c r="C10494" t="s">
        <v>271</v>
      </c>
      <c r="D10494" t="s">
        <v>2929</v>
      </c>
      <c r="E10494" s="6">
        <v>1</v>
      </c>
      <c r="F10494" s="6">
        <v>4.2884399414062502</v>
      </c>
      <c r="G10494" s="6">
        <v>2.3929999999999998</v>
      </c>
    </row>
    <row r="10495" spans="1:7" x14ac:dyDescent="0.3">
      <c r="A10495" t="s">
        <v>5737</v>
      </c>
      <c r="B10495" t="s">
        <v>5738</v>
      </c>
      <c r="C10495" t="s">
        <v>296</v>
      </c>
      <c r="D10495" t="s">
        <v>2929</v>
      </c>
      <c r="E10495" s="6">
        <v>1481.0700073242199</v>
      </c>
      <c r="F10495" s="6">
        <v>2251.9300468749998</v>
      </c>
      <c r="G10495" s="6">
        <v>1221.633</v>
      </c>
    </row>
    <row r="10496" spans="1:7" x14ac:dyDescent="0.3">
      <c r="A10496" t="s">
        <v>5739</v>
      </c>
      <c r="B10496" t="s">
        <v>5740</v>
      </c>
      <c r="C10496" t="s">
        <v>296</v>
      </c>
      <c r="D10496" t="s">
        <v>2929</v>
      </c>
      <c r="E10496" s="6">
        <v>0.10800000187009599</v>
      </c>
      <c r="F10496" s="6">
        <v>81.570740600585907</v>
      </c>
      <c r="G10496" s="6">
        <v>44.316000000000003</v>
      </c>
    </row>
    <row r="10497" spans="1:7" x14ac:dyDescent="0.3">
      <c r="A10497" t="s">
        <v>5741</v>
      </c>
      <c r="B10497" t="s">
        <v>5742</v>
      </c>
      <c r="C10497" t="s">
        <v>271</v>
      </c>
      <c r="D10497" t="s">
        <v>2929</v>
      </c>
      <c r="E10497" s="6">
        <v>31027.6201171875</v>
      </c>
      <c r="F10497" s="6">
        <v>5685.9535624999999</v>
      </c>
      <c r="G10497" s="6">
        <v>3084.4850000000001</v>
      </c>
    </row>
    <row r="10498" spans="1:7" x14ac:dyDescent="0.3">
      <c r="A10498" t="s">
        <v>5741</v>
      </c>
      <c r="B10498" t="s">
        <v>5742</v>
      </c>
      <c r="C10498" t="s">
        <v>296</v>
      </c>
      <c r="D10498" t="s">
        <v>2929</v>
      </c>
      <c r="E10498" s="6">
        <v>13679.949971318199</v>
      </c>
      <c r="F10498" s="6">
        <v>3529.3830770263698</v>
      </c>
      <c r="G10498" s="6">
        <v>1984.2339999999999</v>
      </c>
    </row>
    <row r="10499" spans="1:7" x14ac:dyDescent="0.3">
      <c r="A10499" t="s">
        <v>5743</v>
      </c>
      <c r="B10499" t="s">
        <v>5744</v>
      </c>
      <c r="C10499" t="s">
        <v>296</v>
      </c>
      <c r="D10499" t="s">
        <v>2929</v>
      </c>
      <c r="E10499" s="6">
        <v>366261.95220771403</v>
      </c>
      <c r="F10499" s="6">
        <v>246590.872145264</v>
      </c>
      <c r="G10499" s="6">
        <v>135271.31700000001</v>
      </c>
    </row>
    <row r="10500" spans="1:7" x14ac:dyDescent="0.3">
      <c r="A10500" t="s">
        <v>5745</v>
      </c>
      <c r="B10500" t="s">
        <v>5746</v>
      </c>
      <c r="C10500" t="s">
        <v>271</v>
      </c>
      <c r="D10500" t="s">
        <v>2929</v>
      </c>
      <c r="E10500" s="6">
        <v>2970.3800659179701</v>
      </c>
      <c r="F10500" s="6">
        <v>2704.8887500000001</v>
      </c>
      <c r="G10500" s="6">
        <v>1306.932</v>
      </c>
    </row>
    <row r="10501" spans="1:7" x14ac:dyDescent="0.3">
      <c r="A10501" t="s">
        <v>5745</v>
      </c>
      <c r="B10501" t="s">
        <v>5746</v>
      </c>
      <c r="C10501" t="s">
        <v>317</v>
      </c>
      <c r="D10501" t="s">
        <v>2929</v>
      </c>
      <c r="E10501" s="6">
        <v>2067.75</v>
      </c>
      <c r="F10501" s="6">
        <v>1361.4684999999999</v>
      </c>
      <c r="G10501" s="6">
        <v>738.59500000000003</v>
      </c>
    </row>
    <row r="10502" spans="1:7" x14ac:dyDescent="0.3">
      <c r="A10502" t="s">
        <v>5745</v>
      </c>
      <c r="B10502" t="s">
        <v>5746</v>
      </c>
      <c r="C10502" t="s">
        <v>380</v>
      </c>
      <c r="D10502" t="s">
        <v>2929</v>
      </c>
      <c r="E10502" s="6">
        <v>2098.63989257812</v>
      </c>
      <c r="F10502" s="6">
        <v>1372.0717500000001</v>
      </c>
      <c r="G10502" s="6">
        <v>744.34699999999998</v>
      </c>
    </row>
    <row r="10503" spans="1:7" x14ac:dyDescent="0.3">
      <c r="A10503" t="s">
        <v>5747</v>
      </c>
      <c r="B10503" t="s">
        <v>5748</v>
      </c>
      <c r="C10503" t="s">
        <v>271</v>
      </c>
      <c r="D10503" t="s">
        <v>2929</v>
      </c>
      <c r="E10503" s="6">
        <v>61111.607201099403</v>
      </c>
      <c r="F10503" s="6">
        <v>13989.232457275401</v>
      </c>
      <c r="G10503" s="6">
        <v>7647.6459999999997</v>
      </c>
    </row>
    <row r="10504" spans="1:7" x14ac:dyDescent="0.3">
      <c r="A10504" t="s">
        <v>5747</v>
      </c>
      <c r="B10504" t="s">
        <v>5748</v>
      </c>
      <c r="C10504" t="s">
        <v>296</v>
      </c>
      <c r="D10504" t="s">
        <v>2929</v>
      </c>
      <c r="E10504" s="6">
        <v>29930.7142295837</v>
      </c>
      <c r="F10504" s="6">
        <v>33681.361050781197</v>
      </c>
      <c r="G10504" s="6">
        <v>16294.017</v>
      </c>
    </row>
    <row r="10505" spans="1:7" x14ac:dyDescent="0.3">
      <c r="A10505" t="s">
        <v>5747</v>
      </c>
      <c r="B10505" t="s">
        <v>5748</v>
      </c>
      <c r="C10505" t="s">
        <v>297</v>
      </c>
      <c r="D10505" t="s">
        <v>2929</v>
      </c>
      <c r="E10505" s="6">
        <v>4307.81982421875</v>
      </c>
      <c r="F10505" s="6">
        <v>5491.5294999999996</v>
      </c>
      <c r="G10505" s="6">
        <v>2653.1619999999998</v>
      </c>
    </row>
    <row r="10506" spans="1:7" x14ac:dyDescent="0.3">
      <c r="A10506" t="s">
        <v>5747</v>
      </c>
      <c r="B10506" t="s">
        <v>5748</v>
      </c>
      <c r="C10506" t="s">
        <v>317</v>
      </c>
      <c r="D10506" t="s">
        <v>2929</v>
      </c>
      <c r="E10506" s="6">
        <v>249588.60281372099</v>
      </c>
      <c r="F10506" s="6">
        <v>169464.81550781301</v>
      </c>
      <c r="G10506" s="6">
        <v>90181.892000000007</v>
      </c>
    </row>
    <row r="10507" spans="1:7" x14ac:dyDescent="0.3">
      <c r="A10507" t="s">
        <v>5749</v>
      </c>
      <c r="B10507" t="s">
        <v>5750</v>
      </c>
      <c r="C10507" t="s">
        <v>271</v>
      </c>
      <c r="D10507" t="s">
        <v>2929</v>
      </c>
      <c r="E10507" s="6">
        <v>28.920000076293899</v>
      </c>
      <c r="F10507" s="6">
        <v>38.057679687499999</v>
      </c>
      <c r="G10507" s="6">
        <v>20.646000000000001</v>
      </c>
    </row>
    <row r="10508" spans="1:7" x14ac:dyDescent="0.3">
      <c r="A10508" t="s">
        <v>5749</v>
      </c>
      <c r="B10508" t="s">
        <v>5750</v>
      </c>
      <c r="C10508" t="s">
        <v>296</v>
      </c>
      <c r="D10508" t="s">
        <v>2929</v>
      </c>
      <c r="E10508" s="6">
        <v>65</v>
      </c>
      <c r="F10508" s="6">
        <v>10.409750000000001</v>
      </c>
      <c r="G10508" s="6">
        <v>5.7149999999999999</v>
      </c>
    </row>
    <row r="10509" spans="1:7" x14ac:dyDescent="0.3">
      <c r="A10509" t="s">
        <v>5751</v>
      </c>
      <c r="B10509" t="s">
        <v>5752</v>
      </c>
      <c r="C10509" t="s">
        <v>296</v>
      </c>
      <c r="D10509" t="s">
        <v>419</v>
      </c>
      <c r="E10509" s="6">
        <v>1610.9142898321199</v>
      </c>
      <c r="F10509" s="6">
        <v>932.26702911377004</v>
      </c>
      <c r="G10509" s="6">
        <v>505.94799999999998</v>
      </c>
    </row>
    <row r="10510" spans="1:7" x14ac:dyDescent="0.3">
      <c r="A10510" t="s">
        <v>5751</v>
      </c>
      <c r="B10510" t="s">
        <v>5752</v>
      </c>
      <c r="C10510" t="s">
        <v>390</v>
      </c>
      <c r="D10510" t="s">
        <v>419</v>
      </c>
      <c r="E10510" s="6">
        <v>3</v>
      </c>
      <c r="F10510" s="6">
        <v>0.296329986572266</v>
      </c>
      <c r="G10510" s="6">
        <v>0.39500000000000002</v>
      </c>
    </row>
    <row r="10511" spans="1:7" x14ac:dyDescent="0.3">
      <c r="A10511" t="s">
        <v>5753</v>
      </c>
      <c r="B10511" t="s">
        <v>5754</v>
      </c>
      <c r="C10511" t="s">
        <v>271</v>
      </c>
      <c r="D10511" t="s">
        <v>419</v>
      </c>
      <c r="E10511" s="6">
        <v>1004.6060115248</v>
      </c>
      <c r="F10511" s="6">
        <v>1100.6839611816399</v>
      </c>
      <c r="G10511" s="6">
        <v>597.39300000000003</v>
      </c>
    </row>
    <row r="10512" spans="1:7" x14ac:dyDescent="0.3">
      <c r="A10512" t="s">
        <v>5753</v>
      </c>
      <c r="B10512" t="s">
        <v>5754</v>
      </c>
      <c r="C10512" t="s">
        <v>296</v>
      </c>
      <c r="D10512" t="s">
        <v>419</v>
      </c>
      <c r="E10512" s="6">
        <v>45531.263799503402</v>
      </c>
      <c r="F10512" s="6">
        <v>9545.9742496337894</v>
      </c>
      <c r="G10512" s="6">
        <v>5180.0940000000001</v>
      </c>
    </row>
    <row r="10513" spans="1:7" x14ac:dyDescent="0.3">
      <c r="A10513" t="s">
        <v>5753</v>
      </c>
      <c r="B10513" t="s">
        <v>5754</v>
      </c>
      <c r="C10513" t="s">
        <v>308</v>
      </c>
      <c r="D10513" t="s">
        <v>419</v>
      </c>
      <c r="E10513" s="6">
        <v>41</v>
      </c>
      <c r="F10513" s="6">
        <v>74.823760742187503</v>
      </c>
      <c r="G10513" s="6">
        <v>40.595999999999997</v>
      </c>
    </row>
    <row r="10514" spans="1:7" x14ac:dyDescent="0.3">
      <c r="A10514" t="s">
        <v>5753</v>
      </c>
      <c r="B10514" t="s">
        <v>5754</v>
      </c>
      <c r="C10514" t="s">
        <v>380</v>
      </c>
      <c r="D10514" t="s">
        <v>419</v>
      </c>
      <c r="E10514" s="6">
        <v>10</v>
      </c>
      <c r="F10514" s="6">
        <v>138.21951171875</v>
      </c>
      <c r="G10514" s="6">
        <v>74.98</v>
      </c>
    </row>
    <row r="10515" spans="1:7" x14ac:dyDescent="0.3">
      <c r="A10515" t="s">
        <v>5755</v>
      </c>
      <c r="B10515" t="s">
        <v>5756</v>
      </c>
      <c r="C10515" t="s">
        <v>271</v>
      </c>
      <c r="D10515" t="s">
        <v>2929</v>
      </c>
      <c r="E10515" s="6">
        <v>2395.80001220852</v>
      </c>
      <c r="F10515" s="6">
        <v>4318.3925502929696</v>
      </c>
      <c r="G10515" s="6">
        <v>2379.2370000000001</v>
      </c>
    </row>
    <row r="10516" spans="1:7" x14ac:dyDescent="0.3">
      <c r="A10516" t="s">
        <v>5755</v>
      </c>
      <c r="B10516" t="s">
        <v>5756</v>
      </c>
      <c r="C10516" t="s">
        <v>296</v>
      </c>
      <c r="D10516" t="s">
        <v>2929</v>
      </c>
      <c r="E10516" s="6">
        <v>6929.9474442172796</v>
      </c>
      <c r="F10516" s="6">
        <v>17336.766612548799</v>
      </c>
      <c r="G10516" s="6">
        <v>8222.6679999999997</v>
      </c>
    </row>
    <row r="10517" spans="1:7" x14ac:dyDescent="0.3">
      <c r="A10517" t="s">
        <v>5755</v>
      </c>
      <c r="B10517" t="s">
        <v>5756</v>
      </c>
      <c r="C10517" t="s">
        <v>308</v>
      </c>
      <c r="D10517" t="s">
        <v>2929</v>
      </c>
      <c r="E10517" s="6">
        <v>1</v>
      </c>
      <c r="F10517" s="6">
        <v>4.3665097656249996</v>
      </c>
      <c r="G10517" s="6">
        <v>2.371</v>
      </c>
    </row>
    <row r="10518" spans="1:7" x14ac:dyDescent="0.3">
      <c r="A10518" t="s">
        <v>5755</v>
      </c>
      <c r="B10518" t="s">
        <v>5756</v>
      </c>
      <c r="C10518" t="s">
        <v>317</v>
      </c>
      <c r="D10518" t="s">
        <v>2929</v>
      </c>
      <c r="E10518" s="6">
        <v>1.9999999552965199E-2</v>
      </c>
      <c r="F10518" s="6">
        <v>0.42136999511718798</v>
      </c>
      <c r="G10518" s="6">
        <v>0.23400000000000001</v>
      </c>
    </row>
    <row r="10519" spans="1:7" x14ac:dyDescent="0.3">
      <c r="A10519" t="s">
        <v>5755</v>
      </c>
      <c r="B10519" t="s">
        <v>5756</v>
      </c>
      <c r="C10519" t="s">
        <v>344</v>
      </c>
      <c r="D10519" t="s">
        <v>2929</v>
      </c>
      <c r="E10519" s="6">
        <v>1</v>
      </c>
      <c r="F10519" s="6">
        <v>0.269510009765625</v>
      </c>
      <c r="G10519" s="6">
        <v>0.39</v>
      </c>
    </row>
    <row r="10520" spans="1:7" x14ac:dyDescent="0.3">
      <c r="A10520" t="s">
        <v>5755</v>
      </c>
      <c r="B10520" t="s">
        <v>5756</v>
      </c>
      <c r="C10520" t="s">
        <v>392</v>
      </c>
      <c r="D10520" t="s">
        <v>2929</v>
      </c>
      <c r="E10520" s="6">
        <v>0.20000000298023199</v>
      </c>
      <c r="F10520" s="6">
        <v>0.58416000366210896</v>
      </c>
      <c r="G10520" s="6">
        <v>0.32100000000000001</v>
      </c>
    </row>
    <row r="10521" spans="1:7" x14ac:dyDescent="0.3">
      <c r="A10521" t="s">
        <v>5755</v>
      </c>
      <c r="B10521" t="s">
        <v>5756</v>
      </c>
      <c r="C10521" t="s">
        <v>396</v>
      </c>
      <c r="D10521" t="s">
        <v>2929</v>
      </c>
      <c r="E10521" s="6">
        <v>0.30000001192092901</v>
      </c>
      <c r="F10521" s="6">
        <v>0.46495001220703103</v>
      </c>
      <c r="G10521" s="6">
        <v>0.254</v>
      </c>
    </row>
    <row r="10522" spans="1:7" x14ac:dyDescent="0.3">
      <c r="A10522" t="s">
        <v>5755</v>
      </c>
      <c r="B10522" t="s">
        <v>5756</v>
      </c>
      <c r="C10522" t="s">
        <v>400</v>
      </c>
      <c r="D10522" t="s">
        <v>2929</v>
      </c>
      <c r="E10522" s="6">
        <v>9.9999997764825804E-3</v>
      </c>
      <c r="F10522" s="6">
        <v>0.14046000671386699</v>
      </c>
      <c r="G10522" s="6">
        <v>7.9000000000000001E-2</v>
      </c>
    </row>
    <row r="10523" spans="1:7" x14ac:dyDescent="0.3">
      <c r="A10523" t="s">
        <v>5755</v>
      </c>
      <c r="B10523" t="s">
        <v>5756</v>
      </c>
      <c r="C10523" t="s">
        <v>404</v>
      </c>
      <c r="D10523" t="s">
        <v>2929</v>
      </c>
      <c r="E10523" s="6">
        <v>1</v>
      </c>
      <c r="F10523" s="6">
        <v>27.234380859375001</v>
      </c>
      <c r="G10523" s="6">
        <v>14.776</v>
      </c>
    </row>
    <row r="10524" spans="1:7" x14ac:dyDescent="0.3">
      <c r="A10524" t="s">
        <v>5757</v>
      </c>
      <c r="B10524" t="s">
        <v>5758</v>
      </c>
      <c r="C10524" t="s">
        <v>271</v>
      </c>
      <c r="D10524" t="s">
        <v>419</v>
      </c>
      <c r="E10524" s="6">
        <v>1351.92699813843</v>
      </c>
      <c r="F10524" s="6">
        <v>605.61813964843702</v>
      </c>
      <c r="G10524" s="6">
        <v>333.964</v>
      </c>
    </row>
    <row r="10525" spans="1:7" x14ac:dyDescent="0.3">
      <c r="A10525" t="s">
        <v>5757</v>
      </c>
      <c r="B10525" t="s">
        <v>5758</v>
      </c>
      <c r="C10525" t="s">
        <v>286</v>
      </c>
      <c r="D10525" t="s">
        <v>419</v>
      </c>
      <c r="E10525" s="6">
        <v>30</v>
      </c>
      <c r="F10525" s="6">
        <v>800.38675000000001</v>
      </c>
      <c r="G10525" s="6">
        <v>158.77000000000001</v>
      </c>
    </row>
    <row r="10526" spans="1:7" x14ac:dyDescent="0.3">
      <c r="A10526" t="s">
        <v>5757</v>
      </c>
      <c r="B10526" t="s">
        <v>5758</v>
      </c>
      <c r="C10526" t="s">
        <v>296</v>
      </c>
      <c r="D10526" t="s">
        <v>419</v>
      </c>
      <c r="E10526" s="6">
        <v>57658.085994720503</v>
      </c>
      <c r="F10526" s="6">
        <v>14371.4259901733</v>
      </c>
      <c r="G10526" s="6">
        <v>7895.9750000000004</v>
      </c>
    </row>
    <row r="10527" spans="1:7" x14ac:dyDescent="0.3">
      <c r="A10527" t="s">
        <v>5757</v>
      </c>
      <c r="B10527" t="s">
        <v>5758</v>
      </c>
      <c r="C10527" t="s">
        <v>297</v>
      </c>
      <c r="D10527" t="s">
        <v>419</v>
      </c>
      <c r="E10527" s="6">
        <v>10</v>
      </c>
      <c r="F10527" s="6">
        <v>172.00837890624999</v>
      </c>
      <c r="G10527" s="6">
        <v>93.308999999999997</v>
      </c>
    </row>
    <row r="10528" spans="1:7" x14ac:dyDescent="0.3">
      <c r="A10528" t="s">
        <v>5757</v>
      </c>
      <c r="B10528" t="s">
        <v>5758</v>
      </c>
      <c r="C10528" t="s">
        <v>302</v>
      </c>
      <c r="D10528" t="s">
        <v>419</v>
      </c>
      <c r="E10528" s="6">
        <v>5</v>
      </c>
      <c r="F10528" s="6">
        <v>40.39903125</v>
      </c>
      <c r="G10528" s="6">
        <v>21.98</v>
      </c>
    </row>
    <row r="10529" spans="1:7" x14ac:dyDescent="0.3">
      <c r="A10529" t="s">
        <v>5757</v>
      </c>
      <c r="B10529" t="s">
        <v>5758</v>
      </c>
      <c r="C10529" t="s">
        <v>341</v>
      </c>
      <c r="D10529" t="s">
        <v>419</v>
      </c>
      <c r="E10529" s="6">
        <v>12</v>
      </c>
      <c r="F10529" s="6">
        <v>43.656238281249998</v>
      </c>
      <c r="G10529" s="6">
        <v>23.684000000000001</v>
      </c>
    </row>
    <row r="10530" spans="1:7" x14ac:dyDescent="0.3">
      <c r="A10530" t="s">
        <v>5757</v>
      </c>
      <c r="B10530" t="s">
        <v>5758</v>
      </c>
      <c r="C10530" t="s">
        <v>392</v>
      </c>
      <c r="D10530" t="s">
        <v>419</v>
      </c>
      <c r="E10530" s="6">
        <v>4</v>
      </c>
      <c r="F10530" s="6">
        <v>1.29793994140625</v>
      </c>
      <c r="G10530" s="6">
        <v>1.889</v>
      </c>
    </row>
    <row r="10531" spans="1:7" x14ac:dyDescent="0.3">
      <c r="A10531" t="s">
        <v>5759</v>
      </c>
      <c r="B10531" t="s">
        <v>5760</v>
      </c>
      <c r="C10531" t="s">
        <v>271</v>
      </c>
      <c r="D10531" t="s">
        <v>2929</v>
      </c>
      <c r="E10531" s="6">
        <v>5446.0299985408801</v>
      </c>
      <c r="F10531" s="6">
        <v>3430.6162507324202</v>
      </c>
      <c r="G10531" s="6">
        <v>1872.518</v>
      </c>
    </row>
    <row r="10532" spans="1:7" x14ac:dyDescent="0.3">
      <c r="A10532" t="s">
        <v>5759</v>
      </c>
      <c r="B10532" t="s">
        <v>5760</v>
      </c>
      <c r="C10532" t="s">
        <v>296</v>
      </c>
      <c r="D10532" t="s">
        <v>2929</v>
      </c>
      <c r="E10532" s="6">
        <v>12607.015568226599</v>
      </c>
      <c r="F10532" s="6">
        <v>4992.27167944336</v>
      </c>
      <c r="G10532" s="6">
        <v>2983.47</v>
      </c>
    </row>
    <row r="10533" spans="1:7" x14ac:dyDescent="0.3">
      <c r="A10533" t="s">
        <v>5759</v>
      </c>
      <c r="B10533" t="s">
        <v>5760</v>
      </c>
      <c r="C10533" t="s">
        <v>344</v>
      </c>
      <c r="D10533" t="s">
        <v>2929</v>
      </c>
      <c r="E10533" s="6">
        <v>2</v>
      </c>
      <c r="F10533" s="6">
        <v>0.41501998901367199</v>
      </c>
      <c r="G10533" s="6">
        <v>0.36099999999999999</v>
      </c>
    </row>
    <row r="10534" spans="1:7" x14ac:dyDescent="0.3">
      <c r="A10534" t="s">
        <v>5759</v>
      </c>
      <c r="B10534" t="s">
        <v>5760</v>
      </c>
      <c r="C10534" t="s">
        <v>390</v>
      </c>
      <c r="D10534" t="s">
        <v>2929</v>
      </c>
      <c r="E10534" s="6">
        <v>1</v>
      </c>
      <c r="F10534" s="6">
        <v>0.425260009765625</v>
      </c>
      <c r="G10534" s="6">
        <v>0.56999999999999995</v>
      </c>
    </row>
    <row r="10535" spans="1:7" x14ac:dyDescent="0.3">
      <c r="A10535" t="s">
        <v>5761</v>
      </c>
      <c r="B10535" t="s">
        <v>5762</v>
      </c>
      <c r="C10535" t="s">
        <v>296</v>
      </c>
      <c r="D10535" t="s">
        <v>415</v>
      </c>
      <c r="E10535" s="6">
        <v>21216</v>
      </c>
      <c r="F10535" s="6">
        <v>2739.0011263275101</v>
      </c>
      <c r="G10535" s="6">
        <v>1555.7660000000001</v>
      </c>
    </row>
    <row r="10536" spans="1:7" x14ac:dyDescent="0.3">
      <c r="A10536" t="s">
        <v>5763</v>
      </c>
      <c r="B10536" t="s">
        <v>5764</v>
      </c>
      <c r="C10536" t="s">
        <v>271</v>
      </c>
      <c r="D10536" t="s">
        <v>415</v>
      </c>
      <c r="E10536" s="6">
        <v>11372</v>
      </c>
      <c r="F10536" s="6">
        <v>1978.36897137451</v>
      </c>
      <c r="G10536" s="6">
        <v>1140.4169999999999</v>
      </c>
    </row>
    <row r="10537" spans="1:7" x14ac:dyDescent="0.3">
      <c r="A10537" t="s">
        <v>5763</v>
      </c>
      <c r="B10537" t="s">
        <v>5764</v>
      </c>
      <c r="C10537" t="s">
        <v>289</v>
      </c>
      <c r="D10537" t="s">
        <v>415</v>
      </c>
      <c r="E10537" s="6">
        <v>2</v>
      </c>
      <c r="F10537" s="6">
        <v>22.0969599609375</v>
      </c>
      <c r="G10537" s="6">
        <v>11.99</v>
      </c>
    </row>
    <row r="10538" spans="1:7" x14ac:dyDescent="0.3">
      <c r="A10538" t="s">
        <v>5763</v>
      </c>
      <c r="B10538" t="s">
        <v>5764</v>
      </c>
      <c r="C10538" t="s">
        <v>296</v>
      </c>
      <c r="D10538" t="s">
        <v>415</v>
      </c>
      <c r="E10538" s="6">
        <v>235146</v>
      </c>
      <c r="F10538" s="6">
        <v>29247.857076751701</v>
      </c>
      <c r="G10538" s="6">
        <v>16130.411</v>
      </c>
    </row>
    <row r="10539" spans="1:7" x14ac:dyDescent="0.3">
      <c r="A10539" t="s">
        <v>5763</v>
      </c>
      <c r="B10539" t="s">
        <v>5764</v>
      </c>
      <c r="C10539" t="s">
        <v>297</v>
      </c>
      <c r="D10539" t="s">
        <v>415</v>
      </c>
      <c r="E10539" s="6">
        <v>4</v>
      </c>
      <c r="F10539" s="6">
        <v>68.714970214843703</v>
      </c>
      <c r="G10539" s="6">
        <v>47.457999999999998</v>
      </c>
    </row>
    <row r="10540" spans="1:7" x14ac:dyDescent="0.3">
      <c r="A10540" t="s">
        <v>5763</v>
      </c>
      <c r="B10540" t="s">
        <v>5764</v>
      </c>
      <c r="C10540" t="s">
        <v>304</v>
      </c>
      <c r="D10540" t="s">
        <v>415</v>
      </c>
      <c r="E10540" s="6">
        <v>26</v>
      </c>
      <c r="F10540" s="6">
        <v>1290.9370582275401</v>
      </c>
      <c r="G10540" s="6">
        <v>722.46500000000003</v>
      </c>
    </row>
    <row r="10541" spans="1:7" x14ac:dyDescent="0.3">
      <c r="A10541" t="s">
        <v>5763</v>
      </c>
      <c r="B10541" t="s">
        <v>5764</v>
      </c>
      <c r="C10541" t="s">
        <v>308</v>
      </c>
      <c r="D10541" t="s">
        <v>415</v>
      </c>
      <c r="E10541" s="6">
        <v>9</v>
      </c>
      <c r="F10541" s="6">
        <v>114.853711181641</v>
      </c>
      <c r="G10541" s="6">
        <v>62.311999999999998</v>
      </c>
    </row>
    <row r="10542" spans="1:7" x14ac:dyDescent="0.3">
      <c r="A10542" t="s">
        <v>5763</v>
      </c>
      <c r="B10542" t="s">
        <v>5764</v>
      </c>
      <c r="C10542" t="s">
        <v>378</v>
      </c>
      <c r="D10542" t="s">
        <v>415</v>
      </c>
      <c r="E10542" s="6">
        <v>302</v>
      </c>
      <c r="F10542" s="6">
        <v>222.4023359375</v>
      </c>
      <c r="G10542" s="6">
        <v>120.65300000000001</v>
      </c>
    </row>
    <row r="10543" spans="1:7" x14ac:dyDescent="0.3">
      <c r="A10543" t="s">
        <v>5763</v>
      </c>
      <c r="B10543" t="s">
        <v>5764</v>
      </c>
      <c r="C10543" t="s">
        <v>380</v>
      </c>
      <c r="D10543" t="s">
        <v>415</v>
      </c>
      <c r="E10543" s="6">
        <v>72</v>
      </c>
      <c r="F10543" s="6">
        <v>396.71996679687498</v>
      </c>
      <c r="G10543" s="6">
        <v>227.65600000000001</v>
      </c>
    </row>
    <row r="10544" spans="1:7" x14ac:dyDescent="0.3">
      <c r="A10544" t="s">
        <v>5763</v>
      </c>
      <c r="B10544" t="s">
        <v>5764</v>
      </c>
      <c r="C10544" t="s">
        <v>390</v>
      </c>
      <c r="D10544" t="s">
        <v>415</v>
      </c>
      <c r="E10544" s="6">
        <v>3</v>
      </c>
      <c r="F10544" s="6">
        <v>0.43655999755859398</v>
      </c>
      <c r="G10544" s="6">
        <v>0.54800000000000004</v>
      </c>
    </row>
    <row r="10545" spans="1:7" x14ac:dyDescent="0.3">
      <c r="A10545" t="s">
        <v>5763</v>
      </c>
      <c r="B10545" t="s">
        <v>5764</v>
      </c>
      <c r="C10545" t="s">
        <v>396</v>
      </c>
      <c r="D10545" t="s">
        <v>415</v>
      </c>
      <c r="E10545" s="6">
        <v>1</v>
      </c>
      <c r="F10545" s="6">
        <v>0.31485000610351599</v>
      </c>
      <c r="G10545" s="6">
        <v>0.17299999999999999</v>
      </c>
    </row>
    <row r="10546" spans="1:7" x14ac:dyDescent="0.3">
      <c r="A10546" t="s">
        <v>5765</v>
      </c>
      <c r="B10546" t="s">
        <v>5766</v>
      </c>
      <c r="C10546" t="s">
        <v>271</v>
      </c>
      <c r="D10546" t="s">
        <v>415</v>
      </c>
      <c r="E10546" s="6">
        <v>1856218</v>
      </c>
      <c r="F10546" s="6">
        <v>39527.358018402098</v>
      </c>
      <c r="G10546" s="6">
        <v>22002.010999999999</v>
      </c>
    </row>
    <row r="10547" spans="1:7" x14ac:dyDescent="0.3">
      <c r="A10547" t="s">
        <v>5765</v>
      </c>
      <c r="B10547" t="s">
        <v>5766</v>
      </c>
      <c r="C10547" t="s">
        <v>296</v>
      </c>
      <c r="D10547" t="s">
        <v>415</v>
      </c>
      <c r="E10547" s="6">
        <v>10904</v>
      </c>
      <c r="F10547" s="6">
        <v>8694.7173377075196</v>
      </c>
      <c r="G10547" s="6">
        <v>4709.9859999999999</v>
      </c>
    </row>
    <row r="10548" spans="1:7" x14ac:dyDescent="0.3">
      <c r="A10548" t="s">
        <v>5765</v>
      </c>
      <c r="B10548" t="s">
        <v>5766</v>
      </c>
      <c r="C10548" t="s">
        <v>309</v>
      </c>
      <c r="D10548" t="s">
        <v>415</v>
      </c>
      <c r="E10548" s="6">
        <v>2</v>
      </c>
      <c r="F10548" s="6">
        <v>1.18602001953125</v>
      </c>
      <c r="G10548" s="6">
        <v>1.306</v>
      </c>
    </row>
    <row r="10549" spans="1:7" x14ac:dyDescent="0.3">
      <c r="A10549" t="s">
        <v>5765</v>
      </c>
      <c r="B10549" t="s">
        <v>5766</v>
      </c>
      <c r="C10549" t="s">
        <v>362</v>
      </c>
      <c r="D10549" t="s">
        <v>415</v>
      </c>
      <c r="E10549" s="6">
        <v>1</v>
      </c>
      <c r="F10549" s="6">
        <v>9.3778095703125004</v>
      </c>
      <c r="G10549" s="6">
        <v>5.0890000000000004</v>
      </c>
    </row>
    <row r="10550" spans="1:7" x14ac:dyDescent="0.3">
      <c r="A10550" t="s">
        <v>5765</v>
      </c>
      <c r="B10550" t="s">
        <v>5766</v>
      </c>
      <c r="C10550" t="s">
        <v>390</v>
      </c>
      <c r="D10550" t="s">
        <v>415</v>
      </c>
      <c r="E10550" s="6">
        <v>1</v>
      </c>
      <c r="F10550" s="6">
        <v>6.9400001525878899E-2</v>
      </c>
      <c r="G10550" s="6">
        <v>0</v>
      </c>
    </row>
    <row r="10551" spans="1:7" x14ac:dyDescent="0.3">
      <c r="A10551" t="s">
        <v>5767</v>
      </c>
      <c r="B10551" t="s">
        <v>5768</v>
      </c>
      <c r="C10551" t="s">
        <v>257</v>
      </c>
      <c r="D10551" t="s">
        <v>415</v>
      </c>
      <c r="E10551" s="6">
        <v>208</v>
      </c>
      <c r="F10551" s="6">
        <v>106.5114609375</v>
      </c>
      <c r="G10551" s="6">
        <v>57.779000000000003</v>
      </c>
    </row>
    <row r="10552" spans="1:7" x14ac:dyDescent="0.3">
      <c r="A10552" t="s">
        <v>5767</v>
      </c>
      <c r="B10552" t="s">
        <v>5768</v>
      </c>
      <c r="C10552" t="s">
        <v>271</v>
      </c>
      <c r="D10552" t="s">
        <v>415</v>
      </c>
      <c r="E10552" s="6">
        <v>36729</v>
      </c>
      <c r="F10552" s="6">
        <v>6650.7315295928702</v>
      </c>
      <c r="G10552" s="6">
        <v>4098.1729999999998</v>
      </c>
    </row>
    <row r="10553" spans="1:7" x14ac:dyDescent="0.3">
      <c r="A10553" t="s">
        <v>5767</v>
      </c>
      <c r="B10553" t="s">
        <v>5768</v>
      </c>
      <c r="C10553" t="s">
        <v>296</v>
      </c>
      <c r="D10553" t="s">
        <v>415</v>
      </c>
      <c r="E10553" s="6">
        <v>85488</v>
      </c>
      <c r="F10553" s="6">
        <v>799.793363815308</v>
      </c>
      <c r="G10553" s="6">
        <v>436.61599999999999</v>
      </c>
    </row>
    <row r="10554" spans="1:7" x14ac:dyDescent="0.3">
      <c r="A10554" t="s">
        <v>5767</v>
      </c>
      <c r="B10554" t="s">
        <v>5768</v>
      </c>
      <c r="C10554" t="s">
        <v>297</v>
      </c>
      <c r="D10554" t="s">
        <v>415</v>
      </c>
      <c r="E10554" s="6">
        <v>1</v>
      </c>
      <c r="F10554" s="6">
        <v>355.54984374999998</v>
      </c>
      <c r="G10554" s="6">
        <v>192.869</v>
      </c>
    </row>
    <row r="10555" spans="1:7" x14ac:dyDescent="0.3">
      <c r="A10555" t="s">
        <v>5767</v>
      </c>
      <c r="B10555" t="s">
        <v>5768</v>
      </c>
      <c r="C10555" t="s">
        <v>301</v>
      </c>
      <c r="D10555" t="s">
        <v>415</v>
      </c>
      <c r="E10555" s="6">
        <v>1</v>
      </c>
      <c r="F10555" s="6">
        <v>0.97942999267578101</v>
      </c>
      <c r="G10555" s="6">
        <v>1.008</v>
      </c>
    </row>
    <row r="10556" spans="1:7" x14ac:dyDescent="0.3">
      <c r="A10556" t="s">
        <v>5767</v>
      </c>
      <c r="B10556" t="s">
        <v>5768</v>
      </c>
      <c r="C10556" t="s">
        <v>309</v>
      </c>
      <c r="D10556" t="s">
        <v>415</v>
      </c>
      <c r="E10556" s="6">
        <v>3.20000000298023</v>
      </c>
      <c r="F10556" s="6">
        <v>0.80762997436523398</v>
      </c>
      <c r="G10556" s="6">
        <v>0.751</v>
      </c>
    </row>
    <row r="10557" spans="1:7" x14ac:dyDescent="0.3">
      <c r="A10557" t="s">
        <v>5767</v>
      </c>
      <c r="B10557" t="s">
        <v>5768</v>
      </c>
      <c r="C10557" t="s">
        <v>344</v>
      </c>
      <c r="D10557" t="s">
        <v>415</v>
      </c>
      <c r="E10557" s="6">
        <v>5</v>
      </c>
      <c r="F10557" s="6">
        <v>2.3718499603271499</v>
      </c>
      <c r="G10557" s="6">
        <v>2.7839999999999998</v>
      </c>
    </row>
    <row r="10558" spans="1:7" x14ac:dyDescent="0.3">
      <c r="A10558" t="s">
        <v>5767</v>
      </c>
      <c r="B10558" t="s">
        <v>5768</v>
      </c>
      <c r="C10558" t="s">
        <v>390</v>
      </c>
      <c r="D10558" t="s">
        <v>415</v>
      </c>
      <c r="E10558" s="6">
        <v>11</v>
      </c>
      <c r="F10558" s="6">
        <v>3.2321399688720698</v>
      </c>
      <c r="G10558" s="6">
        <v>4.2290000000000001</v>
      </c>
    </row>
    <row r="10559" spans="1:7" x14ac:dyDescent="0.3">
      <c r="A10559" t="s">
        <v>5767</v>
      </c>
      <c r="B10559" t="s">
        <v>5768</v>
      </c>
      <c r="C10559" t="s">
        <v>396</v>
      </c>
      <c r="D10559" t="s">
        <v>415</v>
      </c>
      <c r="E10559" s="6">
        <v>1</v>
      </c>
      <c r="F10559" s="6">
        <v>0.110430000305176</v>
      </c>
      <c r="G10559" s="6">
        <v>0.108</v>
      </c>
    </row>
    <row r="10560" spans="1:7" x14ac:dyDescent="0.3">
      <c r="A10560" t="s">
        <v>5767</v>
      </c>
      <c r="B10560" t="s">
        <v>5768</v>
      </c>
      <c r="C10560" t="s">
        <v>404</v>
      </c>
      <c r="D10560" t="s">
        <v>415</v>
      </c>
      <c r="E10560" s="6">
        <v>2</v>
      </c>
      <c r="F10560" s="6">
        <v>26.907929687500001</v>
      </c>
      <c r="G10560" s="6">
        <v>14.6</v>
      </c>
    </row>
    <row r="10561" spans="1:7" x14ac:dyDescent="0.3">
      <c r="A10561" t="s">
        <v>5769</v>
      </c>
      <c r="B10561" t="s">
        <v>5770</v>
      </c>
      <c r="C10561" t="s">
        <v>271</v>
      </c>
      <c r="D10561" t="s">
        <v>3417</v>
      </c>
      <c r="E10561" s="6">
        <v>27</v>
      </c>
      <c r="F10561" s="6">
        <v>9.0399199218750006</v>
      </c>
      <c r="G10561" s="6">
        <v>1.6859999999999999</v>
      </c>
    </row>
    <row r="10562" spans="1:7" x14ac:dyDescent="0.3">
      <c r="A10562" t="s">
        <v>5769</v>
      </c>
      <c r="B10562" t="s">
        <v>5770</v>
      </c>
      <c r="C10562" t="s">
        <v>296</v>
      </c>
      <c r="D10562" t="s">
        <v>3417</v>
      </c>
      <c r="E10562" s="6">
        <v>6836.6200027465802</v>
      </c>
      <c r="F10562" s="6">
        <v>3206.8689804687501</v>
      </c>
      <c r="G10562" s="6">
        <v>32.338999999999999</v>
      </c>
    </row>
    <row r="10563" spans="1:7" x14ac:dyDescent="0.3">
      <c r="A10563" t="s">
        <v>5771</v>
      </c>
      <c r="B10563" t="s">
        <v>5772</v>
      </c>
      <c r="C10563" t="s">
        <v>271</v>
      </c>
      <c r="D10563" t="s">
        <v>3417</v>
      </c>
      <c r="E10563" s="6">
        <v>6</v>
      </c>
      <c r="F10563" s="6">
        <v>2.4978200683593701</v>
      </c>
      <c r="G10563" s="6">
        <v>0.76400000000000001</v>
      </c>
    </row>
    <row r="10564" spans="1:7" x14ac:dyDescent="0.3">
      <c r="A10564" t="s">
        <v>5773</v>
      </c>
      <c r="B10564" t="s">
        <v>5774</v>
      </c>
      <c r="C10564" t="s">
        <v>249</v>
      </c>
      <c r="D10564" t="s">
        <v>3417</v>
      </c>
      <c r="E10564" s="6">
        <v>1</v>
      </c>
      <c r="F10564" s="6">
        <v>12.8008095703125</v>
      </c>
      <c r="G10564" s="6">
        <v>3.9089999999999998</v>
      </c>
    </row>
    <row r="10565" spans="1:7" x14ac:dyDescent="0.3">
      <c r="A10565" t="s">
        <v>5773</v>
      </c>
      <c r="B10565" t="s">
        <v>5774</v>
      </c>
      <c r="C10565" t="s">
        <v>255</v>
      </c>
      <c r="D10565" t="s">
        <v>3417</v>
      </c>
      <c r="E10565" s="6">
        <v>8.2000000029802305</v>
      </c>
      <c r="F10565" s="6">
        <v>1.8644100341796901</v>
      </c>
      <c r="G10565" s="6">
        <v>1.139</v>
      </c>
    </row>
    <row r="10566" spans="1:7" x14ac:dyDescent="0.3">
      <c r="A10566" t="s">
        <v>5773</v>
      </c>
      <c r="B10566" t="s">
        <v>5774</v>
      </c>
      <c r="C10566" t="s">
        <v>271</v>
      </c>
      <c r="D10566" t="s">
        <v>3417</v>
      </c>
      <c r="E10566" s="6">
        <v>12833.754996821301</v>
      </c>
      <c r="F10566" s="6">
        <v>27269.484159240699</v>
      </c>
      <c r="G10566" s="6">
        <v>8345.5190000000002</v>
      </c>
    </row>
    <row r="10567" spans="1:7" x14ac:dyDescent="0.3">
      <c r="A10567" t="s">
        <v>5773</v>
      </c>
      <c r="B10567" t="s">
        <v>5774</v>
      </c>
      <c r="C10567" t="s">
        <v>296</v>
      </c>
      <c r="D10567" t="s">
        <v>3417</v>
      </c>
      <c r="E10567" s="6">
        <v>587507.08533857204</v>
      </c>
      <c r="F10567" s="6">
        <v>1156825.50344173</v>
      </c>
      <c r="G10567" s="6">
        <v>297583.49300000002</v>
      </c>
    </row>
    <row r="10568" spans="1:7" x14ac:dyDescent="0.3">
      <c r="A10568" t="s">
        <v>5773</v>
      </c>
      <c r="B10568" t="s">
        <v>5774</v>
      </c>
      <c r="C10568" t="s">
        <v>301</v>
      </c>
      <c r="D10568" t="s">
        <v>3417</v>
      </c>
      <c r="E10568" s="6">
        <v>6.8999999202787902E-3</v>
      </c>
      <c r="F10568" s="6">
        <v>0.347890014648437</v>
      </c>
      <c r="G10568" s="6">
        <v>0.154</v>
      </c>
    </row>
    <row r="10569" spans="1:7" x14ac:dyDescent="0.3">
      <c r="A10569" t="s">
        <v>5773</v>
      </c>
      <c r="B10569" t="s">
        <v>5774</v>
      </c>
      <c r="C10569" t="s">
        <v>309</v>
      </c>
      <c r="D10569" t="s">
        <v>3417</v>
      </c>
      <c r="E10569" s="6">
        <v>1.5260000154376001</v>
      </c>
      <c r="F10569" s="6">
        <v>1.8801099853515599</v>
      </c>
      <c r="G10569" s="6">
        <v>0.92700000000000005</v>
      </c>
    </row>
    <row r="10570" spans="1:7" x14ac:dyDescent="0.3">
      <c r="A10570" t="s">
        <v>5773</v>
      </c>
      <c r="B10570" t="s">
        <v>5774</v>
      </c>
      <c r="C10570" t="s">
        <v>328</v>
      </c>
      <c r="D10570" t="s">
        <v>3417</v>
      </c>
      <c r="E10570" s="6">
        <v>15.699999809265099</v>
      </c>
      <c r="F10570" s="6">
        <v>516.34956250000005</v>
      </c>
      <c r="G10570" s="6">
        <v>157.631</v>
      </c>
    </row>
    <row r="10571" spans="1:7" x14ac:dyDescent="0.3">
      <c r="A10571" t="s">
        <v>5773</v>
      </c>
      <c r="B10571" t="s">
        <v>5774</v>
      </c>
      <c r="C10571" t="s">
        <v>335</v>
      </c>
      <c r="D10571" t="s">
        <v>3417</v>
      </c>
      <c r="E10571" s="6">
        <v>0.62383334804326296</v>
      </c>
      <c r="F10571" s="6">
        <v>17.630609985351601</v>
      </c>
      <c r="G10571" s="6">
        <v>10.574</v>
      </c>
    </row>
    <row r="10572" spans="1:7" x14ac:dyDescent="0.3">
      <c r="A10572" t="s">
        <v>5773</v>
      </c>
      <c r="B10572" t="s">
        <v>5774</v>
      </c>
      <c r="C10572" t="s">
        <v>344</v>
      </c>
      <c r="D10572" t="s">
        <v>3417</v>
      </c>
      <c r="E10572" s="6">
        <v>23.594833344221101</v>
      </c>
      <c r="F10572" s="6">
        <v>18.604209777832001</v>
      </c>
      <c r="G10572" s="6">
        <v>10.715999999999999</v>
      </c>
    </row>
    <row r="10573" spans="1:7" x14ac:dyDescent="0.3">
      <c r="A10573" t="s">
        <v>5773</v>
      </c>
      <c r="B10573" t="s">
        <v>5774</v>
      </c>
      <c r="C10573" t="s">
        <v>347</v>
      </c>
      <c r="D10573" t="s">
        <v>3417</v>
      </c>
      <c r="E10573" s="6">
        <v>0.29730000346898999</v>
      </c>
      <c r="F10573" s="6">
        <v>2.0159500122070302</v>
      </c>
      <c r="G10573" s="6">
        <v>1.208</v>
      </c>
    </row>
    <row r="10574" spans="1:7" x14ac:dyDescent="0.3">
      <c r="A10574" t="s">
        <v>5773</v>
      </c>
      <c r="B10574" t="s">
        <v>5774</v>
      </c>
      <c r="C10574" t="s">
        <v>364</v>
      </c>
      <c r="D10574" t="s">
        <v>3417</v>
      </c>
      <c r="E10574" s="6">
        <v>210</v>
      </c>
      <c r="F10574" s="6">
        <v>3650.4387499999998</v>
      </c>
      <c r="G10574" s="6">
        <v>940.74900000000002</v>
      </c>
    </row>
    <row r="10575" spans="1:7" x14ac:dyDescent="0.3">
      <c r="A10575" t="s">
        <v>5773</v>
      </c>
      <c r="B10575" t="s">
        <v>5774</v>
      </c>
      <c r="C10575" t="s">
        <v>390</v>
      </c>
      <c r="D10575" t="s">
        <v>3417</v>
      </c>
      <c r="E10575" s="6">
        <v>0.80000001192092896</v>
      </c>
      <c r="F10575" s="6">
        <v>0.224289993286133</v>
      </c>
      <c r="G10575" s="6">
        <v>7.0000000000000007E-2</v>
      </c>
    </row>
    <row r="10576" spans="1:7" x14ac:dyDescent="0.3">
      <c r="A10576" t="s">
        <v>5773</v>
      </c>
      <c r="B10576" t="s">
        <v>5774</v>
      </c>
      <c r="C10576" t="s">
        <v>392</v>
      </c>
      <c r="D10576" t="s">
        <v>3417</v>
      </c>
      <c r="E10576" s="6">
        <v>1.1000000014901199</v>
      </c>
      <c r="F10576" s="6">
        <v>0.43701998901367201</v>
      </c>
      <c r="G10576" s="6">
        <v>0.14599999999999999</v>
      </c>
    </row>
    <row r="10577" spans="1:7" x14ac:dyDescent="0.3">
      <c r="A10577" t="s">
        <v>5773</v>
      </c>
      <c r="B10577" t="s">
        <v>5774</v>
      </c>
      <c r="C10577" t="s">
        <v>396</v>
      </c>
      <c r="D10577" t="s">
        <v>3417</v>
      </c>
      <c r="E10577" s="6">
        <v>1.71999998763204</v>
      </c>
      <c r="F10577" s="6">
        <v>301.75079382324202</v>
      </c>
      <c r="G10577" s="6">
        <v>92.084999999999994</v>
      </c>
    </row>
    <row r="10578" spans="1:7" x14ac:dyDescent="0.3">
      <c r="A10578" t="s">
        <v>5775</v>
      </c>
      <c r="B10578" t="s">
        <v>5776</v>
      </c>
      <c r="C10578" t="s">
        <v>296</v>
      </c>
      <c r="D10578" t="s">
        <v>415</v>
      </c>
      <c r="E10578" s="6">
        <v>236160</v>
      </c>
      <c r="F10578" s="6">
        <v>626.80206250000003</v>
      </c>
      <c r="G10578" s="6">
        <v>123.983</v>
      </c>
    </row>
    <row r="10579" spans="1:7" x14ac:dyDescent="0.3">
      <c r="A10579" t="s">
        <v>5777</v>
      </c>
      <c r="B10579" t="s">
        <v>5778</v>
      </c>
      <c r="C10579" t="s">
        <v>255</v>
      </c>
      <c r="D10579" t="s">
        <v>415</v>
      </c>
      <c r="E10579" s="6">
        <v>13</v>
      </c>
      <c r="F10579" s="6">
        <v>2.0431000442504899</v>
      </c>
      <c r="G10579" s="6">
        <v>1.371</v>
      </c>
    </row>
    <row r="10580" spans="1:7" x14ac:dyDescent="0.3">
      <c r="A10580" t="s">
        <v>5777</v>
      </c>
      <c r="B10580" t="s">
        <v>5778</v>
      </c>
      <c r="C10580" t="s">
        <v>271</v>
      </c>
      <c r="D10580" t="s">
        <v>415</v>
      </c>
      <c r="E10580" s="6">
        <v>143605</v>
      </c>
      <c r="F10580" s="6">
        <v>7184.0875250244098</v>
      </c>
      <c r="G10580" s="6">
        <v>2586.8620000000001</v>
      </c>
    </row>
    <row r="10581" spans="1:7" x14ac:dyDescent="0.3">
      <c r="A10581" t="s">
        <v>5777</v>
      </c>
      <c r="B10581" t="s">
        <v>5778</v>
      </c>
      <c r="C10581" t="s">
        <v>293</v>
      </c>
      <c r="D10581" t="s">
        <v>415</v>
      </c>
      <c r="E10581" s="6">
        <v>1</v>
      </c>
      <c r="F10581" s="6">
        <v>0.30255999755859397</v>
      </c>
      <c r="G10581" s="6">
        <v>0.191</v>
      </c>
    </row>
    <row r="10582" spans="1:7" x14ac:dyDescent="0.3">
      <c r="A10582" t="s">
        <v>5777</v>
      </c>
      <c r="B10582" t="s">
        <v>5778</v>
      </c>
      <c r="C10582" t="s">
        <v>296</v>
      </c>
      <c r="D10582" t="s">
        <v>415</v>
      </c>
      <c r="E10582" s="6">
        <v>22</v>
      </c>
      <c r="F10582" s="6">
        <v>31.765669067382799</v>
      </c>
      <c r="G10582" s="6">
        <v>11.311</v>
      </c>
    </row>
    <row r="10583" spans="1:7" x14ac:dyDescent="0.3">
      <c r="A10583" t="s">
        <v>5777</v>
      </c>
      <c r="B10583" t="s">
        <v>5778</v>
      </c>
      <c r="C10583" t="s">
        <v>301</v>
      </c>
      <c r="D10583" t="s">
        <v>415</v>
      </c>
      <c r="E10583" s="6">
        <v>4</v>
      </c>
      <c r="F10583" s="6">
        <v>1.8752300148010299</v>
      </c>
      <c r="G10583" s="6">
        <v>1.1759999999999999</v>
      </c>
    </row>
    <row r="10584" spans="1:7" x14ac:dyDescent="0.3">
      <c r="A10584" t="s">
        <v>5777</v>
      </c>
      <c r="B10584" t="s">
        <v>5778</v>
      </c>
      <c r="C10584" t="s">
        <v>309</v>
      </c>
      <c r="D10584" t="s">
        <v>415</v>
      </c>
      <c r="E10584" s="6">
        <v>181</v>
      </c>
      <c r="F10584" s="6">
        <v>40.077780189514201</v>
      </c>
      <c r="G10584" s="6">
        <v>25.957999999999998</v>
      </c>
    </row>
    <row r="10585" spans="1:7" x14ac:dyDescent="0.3">
      <c r="A10585" t="s">
        <v>5777</v>
      </c>
      <c r="B10585" t="s">
        <v>5778</v>
      </c>
      <c r="C10585" t="s">
        <v>334</v>
      </c>
      <c r="D10585" t="s">
        <v>415</v>
      </c>
      <c r="E10585" s="6">
        <v>1</v>
      </c>
      <c r="F10585" s="6">
        <v>2.1010500488281201</v>
      </c>
      <c r="G10585" s="6">
        <v>0.749</v>
      </c>
    </row>
    <row r="10586" spans="1:7" x14ac:dyDescent="0.3">
      <c r="A10586" t="s">
        <v>5777</v>
      </c>
      <c r="B10586" t="s">
        <v>5778</v>
      </c>
      <c r="C10586" t="s">
        <v>344</v>
      </c>
      <c r="D10586" t="s">
        <v>415</v>
      </c>
      <c r="E10586" s="6">
        <v>31.800000011920901</v>
      </c>
      <c r="F10586" s="6">
        <v>7.7073299865722698</v>
      </c>
      <c r="G10586" s="6">
        <v>5.3879999999999999</v>
      </c>
    </row>
    <row r="10587" spans="1:7" x14ac:dyDescent="0.3">
      <c r="A10587" t="s">
        <v>5777</v>
      </c>
      <c r="B10587" t="s">
        <v>5778</v>
      </c>
      <c r="C10587" t="s">
        <v>347</v>
      </c>
      <c r="D10587" t="s">
        <v>415</v>
      </c>
      <c r="E10587" s="6">
        <v>78</v>
      </c>
      <c r="F10587" s="6">
        <v>22.793579986572301</v>
      </c>
      <c r="G10587" s="6">
        <v>15.087999999999999</v>
      </c>
    </row>
    <row r="10588" spans="1:7" x14ac:dyDescent="0.3">
      <c r="A10588" t="s">
        <v>5777</v>
      </c>
      <c r="B10588" t="s">
        <v>5778</v>
      </c>
      <c r="C10588" t="s">
        <v>390</v>
      </c>
      <c r="D10588" t="s">
        <v>415</v>
      </c>
      <c r="E10588" s="6">
        <v>43</v>
      </c>
      <c r="F10588" s="6">
        <v>8.5412798767089804</v>
      </c>
      <c r="G10588" s="6">
        <v>5.1879999999999997</v>
      </c>
    </row>
    <row r="10589" spans="1:7" x14ac:dyDescent="0.3">
      <c r="A10589" t="s">
        <v>5777</v>
      </c>
      <c r="B10589" t="s">
        <v>5778</v>
      </c>
      <c r="C10589" t="s">
        <v>396</v>
      </c>
      <c r="D10589" t="s">
        <v>415</v>
      </c>
      <c r="E10589" s="6">
        <v>1</v>
      </c>
      <c r="F10589" s="6">
        <v>0.70220001220703099</v>
      </c>
      <c r="G10589" s="6">
        <v>0</v>
      </c>
    </row>
    <row r="10590" spans="1:7" x14ac:dyDescent="0.3">
      <c r="A10590" t="s">
        <v>5779</v>
      </c>
      <c r="B10590" t="s">
        <v>5780</v>
      </c>
      <c r="C10590" t="s">
        <v>271</v>
      </c>
      <c r="D10590" t="s">
        <v>415</v>
      </c>
      <c r="E10590" s="6">
        <v>8400</v>
      </c>
      <c r="F10590" s="6">
        <v>324.10956445312502</v>
      </c>
      <c r="G10590" s="6">
        <v>115.39</v>
      </c>
    </row>
    <row r="10591" spans="1:7" x14ac:dyDescent="0.3">
      <c r="A10591" t="s">
        <v>5779</v>
      </c>
      <c r="B10591" t="s">
        <v>5780</v>
      </c>
      <c r="C10591" t="s">
        <v>296</v>
      </c>
      <c r="D10591" t="s">
        <v>415</v>
      </c>
      <c r="E10591" s="6">
        <v>12</v>
      </c>
      <c r="F10591" s="6">
        <v>15.857679687499999</v>
      </c>
      <c r="G10591" s="6">
        <v>5.6459999999999999</v>
      </c>
    </row>
    <row r="10592" spans="1:7" x14ac:dyDescent="0.3">
      <c r="A10592" t="s">
        <v>5779</v>
      </c>
      <c r="B10592" t="s">
        <v>5780</v>
      </c>
      <c r="C10592" t="s">
        <v>390</v>
      </c>
      <c r="D10592" t="s">
        <v>415</v>
      </c>
      <c r="E10592" s="6">
        <v>4</v>
      </c>
      <c r="F10592" s="6">
        <v>0.438709991455078</v>
      </c>
      <c r="G10592" s="6">
        <v>0.31</v>
      </c>
    </row>
    <row r="10593" spans="1:7" x14ac:dyDescent="0.3">
      <c r="A10593" t="s">
        <v>5781</v>
      </c>
      <c r="B10593" t="s">
        <v>5782</v>
      </c>
      <c r="C10593" t="s">
        <v>266</v>
      </c>
      <c r="D10593" t="s">
        <v>415</v>
      </c>
      <c r="E10593" s="6">
        <v>2736</v>
      </c>
      <c r="F10593" s="6">
        <v>193.08007421875001</v>
      </c>
      <c r="G10593" s="6">
        <v>68.805000000000007</v>
      </c>
    </row>
    <row r="10594" spans="1:7" x14ac:dyDescent="0.3">
      <c r="A10594" t="s">
        <v>5781</v>
      </c>
      <c r="B10594" t="s">
        <v>5782</v>
      </c>
      <c r="C10594" t="s">
        <v>271</v>
      </c>
      <c r="D10594" t="s">
        <v>415</v>
      </c>
      <c r="E10594" s="6">
        <v>347127</v>
      </c>
      <c r="F10594" s="6">
        <v>16452.574752861001</v>
      </c>
      <c r="G10594" s="6">
        <v>5981.2340000000004</v>
      </c>
    </row>
    <row r="10595" spans="1:7" x14ac:dyDescent="0.3">
      <c r="A10595" t="s">
        <v>5781</v>
      </c>
      <c r="B10595" t="s">
        <v>5782</v>
      </c>
      <c r="C10595" t="s">
        <v>280</v>
      </c>
      <c r="D10595" t="s">
        <v>415</v>
      </c>
      <c r="E10595" s="6">
        <v>360</v>
      </c>
      <c r="F10595" s="6">
        <v>19.617479980468801</v>
      </c>
      <c r="G10595" s="6">
        <v>6.9870000000000001</v>
      </c>
    </row>
    <row r="10596" spans="1:7" x14ac:dyDescent="0.3">
      <c r="A10596" t="s">
        <v>5781</v>
      </c>
      <c r="B10596" t="s">
        <v>5782</v>
      </c>
      <c r="C10596" t="s">
        <v>289</v>
      </c>
      <c r="D10596" t="s">
        <v>415</v>
      </c>
      <c r="E10596" s="6">
        <v>32220</v>
      </c>
      <c r="F10596" s="6">
        <v>6810.9795937500003</v>
      </c>
      <c r="G10596" s="6">
        <v>2424.7759999999998</v>
      </c>
    </row>
    <row r="10597" spans="1:7" x14ac:dyDescent="0.3">
      <c r="A10597" t="s">
        <v>5781</v>
      </c>
      <c r="B10597" t="s">
        <v>5782</v>
      </c>
      <c r="C10597" t="s">
        <v>296</v>
      </c>
      <c r="D10597" t="s">
        <v>415</v>
      </c>
      <c r="E10597" s="6">
        <v>625</v>
      </c>
      <c r="F10597" s="6">
        <v>47.308269683837899</v>
      </c>
      <c r="G10597" s="6">
        <v>16.931999999999999</v>
      </c>
    </row>
    <row r="10598" spans="1:7" x14ac:dyDescent="0.3">
      <c r="A10598" t="s">
        <v>5781</v>
      </c>
      <c r="B10598" t="s">
        <v>5782</v>
      </c>
      <c r="C10598" t="s">
        <v>297</v>
      </c>
      <c r="D10598" t="s">
        <v>415</v>
      </c>
      <c r="E10598" s="6">
        <v>181800</v>
      </c>
      <c r="F10598" s="6">
        <v>4980.0410000000002</v>
      </c>
      <c r="G10598" s="6">
        <v>1773.027</v>
      </c>
    </row>
    <row r="10599" spans="1:7" x14ac:dyDescent="0.3">
      <c r="A10599" t="s">
        <v>5781</v>
      </c>
      <c r="B10599" t="s">
        <v>5782</v>
      </c>
      <c r="C10599" t="s">
        <v>301</v>
      </c>
      <c r="D10599" t="s">
        <v>415</v>
      </c>
      <c r="E10599" s="6">
        <v>6</v>
      </c>
      <c r="F10599" s="6">
        <v>0.377030010223389</v>
      </c>
      <c r="G10599" s="6">
        <v>0.253</v>
      </c>
    </row>
    <row r="10600" spans="1:7" x14ac:dyDescent="0.3">
      <c r="A10600" t="s">
        <v>5781</v>
      </c>
      <c r="B10600" t="s">
        <v>5782</v>
      </c>
      <c r="C10600" t="s">
        <v>309</v>
      </c>
      <c r="D10600" t="s">
        <v>415</v>
      </c>
      <c r="E10600" s="6">
        <v>38</v>
      </c>
      <c r="F10600" s="6">
        <v>9.9379100341796907</v>
      </c>
      <c r="G10600" s="6">
        <v>5.9889999999999999</v>
      </c>
    </row>
    <row r="10601" spans="1:7" x14ac:dyDescent="0.3">
      <c r="A10601" t="s">
        <v>5781</v>
      </c>
      <c r="B10601" t="s">
        <v>5782</v>
      </c>
      <c r="C10601" t="s">
        <v>344</v>
      </c>
      <c r="D10601" t="s">
        <v>415</v>
      </c>
      <c r="E10601" s="6">
        <v>11</v>
      </c>
      <c r="F10601" s="6">
        <v>2.45691998291016</v>
      </c>
      <c r="G10601" s="6">
        <v>1.714</v>
      </c>
    </row>
    <row r="10602" spans="1:7" x14ac:dyDescent="0.3">
      <c r="A10602" t="s">
        <v>5781</v>
      </c>
      <c r="B10602" t="s">
        <v>5782</v>
      </c>
      <c r="C10602" t="s">
        <v>347</v>
      </c>
      <c r="D10602" t="s">
        <v>415</v>
      </c>
      <c r="E10602" s="6">
        <v>14</v>
      </c>
      <c r="F10602" s="6">
        <v>2.6834499816894501</v>
      </c>
      <c r="G10602" s="6">
        <v>1.766</v>
      </c>
    </row>
    <row r="10603" spans="1:7" x14ac:dyDescent="0.3">
      <c r="A10603" t="s">
        <v>5781</v>
      </c>
      <c r="B10603" t="s">
        <v>5782</v>
      </c>
      <c r="C10603" t="s">
        <v>354</v>
      </c>
      <c r="D10603" t="s">
        <v>415</v>
      </c>
      <c r="E10603" s="6">
        <v>16</v>
      </c>
      <c r="F10603" s="6">
        <v>2.2429699859619099</v>
      </c>
      <c r="G10603" s="6">
        <v>0.48199999999999998</v>
      </c>
    </row>
    <row r="10604" spans="1:7" x14ac:dyDescent="0.3">
      <c r="A10604" t="s">
        <v>5781</v>
      </c>
      <c r="B10604" t="s">
        <v>5782</v>
      </c>
      <c r="C10604" t="s">
        <v>384</v>
      </c>
      <c r="D10604" t="s">
        <v>415</v>
      </c>
      <c r="E10604" s="6">
        <v>12852</v>
      </c>
      <c r="F10604" s="6">
        <v>1142.99307763672</v>
      </c>
      <c r="G10604" s="6">
        <v>406.93099999999998</v>
      </c>
    </row>
    <row r="10605" spans="1:7" x14ac:dyDescent="0.3">
      <c r="A10605" t="s">
        <v>5781</v>
      </c>
      <c r="B10605" t="s">
        <v>5782</v>
      </c>
      <c r="C10605" t="s">
        <v>390</v>
      </c>
      <c r="D10605" t="s">
        <v>415</v>
      </c>
      <c r="E10605" s="6">
        <v>6</v>
      </c>
      <c r="F10605" s="6">
        <v>1.8419299926757799</v>
      </c>
      <c r="G10605" s="6">
        <v>0.93500000000000005</v>
      </c>
    </row>
    <row r="10606" spans="1:7" x14ac:dyDescent="0.3">
      <c r="A10606" t="s">
        <v>5783</v>
      </c>
      <c r="B10606" t="s">
        <v>5784</v>
      </c>
      <c r="C10606" t="s">
        <v>271</v>
      </c>
      <c r="D10606" t="s">
        <v>415</v>
      </c>
      <c r="E10606" s="6">
        <v>1195</v>
      </c>
      <c r="F10606" s="6">
        <v>135.18894921875</v>
      </c>
      <c r="G10606" s="6">
        <v>48.134999999999998</v>
      </c>
    </row>
    <row r="10607" spans="1:7" x14ac:dyDescent="0.3">
      <c r="A10607" t="s">
        <v>5783</v>
      </c>
      <c r="B10607" t="s">
        <v>5784</v>
      </c>
      <c r="C10607" t="s">
        <v>296</v>
      </c>
      <c r="D10607" t="s">
        <v>415</v>
      </c>
      <c r="E10607" s="6">
        <v>3120</v>
      </c>
      <c r="F10607" s="6">
        <v>135.582419433594</v>
      </c>
      <c r="G10607" s="6">
        <v>48.337000000000003</v>
      </c>
    </row>
    <row r="10608" spans="1:7" x14ac:dyDescent="0.3">
      <c r="A10608" t="s">
        <v>5783</v>
      </c>
      <c r="B10608" t="s">
        <v>5784</v>
      </c>
      <c r="C10608" t="s">
        <v>344</v>
      </c>
      <c r="D10608" t="s">
        <v>415</v>
      </c>
      <c r="E10608" s="6">
        <v>2</v>
      </c>
      <c r="F10608" s="6">
        <v>0.29720999145507798</v>
      </c>
      <c r="G10608" s="6">
        <v>0.22700000000000001</v>
      </c>
    </row>
    <row r="10609" spans="1:7" x14ac:dyDescent="0.3">
      <c r="A10609" t="s">
        <v>5785</v>
      </c>
      <c r="B10609" t="s">
        <v>5786</v>
      </c>
      <c r="C10609" t="s">
        <v>255</v>
      </c>
      <c r="D10609" t="s">
        <v>415</v>
      </c>
      <c r="E10609" s="6">
        <v>1</v>
      </c>
      <c r="F10609" s="6">
        <v>0.26592999267578099</v>
      </c>
      <c r="G10609" s="6">
        <v>0.187</v>
      </c>
    </row>
    <row r="10610" spans="1:7" x14ac:dyDescent="0.3">
      <c r="A10610" t="s">
        <v>5785</v>
      </c>
      <c r="B10610" t="s">
        <v>5786</v>
      </c>
      <c r="C10610" t="s">
        <v>266</v>
      </c>
      <c r="D10610" t="s">
        <v>415</v>
      </c>
      <c r="E10610" s="6">
        <v>97440</v>
      </c>
      <c r="F10610" s="6">
        <v>19197.024566406199</v>
      </c>
      <c r="G10610" s="6">
        <v>6834.2160000000003</v>
      </c>
    </row>
    <row r="10611" spans="1:7" x14ac:dyDescent="0.3">
      <c r="A10611" t="s">
        <v>5785</v>
      </c>
      <c r="B10611" t="s">
        <v>5786</v>
      </c>
      <c r="C10611" t="s">
        <v>271</v>
      </c>
      <c r="D10611" t="s">
        <v>415</v>
      </c>
      <c r="E10611" s="6">
        <v>484672</v>
      </c>
      <c r="F10611" s="6">
        <v>32092.116646484399</v>
      </c>
      <c r="G10611" s="6">
        <v>11425.782999999999</v>
      </c>
    </row>
    <row r="10612" spans="1:7" x14ac:dyDescent="0.3">
      <c r="A10612" t="s">
        <v>5785</v>
      </c>
      <c r="B10612" t="s">
        <v>5786</v>
      </c>
      <c r="C10612" t="s">
        <v>280</v>
      </c>
      <c r="D10612" t="s">
        <v>415</v>
      </c>
      <c r="E10612" s="6">
        <v>5904</v>
      </c>
      <c r="F10612" s="6">
        <v>521.0113046875</v>
      </c>
      <c r="G10612" s="6">
        <v>185.48500000000001</v>
      </c>
    </row>
    <row r="10613" spans="1:7" x14ac:dyDescent="0.3">
      <c r="A10613" t="s">
        <v>5785</v>
      </c>
      <c r="B10613" t="s">
        <v>5786</v>
      </c>
      <c r="C10613" t="s">
        <v>286</v>
      </c>
      <c r="D10613" t="s">
        <v>415</v>
      </c>
      <c r="E10613" s="6">
        <v>9828</v>
      </c>
      <c r="F10613" s="6">
        <v>1062.04125</v>
      </c>
      <c r="G10613" s="6">
        <v>378.15300000000002</v>
      </c>
    </row>
    <row r="10614" spans="1:7" x14ac:dyDescent="0.3">
      <c r="A10614" t="s">
        <v>5785</v>
      </c>
      <c r="B10614" t="s">
        <v>5786</v>
      </c>
      <c r="C10614" t="s">
        <v>289</v>
      </c>
      <c r="D10614" t="s">
        <v>415</v>
      </c>
      <c r="E10614" s="6">
        <v>2500</v>
      </c>
      <c r="F10614" s="6">
        <v>992.90243750000002</v>
      </c>
      <c r="G10614" s="6">
        <v>353.53899999999999</v>
      </c>
    </row>
    <row r="10615" spans="1:7" x14ac:dyDescent="0.3">
      <c r="A10615" t="s">
        <v>5785</v>
      </c>
      <c r="B10615" t="s">
        <v>5786</v>
      </c>
      <c r="C10615" t="s">
        <v>296</v>
      </c>
      <c r="D10615" t="s">
        <v>415</v>
      </c>
      <c r="E10615" s="6">
        <v>481025</v>
      </c>
      <c r="F10615" s="6">
        <v>11948.3172259979</v>
      </c>
      <c r="G10615" s="6">
        <v>4254.1229999999996</v>
      </c>
    </row>
    <row r="10616" spans="1:7" x14ac:dyDescent="0.3">
      <c r="A10616" t="s">
        <v>5785</v>
      </c>
      <c r="B10616" t="s">
        <v>5786</v>
      </c>
      <c r="C10616" t="s">
        <v>297</v>
      </c>
      <c r="D10616" t="s">
        <v>415</v>
      </c>
      <c r="E10616" s="6">
        <v>202920</v>
      </c>
      <c r="F10616" s="6">
        <v>5188.8029140625003</v>
      </c>
      <c r="G10616" s="6">
        <v>1847.348</v>
      </c>
    </row>
    <row r="10617" spans="1:7" x14ac:dyDescent="0.3">
      <c r="A10617" t="s">
        <v>5785</v>
      </c>
      <c r="B10617" t="s">
        <v>5786</v>
      </c>
      <c r="C10617" t="s">
        <v>301</v>
      </c>
      <c r="D10617" t="s">
        <v>415</v>
      </c>
      <c r="E10617" s="6">
        <v>16</v>
      </c>
      <c r="F10617" s="6">
        <v>4.82373989868164</v>
      </c>
      <c r="G10617" s="6">
        <v>2.4590000000000001</v>
      </c>
    </row>
    <row r="10618" spans="1:7" x14ac:dyDescent="0.3">
      <c r="A10618" t="s">
        <v>5785</v>
      </c>
      <c r="B10618" t="s">
        <v>5786</v>
      </c>
      <c r="C10618" t="s">
        <v>302</v>
      </c>
      <c r="D10618" t="s">
        <v>415</v>
      </c>
      <c r="E10618" s="6">
        <v>48</v>
      </c>
      <c r="F10618" s="6">
        <v>7.773080078125</v>
      </c>
      <c r="G10618" s="6">
        <v>2.7679999999999998</v>
      </c>
    </row>
    <row r="10619" spans="1:7" x14ac:dyDescent="0.3">
      <c r="A10619" t="s">
        <v>5785</v>
      </c>
      <c r="B10619" t="s">
        <v>5786</v>
      </c>
      <c r="C10619" t="s">
        <v>309</v>
      </c>
      <c r="D10619" t="s">
        <v>415</v>
      </c>
      <c r="E10619" s="6">
        <v>27</v>
      </c>
      <c r="F10619" s="6">
        <v>5.5712599487304697</v>
      </c>
      <c r="G10619" s="6">
        <v>3.6429999999999998</v>
      </c>
    </row>
    <row r="10620" spans="1:7" x14ac:dyDescent="0.3">
      <c r="A10620" t="s">
        <v>5785</v>
      </c>
      <c r="B10620" t="s">
        <v>5786</v>
      </c>
      <c r="C10620" t="s">
        <v>344</v>
      </c>
      <c r="D10620" t="s">
        <v>415</v>
      </c>
      <c r="E10620" s="6">
        <v>39</v>
      </c>
      <c r="F10620" s="6">
        <v>6.6318799667358403</v>
      </c>
      <c r="G10620" s="6">
        <v>4.1680000000000001</v>
      </c>
    </row>
    <row r="10621" spans="1:7" x14ac:dyDescent="0.3">
      <c r="A10621" t="s">
        <v>5785</v>
      </c>
      <c r="B10621" t="s">
        <v>5786</v>
      </c>
      <c r="C10621" t="s">
        <v>354</v>
      </c>
      <c r="D10621" t="s">
        <v>415</v>
      </c>
      <c r="E10621" s="6">
        <v>10</v>
      </c>
      <c r="F10621" s="6">
        <v>0.96726000976562498</v>
      </c>
      <c r="G10621" s="6">
        <v>0</v>
      </c>
    </row>
    <row r="10622" spans="1:7" x14ac:dyDescent="0.3">
      <c r="A10622" t="s">
        <v>5785</v>
      </c>
      <c r="B10622" t="s">
        <v>5786</v>
      </c>
      <c r="C10622" t="s">
        <v>380</v>
      </c>
      <c r="D10622" t="s">
        <v>415</v>
      </c>
      <c r="E10622" s="6">
        <v>34920</v>
      </c>
      <c r="F10622" s="6">
        <v>1502.6583515625</v>
      </c>
      <c r="G10622" s="6">
        <v>535.02200000000005</v>
      </c>
    </row>
    <row r="10623" spans="1:7" x14ac:dyDescent="0.3">
      <c r="A10623" t="s">
        <v>5785</v>
      </c>
      <c r="B10623" t="s">
        <v>5786</v>
      </c>
      <c r="C10623" t="s">
        <v>384</v>
      </c>
      <c r="D10623" t="s">
        <v>415</v>
      </c>
      <c r="E10623" s="6">
        <v>58080</v>
      </c>
      <c r="F10623" s="6">
        <v>3716.1223510742202</v>
      </c>
      <c r="G10623" s="6">
        <v>1323.018</v>
      </c>
    </row>
    <row r="10624" spans="1:7" x14ac:dyDescent="0.3">
      <c r="A10624" t="s">
        <v>5785</v>
      </c>
      <c r="B10624" t="s">
        <v>5786</v>
      </c>
      <c r="C10624" t="s">
        <v>390</v>
      </c>
      <c r="D10624" t="s">
        <v>415</v>
      </c>
      <c r="E10624" s="6">
        <v>12</v>
      </c>
      <c r="F10624" s="6">
        <v>1.53490003967285</v>
      </c>
      <c r="G10624" s="6">
        <v>1.1990000000000001</v>
      </c>
    </row>
    <row r="10625" spans="1:7" x14ac:dyDescent="0.3">
      <c r="A10625" t="s">
        <v>5785</v>
      </c>
      <c r="B10625" t="s">
        <v>5786</v>
      </c>
      <c r="C10625" t="s">
        <v>396</v>
      </c>
      <c r="D10625" t="s">
        <v>415</v>
      </c>
      <c r="E10625" s="6">
        <v>3</v>
      </c>
      <c r="F10625" s="6">
        <v>0.54703997802734405</v>
      </c>
      <c r="G10625" s="6">
        <v>0.56000000000000005</v>
      </c>
    </row>
    <row r="10626" spans="1:7" x14ac:dyDescent="0.3">
      <c r="A10626" t="s">
        <v>5787</v>
      </c>
      <c r="B10626" t="s">
        <v>5788</v>
      </c>
      <c r="C10626" t="s">
        <v>271</v>
      </c>
      <c r="D10626" t="s">
        <v>415</v>
      </c>
      <c r="E10626" s="6">
        <v>720</v>
      </c>
      <c r="F10626" s="6">
        <v>29.998960937500001</v>
      </c>
      <c r="G10626" s="6">
        <v>10.68</v>
      </c>
    </row>
    <row r="10627" spans="1:7" x14ac:dyDescent="0.3">
      <c r="A10627" t="s">
        <v>5787</v>
      </c>
      <c r="B10627" t="s">
        <v>5788</v>
      </c>
      <c r="C10627" t="s">
        <v>296</v>
      </c>
      <c r="D10627" t="s">
        <v>415</v>
      </c>
      <c r="E10627" s="6">
        <v>10</v>
      </c>
      <c r="F10627" s="6">
        <v>6.7059700927734402</v>
      </c>
      <c r="G10627" s="6">
        <v>2.407</v>
      </c>
    </row>
    <row r="10628" spans="1:7" x14ac:dyDescent="0.3">
      <c r="A10628" t="s">
        <v>5787</v>
      </c>
      <c r="B10628" t="s">
        <v>5788</v>
      </c>
      <c r="C10628" t="s">
        <v>390</v>
      </c>
      <c r="D10628" t="s">
        <v>415</v>
      </c>
      <c r="E10628" s="6">
        <v>17</v>
      </c>
      <c r="F10628" s="6">
        <v>1.4227600173950199</v>
      </c>
      <c r="G10628" s="6">
        <v>1.4179999999999999</v>
      </c>
    </row>
    <row r="10629" spans="1:7" x14ac:dyDescent="0.3">
      <c r="A10629" t="s">
        <v>5789</v>
      </c>
      <c r="B10629" t="s">
        <v>5790</v>
      </c>
      <c r="C10629" t="s">
        <v>271</v>
      </c>
      <c r="D10629" t="s">
        <v>415</v>
      </c>
      <c r="E10629" s="6">
        <v>3324</v>
      </c>
      <c r="F10629" s="6">
        <v>1106.4746679687501</v>
      </c>
      <c r="G10629" s="6">
        <v>393.91899999999998</v>
      </c>
    </row>
    <row r="10630" spans="1:7" x14ac:dyDescent="0.3">
      <c r="A10630" t="s">
        <v>5789</v>
      </c>
      <c r="B10630" t="s">
        <v>5790</v>
      </c>
      <c r="C10630" t="s">
        <v>296</v>
      </c>
      <c r="D10630" t="s">
        <v>415</v>
      </c>
      <c r="E10630" s="6">
        <v>818</v>
      </c>
      <c r="F10630" s="6">
        <v>363.48860229492198</v>
      </c>
      <c r="G10630" s="6">
        <v>129.428</v>
      </c>
    </row>
    <row r="10631" spans="1:7" x14ac:dyDescent="0.3">
      <c r="A10631" t="s">
        <v>5791</v>
      </c>
      <c r="B10631" t="s">
        <v>5792</v>
      </c>
      <c r="C10631" t="s">
        <v>255</v>
      </c>
      <c r="D10631" t="s">
        <v>415</v>
      </c>
      <c r="E10631" s="6">
        <v>4</v>
      </c>
      <c r="F10631" s="6">
        <v>0.455670013427734</v>
      </c>
      <c r="G10631" s="6">
        <v>0.34499999999999997</v>
      </c>
    </row>
    <row r="10632" spans="1:7" x14ac:dyDescent="0.3">
      <c r="A10632" t="s">
        <v>5791</v>
      </c>
      <c r="B10632" t="s">
        <v>5792</v>
      </c>
      <c r="C10632" t="s">
        <v>266</v>
      </c>
      <c r="D10632" t="s">
        <v>415</v>
      </c>
      <c r="E10632" s="6">
        <v>1872</v>
      </c>
      <c r="F10632" s="6">
        <v>141.22758984375</v>
      </c>
      <c r="G10632" s="6">
        <v>50.28</v>
      </c>
    </row>
    <row r="10633" spans="1:7" x14ac:dyDescent="0.3">
      <c r="A10633" t="s">
        <v>5791</v>
      </c>
      <c r="B10633" t="s">
        <v>5792</v>
      </c>
      <c r="C10633" t="s">
        <v>271</v>
      </c>
      <c r="D10633" t="s">
        <v>415</v>
      </c>
      <c r="E10633" s="6">
        <v>205925</v>
      </c>
      <c r="F10633" s="6">
        <v>12838.076416580199</v>
      </c>
      <c r="G10633" s="6">
        <v>4576.4709999999995</v>
      </c>
    </row>
    <row r="10634" spans="1:7" x14ac:dyDescent="0.3">
      <c r="A10634" t="s">
        <v>5791</v>
      </c>
      <c r="B10634" t="s">
        <v>5792</v>
      </c>
      <c r="C10634" t="s">
        <v>293</v>
      </c>
      <c r="D10634" t="s">
        <v>415</v>
      </c>
      <c r="E10634" s="6">
        <v>9</v>
      </c>
      <c r="F10634" s="6">
        <v>0.88401004028320296</v>
      </c>
      <c r="G10634" s="6">
        <v>0.70599999999999996</v>
      </c>
    </row>
    <row r="10635" spans="1:7" x14ac:dyDescent="0.3">
      <c r="A10635" t="s">
        <v>5791</v>
      </c>
      <c r="B10635" t="s">
        <v>5792</v>
      </c>
      <c r="C10635" t="s">
        <v>296</v>
      </c>
      <c r="D10635" t="s">
        <v>415</v>
      </c>
      <c r="E10635" s="6">
        <v>928611</v>
      </c>
      <c r="F10635" s="6">
        <v>23460.529353973401</v>
      </c>
      <c r="G10635" s="6">
        <v>8567.4650000000001</v>
      </c>
    </row>
    <row r="10636" spans="1:7" x14ac:dyDescent="0.3">
      <c r="A10636" t="s">
        <v>5791</v>
      </c>
      <c r="B10636" t="s">
        <v>5792</v>
      </c>
      <c r="C10636" t="s">
        <v>297</v>
      </c>
      <c r="D10636" t="s">
        <v>415</v>
      </c>
      <c r="E10636" s="6">
        <v>136080</v>
      </c>
      <c r="F10636" s="6">
        <v>4921.7512500000003</v>
      </c>
      <c r="G10636" s="6">
        <v>1752.277</v>
      </c>
    </row>
    <row r="10637" spans="1:7" x14ac:dyDescent="0.3">
      <c r="A10637" t="s">
        <v>5791</v>
      </c>
      <c r="B10637" t="s">
        <v>5792</v>
      </c>
      <c r="C10637" t="s">
        <v>301</v>
      </c>
      <c r="D10637" t="s">
        <v>415</v>
      </c>
      <c r="E10637" s="6">
        <v>8</v>
      </c>
      <c r="F10637" s="6">
        <v>1.70773001098633</v>
      </c>
      <c r="G10637" s="6">
        <v>0.96399999999999997</v>
      </c>
    </row>
    <row r="10638" spans="1:7" x14ac:dyDescent="0.3">
      <c r="A10638" t="s">
        <v>5791</v>
      </c>
      <c r="B10638" t="s">
        <v>5792</v>
      </c>
      <c r="C10638" t="s">
        <v>302</v>
      </c>
      <c r="D10638" t="s">
        <v>415</v>
      </c>
      <c r="E10638" s="6">
        <v>5</v>
      </c>
      <c r="F10638" s="6">
        <v>34.817699218750001</v>
      </c>
      <c r="G10638" s="6">
        <v>12.396000000000001</v>
      </c>
    </row>
    <row r="10639" spans="1:7" x14ac:dyDescent="0.3">
      <c r="A10639" t="s">
        <v>5791</v>
      </c>
      <c r="B10639" t="s">
        <v>5792</v>
      </c>
      <c r="C10639" t="s">
        <v>309</v>
      </c>
      <c r="D10639" t="s">
        <v>415</v>
      </c>
      <c r="E10639" s="6">
        <v>12</v>
      </c>
      <c r="F10639" s="6">
        <v>3.07021002197266</v>
      </c>
      <c r="G10639" s="6">
        <v>2</v>
      </c>
    </row>
    <row r="10640" spans="1:7" x14ac:dyDescent="0.3">
      <c r="A10640" t="s">
        <v>5791</v>
      </c>
      <c r="B10640" t="s">
        <v>5792</v>
      </c>
      <c r="C10640" t="s">
        <v>334</v>
      </c>
      <c r="D10640" t="s">
        <v>415</v>
      </c>
      <c r="E10640" s="6">
        <v>54</v>
      </c>
      <c r="F10640" s="6">
        <v>15.476200195312501</v>
      </c>
      <c r="G10640" s="6">
        <v>5.5119999999999996</v>
      </c>
    </row>
    <row r="10641" spans="1:7" x14ac:dyDescent="0.3">
      <c r="A10641" t="s">
        <v>5791</v>
      </c>
      <c r="B10641" t="s">
        <v>5792</v>
      </c>
      <c r="C10641" t="s">
        <v>344</v>
      </c>
      <c r="D10641" t="s">
        <v>415</v>
      </c>
      <c r="E10641" s="6">
        <v>11</v>
      </c>
      <c r="F10641" s="6">
        <v>2.90641995239258</v>
      </c>
      <c r="G10641" s="6">
        <v>2.1640000000000001</v>
      </c>
    </row>
    <row r="10642" spans="1:7" x14ac:dyDescent="0.3">
      <c r="A10642" t="s">
        <v>5791</v>
      </c>
      <c r="B10642" t="s">
        <v>5792</v>
      </c>
      <c r="C10642" t="s">
        <v>347</v>
      </c>
      <c r="D10642" t="s">
        <v>415</v>
      </c>
      <c r="E10642" s="6">
        <v>14</v>
      </c>
      <c r="F10642" s="6">
        <v>2.9947799987793</v>
      </c>
      <c r="G10642" s="6">
        <v>2.306</v>
      </c>
    </row>
    <row r="10643" spans="1:7" x14ac:dyDescent="0.3">
      <c r="A10643" t="s">
        <v>5791</v>
      </c>
      <c r="B10643" t="s">
        <v>5792</v>
      </c>
      <c r="C10643" t="s">
        <v>354</v>
      </c>
      <c r="D10643" t="s">
        <v>415</v>
      </c>
      <c r="E10643" s="6">
        <v>2459</v>
      </c>
      <c r="F10643" s="6">
        <v>14.270440063476601</v>
      </c>
      <c r="G10643" s="6">
        <v>5.0830000000000002</v>
      </c>
    </row>
    <row r="10644" spans="1:7" x14ac:dyDescent="0.3">
      <c r="A10644" t="s">
        <v>5791</v>
      </c>
      <c r="B10644" t="s">
        <v>5792</v>
      </c>
      <c r="C10644" t="s">
        <v>380</v>
      </c>
      <c r="D10644" t="s">
        <v>415</v>
      </c>
      <c r="E10644" s="6">
        <v>101664</v>
      </c>
      <c r="F10644" s="6">
        <v>6750.0330722656299</v>
      </c>
      <c r="G10644" s="6">
        <v>2403.136</v>
      </c>
    </row>
    <row r="10645" spans="1:7" x14ac:dyDescent="0.3">
      <c r="A10645" t="s">
        <v>5791</v>
      </c>
      <c r="B10645" t="s">
        <v>5792</v>
      </c>
      <c r="C10645" t="s">
        <v>384</v>
      </c>
      <c r="D10645" t="s">
        <v>415</v>
      </c>
      <c r="E10645" s="6">
        <v>20720</v>
      </c>
      <c r="F10645" s="6">
        <v>2968.4346845703099</v>
      </c>
      <c r="G10645" s="6">
        <v>1056.8879999999999</v>
      </c>
    </row>
    <row r="10646" spans="1:7" x14ac:dyDescent="0.3">
      <c r="A10646" t="s">
        <v>5791</v>
      </c>
      <c r="B10646" t="s">
        <v>5792</v>
      </c>
      <c r="C10646" t="s">
        <v>390</v>
      </c>
      <c r="D10646" t="s">
        <v>415</v>
      </c>
      <c r="E10646" s="6">
        <v>22</v>
      </c>
      <c r="F10646" s="6">
        <v>6.3723300323486303</v>
      </c>
      <c r="G10646" s="6">
        <v>4.6689999999999996</v>
      </c>
    </row>
    <row r="10647" spans="1:7" x14ac:dyDescent="0.3">
      <c r="A10647" t="s">
        <v>5791</v>
      </c>
      <c r="B10647" t="s">
        <v>5792</v>
      </c>
      <c r="C10647" t="s">
        <v>392</v>
      </c>
      <c r="D10647" t="s">
        <v>415</v>
      </c>
      <c r="E10647" s="6">
        <v>7</v>
      </c>
      <c r="F10647" s="6">
        <v>28.594718994140599</v>
      </c>
      <c r="G10647" s="6">
        <v>0.28100000000000003</v>
      </c>
    </row>
    <row r="10648" spans="1:7" x14ac:dyDescent="0.3">
      <c r="A10648" t="s">
        <v>5791</v>
      </c>
      <c r="B10648" t="s">
        <v>5792</v>
      </c>
      <c r="C10648" t="s">
        <v>396</v>
      </c>
      <c r="D10648" t="s">
        <v>415</v>
      </c>
      <c r="E10648" s="6">
        <v>8</v>
      </c>
      <c r="F10648" s="6">
        <v>3.0752399902343699</v>
      </c>
      <c r="G10648" s="6">
        <v>2.0590000000000002</v>
      </c>
    </row>
    <row r="10649" spans="1:7" x14ac:dyDescent="0.3">
      <c r="A10649" t="s">
        <v>5793</v>
      </c>
      <c r="B10649" t="s">
        <v>5794</v>
      </c>
      <c r="C10649" t="s">
        <v>271</v>
      </c>
      <c r="D10649" t="s">
        <v>415</v>
      </c>
      <c r="E10649" s="6">
        <v>6552</v>
      </c>
      <c r="F10649" s="6">
        <v>953.50409997558597</v>
      </c>
      <c r="G10649" s="6">
        <v>342.36900000000003</v>
      </c>
    </row>
    <row r="10650" spans="1:7" x14ac:dyDescent="0.3">
      <c r="A10650" t="s">
        <v>5793</v>
      </c>
      <c r="B10650" t="s">
        <v>5794</v>
      </c>
      <c r="C10650" t="s">
        <v>296</v>
      </c>
      <c r="D10650" t="s">
        <v>415</v>
      </c>
      <c r="E10650" s="6">
        <v>20</v>
      </c>
      <c r="F10650" s="6">
        <v>24.871409667968699</v>
      </c>
      <c r="G10650" s="6">
        <v>8.9890000000000008</v>
      </c>
    </row>
    <row r="10651" spans="1:7" x14ac:dyDescent="0.3">
      <c r="A10651" t="s">
        <v>5793</v>
      </c>
      <c r="B10651" t="s">
        <v>5794</v>
      </c>
      <c r="C10651" t="s">
        <v>390</v>
      </c>
      <c r="D10651" t="s">
        <v>415</v>
      </c>
      <c r="E10651" s="6">
        <v>4</v>
      </c>
      <c r="F10651" s="6">
        <v>0.30384999847412097</v>
      </c>
      <c r="G10651" s="6">
        <v>0.30299999999999999</v>
      </c>
    </row>
    <row r="10652" spans="1:7" x14ac:dyDescent="0.3">
      <c r="A10652" t="s">
        <v>5795</v>
      </c>
      <c r="B10652" t="s">
        <v>5796</v>
      </c>
      <c r="C10652" t="s">
        <v>251</v>
      </c>
      <c r="D10652" t="s">
        <v>415</v>
      </c>
      <c r="E10652" s="6">
        <v>14</v>
      </c>
      <c r="F10652" s="6">
        <v>201.8586640625</v>
      </c>
      <c r="G10652" s="6">
        <v>71.864999999999995</v>
      </c>
    </row>
    <row r="10653" spans="1:7" x14ac:dyDescent="0.3">
      <c r="A10653" t="s">
        <v>5795</v>
      </c>
      <c r="B10653" t="s">
        <v>5796</v>
      </c>
      <c r="C10653" t="s">
        <v>255</v>
      </c>
      <c r="D10653" t="s">
        <v>415</v>
      </c>
      <c r="E10653" s="6">
        <v>1</v>
      </c>
      <c r="F10653" s="6">
        <v>0.31767001342773399</v>
      </c>
      <c r="G10653" s="6">
        <v>0.316</v>
      </c>
    </row>
    <row r="10654" spans="1:7" x14ac:dyDescent="0.3">
      <c r="A10654" t="s">
        <v>5795</v>
      </c>
      <c r="B10654" t="s">
        <v>5796</v>
      </c>
      <c r="C10654" t="s">
        <v>271</v>
      </c>
      <c r="D10654" t="s">
        <v>415</v>
      </c>
      <c r="E10654" s="6">
        <v>211277</v>
      </c>
      <c r="F10654" s="6">
        <v>9684.0425373535199</v>
      </c>
      <c r="G10654" s="6">
        <v>3462.335</v>
      </c>
    </row>
    <row r="10655" spans="1:7" x14ac:dyDescent="0.3">
      <c r="A10655" t="s">
        <v>5795</v>
      </c>
      <c r="B10655" t="s">
        <v>5796</v>
      </c>
      <c r="C10655" t="s">
        <v>296</v>
      </c>
      <c r="D10655" t="s">
        <v>415</v>
      </c>
      <c r="E10655" s="6">
        <v>199437</v>
      </c>
      <c r="F10655" s="6">
        <v>20516.151518180799</v>
      </c>
      <c r="G10655" s="6">
        <v>7324.8069999999998</v>
      </c>
    </row>
    <row r="10656" spans="1:7" x14ac:dyDescent="0.3">
      <c r="A10656" t="s">
        <v>5795</v>
      </c>
      <c r="B10656" t="s">
        <v>5796</v>
      </c>
      <c r="C10656" t="s">
        <v>301</v>
      </c>
      <c r="D10656" t="s">
        <v>415</v>
      </c>
      <c r="E10656" s="6">
        <v>1</v>
      </c>
      <c r="F10656" s="6">
        <v>0.40232000732421902</v>
      </c>
      <c r="G10656" s="6">
        <v>0.21</v>
      </c>
    </row>
    <row r="10657" spans="1:7" x14ac:dyDescent="0.3">
      <c r="A10657" t="s">
        <v>5795</v>
      </c>
      <c r="B10657" t="s">
        <v>5796</v>
      </c>
      <c r="C10657" t="s">
        <v>308</v>
      </c>
      <c r="D10657" t="s">
        <v>415</v>
      </c>
      <c r="E10657" s="6">
        <v>11</v>
      </c>
      <c r="F10657" s="6">
        <v>3.0923200683593799</v>
      </c>
      <c r="G10657" s="6">
        <v>0</v>
      </c>
    </row>
    <row r="10658" spans="1:7" x14ac:dyDescent="0.3">
      <c r="A10658" t="s">
        <v>5795</v>
      </c>
      <c r="B10658" t="s">
        <v>5796</v>
      </c>
      <c r="C10658" t="s">
        <v>309</v>
      </c>
      <c r="D10658" t="s">
        <v>415</v>
      </c>
      <c r="E10658" s="6">
        <v>13</v>
      </c>
      <c r="F10658" s="6">
        <v>8.5974098815917994</v>
      </c>
      <c r="G10658" s="6">
        <v>6.6269999999999998</v>
      </c>
    </row>
    <row r="10659" spans="1:7" x14ac:dyDescent="0.3">
      <c r="A10659" t="s">
        <v>5795</v>
      </c>
      <c r="B10659" t="s">
        <v>5796</v>
      </c>
      <c r="C10659" t="s">
        <v>334</v>
      </c>
      <c r="D10659" t="s">
        <v>415</v>
      </c>
      <c r="E10659" s="6">
        <v>2</v>
      </c>
      <c r="F10659" s="6">
        <v>2.2196799316406199</v>
      </c>
      <c r="G10659" s="6">
        <v>0.79100000000000004</v>
      </c>
    </row>
    <row r="10660" spans="1:7" x14ac:dyDescent="0.3">
      <c r="A10660" t="s">
        <v>5795</v>
      </c>
      <c r="B10660" t="s">
        <v>5796</v>
      </c>
      <c r="C10660" t="s">
        <v>335</v>
      </c>
      <c r="D10660" t="s">
        <v>415</v>
      </c>
      <c r="E10660" s="6">
        <v>5</v>
      </c>
      <c r="F10660" s="6">
        <v>1.17981997680664</v>
      </c>
      <c r="G10660" s="6">
        <v>0.81699999999999995</v>
      </c>
    </row>
    <row r="10661" spans="1:7" x14ac:dyDescent="0.3">
      <c r="A10661" t="s">
        <v>5795</v>
      </c>
      <c r="B10661" t="s">
        <v>5796</v>
      </c>
      <c r="C10661" t="s">
        <v>344</v>
      </c>
      <c r="D10661" t="s">
        <v>415</v>
      </c>
      <c r="E10661" s="6">
        <v>57</v>
      </c>
      <c r="F10661" s="6">
        <v>7.4093301696777303</v>
      </c>
      <c r="G10661" s="6">
        <v>4.7590000000000003</v>
      </c>
    </row>
    <row r="10662" spans="1:7" x14ac:dyDescent="0.3">
      <c r="A10662" t="s">
        <v>5795</v>
      </c>
      <c r="B10662" t="s">
        <v>5796</v>
      </c>
      <c r="C10662" t="s">
        <v>347</v>
      </c>
      <c r="D10662" t="s">
        <v>415</v>
      </c>
      <c r="E10662" s="6">
        <v>17</v>
      </c>
      <c r="F10662" s="6">
        <v>5.54034997558594</v>
      </c>
      <c r="G10662" s="6">
        <v>4.048</v>
      </c>
    </row>
    <row r="10663" spans="1:7" x14ac:dyDescent="0.3">
      <c r="A10663" t="s">
        <v>5795</v>
      </c>
      <c r="B10663" t="s">
        <v>5796</v>
      </c>
      <c r="C10663" t="s">
        <v>349</v>
      </c>
      <c r="D10663" t="s">
        <v>415</v>
      </c>
      <c r="E10663" s="6">
        <v>5</v>
      </c>
      <c r="F10663" s="6">
        <v>51.945450195312503</v>
      </c>
      <c r="G10663" s="6">
        <v>18.495000000000001</v>
      </c>
    </row>
    <row r="10664" spans="1:7" x14ac:dyDescent="0.3">
      <c r="A10664" t="s">
        <v>5795</v>
      </c>
      <c r="B10664" t="s">
        <v>5796</v>
      </c>
      <c r="C10664" t="s">
        <v>380</v>
      </c>
      <c r="D10664" t="s">
        <v>415</v>
      </c>
      <c r="E10664" s="6">
        <v>105144</v>
      </c>
      <c r="F10664" s="6">
        <v>4294.8552861328099</v>
      </c>
      <c r="G10664" s="6">
        <v>1529.0650000000001</v>
      </c>
    </row>
    <row r="10665" spans="1:7" x14ac:dyDescent="0.3">
      <c r="A10665" t="s">
        <v>5795</v>
      </c>
      <c r="B10665" t="s">
        <v>5796</v>
      </c>
      <c r="C10665" t="s">
        <v>384</v>
      </c>
      <c r="D10665" t="s">
        <v>415</v>
      </c>
      <c r="E10665" s="6">
        <v>1203</v>
      </c>
      <c r="F10665" s="6">
        <v>84.797549804687506</v>
      </c>
      <c r="G10665" s="6">
        <v>30.193000000000001</v>
      </c>
    </row>
    <row r="10666" spans="1:7" x14ac:dyDescent="0.3">
      <c r="A10666" t="s">
        <v>5795</v>
      </c>
      <c r="B10666" t="s">
        <v>5796</v>
      </c>
      <c r="C10666" t="s">
        <v>390</v>
      </c>
      <c r="D10666" t="s">
        <v>415</v>
      </c>
      <c r="E10666" s="6">
        <v>67</v>
      </c>
      <c r="F10666" s="6">
        <v>5.8275199718475301</v>
      </c>
      <c r="G10666" s="6">
        <v>3.9929999999999999</v>
      </c>
    </row>
    <row r="10667" spans="1:7" x14ac:dyDescent="0.3">
      <c r="A10667" t="s">
        <v>5795</v>
      </c>
      <c r="B10667" t="s">
        <v>5796</v>
      </c>
      <c r="C10667" t="s">
        <v>392</v>
      </c>
      <c r="D10667" t="s">
        <v>415</v>
      </c>
      <c r="E10667" s="6">
        <v>9</v>
      </c>
      <c r="F10667" s="6">
        <v>4.4501500396728497</v>
      </c>
      <c r="G10667" s="6">
        <v>2.3839999999999999</v>
      </c>
    </row>
    <row r="10668" spans="1:7" x14ac:dyDescent="0.3">
      <c r="A10668" t="s">
        <v>5795</v>
      </c>
      <c r="B10668" t="s">
        <v>5796</v>
      </c>
      <c r="C10668" t="s">
        <v>404</v>
      </c>
      <c r="D10668" t="s">
        <v>415</v>
      </c>
      <c r="E10668" s="6">
        <v>10</v>
      </c>
      <c r="F10668" s="6">
        <v>108.5944609375</v>
      </c>
      <c r="G10668" s="6">
        <v>38.659999999999997</v>
      </c>
    </row>
    <row r="10669" spans="1:7" x14ac:dyDescent="0.3">
      <c r="A10669" t="s">
        <v>5797</v>
      </c>
      <c r="B10669" t="s">
        <v>5798</v>
      </c>
      <c r="C10669" t="s">
        <v>296</v>
      </c>
      <c r="D10669" t="s">
        <v>415</v>
      </c>
      <c r="E10669" s="6">
        <v>6</v>
      </c>
      <c r="F10669" s="6">
        <v>0.58960998535156295</v>
      </c>
      <c r="G10669" s="6">
        <v>0.111</v>
      </c>
    </row>
    <row r="10670" spans="1:7" x14ac:dyDescent="0.3">
      <c r="A10670" t="s">
        <v>5799</v>
      </c>
      <c r="B10670" t="s">
        <v>5800</v>
      </c>
      <c r="C10670" t="s">
        <v>301</v>
      </c>
      <c r="D10670" t="s">
        <v>415</v>
      </c>
      <c r="E10670" s="6">
        <v>3</v>
      </c>
      <c r="F10670" s="6">
        <v>0.28817001342773402</v>
      </c>
      <c r="G10670" s="6">
        <v>8.5999999999999993E-2</v>
      </c>
    </row>
    <row r="10671" spans="1:7" x14ac:dyDescent="0.3">
      <c r="A10671" t="s">
        <v>5801</v>
      </c>
      <c r="B10671" t="s">
        <v>5802</v>
      </c>
      <c r="C10671" t="s">
        <v>271</v>
      </c>
      <c r="D10671" t="s">
        <v>415</v>
      </c>
      <c r="E10671" s="6">
        <v>32</v>
      </c>
      <c r="F10671" s="6">
        <v>37.180568847656197</v>
      </c>
      <c r="G10671" s="6">
        <v>6.9390000000000001</v>
      </c>
    </row>
    <row r="10672" spans="1:7" x14ac:dyDescent="0.3">
      <c r="A10672" t="s">
        <v>5801</v>
      </c>
      <c r="B10672" t="s">
        <v>5802</v>
      </c>
      <c r="C10672" t="s">
        <v>296</v>
      </c>
      <c r="D10672" t="s">
        <v>415</v>
      </c>
      <c r="E10672" s="6">
        <v>6</v>
      </c>
      <c r="F10672" s="6">
        <v>0.242429992675781</v>
      </c>
      <c r="G10672" s="6">
        <v>4.7E-2</v>
      </c>
    </row>
    <row r="10673" spans="1:7" x14ac:dyDescent="0.3">
      <c r="A10673" t="s">
        <v>5801</v>
      </c>
      <c r="B10673" t="s">
        <v>5802</v>
      </c>
      <c r="C10673" t="s">
        <v>374</v>
      </c>
      <c r="D10673" t="s">
        <v>415</v>
      </c>
      <c r="E10673" s="6">
        <v>4</v>
      </c>
      <c r="F10673" s="6">
        <v>54.372951171875002</v>
      </c>
      <c r="G10673" s="6">
        <v>10.143000000000001</v>
      </c>
    </row>
    <row r="10674" spans="1:7" x14ac:dyDescent="0.3">
      <c r="A10674" t="s">
        <v>5803</v>
      </c>
      <c r="B10674" t="s">
        <v>5804</v>
      </c>
      <c r="C10674" t="s">
        <v>255</v>
      </c>
      <c r="D10674" t="s">
        <v>415</v>
      </c>
      <c r="E10674" s="6">
        <v>12</v>
      </c>
      <c r="F10674" s="6">
        <v>1.30158995819092</v>
      </c>
      <c r="G10674" s="6">
        <v>0.97</v>
      </c>
    </row>
    <row r="10675" spans="1:7" x14ac:dyDescent="0.3">
      <c r="A10675" t="s">
        <v>5803</v>
      </c>
      <c r="B10675" t="s">
        <v>5804</v>
      </c>
      <c r="C10675" t="s">
        <v>296</v>
      </c>
      <c r="D10675" t="s">
        <v>415</v>
      </c>
      <c r="E10675" s="6">
        <v>9498.2000122070294</v>
      </c>
      <c r="F10675" s="6">
        <v>1642.8461132812499</v>
      </c>
      <c r="G10675" s="6">
        <v>395.29599999999999</v>
      </c>
    </row>
    <row r="10676" spans="1:7" x14ac:dyDescent="0.3">
      <c r="A10676" t="s">
        <v>5803</v>
      </c>
      <c r="B10676" t="s">
        <v>5804</v>
      </c>
      <c r="C10676" t="s">
        <v>309</v>
      </c>
      <c r="D10676" t="s">
        <v>415</v>
      </c>
      <c r="E10676" s="6">
        <v>11</v>
      </c>
      <c r="F10676" s="6">
        <v>1.9511399688720701</v>
      </c>
      <c r="G10676" s="6">
        <v>1.3959999999999999</v>
      </c>
    </row>
    <row r="10677" spans="1:7" x14ac:dyDescent="0.3">
      <c r="A10677" t="s">
        <v>5803</v>
      </c>
      <c r="B10677" t="s">
        <v>5804</v>
      </c>
      <c r="C10677" t="s">
        <v>344</v>
      </c>
      <c r="D10677" t="s">
        <v>415</v>
      </c>
      <c r="E10677" s="6">
        <v>3</v>
      </c>
      <c r="F10677" s="6">
        <v>0.435950012207031</v>
      </c>
      <c r="G10677" s="6">
        <v>0.42399999999999999</v>
      </c>
    </row>
    <row r="10678" spans="1:7" x14ac:dyDescent="0.3">
      <c r="A10678" t="s">
        <v>5803</v>
      </c>
      <c r="B10678" t="s">
        <v>5804</v>
      </c>
      <c r="C10678" t="s">
        <v>347</v>
      </c>
      <c r="D10678" t="s">
        <v>415</v>
      </c>
      <c r="E10678" s="6">
        <v>2</v>
      </c>
      <c r="F10678" s="6">
        <v>0.275200012207031</v>
      </c>
      <c r="G10678" s="6">
        <v>0.23200000000000001</v>
      </c>
    </row>
    <row r="10679" spans="1:7" x14ac:dyDescent="0.3">
      <c r="A10679" t="s">
        <v>5803</v>
      </c>
      <c r="B10679" t="s">
        <v>5804</v>
      </c>
      <c r="C10679" t="s">
        <v>390</v>
      </c>
      <c r="D10679" t="s">
        <v>415</v>
      </c>
      <c r="E10679" s="6">
        <v>1</v>
      </c>
      <c r="F10679" s="6">
        <v>6.5510002136230497E-2</v>
      </c>
      <c r="G10679" s="6">
        <v>2.7E-2</v>
      </c>
    </row>
    <row r="10680" spans="1:7" x14ac:dyDescent="0.3">
      <c r="A10680" t="s">
        <v>5805</v>
      </c>
      <c r="B10680" t="s">
        <v>5806</v>
      </c>
      <c r="C10680" t="s">
        <v>296</v>
      </c>
      <c r="D10680" t="s">
        <v>415</v>
      </c>
      <c r="E10680" s="6">
        <v>2676</v>
      </c>
      <c r="F10680" s="6">
        <v>579.968876342773</v>
      </c>
      <c r="G10680" s="6">
        <v>173.84</v>
      </c>
    </row>
    <row r="10681" spans="1:7" x14ac:dyDescent="0.3">
      <c r="A10681" t="s">
        <v>5805</v>
      </c>
      <c r="B10681" t="s">
        <v>5806</v>
      </c>
      <c r="C10681" t="s">
        <v>390</v>
      </c>
      <c r="D10681" t="s">
        <v>415</v>
      </c>
      <c r="E10681" s="6">
        <v>1</v>
      </c>
      <c r="F10681" s="6">
        <v>3.2429099121093801</v>
      </c>
      <c r="G10681" s="6">
        <v>0.97199999999999998</v>
      </c>
    </row>
    <row r="10682" spans="1:7" x14ac:dyDescent="0.3">
      <c r="A10682" t="s">
        <v>5807</v>
      </c>
      <c r="B10682" t="s">
        <v>5808</v>
      </c>
      <c r="C10682" t="s">
        <v>277</v>
      </c>
      <c r="D10682" t="s">
        <v>419</v>
      </c>
      <c r="E10682" s="6">
        <v>10.1199999973178</v>
      </c>
      <c r="F10682" s="6">
        <v>241.89407421875001</v>
      </c>
      <c r="G10682" s="6">
        <v>31.449000000000002</v>
      </c>
    </row>
    <row r="10683" spans="1:7" x14ac:dyDescent="0.3">
      <c r="A10683" t="s">
        <v>5807</v>
      </c>
      <c r="B10683" t="s">
        <v>5808</v>
      </c>
      <c r="C10683" t="s">
        <v>296</v>
      </c>
      <c r="D10683" t="s">
        <v>419</v>
      </c>
      <c r="E10683" s="6">
        <v>138.50000000745101</v>
      </c>
      <c r="F10683" s="6">
        <v>143.21752056884799</v>
      </c>
      <c r="G10683" s="6">
        <v>18.690999999999999</v>
      </c>
    </row>
    <row r="10684" spans="1:7" x14ac:dyDescent="0.3">
      <c r="A10684" t="s">
        <v>5809</v>
      </c>
      <c r="B10684" t="s">
        <v>5810</v>
      </c>
      <c r="C10684" t="s">
        <v>289</v>
      </c>
      <c r="D10684" t="s">
        <v>419</v>
      </c>
      <c r="E10684" s="6">
        <v>3</v>
      </c>
      <c r="F10684" s="6">
        <v>130.17059374999999</v>
      </c>
      <c r="G10684" s="6">
        <v>0</v>
      </c>
    </row>
    <row r="10685" spans="1:7" x14ac:dyDescent="0.3">
      <c r="A10685" t="s">
        <v>5809</v>
      </c>
      <c r="B10685" t="s">
        <v>5810</v>
      </c>
      <c r="C10685" t="s">
        <v>296</v>
      </c>
      <c r="D10685" t="s">
        <v>419</v>
      </c>
      <c r="E10685" s="6">
        <v>8</v>
      </c>
      <c r="F10685" s="6">
        <v>2.5513799133300799</v>
      </c>
      <c r="G10685" s="6">
        <v>0.47899999999999998</v>
      </c>
    </row>
    <row r="10686" spans="1:7" x14ac:dyDescent="0.3">
      <c r="A10686" t="s">
        <v>5809</v>
      </c>
      <c r="B10686" t="s">
        <v>5810</v>
      </c>
      <c r="C10686" t="s">
        <v>396</v>
      </c>
      <c r="D10686" t="s">
        <v>419</v>
      </c>
      <c r="E10686" s="6">
        <v>3.5</v>
      </c>
      <c r="F10686" s="6">
        <v>297.93510937500002</v>
      </c>
      <c r="G10686" s="6">
        <v>55.567</v>
      </c>
    </row>
    <row r="10687" spans="1:7" x14ac:dyDescent="0.3">
      <c r="A10687" t="s">
        <v>5811</v>
      </c>
      <c r="B10687" t="s">
        <v>5812</v>
      </c>
      <c r="C10687" t="s">
        <v>271</v>
      </c>
      <c r="D10687" t="s">
        <v>419</v>
      </c>
      <c r="E10687" s="6">
        <v>15732</v>
      </c>
      <c r="F10687" s="6">
        <v>3723.7022890624999</v>
      </c>
      <c r="G10687" s="6">
        <v>694.54100000000005</v>
      </c>
    </row>
    <row r="10688" spans="1:7" x14ac:dyDescent="0.3">
      <c r="A10688" t="s">
        <v>5811</v>
      </c>
      <c r="B10688" t="s">
        <v>5812</v>
      </c>
      <c r="C10688" t="s">
        <v>274</v>
      </c>
      <c r="D10688" t="s">
        <v>419</v>
      </c>
      <c r="E10688" s="6">
        <v>4.5</v>
      </c>
      <c r="F10688" s="6">
        <v>432.93074999999999</v>
      </c>
      <c r="G10688" s="6">
        <v>80.876000000000005</v>
      </c>
    </row>
    <row r="10689" spans="1:7" x14ac:dyDescent="0.3">
      <c r="A10689" t="s">
        <v>5811</v>
      </c>
      <c r="B10689" t="s">
        <v>5812</v>
      </c>
      <c r="C10689" t="s">
        <v>296</v>
      </c>
      <c r="D10689" t="s">
        <v>419</v>
      </c>
      <c r="E10689" s="6">
        <v>8872.5394985694402</v>
      </c>
      <c r="F10689" s="6">
        <v>7010.7159207649202</v>
      </c>
      <c r="G10689" s="6">
        <v>1315.0070000000001</v>
      </c>
    </row>
    <row r="10690" spans="1:7" x14ac:dyDescent="0.3">
      <c r="A10690" t="s">
        <v>5813</v>
      </c>
      <c r="B10690" t="s">
        <v>5814</v>
      </c>
      <c r="C10690" t="s">
        <v>271</v>
      </c>
      <c r="D10690" t="s">
        <v>3417</v>
      </c>
      <c r="E10690" s="6">
        <v>445.09999904781603</v>
      </c>
      <c r="F10690" s="6">
        <v>448.88175720214798</v>
      </c>
      <c r="G10690" s="6">
        <v>58.463000000000001</v>
      </c>
    </row>
    <row r="10691" spans="1:7" x14ac:dyDescent="0.3">
      <c r="A10691" t="s">
        <v>5813</v>
      </c>
      <c r="B10691" t="s">
        <v>5814</v>
      </c>
      <c r="C10691" t="s">
        <v>293</v>
      </c>
      <c r="D10691" t="s">
        <v>3417</v>
      </c>
      <c r="E10691" s="6">
        <v>30</v>
      </c>
      <c r="F10691" s="6">
        <v>0.894739990234375</v>
      </c>
      <c r="G10691" s="6">
        <v>0.17199999999999999</v>
      </c>
    </row>
    <row r="10692" spans="1:7" x14ac:dyDescent="0.3">
      <c r="A10692" t="s">
        <v>5813</v>
      </c>
      <c r="B10692" t="s">
        <v>5814</v>
      </c>
      <c r="C10692" t="s">
        <v>296</v>
      </c>
      <c r="D10692" t="s">
        <v>3417</v>
      </c>
      <c r="E10692" s="6">
        <v>656783.63511123299</v>
      </c>
      <c r="F10692" s="6">
        <v>123252.641593216</v>
      </c>
      <c r="G10692" s="6">
        <v>16093.968000000001</v>
      </c>
    </row>
    <row r="10693" spans="1:7" x14ac:dyDescent="0.3">
      <c r="A10693" t="s">
        <v>5813</v>
      </c>
      <c r="B10693" t="s">
        <v>5814</v>
      </c>
      <c r="C10693" t="s">
        <v>304</v>
      </c>
      <c r="D10693" t="s">
        <v>3417</v>
      </c>
      <c r="E10693" s="6">
        <v>2</v>
      </c>
      <c r="F10693" s="6">
        <v>1.97932995605469</v>
      </c>
      <c r="G10693" s="6">
        <v>0.25800000000000001</v>
      </c>
    </row>
    <row r="10694" spans="1:7" x14ac:dyDescent="0.3">
      <c r="A10694" t="s">
        <v>5813</v>
      </c>
      <c r="B10694" t="s">
        <v>5814</v>
      </c>
      <c r="C10694" t="s">
        <v>309</v>
      </c>
      <c r="D10694" t="s">
        <v>3417</v>
      </c>
      <c r="E10694" s="6">
        <v>6.8999999202787902E-3</v>
      </c>
      <c r="F10694" s="6">
        <v>0.84871002197265599</v>
      </c>
      <c r="G10694" s="6">
        <v>0.14399999999999999</v>
      </c>
    </row>
    <row r="10695" spans="1:7" x14ac:dyDescent="0.3">
      <c r="A10695" t="s">
        <v>5813</v>
      </c>
      <c r="B10695" t="s">
        <v>5814</v>
      </c>
      <c r="C10695" t="s">
        <v>335</v>
      </c>
      <c r="D10695" t="s">
        <v>3417</v>
      </c>
      <c r="E10695" s="6">
        <v>1</v>
      </c>
      <c r="F10695" s="6">
        <v>0.18788000488281301</v>
      </c>
      <c r="G10695" s="6">
        <v>3.9E-2</v>
      </c>
    </row>
    <row r="10696" spans="1:7" x14ac:dyDescent="0.3">
      <c r="A10696" t="s">
        <v>5813</v>
      </c>
      <c r="B10696" t="s">
        <v>5814</v>
      </c>
      <c r="C10696" t="s">
        <v>344</v>
      </c>
      <c r="D10696" t="s">
        <v>3417</v>
      </c>
      <c r="E10696" s="6">
        <v>7</v>
      </c>
      <c r="F10696" s="6">
        <v>0.35417001342773402</v>
      </c>
      <c r="G10696" s="6">
        <v>0.14499999999999999</v>
      </c>
    </row>
    <row r="10697" spans="1:7" x14ac:dyDescent="0.3">
      <c r="A10697" t="s">
        <v>5813</v>
      </c>
      <c r="B10697" t="s">
        <v>5814</v>
      </c>
      <c r="C10697" t="s">
        <v>390</v>
      </c>
      <c r="D10697" t="s">
        <v>3417</v>
      </c>
      <c r="E10697" s="6">
        <v>1.20000000298023</v>
      </c>
      <c r="F10697" s="6">
        <v>0.41480000305175802</v>
      </c>
      <c r="G10697" s="6">
        <v>0.159</v>
      </c>
    </row>
    <row r="10698" spans="1:7" x14ac:dyDescent="0.3">
      <c r="A10698" t="s">
        <v>5815</v>
      </c>
      <c r="B10698" t="s">
        <v>5816</v>
      </c>
      <c r="C10698" t="s">
        <v>271</v>
      </c>
      <c r="D10698" t="s">
        <v>419</v>
      </c>
      <c r="E10698" s="6">
        <v>60130.549999237097</v>
      </c>
      <c r="F10698" s="6">
        <v>26297.083861053499</v>
      </c>
      <c r="G10698" s="6">
        <v>7884.1850000000004</v>
      </c>
    </row>
    <row r="10699" spans="1:7" x14ac:dyDescent="0.3">
      <c r="A10699" t="s">
        <v>5815</v>
      </c>
      <c r="B10699" t="s">
        <v>5816</v>
      </c>
      <c r="C10699" t="s">
        <v>277</v>
      </c>
      <c r="D10699" t="s">
        <v>419</v>
      </c>
      <c r="E10699" s="6">
        <v>0.51000000536441803</v>
      </c>
      <c r="F10699" s="6">
        <v>7.8131601562500004</v>
      </c>
      <c r="G10699" s="6">
        <v>2.3420000000000001</v>
      </c>
    </row>
    <row r="10700" spans="1:7" x14ac:dyDescent="0.3">
      <c r="A10700" t="s">
        <v>5815</v>
      </c>
      <c r="B10700" t="s">
        <v>5816</v>
      </c>
      <c r="C10700" t="s">
        <v>296</v>
      </c>
      <c r="D10700" t="s">
        <v>419</v>
      </c>
      <c r="E10700" s="6">
        <v>14358</v>
      </c>
      <c r="F10700" s="6">
        <v>5061.7073988647498</v>
      </c>
      <c r="G10700" s="6">
        <v>1541.047</v>
      </c>
    </row>
    <row r="10701" spans="1:7" x14ac:dyDescent="0.3">
      <c r="A10701" t="s">
        <v>5815</v>
      </c>
      <c r="B10701" t="s">
        <v>5816</v>
      </c>
      <c r="C10701" t="s">
        <v>304</v>
      </c>
      <c r="D10701" t="s">
        <v>419</v>
      </c>
      <c r="E10701" s="6">
        <v>1221.0000000745099</v>
      </c>
      <c r="F10701" s="6">
        <v>5215.5604812011698</v>
      </c>
      <c r="G10701" s="6">
        <v>1562.453</v>
      </c>
    </row>
    <row r="10702" spans="1:7" x14ac:dyDescent="0.3">
      <c r="A10702" t="s">
        <v>5815</v>
      </c>
      <c r="B10702" t="s">
        <v>5816</v>
      </c>
      <c r="C10702" t="s">
        <v>396</v>
      </c>
      <c r="D10702" t="s">
        <v>419</v>
      </c>
      <c r="E10702" s="6">
        <v>3</v>
      </c>
      <c r="F10702" s="6">
        <v>11.244799804687499</v>
      </c>
      <c r="G10702" s="6">
        <v>3.4340000000000002</v>
      </c>
    </row>
    <row r="10703" spans="1:7" x14ac:dyDescent="0.3">
      <c r="A10703" t="s">
        <v>5817</v>
      </c>
      <c r="B10703" t="s">
        <v>5818</v>
      </c>
      <c r="C10703" t="s">
        <v>271</v>
      </c>
      <c r="D10703" t="s">
        <v>419</v>
      </c>
      <c r="E10703" s="6">
        <v>29002.200012206999</v>
      </c>
      <c r="F10703" s="6">
        <v>13714.5967406616</v>
      </c>
      <c r="G10703" s="6">
        <v>4107.9949999999999</v>
      </c>
    </row>
    <row r="10704" spans="1:7" x14ac:dyDescent="0.3">
      <c r="A10704" t="s">
        <v>5817</v>
      </c>
      <c r="B10704" t="s">
        <v>5818</v>
      </c>
      <c r="C10704" t="s">
        <v>296</v>
      </c>
      <c r="D10704" t="s">
        <v>419</v>
      </c>
      <c r="E10704" s="6">
        <v>34340</v>
      </c>
      <c r="F10704" s="6">
        <v>3636.61355700684</v>
      </c>
      <c r="G10704" s="6">
        <v>1206.4490000000001</v>
      </c>
    </row>
    <row r="10705" spans="1:7" x14ac:dyDescent="0.3">
      <c r="A10705" t="s">
        <v>5817</v>
      </c>
      <c r="B10705" t="s">
        <v>5818</v>
      </c>
      <c r="C10705" t="s">
        <v>304</v>
      </c>
      <c r="D10705" t="s">
        <v>419</v>
      </c>
      <c r="E10705" s="6">
        <v>0.60000002384185802</v>
      </c>
      <c r="F10705" s="6">
        <v>0.97983001708984396</v>
      </c>
      <c r="G10705" s="6">
        <v>0.29399999999999998</v>
      </c>
    </row>
    <row r="10706" spans="1:7" x14ac:dyDescent="0.3">
      <c r="A10706" t="s">
        <v>5817</v>
      </c>
      <c r="B10706" t="s">
        <v>5818</v>
      </c>
      <c r="C10706" t="s">
        <v>309</v>
      </c>
      <c r="D10706" t="s">
        <v>419</v>
      </c>
      <c r="E10706" s="6">
        <v>0.5</v>
      </c>
      <c r="F10706" s="6">
        <v>0.315369995117187</v>
      </c>
      <c r="G10706" s="6">
        <v>0.20499999999999999</v>
      </c>
    </row>
    <row r="10707" spans="1:7" x14ac:dyDescent="0.3">
      <c r="A10707" t="s">
        <v>5819</v>
      </c>
      <c r="B10707" t="s">
        <v>5820</v>
      </c>
      <c r="C10707" t="s">
        <v>271</v>
      </c>
      <c r="D10707" t="s">
        <v>419</v>
      </c>
      <c r="E10707" s="6">
        <v>27000</v>
      </c>
      <c r="F10707" s="6">
        <v>1510.1392499999999</v>
      </c>
      <c r="G10707" s="6">
        <v>452.35199999999998</v>
      </c>
    </row>
    <row r="10708" spans="1:7" x14ac:dyDescent="0.3">
      <c r="A10708" t="s">
        <v>5819</v>
      </c>
      <c r="B10708" t="s">
        <v>5820</v>
      </c>
      <c r="C10708" t="s">
        <v>289</v>
      </c>
      <c r="D10708" t="s">
        <v>419</v>
      </c>
      <c r="E10708" s="6">
        <v>0.30000001192092901</v>
      </c>
      <c r="F10708" s="6">
        <v>11.14958984375</v>
      </c>
      <c r="G10708" s="6">
        <v>3.34</v>
      </c>
    </row>
    <row r="10709" spans="1:7" x14ac:dyDescent="0.3">
      <c r="A10709" t="s">
        <v>5819</v>
      </c>
      <c r="B10709" t="s">
        <v>5820</v>
      </c>
      <c r="C10709" t="s">
        <v>296</v>
      </c>
      <c r="D10709" t="s">
        <v>419</v>
      </c>
      <c r="E10709" s="6">
        <v>5560</v>
      </c>
      <c r="F10709" s="6">
        <v>463.70923936080902</v>
      </c>
      <c r="G10709" s="6">
        <v>139.15899999999999</v>
      </c>
    </row>
    <row r="10710" spans="1:7" x14ac:dyDescent="0.3">
      <c r="A10710" t="s">
        <v>5821</v>
      </c>
      <c r="B10710" t="s">
        <v>5822</v>
      </c>
      <c r="C10710" t="s">
        <v>271</v>
      </c>
      <c r="D10710" t="s">
        <v>415</v>
      </c>
      <c r="E10710" s="6">
        <v>1745</v>
      </c>
      <c r="F10710" s="6">
        <v>440.93247436523399</v>
      </c>
      <c r="G10710" s="6">
        <v>256.59500000000003</v>
      </c>
    </row>
    <row r="10711" spans="1:7" x14ac:dyDescent="0.3">
      <c r="A10711" t="s">
        <v>5821</v>
      </c>
      <c r="B10711" t="s">
        <v>5822</v>
      </c>
      <c r="C10711" t="s">
        <v>289</v>
      </c>
      <c r="D10711" t="s">
        <v>415</v>
      </c>
      <c r="E10711" s="6">
        <v>1</v>
      </c>
      <c r="F10711" s="6">
        <v>0.80100000000000005</v>
      </c>
      <c r="G10711" s="6">
        <v>0.28699999999999998</v>
      </c>
    </row>
    <row r="10712" spans="1:7" x14ac:dyDescent="0.3">
      <c r="A10712" t="s">
        <v>5821</v>
      </c>
      <c r="B10712" t="s">
        <v>5822</v>
      </c>
      <c r="C10712" t="s">
        <v>296</v>
      </c>
      <c r="D10712" t="s">
        <v>415</v>
      </c>
      <c r="E10712" s="6">
        <v>2395</v>
      </c>
      <c r="F10712" s="6">
        <v>317.27937255859399</v>
      </c>
      <c r="G10712" s="6">
        <v>117.033</v>
      </c>
    </row>
    <row r="10713" spans="1:7" x14ac:dyDescent="0.3">
      <c r="A10713" t="s">
        <v>5821</v>
      </c>
      <c r="B10713" t="s">
        <v>5822</v>
      </c>
      <c r="C10713" t="s">
        <v>392</v>
      </c>
      <c r="D10713" t="s">
        <v>415</v>
      </c>
      <c r="E10713" s="6">
        <v>2</v>
      </c>
      <c r="F10713" s="6">
        <v>1.1904999999999999</v>
      </c>
      <c r="G10713" s="6">
        <v>1.1319999999999999</v>
      </c>
    </row>
    <row r="10714" spans="1:7" x14ac:dyDescent="0.3">
      <c r="A10714" t="s">
        <v>5823</v>
      </c>
      <c r="B10714" t="s">
        <v>5824</v>
      </c>
      <c r="C10714" t="s">
        <v>271</v>
      </c>
      <c r="D10714" t="s">
        <v>419</v>
      </c>
      <c r="E10714" s="6">
        <v>5607</v>
      </c>
      <c r="F10714" s="6">
        <v>406.809400390625</v>
      </c>
      <c r="G10714" s="6">
        <v>365.25700000000001</v>
      </c>
    </row>
    <row r="10715" spans="1:7" x14ac:dyDescent="0.3">
      <c r="A10715" t="s">
        <v>5823</v>
      </c>
      <c r="B10715" t="s">
        <v>5824</v>
      </c>
      <c r="C10715" t="s">
        <v>296</v>
      </c>
      <c r="D10715" t="s">
        <v>419</v>
      </c>
      <c r="E10715" s="6">
        <v>1926.5</v>
      </c>
      <c r="F10715" s="6">
        <v>139.72235644531199</v>
      </c>
      <c r="G10715" s="6">
        <v>271.69499999999999</v>
      </c>
    </row>
    <row r="10716" spans="1:7" x14ac:dyDescent="0.3">
      <c r="A10716" t="s">
        <v>5825</v>
      </c>
      <c r="B10716" t="s">
        <v>5826</v>
      </c>
      <c r="C10716" t="s">
        <v>296</v>
      </c>
      <c r="D10716" t="s">
        <v>419</v>
      </c>
      <c r="E10716" s="6">
        <v>5741.2999267578098</v>
      </c>
      <c r="F10716" s="6">
        <v>1066.8250312499999</v>
      </c>
      <c r="G10716" s="6">
        <v>259.37099999999998</v>
      </c>
    </row>
    <row r="10717" spans="1:7" x14ac:dyDescent="0.3">
      <c r="A10717" t="s">
        <v>5827</v>
      </c>
      <c r="B10717" t="s">
        <v>5828</v>
      </c>
      <c r="C10717" t="s">
        <v>296</v>
      </c>
      <c r="D10717" t="s">
        <v>419</v>
      </c>
      <c r="E10717" s="6">
        <v>1215</v>
      </c>
      <c r="F10717" s="6">
        <v>139.68435937500001</v>
      </c>
      <c r="G10717" s="6">
        <v>33.945</v>
      </c>
    </row>
    <row r="10718" spans="1:7" x14ac:dyDescent="0.3">
      <c r="A10718" t="s">
        <v>5829</v>
      </c>
      <c r="B10718" t="s">
        <v>5830</v>
      </c>
      <c r="C10718" t="s">
        <v>296</v>
      </c>
      <c r="D10718" t="s">
        <v>419</v>
      </c>
      <c r="E10718" s="6">
        <v>80</v>
      </c>
      <c r="F10718" s="6">
        <v>5.87660009765625</v>
      </c>
      <c r="G10718" s="6">
        <v>1.429</v>
      </c>
    </row>
    <row r="10719" spans="1:7" x14ac:dyDescent="0.3">
      <c r="A10719" t="s">
        <v>5831</v>
      </c>
      <c r="B10719" t="s">
        <v>5832</v>
      </c>
      <c r="C10719" t="s">
        <v>271</v>
      </c>
      <c r="D10719" t="s">
        <v>419</v>
      </c>
      <c r="E10719" s="6">
        <v>84028</v>
      </c>
      <c r="F10719" s="6">
        <v>13137.066500000001</v>
      </c>
      <c r="G10719" s="6">
        <v>3192.5079999999998</v>
      </c>
    </row>
    <row r="10720" spans="1:7" x14ac:dyDescent="0.3">
      <c r="A10720" t="s">
        <v>5831</v>
      </c>
      <c r="B10720" t="s">
        <v>5832</v>
      </c>
      <c r="C10720" t="s">
        <v>296</v>
      </c>
      <c r="D10720" t="s">
        <v>419</v>
      </c>
      <c r="E10720" s="6">
        <v>14769</v>
      </c>
      <c r="F10720" s="6">
        <v>2701.2496611328102</v>
      </c>
      <c r="G10720" s="6">
        <v>603.57899999999995</v>
      </c>
    </row>
    <row r="10721" spans="1:7" x14ac:dyDescent="0.3">
      <c r="A10721" t="s">
        <v>5831</v>
      </c>
      <c r="B10721" t="s">
        <v>5832</v>
      </c>
      <c r="C10721" t="s">
        <v>327</v>
      </c>
      <c r="D10721" t="s">
        <v>419</v>
      </c>
      <c r="E10721" s="6">
        <v>12079</v>
      </c>
      <c r="F10721" s="6">
        <v>1952.497875</v>
      </c>
      <c r="G10721" s="6">
        <v>474.45800000000003</v>
      </c>
    </row>
    <row r="10722" spans="1:7" x14ac:dyDescent="0.3">
      <c r="A10722" t="s">
        <v>5833</v>
      </c>
      <c r="B10722" t="s">
        <v>5834</v>
      </c>
      <c r="C10722" t="s">
        <v>296</v>
      </c>
      <c r="D10722" t="s">
        <v>419</v>
      </c>
      <c r="E10722" s="6">
        <v>5255.7600035667401</v>
      </c>
      <c r="F10722" s="6">
        <v>2151.90921716309</v>
      </c>
      <c r="G10722" s="6">
        <v>523.19299999999998</v>
      </c>
    </row>
    <row r="10723" spans="1:7" x14ac:dyDescent="0.3">
      <c r="A10723" t="s">
        <v>5835</v>
      </c>
      <c r="B10723" t="s">
        <v>5836</v>
      </c>
      <c r="C10723" t="s">
        <v>271</v>
      </c>
      <c r="D10723" t="s">
        <v>419</v>
      </c>
      <c r="E10723" s="6">
        <v>1963.59999847412</v>
      </c>
      <c r="F10723" s="6">
        <v>392.29637695312499</v>
      </c>
      <c r="G10723" s="6">
        <v>95.331000000000003</v>
      </c>
    </row>
    <row r="10724" spans="1:7" x14ac:dyDescent="0.3">
      <c r="A10724" t="s">
        <v>5835</v>
      </c>
      <c r="B10724" t="s">
        <v>5836</v>
      </c>
      <c r="C10724" t="s">
        <v>296</v>
      </c>
      <c r="D10724" t="s">
        <v>419</v>
      </c>
      <c r="E10724" s="6">
        <v>180</v>
      </c>
      <c r="F10724" s="6">
        <v>83.536289062500003</v>
      </c>
      <c r="G10724" s="6">
        <v>20.3</v>
      </c>
    </row>
    <row r="10725" spans="1:7" x14ac:dyDescent="0.3">
      <c r="A10725" t="s">
        <v>5837</v>
      </c>
      <c r="B10725" t="s">
        <v>5838</v>
      </c>
      <c r="C10725" t="s">
        <v>296</v>
      </c>
      <c r="D10725" t="s">
        <v>419</v>
      </c>
      <c r="E10725" s="6">
        <v>4</v>
      </c>
      <c r="F10725" s="6">
        <v>5.52038000488281</v>
      </c>
      <c r="G10725" s="6">
        <v>1.345</v>
      </c>
    </row>
    <row r="10726" spans="1:7" x14ac:dyDescent="0.3">
      <c r="A10726" t="s">
        <v>5839</v>
      </c>
      <c r="B10726" t="s">
        <v>5840</v>
      </c>
      <c r="C10726" t="s">
        <v>296</v>
      </c>
      <c r="D10726" t="s">
        <v>419</v>
      </c>
      <c r="E10726" s="6">
        <v>11.5</v>
      </c>
      <c r="F10726" s="6">
        <v>33.357648437500004</v>
      </c>
      <c r="G10726" s="6">
        <v>8.1720000000000006</v>
      </c>
    </row>
    <row r="10727" spans="1:7" x14ac:dyDescent="0.3">
      <c r="A10727" t="s">
        <v>5841</v>
      </c>
      <c r="B10727" t="s">
        <v>5842</v>
      </c>
      <c r="C10727" t="s">
        <v>296</v>
      </c>
      <c r="D10727" t="s">
        <v>419</v>
      </c>
      <c r="E10727" s="6">
        <v>21</v>
      </c>
      <c r="F10727" s="6">
        <v>48.441220214843803</v>
      </c>
      <c r="G10727" s="6">
        <v>11.91</v>
      </c>
    </row>
    <row r="10728" spans="1:7" x14ac:dyDescent="0.3">
      <c r="A10728" t="s">
        <v>5843</v>
      </c>
      <c r="B10728" t="s">
        <v>5844</v>
      </c>
      <c r="C10728" t="s">
        <v>271</v>
      </c>
      <c r="D10728" t="s">
        <v>419</v>
      </c>
      <c r="E10728" s="6">
        <v>2225</v>
      </c>
      <c r="F10728" s="6">
        <v>427.08346093749998</v>
      </c>
      <c r="G10728" s="6">
        <v>103.851</v>
      </c>
    </row>
    <row r="10729" spans="1:7" x14ac:dyDescent="0.3">
      <c r="A10729" t="s">
        <v>5845</v>
      </c>
      <c r="B10729" t="s">
        <v>5846</v>
      </c>
      <c r="C10729" t="s">
        <v>271</v>
      </c>
      <c r="D10729" t="s">
        <v>419</v>
      </c>
      <c r="E10729" s="6">
        <v>0.30000001192092901</v>
      </c>
      <c r="F10729" s="6">
        <v>0.39385998535156302</v>
      </c>
      <c r="G10729" s="6">
        <v>9.7000000000000003E-2</v>
      </c>
    </row>
    <row r="10730" spans="1:7" x14ac:dyDescent="0.3">
      <c r="A10730" t="s">
        <v>5845</v>
      </c>
      <c r="B10730" t="s">
        <v>5846</v>
      </c>
      <c r="C10730" t="s">
        <v>296</v>
      </c>
      <c r="D10730" t="s">
        <v>419</v>
      </c>
      <c r="E10730" s="6">
        <v>6</v>
      </c>
      <c r="F10730" s="6">
        <v>23.664910278320299</v>
      </c>
      <c r="G10730" s="6">
        <v>5.7519999999999998</v>
      </c>
    </row>
    <row r="10731" spans="1:7" x14ac:dyDescent="0.3">
      <c r="A10731" t="s">
        <v>5847</v>
      </c>
      <c r="B10731" t="s">
        <v>5848</v>
      </c>
      <c r="C10731" t="s">
        <v>271</v>
      </c>
      <c r="D10731" t="s">
        <v>419</v>
      </c>
      <c r="E10731" s="6">
        <v>25770</v>
      </c>
      <c r="F10731" s="6">
        <v>3975.4720468750002</v>
      </c>
      <c r="G10731" s="6">
        <v>966.10799999999995</v>
      </c>
    </row>
    <row r="10732" spans="1:7" x14ac:dyDescent="0.3">
      <c r="A10732" t="s">
        <v>5847</v>
      </c>
      <c r="B10732" t="s">
        <v>5848</v>
      </c>
      <c r="C10732" t="s">
        <v>296</v>
      </c>
      <c r="D10732" t="s">
        <v>419</v>
      </c>
      <c r="E10732" s="6">
        <v>5817.64990234375</v>
      </c>
      <c r="F10732" s="6">
        <v>670.14808489990196</v>
      </c>
      <c r="G10732" s="6">
        <v>163.06200000000001</v>
      </c>
    </row>
    <row r="10733" spans="1:7" x14ac:dyDescent="0.3">
      <c r="A10733" t="s">
        <v>5849</v>
      </c>
      <c r="B10733" t="s">
        <v>5850</v>
      </c>
      <c r="C10733" t="s">
        <v>271</v>
      </c>
      <c r="D10733" t="s">
        <v>419</v>
      </c>
      <c r="E10733" s="6">
        <v>37444.900001525901</v>
      </c>
      <c r="F10733" s="6">
        <v>10764.1399248047</v>
      </c>
      <c r="G10733" s="6">
        <v>2609.4250000000002</v>
      </c>
    </row>
    <row r="10734" spans="1:7" x14ac:dyDescent="0.3">
      <c r="A10734" t="s">
        <v>5849</v>
      </c>
      <c r="B10734" t="s">
        <v>5850</v>
      </c>
      <c r="C10734" t="s">
        <v>286</v>
      </c>
      <c r="D10734" t="s">
        <v>419</v>
      </c>
      <c r="E10734" s="6">
        <v>0.92000001668930098</v>
      </c>
      <c r="F10734" s="6">
        <v>69.083359375000001</v>
      </c>
      <c r="G10734" s="6">
        <v>16.920000000000002</v>
      </c>
    </row>
    <row r="10735" spans="1:7" x14ac:dyDescent="0.3">
      <c r="A10735" t="s">
        <v>5849</v>
      </c>
      <c r="B10735" t="s">
        <v>5850</v>
      </c>
      <c r="C10735" t="s">
        <v>296</v>
      </c>
      <c r="D10735" t="s">
        <v>419</v>
      </c>
      <c r="E10735" s="6">
        <v>20768.549993634198</v>
      </c>
      <c r="F10735" s="6">
        <v>5887.1918186645498</v>
      </c>
      <c r="G10735" s="6">
        <v>1315.77</v>
      </c>
    </row>
    <row r="10736" spans="1:7" x14ac:dyDescent="0.3">
      <c r="A10736" t="s">
        <v>5849</v>
      </c>
      <c r="B10736" t="s">
        <v>5850</v>
      </c>
      <c r="C10736" t="s">
        <v>392</v>
      </c>
      <c r="D10736" t="s">
        <v>419</v>
      </c>
      <c r="E10736" s="6">
        <v>30</v>
      </c>
      <c r="F10736" s="6">
        <v>551.00287500000002</v>
      </c>
      <c r="G10736" s="6">
        <v>133.96</v>
      </c>
    </row>
    <row r="10737" spans="1:7" x14ac:dyDescent="0.3">
      <c r="A10737" t="s">
        <v>5851</v>
      </c>
      <c r="B10737" t="s">
        <v>5852</v>
      </c>
      <c r="C10737" t="s">
        <v>249</v>
      </c>
      <c r="D10737" t="s">
        <v>415</v>
      </c>
      <c r="E10737" s="6">
        <v>2</v>
      </c>
      <c r="F10737" s="6">
        <v>0.32977999877929698</v>
      </c>
      <c r="G10737" s="6">
        <v>0.11799999999999999</v>
      </c>
    </row>
    <row r="10738" spans="1:7" x14ac:dyDescent="0.3">
      <c r="A10738" t="s">
        <v>5851</v>
      </c>
      <c r="B10738" t="s">
        <v>5852</v>
      </c>
      <c r="C10738" t="s">
        <v>271</v>
      </c>
      <c r="D10738" t="s">
        <v>415</v>
      </c>
      <c r="E10738" s="6">
        <v>2857</v>
      </c>
      <c r="F10738" s="6">
        <v>662.81652383422897</v>
      </c>
      <c r="G10738" s="6">
        <v>238.196</v>
      </c>
    </row>
    <row r="10739" spans="1:7" x14ac:dyDescent="0.3">
      <c r="A10739" t="s">
        <v>5851</v>
      </c>
      <c r="B10739" t="s">
        <v>5852</v>
      </c>
      <c r="C10739" t="s">
        <v>296</v>
      </c>
      <c r="D10739" t="s">
        <v>415</v>
      </c>
      <c r="E10739" s="6">
        <v>27177</v>
      </c>
      <c r="F10739" s="6">
        <v>977.54406243896506</v>
      </c>
      <c r="G10739" s="6">
        <v>349.61099999999999</v>
      </c>
    </row>
    <row r="10740" spans="1:7" x14ac:dyDescent="0.3">
      <c r="A10740" t="s">
        <v>5851</v>
      </c>
      <c r="B10740" t="s">
        <v>5852</v>
      </c>
      <c r="C10740" t="s">
        <v>301</v>
      </c>
      <c r="D10740" t="s">
        <v>415</v>
      </c>
      <c r="E10740" s="6">
        <v>8</v>
      </c>
      <c r="F10740" s="6">
        <v>4.2381701049804699</v>
      </c>
      <c r="G10740" s="6">
        <v>2.1779999999999999</v>
      </c>
    </row>
    <row r="10741" spans="1:7" x14ac:dyDescent="0.3">
      <c r="A10741" t="s">
        <v>5851</v>
      </c>
      <c r="B10741" t="s">
        <v>5852</v>
      </c>
      <c r="C10741" t="s">
        <v>309</v>
      </c>
      <c r="D10741" t="s">
        <v>415</v>
      </c>
      <c r="E10741" s="6">
        <v>1</v>
      </c>
      <c r="F10741" s="6">
        <v>0.71122998046874997</v>
      </c>
      <c r="G10741" s="6">
        <v>0.43</v>
      </c>
    </row>
    <row r="10742" spans="1:7" x14ac:dyDescent="0.3">
      <c r="A10742" t="s">
        <v>5851</v>
      </c>
      <c r="B10742" t="s">
        <v>5852</v>
      </c>
      <c r="C10742" t="s">
        <v>344</v>
      </c>
      <c r="D10742" t="s">
        <v>415</v>
      </c>
      <c r="E10742" s="6">
        <v>5</v>
      </c>
      <c r="F10742" s="6">
        <v>1.3632800292968701</v>
      </c>
      <c r="G10742" s="6">
        <v>0.94599999999999995</v>
      </c>
    </row>
    <row r="10743" spans="1:7" x14ac:dyDescent="0.3">
      <c r="A10743" t="s">
        <v>5851</v>
      </c>
      <c r="B10743" t="s">
        <v>5852</v>
      </c>
      <c r="C10743" t="s">
        <v>390</v>
      </c>
      <c r="D10743" t="s">
        <v>415</v>
      </c>
      <c r="E10743" s="6">
        <v>7</v>
      </c>
      <c r="F10743" s="6">
        <v>0.56302999877929705</v>
      </c>
      <c r="G10743" s="6">
        <v>0.311</v>
      </c>
    </row>
    <row r="10744" spans="1:7" x14ac:dyDescent="0.3">
      <c r="A10744" t="s">
        <v>5851</v>
      </c>
      <c r="B10744" t="s">
        <v>5852</v>
      </c>
      <c r="C10744" t="s">
        <v>396</v>
      </c>
      <c r="D10744" t="s">
        <v>415</v>
      </c>
      <c r="E10744" s="6">
        <v>1</v>
      </c>
      <c r="F10744" s="6">
        <v>2.0862700195312498</v>
      </c>
      <c r="G10744" s="6">
        <v>1.329</v>
      </c>
    </row>
    <row r="10745" spans="1:7" x14ac:dyDescent="0.3">
      <c r="A10745" t="s">
        <v>5851</v>
      </c>
      <c r="B10745" t="s">
        <v>5852</v>
      </c>
      <c r="C10745" t="s">
        <v>400</v>
      </c>
      <c r="D10745" t="s">
        <v>415</v>
      </c>
      <c r="E10745" s="6">
        <v>4</v>
      </c>
      <c r="F10745" s="6">
        <v>0.56620001220703098</v>
      </c>
      <c r="G10745" s="6">
        <v>0.20300000000000001</v>
      </c>
    </row>
    <row r="10746" spans="1:7" x14ac:dyDescent="0.3">
      <c r="A10746" t="s">
        <v>5853</v>
      </c>
      <c r="B10746" t="s">
        <v>5854</v>
      </c>
      <c r="C10746" t="s">
        <v>271</v>
      </c>
      <c r="D10746" t="s">
        <v>419</v>
      </c>
      <c r="E10746" s="6">
        <v>18.0299996268004</v>
      </c>
      <c r="F10746" s="6">
        <v>2846.0541142578099</v>
      </c>
      <c r="G10746" s="6">
        <v>402.25299999999999</v>
      </c>
    </row>
    <row r="10747" spans="1:7" x14ac:dyDescent="0.3">
      <c r="A10747" t="s">
        <v>5855</v>
      </c>
      <c r="B10747" t="s">
        <v>5856</v>
      </c>
      <c r="C10747" t="s">
        <v>296</v>
      </c>
      <c r="D10747" t="s">
        <v>5857</v>
      </c>
      <c r="E10747" s="6">
        <v>1356.67000997066</v>
      </c>
      <c r="F10747" s="6">
        <v>63298.801687500003</v>
      </c>
      <c r="G10747" s="6">
        <v>8944.5429999999997</v>
      </c>
    </row>
    <row r="10748" spans="1:7" x14ac:dyDescent="0.3">
      <c r="A10748" t="s">
        <v>5858</v>
      </c>
      <c r="B10748" t="s">
        <v>5859</v>
      </c>
      <c r="C10748" t="s">
        <v>293</v>
      </c>
      <c r="D10748" t="s">
        <v>419</v>
      </c>
      <c r="E10748" s="6">
        <v>0.80000001192092896</v>
      </c>
      <c r="F10748" s="6">
        <v>0.64130999755859397</v>
      </c>
      <c r="G10748" s="6">
        <v>0.121</v>
      </c>
    </row>
    <row r="10749" spans="1:7" x14ac:dyDescent="0.3">
      <c r="A10749" t="s">
        <v>5858</v>
      </c>
      <c r="B10749" t="s">
        <v>5859</v>
      </c>
      <c r="C10749" t="s">
        <v>392</v>
      </c>
      <c r="D10749" t="s">
        <v>419</v>
      </c>
      <c r="E10749" s="6">
        <v>0.20000000298023199</v>
      </c>
      <c r="F10749" s="6">
        <v>0.36351000976562498</v>
      </c>
      <c r="G10749" s="6">
        <v>7.3999999999999996E-2</v>
      </c>
    </row>
    <row r="10750" spans="1:7" x14ac:dyDescent="0.3">
      <c r="A10750" t="s">
        <v>5860</v>
      </c>
      <c r="B10750" t="s">
        <v>5861</v>
      </c>
      <c r="C10750" t="s">
        <v>296</v>
      </c>
      <c r="D10750" t="s">
        <v>5857</v>
      </c>
      <c r="E10750" s="6">
        <v>200</v>
      </c>
      <c r="F10750" s="6">
        <v>67.729039062499993</v>
      </c>
      <c r="G10750" s="6">
        <v>9.6370000000000005</v>
      </c>
    </row>
    <row r="10751" spans="1:7" x14ac:dyDescent="0.3">
      <c r="A10751" t="s">
        <v>5862</v>
      </c>
      <c r="B10751" t="s">
        <v>5863</v>
      </c>
      <c r="C10751" t="s">
        <v>296</v>
      </c>
      <c r="D10751" t="s">
        <v>5857</v>
      </c>
      <c r="E10751" s="6">
        <v>33.279998779296903</v>
      </c>
      <c r="F10751" s="6">
        <v>565.33431250000001</v>
      </c>
      <c r="G10751" s="6">
        <v>79.947999999999993</v>
      </c>
    </row>
    <row r="10752" spans="1:7" x14ac:dyDescent="0.3">
      <c r="A10752" t="s">
        <v>5864</v>
      </c>
      <c r="B10752" t="s">
        <v>5865</v>
      </c>
      <c r="C10752" t="s">
        <v>271</v>
      </c>
      <c r="D10752" t="s">
        <v>419</v>
      </c>
      <c r="E10752" s="6">
        <v>1.90000001748558E-3</v>
      </c>
      <c r="F10752" s="6">
        <v>194.33716015625001</v>
      </c>
      <c r="G10752" s="6">
        <v>27.533000000000001</v>
      </c>
    </row>
    <row r="10753" spans="1:7" x14ac:dyDescent="0.3">
      <c r="A10753" t="s">
        <v>5864</v>
      </c>
      <c r="B10753" t="s">
        <v>5865</v>
      </c>
      <c r="C10753" t="s">
        <v>296</v>
      </c>
      <c r="D10753" t="s">
        <v>419</v>
      </c>
      <c r="E10753" s="6">
        <v>0.17710000301303799</v>
      </c>
      <c r="F10753" s="6">
        <v>12357.6525605469</v>
      </c>
      <c r="G10753" s="6">
        <v>1746.4059999999999</v>
      </c>
    </row>
    <row r="10754" spans="1:7" x14ac:dyDescent="0.3">
      <c r="A10754" t="s">
        <v>5866</v>
      </c>
      <c r="B10754" t="s">
        <v>5867</v>
      </c>
      <c r="C10754" t="s">
        <v>296</v>
      </c>
      <c r="D10754" t="s">
        <v>419</v>
      </c>
      <c r="E10754" s="6">
        <v>1</v>
      </c>
      <c r="F10754" s="6">
        <v>4.0037500000000001</v>
      </c>
      <c r="G10754" s="6">
        <v>0.97399999999999998</v>
      </c>
    </row>
    <row r="10755" spans="1:7" x14ac:dyDescent="0.3">
      <c r="A10755" t="s">
        <v>5868</v>
      </c>
      <c r="B10755" t="s">
        <v>5869</v>
      </c>
      <c r="C10755" t="s">
        <v>271</v>
      </c>
      <c r="D10755" t="s">
        <v>5870</v>
      </c>
      <c r="E10755" s="6">
        <v>640000</v>
      </c>
      <c r="F10755" s="6">
        <v>112170</v>
      </c>
      <c r="G10755" s="6">
        <v>11217.52</v>
      </c>
    </row>
    <row r="10756" spans="1:7" x14ac:dyDescent="0.3">
      <c r="A10756" t="s">
        <v>5868</v>
      </c>
      <c r="B10756" t="s">
        <v>5869</v>
      </c>
      <c r="C10756" t="s">
        <v>286</v>
      </c>
      <c r="D10756" t="s">
        <v>5870</v>
      </c>
      <c r="E10756" s="6">
        <v>500</v>
      </c>
      <c r="F10756" s="6">
        <v>99.914000000000001</v>
      </c>
      <c r="G10756" s="6">
        <v>10.057</v>
      </c>
    </row>
    <row r="10757" spans="1:7" x14ac:dyDescent="0.3">
      <c r="A10757" t="s">
        <v>5868</v>
      </c>
      <c r="B10757" t="s">
        <v>5869</v>
      </c>
      <c r="C10757" t="s">
        <v>293</v>
      </c>
      <c r="D10757" t="s">
        <v>5870</v>
      </c>
      <c r="E10757" s="6">
        <v>225000</v>
      </c>
      <c r="F10757" s="6">
        <v>42073.11</v>
      </c>
      <c r="G10757" s="6">
        <v>4207.509</v>
      </c>
    </row>
    <row r="10758" spans="1:7" x14ac:dyDescent="0.3">
      <c r="A10758" t="s">
        <v>5868</v>
      </c>
      <c r="B10758" t="s">
        <v>5869</v>
      </c>
      <c r="C10758" t="s">
        <v>296</v>
      </c>
      <c r="D10758" t="s">
        <v>5870</v>
      </c>
      <c r="E10758" s="6">
        <v>20</v>
      </c>
      <c r="F10758" s="6">
        <v>42.515121093749997</v>
      </c>
      <c r="G10758" s="6">
        <v>4.2519999999999998</v>
      </c>
    </row>
    <row r="10759" spans="1:7" x14ac:dyDescent="0.3">
      <c r="A10759" t="s">
        <v>5868</v>
      </c>
      <c r="B10759" t="s">
        <v>5869</v>
      </c>
      <c r="C10759" t="s">
        <v>390</v>
      </c>
      <c r="D10759" t="s">
        <v>5870</v>
      </c>
      <c r="E10759" s="6">
        <v>2200000</v>
      </c>
      <c r="F10759" s="6">
        <v>381033.36300000001</v>
      </c>
      <c r="G10759" s="6">
        <v>38104.120999999999</v>
      </c>
    </row>
    <row r="10760" spans="1:7" x14ac:dyDescent="0.3">
      <c r="A10760" t="s">
        <v>5871</v>
      </c>
      <c r="B10760" t="s">
        <v>5872</v>
      </c>
      <c r="C10760" t="s">
        <v>293</v>
      </c>
      <c r="D10760" t="s">
        <v>5870</v>
      </c>
      <c r="E10760" s="6">
        <v>1045000</v>
      </c>
      <c r="F10760" s="6">
        <v>189659.571</v>
      </c>
      <c r="G10760" s="6">
        <v>18966.547999999999</v>
      </c>
    </row>
    <row r="10761" spans="1:7" x14ac:dyDescent="0.3">
      <c r="A10761" t="s">
        <v>5871</v>
      </c>
      <c r="B10761" t="s">
        <v>5872</v>
      </c>
      <c r="C10761" t="s">
        <v>384</v>
      </c>
      <c r="D10761" t="s">
        <v>5870</v>
      </c>
      <c r="E10761" s="6">
        <v>1000000</v>
      </c>
      <c r="F10761" s="6">
        <v>179089.88</v>
      </c>
      <c r="G10761" s="6">
        <v>17909.118999999999</v>
      </c>
    </row>
    <row r="10762" spans="1:7" x14ac:dyDescent="0.3">
      <c r="A10762" t="s">
        <v>5871</v>
      </c>
      <c r="B10762" t="s">
        <v>5872</v>
      </c>
      <c r="C10762" t="s">
        <v>390</v>
      </c>
      <c r="D10762" t="s">
        <v>5870</v>
      </c>
      <c r="E10762" s="6">
        <v>1050000</v>
      </c>
      <c r="F10762" s="6">
        <v>176039.18400000001</v>
      </c>
      <c r="G10762" s="6">
        <v>17604.05</v>
      </c>
    </row>
    <row r="10763" spans="1:7" x14ac:dyDescent="0.3">
      <c r="A10763" t="s">
        <v>5873</v>
      </c>
      <c r="B10763" t="s">
        <v>5874</v>
      </c>
      <c r="C10763" t="s">
        <v>296</v>
      </c>
      <c r="D10763" t="s">
        <v>5870</v>
      </c>
      <c r="E10763" s="6">
        <v>10</v>
      </c>
      <c r="F10763" s="6">
        <v>226.68349414062499</v>
      </c>
      <c r="G10763" s="6">
        <v>22.669</v>
      </c>
    </row>
    <row r="10764" spans="1:7" x14ac:dyDescent="0.3">
      <c r="A10764" t="s">
        <v>5873</v>
      </c>
      <c r="B10764" t="s">
        <v>5874</v>
      </c>
      <c r="C10764" t="s">
        <v>302</v>
      </c>
      <c r="D10764" t="s">
        <v>5870</v>
      </c>
      <c r="E10764" s="6">
        <v>24</v>
      </c>
      <c r="F10764" s="6">
        <v>737.79594531249995</v>
      </c>
      <c r="G10764" s="6">
        <v>73.781000000000006</v>
      </c>
    </row>
    <row r="10765" spans="1:7" x14ac:dyDescent="0.3">
      <c r="A10765" t="s">
        <v>5875</v>
      </c>
      <c r="B10765" t="s">
        <v>5876</v>
      </c>
      <c r="C10765" t="s">
        <v>249</v>
      </c>
      <c r="D10765" t="s">
        <v>5870</v>
      </c>
      <c r="E10765" s="6">
        <v>143.01000022888201</v>
      </c>
      <c r="F10765" s="6">
        <v>2020.070265625</v>
      </c>
      <c r="G10765" s="6">
        <v>209.46299999999999</v>
      </c>
    </row>
    <row r="10766" spans="1:7" x14ac:dyDescent="0.3">
      <c r="A10766" t="s">
        <v>5875</v>
      </c>
      <c r="B10766" t="s">
        <v>5876</v>
      </c>
      <c r="C10766" t="s">
        <v>255</v>
      </c>
      <c r="D10766" t="s">
        <v>5870</v>
      </c>
      <c r="E10766" s="6">
        <v>159.849999237806</v>
      </c>
      <c r="F10766" s="6">
        <v>3034.1069375000002</v>
      </c>
      <c r="G10766" s="6">
        <v>303.93400000000003</v>
      </c>
    </row>
    <row r="10767" spans="1:7" x14ac:dyDescent="0.3">
      <c r="A10767" t="s">
        <v>5875</v>
      </c>
      <c r="B10767" t="s">
        <v>5876</v>
      </c>
      <c r="C10767" t="s">
        <v>261</v>
      </c>
      <c r="D10767" t="s">
        <v>5870</v>
      </c>
      <c r="E10767" s="6">
        <v>189.299999237061</v>
      </c>
      <c r="F10767" s="6">
        <v>2668.1373125</v>
      </c>
      <c r="G10767" s="6">
        <v>267.07600000000002</v>
      </c>
    </row>
    <row r="10768" spans="1:7" x14ac:dyDescent="0.3">
      <c r="A10768" t="s">
        <v>5875</v>
      </c>
      <c r="B10768" t="s">
        <v>5876</v>
      </c>
      <c r="C10768" t="s">
        <v>262</v>
      </c>
      <c r="D10768" t="s">
        <v>5870</v>
      </c>
      <c r="E10768" s="6">
        <v>99.699998855590806</v>
      </c>
      <c r="F10768" s="6">
        <v>1424.221875</v>
      </c>
      <c r="G10768" s="6">
        <v>142.685</v>
      </c>
    </row>
    <row r="10769" spans="1:7" x14ac:dyDescent="0.3">
      <c r="A10769" t="s">
        <v>5875</v>
      </c>
      <c r="B10769" t="s">
        <v>5876</v>
      </c>
      <c r="C10769" t="s">
        <v>265</v>
      </c>
      <c r="D10769" t="s">
        <v>5870</v>
      </c>
      <c r="E10769" s="6">
        <v>40.799999237060497</v>
      </c>
      <c r="F10769" s="6">
        <v>576.61500000000001</v>
      </c>
      <c r="G10769" s="6">
        <v>57.792999999999999</v>
      </c>
    </row>
    <row r="10770" spans="1:7" x14ac:dyDescent="0.3">
      <c r="A10770" t="s">
        <v>5875</v>
      </c>
      <c r="B10770" t="s">
        <v>5876</v>
      </c>
      <c r="C10770" t="s">
        <v>266</v>
      </c>
      <c r="D10770" t="s">
        <v>5870</v>
      </c>
      <c r="E10770" s="6">
        <v>75.959999084472699</v>
      </c>
      <c r="F10770" s="6">
        <v>1082.6498437499999</v>
      </c>
      <c r="G10770" s="6">
        <v>108.396</v>
      </c>
    </row>
    <row r="10771" spans="1:7" x14ac:dyDescent="0.3">
      <c r="A10771" t="s">
        <v>5875</v>
      </c>
      <c r="B10771" t="s">
        <v>5876</v>
      </c>
      <c r="C10771" t="s">
        <v>268</v>
      </c>
      <c r="D10771" t="s">
        <v>5870</v>
      </c>
      <c r="E10771" s="6">
        <v>40.900001525878899</v>
      </c>
      <c r="F10771" s="6">
        <v>586.77175</v>
      </c>
      <c r="G10771" s="6">
        <v>58.743000000000002</v>
      </c>
    </row>
    <row r="10772" spans="1:7" x14ac:dyDescent="0.3">
      <c r="A10772" t="s">
        <v>5875</v>
      </c>
      <c r="B10772" t="s">
        <v>5876</v>
      </c>
      <c r="C10772" t="s">
        <v>271</v>
      </c>
      <c r="D10772" t="s">
        <v>5870</v>
      </c>
      <c r="E10772" s="6">
        <v>131.89999961852999</v>
      </c>
      <c r="F10772" s="6">
        <v>1881.207625</v>
      </c>
      <c r="G10772" s="6">
        <v>188.38200000000001</v>
      </c>
    </row>
    <row r="10773" spans="1:7" x14ac:dyDescent="0.3">
      <c r="A10773" t="s">
        <v>5875</v>
      </c>
      <c r="B10773" t="s">
        <v>5876</v>
      </c>
      <c r="C10773" t="s">
        <v>276</v>
      </c>
      <c r="D10773" t="s">
        <v>5870</v>
      </c>
      <c r="E10773" s="6">
        <v>10</v>
      </c>
      <c r="F10773" s="6">
        <v>139.74242187499999</v>
      </c>
      <c r="G10773" s="6">
        <v>14.04</v>
      </c>
    </row>
    <row r="10774" spans="1:7" x14ac:dyDescent="0.3">
      <c r="A10774" t="s">
        <v>5875</v>
      </c>
      <c r="B10774" t="s">
        <v>5876</v>
      </c>
      <c r="C10774" t="s">
        <v>289</v>
      </c>
      <c r="D10774" t="s">
        <v>5870</v>
      </c>
      <c r="E10774" s="6">
        <v>43.299999237060497</v>
      </c>
      <c r="F10774" s="6">
        <v>617.36824999999999</v>
      </c>
      <c r="G10774" s="6">
        <v>61.868000000000002</v>
      </c>
    </row>
    <row r="10775" spans="1:7" x14ac:dyDescent="0.3">
      <c r="A10775" t="s">
        <v>5875</v>
      </c>
      <c r="B10775" t="s">
        <v>5876</v>
      </c>
      <c r="C10775" t="s">
        <v>293</v>
      </c>
      <c r="D10775" t="s">
        <v>5870</v>
      </c>
      <c r="E10775" s="6">
        <v>1248.1000099182099</v>
      </c>
      <c r="F10775" s="6">
        <v>17648.480187500001</v>
      </c>
      <c r="G10775" s="6">
        <v>1803.682</v>
      </c>
    </row>
    <row r="10776" spans="1:7" x14ac:dyDescent="0.3">
      <c r="A10776" t="s">
        <v>5875</v>
      </c>
      <c r="B10776" t="s">
        <v>5876</v>
      </c>
      <c r="C10776" t="s">
        <v>304</v>
      </c>
      <c r="D10776" t="s">
        <v>5870</v>
      </c>
      <c r="E10776" s="6">
        <v>102</v>
      </c>
      <c r="F10776" s="6">
        <v>1447.6926249999999</v>
      </c>
      <c r="G10776" s="6">
        <v>148.459</v>
      </c>
    </row>
    <row r="10777" spans="1:7" x14ac:dyDescent="0.3">
      <c r="A10777" t="s">
        <v>5875</v>
      </c>
      <c r="B10777" t="s">
        <v>5876</v>
      </c>
      <c r="C10777" t="s">
        <v>305</v>
      </c>
      <c r="D10777" t="s">
        <v>5870</v>
      </c>
      <c r="E10777" s="6">
        <v>59.699998855590799</v>
      </c>
      <c r="F10777" s="6">
        <v>851.88184375000003</v>
      </c>
      <c r="G10777" s="6">
        <v>85.384</v>
      </c>
    </row>
    <row r="10778" spans="1:7" x14ac:dyDescent="0.3">
      <c r="A10778" t="s">
        <v>5875</v>
      </c>
      <c r="B10778" t="s">
        <v>5876</v>
      </c>
      <c r="C10778" t="s">
        <v>308</v>
      </c>
      <c r="D10778" t="s">
        <v>5870</v>
      </c>
      <c r="E10778" s="6">
        <v>508.84000110626198</v>
      </c>
      <c r="F10778" s="6">
        <v>7259.7842656250004</v>
      </c>
      <c r="G10778" s="6">
        <v>740.76199999999994</v>
      </c>
    </row>
    <row r="10779" spans="1:7" x14ac:dyDescent="0.3">
      <c r="A10779" t="s">
        <v>5875</v>
      </c>
      <c r="B10779" t="s">
        <v>5876</v>
      </c>
      <c r="C10779" t="s">
        <v>309</v>
      </c>
      <c r="D10779" t="s">
        <v>5870</v>
      </c>
      <c r="E10779" s="6">
        <v>420.49999809265103</v>
      </c>
      <c r="F10779" s="6">
        <v>5894.7073124999997</v>
      </c>
      <c r="G10779" s="6">
        <v>590.45399999999995</v>
      </c>
    </row>
    <row r="10780" spans="1:7" x14ac:dyDescent="0.3">
      <c r="A10780" t="s">
        <v>5875</v>
      </c>
      <c r="B10780" t="s">
        <v>5876</v>
      </c>
      <c r="C10780" t="s">
        <v>317</v>
      </c>
      <c r="D10780" t="s">
        <v>5870</v>
      </c>
      <c r="E10780" s="6">
        <v>384.12489847466298</v>
      </c>
      <c r="F10780" s="6">
        <v>5804.4251249999998</v>
      </c>
      <c r="G10780" s="6">
        <v>581.22799999999995</v>
      </c>
    </row>
    <row r="10781" spans="1:7" x14ac:dyDescent="0.3">
      <c r="A10781" t="s">
        <v>5875</v>
      </c>
      <c r="B10781" t="s">
        <v>5876</v>
      </c>
      <c r="C10781" t="s">
        <v>335</v>
      </c>
      <c r="D10781" t="s">
        <v>5870</v>
      </c>
      <c r="E10781" s="6">
        <v>89.799999237060504</v>
      </c>
      <c r="F10781" s="6">
        <v>1283.39453125</v>
      </c>
      <c r="G10781" s="6">
        <v>128.601</v>
      </c>
    </row>
    <row r="10782" spans="1:7" x14ac:dyDescent="0.3">
      <c r="A10782" t="s">
        <v>5875</v>
      </c>
      <c r="B10782" t="s">
        <v>5876</v>
      </c>
      <c r="C10782" t="s">
        <v>342</v>
      </c>
      <c r="D10782" t="s">
        <v>5870</v>
      </c>
      <c r="E10782" s="6">
        <v>44.899999618530302</v>
      </c>
      <c r="F10782" s="6">
        <v>640.01287500000001</v>
      </c>
      <c r="G10782" s="6">
        <v>64.132000000000005</v>
      </c>
    </row>
    <row r="10783" spans="1:7" x14ac:dyDescent="0.3">
      <c r="A10783" t="s">
        <v>5875</v>
      </c>
      <c r="B10783" t="s">
        <v>5876</v>
      </c>
      <c r="C10783" t="s">
        <v>344</v>
      </c>
      <c r="D10783" t="s">
        <v>5870</v>
      </c>
      <c r="E10783" s="6">
        <v>5059.5149885555702</v>
      </c>
      <c r="F10783" s="6">
        <v>71917.726046875003</v>
      </c>
      <c r="G10783" s="6">
        <v>7226.348</v>
      </c>
    </row>
    <row r="10784" spans="1:7" x14ac:dyDescent="0.3">
      <c r="A10784" t="s">
        <v>5875</v>
      </c>
      <c r="B10784" t="s">
        <v>5876</v>
      </c>
      <c r="C10784" t="s">
        <v>345</v>
      </c>
      <c r="D10784" t="s">
        <v>5870</v>
      </c>
      <c r="E10784" s="6">
        <v>15</v>
      </c>
      <c r="F10784" s="6">
        <v>143.191984375</v>
      </c>
      <c r="G10784" s="6">
        <v>14.385</v>
      </c>
    </row>
    <row r="10785" spans="1:7" x14ac:dyDescent="0.3">
      <c r="A10785" t="s">
        <v>5875</v>
      </c>
      <c r="B10785" t="s">
        <v>5876</v>
      </c>
      <c r="C10785" t="s">
        <v>347</v>
      </c>
      <c r="D10785" t="s">
        <v>5870</v>
      </c>
      <c r="E10785" s="6">
        <v>2583.9099948871899</v>
      </c>
      <c r="F10785" s="6">
        <v>37722.078374999997</v>
      </c>
      <c r="G10785" s="6">
        <v>3785.8429999999998</v>
      </c>
    </row>
    <row r="10786" spans="1:7" x14ac:dyDescent="0.3">
      <c r="A10786" t="s">
        <v>5875</v>
      </c>
      <c r="B10786" t="s">
        <v>5876</v>
      </c>
      <c r="C10786" t="s">
        <v>354</v>
      </c>
      <c r="D10786" t="s">
        <v>5870</v>
      </c>
      <c r="E10786" s="6">
        <v>68.899999618530302</v>
      </c>
      <c r="F10786" s="6">
        <v>977.86281250000002</v>
      </c>
      <c r="G10786" s="6">
        <v>97.917000000000002</v>
      </c>
    </row>
    <row r="10787" spans="1:7" x14ac:dyDescent="0.3">
      <c r="A10787" t="s">
        <v>5875</v>
      </c>
      <c r="B10787" t="s">
        <v>5876</v>
      </c>
      <c r="C10787" t="s">
        <v>380</v>
      </c>
      <c r="D10787" t="s">
        <v>5870</v>
      </c>
      <c r="E10787" s="6">
        <v>903.09999847412098</v>
      </c>
      <c r="F10787" s="6">
        <v>11155.224179687501</v>
      </c>
      <c r="G10787" s="6">
        <v>1124.01</v>
      </c>
    </row>
    <row r="10788" spans="1:7" x14ac:dyDescent="0.3">
      <c r="A10788" t="s">
        <v>5875</v>
      </c>
      <c r="B10788" t="s">
        <v>5876</v>
      </c>
      <c r="C10788" t="s">
        <v>390</v>
      </c>
      <c r="D10788" t="s">
        <v>5870</v>
      </c>
      <c r="E10788" s="6">
        <v>5619.3240060806302</v>
      </c>
      <c r="F10788" s="6">
        <v>79271.289765624999</v>
      </c>
      <c r="G10788" s="6">
        <v>7955.1549999999997</v>
      </c>
    </row>
    <row r="10789" spans="1:7" x14ac:dyDescent="0.3">
      <c r="A10789" t="s">
        <v>5875</v>
      </c>
      <c r="B10789" t="s">
        <v>5876</v>
      </c>
      <c r="C10789" t="s">
        <v>392</v>
      </c>
      <c r="D10789" t="s">
        <v>5870</v>
      </c>
      <c r="E10789" s="6">
        <v>1552.7999935150101</v>
      </c>
      <c r="F10789" s="6">
        <v>22038.018812499999</v>
      </c>
      <c r="G10789" s="6">
        <v>2282.2579999999998</v>
      </c>
    </row>
    <row r="10790" spans="1:7" x14ac:dyDescent="0.3">
      <c r="A10790" t="s">
        <v>5875</v>
      </c>
      <c r="B10790" t="s">
        <v>5876</v>
      </c>
      <c r="C10790" t="s">
        <v>396</v>
      </c>
      <c r="D10790" t="s">
        <v>5870</v>
      </c>
      <c r="E10790" s="6">
        <v>1298.0240058898901</v>
      </c>
      <c r="F10790" s="6">
        <v>18404.052656250002</v>
      </c>
      <c r="G10790" s="6">
        <v>1876.412</v>
      </c>
    </row>
    <row r="10791" spans="1:7" x14ac:dyDescent="0.3">
      <c r="A10791" t="s">
        <v>5877</v>
      </c>
      <c r="B10791" t="s">
        <v>5878</v>
      </c>
      <c r="C10791" t="s">
        <v>390</v>
      </c>
      <c r="D10791" t="s">
        <v>5870</v>
      </c>
      <c r="E10791" s="6">
        <v>201000</v>
      </c>
      <c r="F10791" s="6">
        <v>3129991.4879999999</v>
      </c>
      <c r="G10791" s="6">
        <v>312999.408</v>
      </c>
    </row>
    <row r="10792" spans="1:7" x14ac:dyDescent="0.3">
      <c r="A10792" t="s">
        <v>5879</v>
      </c>
      <c r="B10792" t="s">
        <v>5880</v>
      </c>
      <c r="C10792" t="s">
        <v>296</v>
      </c>
      <c r="D10792" t="s">
        <v>5870</v>
      </c>
      <c r="E10792" s="6">
        <v>1</v>
      </c>
      <c r="F10792" s="6">
        <v>12.555759765625</v>
      </c>
      <c r="G10792" s="6">
        <v>3.052</v>
      </c>
    </row>
    <row r="10793" spans="1:7" x14ac:dyDescent="0.3">
      <c r="A10793" t="s">
        <v>5881</v>
      </c>
      <c r="B10793" t="s">
        <v>5882</v>
      </c>
      <c r="C10793" t="s">
        <v>296</v>
      </c>
      <c r="D10793" t="s">
        <v>5870</v>
      </c>
      <c r="E10793" s="6">
        <v>13541</v>
      </c>
      <c r="F10793" s="6">
        <v>1550.593875</v>
      </c>
      <c r="G10793" s="6">
        <v>208.89699999999999</v>
      </c>
    </row>
    <row r="10794" spans="1:7" x14ac:dyDescent="0.3">
      <c r="A10794" t="s">
        <v>5881</v>
      </c>
      <c r="B10794" t="s">
        <v>5882</v>
      </c>
      <c r="C10794" t="s">
        <v>342</v>
      </c>
      <c r="D10794" t="s">
        <v>5870</v>
      </c>
      <c r="E10794" s="6">
        <v>0.5</v>
      </c>
      <c r="F10794" s="6">
        <v>2.7259499511718701</v>
      </c>
      <c r="G10794" s="6">
        <v>0.81799999999999995</v>
      </c>
    </row>
    <row r="10795" spans="1:7" x14ac:dyDescent="0.3">
      <c r="A10795" t="s">
        <v>5881</v>
      </c>
      <c r="B10795" t="s">
        <v>5882</v>
      </c>
      <c r="C10795" t="s">
        <v>380</v>
      </c>
      <c r="D10795" t="s">
        <v>5870</v>
      </c>
      <c r="E10795" s="6">
        <v>13155.6396484375</v>
      </c>
      <c r="F10795" s="6">
        <v>2309.6329375</v>
      </c>
      <c r="G10795" s="6">
        <v>112.663</v>
      </c>
    </row>
    <row r="10796" spans="1:7" x14ac:dyDescent="0.3">
      <c r="A10796" t="s">
        <v>5881</v>
      </c>
      <c r="B10796" t="s">
        <v>5882</v>
      </c>
      <c r="C10796" t="s">
        <v>390</v>
      </c>
      <c r="D10796" t="s">
        <v>5870</v>
      </c>
      <c r="E10796" s="6">
        <v>7.2000000029802296</v>
      </c>
      <c r="F10796" s="6">
        <v>2.8150299987793002</v>
      </c>
      <c r="G10796" s="6">
        <v>2.0720000000000001</v>
      </c>
    </row>
    <row r="10797" spans="1:7" x14ac:dyDescent="0.3">
      <c r="A10797" t="s">
        <v>5881</v>
      </c>
      <c r="B10797" t="s">
        <v>5882</v>
      </c>
      <c r="C10797" t="s">
        <v>396</v>
      </c>
      <c r="D10797" t="s">
        <v>5870</v>
      </c>
      <c r="E10797" s="6">
        <v>1000</v>
      </c>
      <c r="F10797" s="6">
        <v>181.25899999999999</v>
      </c>
      <c r="G10797" s="6">
        <v>54.442999999999998</v>
      </c>
    </row>
    <row r="10798" spans="1:7" x14ac:dyDescent="0.3">
      <c r="A10798" t="s">
        <v>5883</v>
      </c>
      <c r="B10798" t="s">
        <v>5884</v>
      </c>
      <c r="C10798" t="s">
        <v>249</v>
      </c>
      <c r="D10798" t="s">
        <v>5870</v>
      </c>
      <c r="E10798" s="6">
        <v>316.299995422363</v>
      </c>
      <c r="F10798" s="6">
        <v>4494.4926875000001</v>
      </c>
      <c r="G10798" s="6">
        <v>254.76499999999999</v>
      </c>
    </row>
    <row r="10799" spans="1:7" x14ac:dyDescent="0.3">
      <c r="A10799" t="s">
        <v>5883</v>
      </c>
      <c r="B10799" t="s">
        <v>5884</v>
      </c>
      <c r="C10799" t="s">
        <v>271</v>
      </c>
      <c r="D10799" t="s">
        <v>5870</v>
      </c>
      <c r="E10799" s="6">
        <v>76.299999237060504</v>
      </c>
      <c r="F10799" s="6">
        <v>1075.7090000000001</v>
      </c>
      <c r="G10799" s="6">
        <v>37.219000000000001</v>
      </c>
    </row>
    <row r="10800" spans="1:7" x14ac:dyDescent="0.3">
      <c r="A10800" t="s">
        <v>5883</v>
      </c>
      <c r="B10800" t="s">
        <v>5884</v>
      </c>
      <c r="C10800" t="s">
        <v>293</v>
      </c>
      <c r="D10800" t="s">
        <v>5870</v>
      </c>
      <c r="E10800" s="6">
        <v>354.19999694824202</v>
      </c>
      <c r="F10800" s="6">
        <v>5020.7050625000002</v>
      </c>
      <c r="G10800" s="6">
        <v>313.56599999999997</v>
      </c>
    </row>
    <row r="10801" spans="1:7" x14ac:dyDescent="0.3">
      <c r="A10801" t="s">
        <v>5883</v>
      </c>
      <c r="B10801" t="s">
        <v>5884</v>
      </c>
      <c r="C10801" t="s">
        <v>308</v>
      </c>
      <c r="D10801" t="s">
        <v>5870</v>
      </c>
      <c r="E10801" s="6">
        <v>548</v>
      </c>
      <c r="F10801" s="6">
        <v>7798.9309375000003</v>
      </c>
      <c r="G10801" s="6">
        <v>406.88900000000001</v>
      </c>
    </row>
    <row r="10802" spans="1:7" x14ac:dyDescent="0.3">
      <c r="A10802" t="s">
        <v>5883</v>
      </c>
      <c r="B10802" t="s">
        <v>5884</v>
      </c>
      <c r="C10802" t="s">
        <v>340</v>
      </c>
      <c r="D10802" t="s">
        <v>5870</v>
      </c>
      <c r="E10802" s="6">
        <v>91.650001525878906</v>
      </c>
      <c r="F10802" s="6">
        <v>1288.434</v>
      </c>
      <c r="G10802" s="6">
        <v>58.618000000000002</v>
      </c>
    </row>
    <row r="10803" spans="1:7" x14ac:dyDescent="0.3">
      <c r="A10803" t="s">
        <v>5883</v>
      </c>
      <c r="B10803" t="s">
        <v>5884</v>
      </c>
      <c r="C10803" t="s">
        <v>344</v>
      </c>
      <c r="D10803" t="s">
        <v>5870</v>
      </c>
      <c r="E10803" s="6">
        <v>529.10000228881802</v>
      </c>
      <c r="F10803" s="6">
        <v>7515.0961562499997</v>
      </c>
      <c r="G10803" s="6">
        <v>291.08</v>
      </c>
    </row>
    <row r="10804" spans="1:7" x14ac:dyDescent="0.3">
      <c r="A10804" t="s">
        <v>5883</v>
      </c>
      <c r="B10804" t="s">
        <v>5884</v>
      </c>
      <c r="C10804" t="s">
        <v>347</v>
      </c>
      <c r="D10804" t="s">
        <v>5870</v>
      </c>
      <c r="E10804" s="6">
        <v>69.799999237060504</v>
      </c>
      <c r="F10804" s="6">
        <v>991.22684374999994</v>
      </c>
      <c r="G10804" s="6">
        <v>28.248999999999999</v>
      </c>
    </row>
    <row r="10805" spans="1:7" x14ac:dyDescent="0.3">
      <c r="A10805" t="s">
        <v>5883</v>
      </c>
      <c r="B10805" t="s">
        <v>5884</v>
      </c>
      <c r="C10805" t="s">
        <v>366</v>
      </c>
      <c r="D10805" t="s">
        <v>5870</v>
      </c>
      <c r="E10805" s="6">
        <v>50</v>
      </c>
      <c r="F10805" s="6">
        <v>711.40768749999995</v>
      </c>
      <c r="G10805" s="6">
        <v>35.636000000000003</v>
      </c>
    </row>
    <row r="10806" spans="1:7" x14ac:dyDescent="0.3">
      <c r="A10806" t="s">
        <v>5883</v>
      </c>
      <c r="B10806" t="s">
        <v>5884</v>
      </c>
      <c r="C10806" t="s">
        <v>380</v>
      </c>
      <c r="D10806" t="s">
        <v>5870</v>
      </c>
      <c r="E10806" s="6">
        <v>33</v>
      </c>
      <c r="F10806" s="6">
        <v>468.06025</v>
      </c>
      <c r="G10806" s="6">
        <v>11.412000000000001</v>
      </c>
    </row>
    <row r="10807" spans="1:7" x14ac:dyDescent="0.3">
      <c r="A10807" t="s">
        <v>5883</v>
      </c>
      <c r="B10807" t="s">
        <v>5884</v>
      </c>
      <c r="C10807" t="s">
        <v>390</v>
      </c>
      <c r="D10807" t="s">
        <v>5870</v>
      </c>
      <c r="E10807" s="6">
        <v>349.5</v>
      </c>
      <c r="F10807" s="6">
        <v>4970.3372812500002</v>
      </c>
      <c r="G10807" s="6">
        <v>142.05500000000001</v>
      </c>
    </row>
    <row r="10808" spans="1:7" x14ac:dyDescent="0.3">
      <c r="A10808" t="s">
        <v>5883</v>
      </c>
      <c r="B10808" t="s">
        <v>5884</v>
      </c>
      <c r="C10808" t="s">
        <v>392</v>
      </c>
      <c r="D10808" t="s">
        <v>5870</v>
      </c>
      <c r="E10808" s="6">
        <v>948.59999465942406</v>
      </c>
      <c r="F10808" s="6">
        <v>12947.719125</v>
      </c>
      <c r="G10808" s="6">
        <v>694.178</v>
      </c>
    </row>
    <row r="10809" spans="1:7" x14ac:dyDescent="0.3">
      <c r="A10809" t="s">
        <v>5883</v>
      </c>
      <c r="B10809" t="s">
        <v>5884</v>
      </c>
      <c r="C10809" t="s">
        <v>396</v>
      </c>
      <c r="D10809" t="s">
        <v>5870</v>
      </c>
      <c r="E10809" s="6">
        <v>377.90000152587902</v>
      </c>
      <c r="F10809" s="6">
        <v>5380.0708750000003</v>
      </c>
      <c r="G10809" s="6">
        <v>339.03</v>
      </c>
    </row>
    <row r="10810" spans="1:7" x14ac:dyDescent="0.3">
      <c r="A10810" t="s">
        <v>5885</v>
      </c>
      <c r="B10810" t="s">
        <v>5886</v>
      </c>
      <c r="C10810" t="s">
        <v>390</v>
      </c>
      <c r="D10810" t="s">
        <v>5870</v>
      </c>
      <c r="E10810" s="6">
        <v>4</v>
      </c>
      <c r="F10810" s="6">
        <v>2.0327699737548799</v>
      </c>
      <c r="G10810" s="6">
        <v>1.236</v>
      </c>
    </row>
    <row r="10811" spans="1:7" x14ac:dyDescent="0.3">
      <c r="A10811" t="s">
        <v>5887</v>
      </c>
      <c r="B10811" t="s">
        <v>5888</v>
      </c>
      <c r="C10811" t="s">
        <v>296</v>
      </c>
      <c r="D10811" t="s">
        <v>5870</v>
      </c>
      <c r="E10811" s="6">
        <v>600</v>
      </c>
      <c r="F10811" s="6">
        <v>190.55914257812501</v>
      </c>
      <c r="G10811" s="6">
        <v>46.308</v>
      </c>
    </row>
    <row r="10812" spans="1:7" x14ac:dyDescent="0.3">
      <c r="A10812" t="s">
        <v>5889</v>
      </c>
      <c r="B10812" t="s">
        <v>5890</v>
      </c>
      <c r="C10812" t="s">
        <v>308</v>
      </c>
      <c r="D10812" t="s">
        <v>5870</v>
      </c>
      <c r="E10812" s="6">
        <v>210</v>
      </c>
      <c r="F10812" s="6">
        <v>115.31860937499999</v>
      </c>
      <c r="G10812" s="6">
        <v>28.023</v>
      </c>
    </row>
    <row r="10813" spans="1:7" x14ac:dyDescent="0.3">
      <c r="A10813" t="s">
        <v>5891</v>
      </c>
      <c r="B10813" t="s">
        <v>5892</v>
      </c>
      <c r="C10813" t="s">
        <v>271</v>
      </c>
      <c r="D10813" t="s">
        <v>419</v>
      </c>
      <c r="E10813" s="6">
        <v>7.9999998211860698E-2</v>
      </c>
      <c r="F10813" s="6">
        <v>0.26764001464843801</v>
      </c>
      <c r="G10813" s="6">
        <v>0.1</v>
      </c>
    </row>
    <row r="10814" spans="1:7" x14ac:dyDescent="0.3">
      <c r="A10814" t="s">
        <v>5891</v>
      </c>
      <c r="B10814" t="s">
        <v>5892</v>
      </c>
      <c r="C10814" t="s">
        <v>289</v>
      </c>
      <c r="D10814" t="s">
        <v>419</v>
      </c>
      <c r="E10814" s="6">
        <v>1.90000002831221</v>
      </c>
      <c r="F10814" s="6">
        <v>583.95915624999998</v>
      </c>
      <c r="G10814" s="6">
        <v>214.506</v>
      </c>
    </row>
    <row r="10815" spans="1:7" x14ac:dyDescent="0.3">
      <c r="A10815" t="s">
        <v>5891</v>
      </c>
      <c r="B10815" t="s">
        <v>5892</v>
      </c>
      <c r="C10815" t="s">
        <v>296</v>
      </c>
      <c r="D10815" t="s">
        <v>419</v>
      </c>
      <c r="E10815" s="6">
        <v>0.60000000894069705</v>
      </c>
      <c r="F10815" s="6">
        <v>1.1438499755859399</v>
      </c>
      <c r="G10815" s="6">
        <v>0.42499999999999999</v>
      </c>
    </row>
    <row r="10816" spans="1:7" x14ac:dyDescent="0.3">
      <c r="A10816" t="s">
        <v>5891</v>
      </c>
      <c r="B10816" t="s">
        <v>5892</v>
      </c>
      <c r="C10816" t="s">
        <v>392</v>
      </c>
      <c r="D10816" t="s">
        <v>419</v>
      </c>
      <c r="E10816" s="6">
        <v>1</v>
      </c>
      <c r="F10816" s="6">
        <v>0.53373999023437502</v>
      </c>
      <c r="G10816" s="6">
        <v>0.36299999999999999</v>
      </c>
    </row>
    <row r="10817" spans="1:7" x14ac:dyDescent="0.3">
      <c r="A10817" t="s">
        <v>5893</v>
      </c>
      <c r="B10817" t="s">
        <v>5894</v>
      </c>
      <c r="C10817" t="s">
        <v>249</v>
      </c>
      <c r="D10817" t="s">
        <v>419</v>
      </c>
      <c r="E10817" s="6">
        <v>3.8589999936521102</v>
      </c>
      <c r="F10817" s="6">
        <v>24.874539947509799</v>
      </c>
      <c r="G10817" s="6">
        <v>9.8620000000000001</v>
      </c>
    </row>
    <row r="10818" spans="1:7" x14ac:dyDescent="0.3">
      <c r="A10818" t="s">
        <v>5893</v>
      </c>
      <c r="B10818" t="s">
        <v>5894</v>
      </c>
      <c r="C10818" t="s">
        <v>255</v>
      </c>
      <c r="D10818" t="s">
        <v>419</v>
      </c>
      <c r="E10818" s="6">
        <v>0.10000000149011599</v>
      </c>
      <c r="F10818" s="6">
        <v>8.8560001373290995E-2</v>
      </c>
      <c r="G10818" s="6">
        <v>0.08</v>
      </c>
    </row>
    <row r="10819" spans="1:7" x14ac:dyDescent="0.3">
      <c r="A10819" t="s">
        <v>5893</v>
      </c>
      <c r="B10819" t="s">
        <v>5894</v>
      </c>
      <c r="C10819" t="s">
        <v>261</v>
      </c>
      <c r="D10819" t="s">
        <v>419</v>
      </c>
      <c r="E10819" s="6">
        <v>1.9999999552965199E-2</v>
      </c>
      <c r="F10819" s="6">
        <v>1.29528002929687</v>
      </c>
      <c r="G10819" s="6">
        <v>0.47699999999999998</v>
      </c>
    </row>
    <row r="10820" spans="1:7" x14ac:dyDescent="0.3">
      <c r="A10820" t="s">
        <v>5893</v>
      </c>
      <c r="B10820" t="s">
        <v>5894</v>
      </c>
      <c r="C10820" t="s">
        <v>265</v>
      </c>
      <c r="D10820" t="s">
        <v>419</v>
      </c>
      <c r="E10820" s="6">
        <v>1</v>
      </c>
      <c r="F10820" s="6">
        <v>0.50775000000000003</v>
      </c>
      <c r="G10820" s="6">
        <v>0.218</v>
      </c>
    </row>
    <row r="10821" spans="1:7" x14ac:dyDescent="0.3">
      <c r="A10821" t="s">
        <v>5893</v>
      </c>
      <c r="B10821" t="s">
        <v>5894</v>
      </c>
      <c r="C10821" t="s">
        <v>271</v>
      </c>
      <c r="D10821" t="s">
        <v>419</v>
      </c>
      <c r="E10821" s="6">
        <v>10219.6400010958</v>
      </c>
      <c r="F10821" s="6">
        <v>21902.877900588999</v>
      </c>
      <c r="G10821" s="6">
        <v>8298.6509999999998</v>
      </c>
    </row>
    <row r="10822" spans="1:7" x14ac:dyDescent="0.3">
      <c r="A10822" t="s">
        <v>5893</v>
      </c>
      <c r="B10822" t="s">
        <v>5894</v>
      </c>
      <c r="C10822" t="s">
        <v>285</v>
      </c>
      <c r="D10822" t="s">
        <v>419</v>
      </c>
      <c r="E10822" s="6">
        <v>24</v>
      </c>
      <c r="F10822" s="6">
        <v>4.2719501953124999</v>
      </c>
      <c r="G10822" s="6">
        <v>1.571</v>
      </c>
    </row>
    <row r="10823" spans="1:7" x14ac:dyDescent="0.3">
      <c r="A10823" t="s">
        <v>5893</v>
      </c>
      <c r="B10823" t="s">
        <v>5894</v>
      </c>
      <c r="C10823" t="s">
        <v>289</v>
      </c>
      <c r="D10823" t="s">
        <v>419</v>
      </c>
      <c r="E10823" s="6">
        <v>0.44000001251697501</v>
      </c>
      <c r="F10823" s="6">
        <v>4.6599100341796902</v>
      </c>
      <c r="G10823" s="6">
        <v>1.9119999999999999</v>
      </c>
    </row>
    <row r="10824" spans="1:7" x14ac:dyDescent="0.3">
      <c r="A10824" t="s">
        <v>5893</v>
      </c>
      <c r="B10824" t="s">
        <v>5894</v>
      </c>
      <c r="C10824" t="s">
        <v>293</v>
      </c>
      <c r="D10824" t="s">
        <v>419</v>
      </c>
      <c r="E10824" s="6">
        <v>8.7000000253319705</v>
      </c>
      <c r="F10824" s="6">
        <v>10.2441701812744</v>
      </c>
      <c r="G10824" s="6">
        <v>5.9809999999999999</v>
      </c>
    </row>
    <row r="10825" spans="1:7" x14ac:dyDescent="0.3">
      <c r="A10825" t="s">
        <v>5893</v>
      </c>
      <c r="B10825" t="s">
        <v>5894</v>
      </c>
      <c r="C10825" t="s">
        <v>296</v>
      </c>
      <c r="D10825" t="s">
        <v>419</v>
      </c>
      <c r="E10825" s="6">
        <v>66862.560000976504</v>
      </c>
      <c r="F10825" s="6">
        <v>40975.257445746298</v>
      </c>
      <c r="G10825" s="6">
        <v>16616.906999999999</v>
      </c>
    </row>
    <row r="10826" spans="1:7" x14ac:dyDescent="0.3">
      <c r="A10826" t="s">
        <v>5893</v>
      </c>
      <c r="B10826" t="s">
        <v>5894</v>
      </c>
      <c r="C10826" t="s">
        <v>297</v>
      </c>
      <c r="D10826" t="s">
        <v>419</v>
      </c>
      <c r="E10826" s="6">
        <v>9.2000000476837194</v>
      </c>
      <c r="F10826" s="6">
        <v>57.828049560546901</v>
      </c>
      <c r="G10826" s="6">
        <v>1.706</v>
      </c>
    </row>
    <row r="10827" spans="1:7" x14ac:dyDescent="0.3">
      <c r="A10827" t="s">
        <v>5893</v>
      </c>
      <c r="B10827" t="s">
        <v>5894</v>
      </c>
      <c r="C10827" t="s">
        <v>301</v>
      </c>
      <c r="D10827" t="s">
        <v>419</v>
      </c>
      <c r="E10827" s="6">
        <v>1.5000000074505799</v>
      </c>
      <c r="F10827" s="6">
        <v>0.81813002777099597</v>
      </c>
      <c r="G10827" s="6">
        <v>0.53900000000000003</v>
      </c>
    </row>
    <row r="10828" spans="1:7" x14ac:dyDescent="0.3">
      <c r="A10828" t="s">
        <v>5893</v>
      </c>
      <c r="B10828" t="s">
        <v>5894</v>
      </c>
      <c r="C10828" t="s">
        <v>304</v>
      </c>
      <c r="D10828" t="s">
        <v>419</v>
      </c>
      <c r="E10828" s="6">
        <v>3</v>
      </c>
      <c r="F10828" s="6">
        <v>23.75</v>
      </c>
      <c r="G10828" s="6">
        <v>8.7889999999999997</v>
      </c>
    </row>
    <row r="10829" spans="1:7" x14ac:dyDescent="0.3">
      <c r="A10829" t="s">
        <v>5893</v>
      </c>
      <c r="B10829" t="s">
        <v>5894</v>
      </c>
      <c r="C10829" t="s">
        <v>309</v>
      </c>
      <c r="D10829" t="s">
        <v>419</v>
      </c>
      <c r="E10829" s="6">
        <v>1.0000000149011601</v>
      </c>
      <c r="F10829" s="6">
        <v>1.5290399589538599</v>
      </c>
      <c r="G10829" s="6">
        <v>0.89100000000000001</v>
      </c>
    </row>
    <row r="10830" spans="1:7" x14ac:dyDescent="0.3">
      <c r="A10830" t="s">
        <v>5893</v>
      </c>
      <c r="B10830" t="s">
        <v>5894</v>
      </c>
      <c r="C10830" t="s">
        <v>328</v>
      </c>
      <c r="D10830" t="s">
        <v>419</v>
      </c>
      <c r="E10830" s="6">
        <v>0.10000000149011599</v>
      </c>
      <c r="F10830" s="6">
        <v>10.2524404296875</v>
      </c>
      <c r="G10830" s="6">
        <v>3.8319999999999999</v>
      </c>
    </row>
    <row r="10831" spans="1:7" x14ac:dyDescent="0.3">
      <c r="A10831" t="s">
        <v>5893</v>
      </c>
      <c r="B10831" t="s">
        <v>5894</v>
      </c>
      <c r="C10831" t="s">
        <v>330</v>
      </c>
      <c r="D10831" t="s">
        <v>419</v>
      </c>
      <c r="E10831" s="6">
        <v>0.5</v>
      </c>
      <c r="F10831" s="6">
        <v>38.504320312499999</v>
      </c>
      <c r="G10831" s="6">
        <v>14.209</v>
      </c>
    </row>
    <row r="10832" spans="1:7" x14ac:dyDescent="0.3">
      <c r="A10832" t="s">
        <v>5893</v>
      </c>
      <c r="B10832" t="s">
        <v>5894</v>
      </c>
      <c r="C10832" t="s">
        <v>340</v>
      </c>
      <c r="D10832" t="s">
        <v>419</v>
      </c>
      <c r="E10832" s="6">
        <v>1.9999999552965199E-2</v>
      </c>
      <c r="F10832" s="6">
        <v>0.1</v>
      </c>
      <c r="G10832" s="6">
        <v>3.6999999999999998E-2</v>
      </c>
    </row>
    <row r="10833" spans="1:7" x14ac:dyDescent="0.3">
      <c r="A10833" t="s">
        <v>5893</v>
      </c>
      <c r="B10833" t="s">
        <v>5894</v>
      </c>
      <c r="C10833" t="s">
        <v>344</v>
      </c>
      <c r="D10833" t="s">
        <v>419</v>
      </c>
      <c r="E10833" s="6">
        <v>3.1000000238418601</v>
      </c>
      <c r="F10833" s="6">
        <v>2.8370400390624999</v>
      </c>
      <c r="G10833" s="6">
        <v>2.2429999999999999</v>
      </c>
    </row>
    <row r="10834" spans="1:7" x14ac:dyDescent="0.3">
      <c r="A10834" t="s">
        <v>5893</v>
      </c>
      <c r="B10834" t="s">
        <v>5894</v>
      </c>
      <c r="C10834" t="s">
        <v>364</v>
      </c>
      <c r="D10834" t="s">
        <v>419</v>
      </c>
      <c r="E10834" s="6">
        <v>0.20000000298023199</v>
      </c>
      <c r="F10834" s="6">
        <v>0.73227001953125004</v>
      </c>
      <c r="G10834" s="6">
        <v>0.878</v>
      </c>
    </row>
    <row r="10835" spans="1:7" x14ac:dyDescent="0.3">
      <c r="A10835" t="s">
        <v>5893</v>
      </c>
      <c r="B10835" t="s">
        <v>5894</v>
      </c>
      <c r="C10835" t="s">
        <v>372</v>
      </c>
      <c r="D10835" t="s">
        <v>419</v>
      </c>
      <c r="E10835" s="6">
        <v>9.9999997764825804E-3</v>
      </c>
      <c r="F10835" s="6">
        <v>0.41442001342773399</v>
      </c>
      <c r="G10835" s="6">
        <v>0.154</v>
      </c>
    </row>
    <row r="10836" spans="1:7" x14ac:dyDescent="0.3">
      <c r="A10836" t="s">
        <v>5893</v>
      </c>
      <c r="B10836" t="s">
        <v>5894</v>
      </c>
      <c r="C10836" t="s">
        <v>380</v>
      </c>
      <c r="D10836" t="s">
        <v>419</v>
      </c>
      <c r="E10836" s="6">
        <v>72.000000134110493</v>
      </c>
      <c r="F10836" s="6">
        <v>1340.2578315429701</v>
      </c>
      <c r="G10836" s="6">
        <v>492.35399999999998</v>
      </c>
    </row>
    <row r="10837" spans="1:7" x14ac:dyDescent="0.3">
      <c r="A10837" t="s">
        <v>5893</v>
      </c>
      <c r="B10837" t="s">
        <v>5894</v>
      </c>
      <c r="C10837" t="s">
        <v>390</v>
      </c>
      <c r="D10837" t="s">
        <v>419</v>
      </c>
      <c r="E10837" s="6">
        <v>31.8400003314018</v>
      </c>
      <c r="F10837" s="6">
        <v>22.7830999984741</v>
      </c>
      <c r="G10837" s="6">
        <v>15.28</v>
      </c>
    </row>
    <row r="10838" spans="1:7" x14ac:dyDescent="0.3">
      <c r="A10838" t="s">
        <v>5893</v>
      </c>
      <c r="B10838" t="s">
        <v>5894</v>
      </c>
      <c r="C10838" t="s">
        <v>392</v>
      </c>
      <c r="D10838" t="s">
        <v>419</v>
      </c>
      <c r="E10838" s="6">
        <v>0.80000000447034803</v>
      </c>
      <c r="F10838" s="6">
        <v>9.4715099487304695</v>
      </c>
      <c r="G10838" s="6">
        <v>3.556</v>
      </c>
    </row>
    <row r="10839" spans="1:7" x14ac:dyDescent="0.3">
      <c r="A10839" t="s">
        <v>5893</v>
      </c>
      <c r="B10839" t="s">
        <v>5894</v>
      </c>
      <c r="C10839" t="s">
        <v>396</v>
      </c>
      <c r="D10839" t="s">
        <v>419</v>
      </c>
      <c r="E10839" s="6">
        <v>64.510000500827999</v>
      </c>
      <c r="F10839" s="6">
        <v>171.40635006713899</v>
      </c>
      <c r="G10839" s="6">
        <v>8.1709999999999994</v>
      </c>
    </row>
    <row r="10840" spans="1:7" x14ac:dyDescent="0.3">
      <c r="A10840" t="s">
        <v>5893</v>
      </c>
      <c r="B10840" t="s">
        <v>5894</v>
      </c>
      <c r="C10840" t="s">
        <v>400</v>
      </c>
      <c r="D10840" t="s">
        <v>419</v>
      </c>
      <c r="E10840" s="6">
        <v>5.13700000569224</v>
      </c>
      <c r="F10840" s="6">
        <v>15.2663102416992</v>
      </c>
      <c r="G10840" s="6">
        <v>5.7080000000000002</v>
      </c>
    </row>
    <row r="10841" spans="1:7" x14ac:dyDescent="0.3">
      <c r="A10841" t="s">
        <v>5893</v>
      </c>
      <c r="B10841" t="s">
        <v>5894</v>
      </c>
      <c r="C10841" t="s">
        <v>404</v>
      </c>
      <c r="D10841" t="s">
        <v>419</v>
      </c>
      <c r="E10841" s="6">
        <v>8.7000000476837194</v>
      </c>
      <c r="F10841" s="6">
        <v>764.63460058593796</v>
      </c>
      <c r="G10841" s="6">
        <v>280.87599999999998</v>
      </c>
    </row>
    <row r="10842" spans="1:7" x14ac:dyDescent="0.3">
      <c r="A10842" t="s">
        <v>5895</v>
      </c>
      <c r="B10842" t="s">
        <v>5896</v>
      </c>
      <c r="C10842" t="s">
        <v>249</v>
      </c>
      <c r="D10842" t="s">
        <v>419</v>
      </c>
      <c r="E10842" s="6">
        <v>0.20000000298023199</v>
      </c>
      <c r="F10842" s="6">
        <v>0.62046002197265604</v>
      </c>
      <c r="G10842" s="6">
        <v>0.23</v>
      </c>
    </row>
    <row r="10843" spans="1:7" x14ac:dyDescent="0.3">
      <c r="A10843" t="s">
        <v>5895</v>
      </c>
      <c r="B10843" t="s">
        <v>5896</v>
      </c>
      <c r="C10843" t="s">
        <v>268</v>
      </c>
      <c r="D10843" t="s">
        <v>419</v>
      </c>
      <c r="E10843" s="6">
        <v>0.55999999865889505</v>
      </c>
      <c r="F10843" s="6">
        <v>0.955109985351563</v>
      </c>
      <c r="G10843" s="6">
        <v>0.40100000000000002</v>
      </c>
    </row>
    <row r="10844" spans="1:7" x14ac:dyDescent="0.3">
      <c r="A10844" t="s">
        <v>5895</v>
      </c>
      <c r="B10844" t="s">
        <v>5896</v>
      </c>
      <c r="C10844" t="s">
        <v>271</v>
      </c>
      <c r="D10844" t="s">
        <v>419</v>
      </c>
      <c r="E10844" s="6">
        <v>3633.05299983546</v>
      </c>
      <c r="F10844" s="6">
        <v>6745.5536189804097</v>
      </c>
      <c r="G10844" s="6">
        <v>2667.9760000000001</v>
      </c>
    </row>
    <row r="10845" spans="1:7" x14ac:dyDescent="0.3">
      <c r="A10845" t="s">
        <v>5895</v>
      </c>
      <c r="B10845" t="s">
        <v>5896</v>
      </c>
      <c r="C10845" t="s">
        <v>289</v>
      </c>
      <c r="D10845" t="s">
        <v>419</v>
      </c>
      <c r="E10845" s="6">
        <v>0.30000001192092901</v>
      </c>
      <c r="F10845" s="6">
        <v>15</v>
      </c>
      <c r="G10845" s="6">
        <v>5.5750000000000002</v>
      </c>
    </row>
    <row r="10846" spans="1:7" x14ac:dyDescent="0.3">
      <c r="A10846" t="s">
        <v>5895</v>
      </c>
      <c r="B10846" t="s">
        <v>5896</v>
      </c>
      <c r="C10846" t="s">
        <v>293</v>
      </c>
      <c r="D10846" t="s">
        <v>419</v>
      </c>
      <c r="E10846" s="6">
        <v>20.800000131130201</v>
      </c>
      <c r="F10846" s="6">
        <v>23.762470016479501</v>
      </c>
      <c r="G10846" s="6">
        <v>13.622999999999999</v>
      </c>
    </row>
    <row r="10847" spans="1:7" x14ac:dyDescent="0.3">
      <c r="A10847" t="s">
        <v>5895</v>
      </c>
      <c r="B10847" t="s">
        <v>5896</v>
      </c>
      <c r="C10847" t="s">
        <v>296</v>
      </c>
      <c r="D10847" t="s">
        <v>419</v>
      </c>
      <c r="E10847" s="6">
        <v>1947.2999999802601</v>
      </c>
      <c r="F10847" s="6">
        <v>1297.77409236526</v>
      </c>
      <c r="G10847" s="6">
        <v>525.73199999999997</v>
      </c>
    </row>
    <row r="10848" spans="1:7" x14ac:dyDescent="0.3">
      <c r="A10848" t="s">
        <v>5895</v>
      </c>
      <c r="B10848" t="s">
        <v>5896</v>
      </c>
      <c r="C10848" t="s">
        <v>297</v>
      </c>
      <c r="D10848" t="s">
        <v>419</v>
      </c>
      <c r="E10848" s="6">
        <v>10</v>
      </c>
      <c r="F10848" s="6">
        <v>29.806220703125</v>
      </c>
      <c r="G10848" s="6">
        <v>6.5000000000000002E-2</v>
      </c>
    </row>
    <row r="10849" spans="1:7" x14ac:dyDescent="0.3">
      <c r="A10849" t="s">
        <v>5895</v>
      </c>
      <c r="B10849" t="s">
        <v>5896</v>
      </c>
      <c r="C10849" t="s">
        <v>309</v>
      </c>
      <c r="D10849" t="s">
        <v>419</v>
      </c>
      <c r="E10849" s="6">
        <v>0.5</v>
      </c>
      <c r="F10849" s="6">
        <v>0.72580999755859399</v>
      </c>
      <c r="G10849" s="6">
        <v>0.371</v>
      </c>
    </row>
    <row r="10850" spans="1:7" x14ac:dyDescent="0.3">
      <c r="A10850" t="s">
        <v>5895</v>
      </c>
      <c r="B10850" t="s">
        <v>5896</v>
      </c>
      <c r="C10850" t="s">
        <v>313</v>
      </c>
      <c r="D10850" t="s">
        <v>419</v>
      </c>
      <c r="E10850" s="6">
        <v>1</v>
      </c>
      <c r="F10850" s="6">
        <v>1.63617004394531</v>
      </c>
      <c r="G10850" s="6">
        <v>0.60299999999999998</v>
      </c>
    </row>
    <row r="10851" spans="1:7" x14ac:dyDescent="0.3">
      <c r="A10851" t="s">
        <v>5895</v>
      </c>
      <c r="B10851" t="s">
        <v>5896</v>
      </c>
      <c r="C10851" t="s">
        <v>317</v>
      </c>
      <c r="D10851" t="s">
        <v>419</v>
      </c>
      <c r="E10851" s="6">
        <v>1.60000001639128</v>
      </c>
      <c r="F10851" s="6">
        <v>0.52654001617431601</v>
      </c>
      <c r="G10851" s="6">
        <v>0.41799999999999998</v>
      </c>
    </row>
    <row r="10852" spans="1:7" x14ac:dyDescent="0.3">
      <c r="A10852" t="s">
        <v>5895</v>
      </c>
      <c r="B10852" t="s">
        <v>5896</v>
      </c>
      <c r="C10852" t="s">
        <v>335</v>
      </c>
      <c r="D10852" t="s">
        <v>419</v>
      </c>
      <c r="E10852" s="6">
        <v>0.20000000298023199</v>
      </c>
      <c r="F10852" s="6">
        <v>0.36454998779296899</v>
      </c>
      <c r="G10852" s="6">
        <v>0.26100000000000001</v>
      </c>
    </row>
    <row r="10853" spans="1:7" x14ac:dyDescent="0.3">
      <c r="A10853" t="s">
        <v>5895</v>
      </c>
      <c r="B10853" t="s">
        <v>5896</v>
      </c>
      <c r="C10853" t="s">
        <v>344</v>
      </c>
      <c r="D10853" t="s">
        <v>419</v>
      </c>
      <c r="E10853" s="6">
        <v>6.60000001639128</v>
      </c>
      <c r="F10853" s="6">
        <v>1.98100996398926</v>
      </c>
      <c r="G10853" s="6">
        <v>1.236</v>
      </c>
    </row>
    <row r="10854" spans="1:7" x14ac:dyDescent="0.3">
      <c r="A10854" t="s">
        <v>5895</v>
      </c>
      <c r="B10854" t="s">
        <v>5896</v>
      </c>
      <c r="C10854" t="s">
        <v>347</v>
      </c>
      <c r="D10854" t="s">
        <v>419</v>
      </c>
      <c r="E10854" s="6">
        <v>2</v>
      </c>
      <c r="F10854" s="6">
        <v>0.62334002685546896</v>
      </c>
      <c r="G10854" s="6">
        <v>0.48099999999999998</v>
      </c>
    </row>
    <row r="10855" spans="1:7" x14ac:dyDescent="0.3">
      <c r="A10855" t="s">
        <v>5895</v>
      </c>
      <c r="B10855" t="s">
        <v>5896</v>
      </c>
      <c r="C10855" t="s">
        <v>380</v>
      </c>
      <c r="D10855" t="s">
        <v>419</v>
      </c>
      <c r="E10855" s="6">
        <v>0.10000000149011599</v>
      </c>
      <c r="F10855" s="6">
        <v>14.20391015625</v>
      </c>
      <c r="G10855" s="6">
        <v>5.2839999999999998</v>
      </c>
    </row>
    <row r="10856" spans="1:7" x14ac:dyDescent="0.3">
      <c r="A10856" t="s">
        <v>5895</v>
      </c>
      <c r="B10856" t="s">
        <v>5896</v>
      </c>
      <c r="C10856" t="s">
        <v>384</v>
      </c>
      <c r="D10856" t="s">
        <v>419</v>
      </c>
      <c r="E10856" s="6">
        <v>35</v>
      </c>
      <c r="F10856" s="6">
        <v>134.09926562499999</v>
      </c>
      <c r="G10856" s="6">
        <v>49.255000000000003</v>
      </c>
    </row>
    <row r="10857" spans="1:7" x14ac:dyDescent="0.3">
      <c r="A10857" t="s">
        <v>5895</v>
      </c>
      <c r="B10857" t="s">
        <v>5896</v>
      </c>
      <c r="C10857" t="s">
        <v>390</v>
      </c>
      <c r="D10857" t="s">
        <v>419</v>
      </c>
      <c r="E10857" s="6">
        <v>12.640000082552399</v>
      </c>
      <c r="F10857" s="6">
        <v>10.6738498077393</v>
      </c>
      <c r="G10857" s="6">
        <v>6.351</v>
      </c>
    </row>
    <row r="10858" spans="1:7" x14ac:dyDescent="0.3">
      <c r="A10858" t="s">
        <v>5895</v>
      </c>
      <c r="B10858" t="s">
        <v>5896</v>
      </c>
      <c r="C10858" t="s">
        <v>392</v>
      </c>
      <c r="D10858" t="s">
        <v>419</v>
      </c>
      <c r="E10858" s="6">
        <v>6.7000000178813899</v>
      </c>
      <c r="F10858" s="6">
        <v>13.1316700286865</v>
      </c>
      <c r="G10858" s="6">
        <v>7.9889999999999999</v>
      </c>
    </row>
    <row r="10859" spans="1:7" x14ac:dyDescent="0.3">
      <c r="A10859" t="s">
        <v>5895</v>
      </c>
      <c r="B10859" t="s">
        <v>5896</v>
      </c>
      <c r="C10859" t="s">
        <v>396</v>
      </c>
      <c r="D10859" t="s">
        <v>419</v>
      </c>
      <c r="E10859" s="6">
        <v>1.1100000217557</v>
      </c>
      <c r="F10859" s="6">
        <v>42.944050109863298</v>
      </c>
      <c r="G10859" s="6">
        <v>17.399999999999999</v>
      </c>
    </row>
    <row r="10860" spans="1:7" x14ac:dyDescent="0.3">
      <c r="A10860" t="s">
        <v>5895</v>
      </c>
      <c r="B10860" t="s">
        <v>5896</v>
      </c>
      <c r="C10860" t="s">
        <v>400</v>
      </c>
      <c r="D10860" t="s">
        <v>419</v>
      </c>
      <c r="E10860" s="6">
        <v>0.10000000149011599</v>
      </c>
      <c r="F10860" s="6">
        <v>0.140389999389648</v>
      </c>
      <c r="G10860" s="6">
        <v>5.3999999999999999E-2</v>
      </c>
    </row>
    <row r="10861" spans="1:7" x14ac:dyDescent="0.3">
      <c r="A10861" t="s">
        <v>5897</v>
      </c>
      <c r="B10861" t="s">
        <v>5898</v>
      </c>
      <c r="C10861" t="s">
        <v>296</v>
      </c>
      <c r="D10861" t="s">
        <v>419</v>
      </c>
      <c r="E10861" s="6">
        <v>2</v>
      </c>
      <c r="F10861" s="6">
        <v>0.90778997802734396</v>
      </c>
      <c r="G10861" s="6">
        <v>0.221</v>
      </c>
    </row>
    <row r="10862" spans="1:7" x14ac:dyDescent="0.3">
      <c r="A10862" t="s">
        <v>5897</v>
      </c>
      <c r="B10862" t="s">
        <v>5898</v>
      </c>
      <c r="C10862" t="s">
        <v>390</v>
      </c>
      <c r="D10862" t="s">
        <v>419</v>
      </c>
      <c r="E10862" s="6">
        <v>0.10000000149011599</v>
      </c>
      <c r="F10862" s="6">
        <v>1.62564001464844</v>
      </c>
      <c r="G10862" s="6">
        <v>0.39600000000000002</v>
      </c>
    </row>
    <row r="10863" spans="1:7" x14ac:dyDescent="0.3">
      <c r="A10863" t="s">
        <v>5899</v>
      </c>
      <c r="B10863" t="s">
        <v>5900</v>
      </c>
      <c r="C10863" t="s">
        <v>296</v>
      </c>
      <c r="D10863" t="s">
        <v>419</v>
      </c>
      <c r="E10863" s="6">
        <v>0.15000000596046401</v>
      </c>
      <c r="F10863" s="6">
        <v>6.4059997558593706E-2</v>
      </c>
      <c r="G10863" s="6">
        <v>7.0000000000000001E-3</v>
      </c>
    </row>
    <row r="10864" spans="1:7" x14ac:dyDescent="0.3">
      <c r="A10864" t="s">
        <v>5901</v>
      </c>
      <c r="B10864" t="s">
        <v>5902</v>
      </c>
      <c r="C10864" t="s">
        <v>296</v>
      </c>
      <c r="D10864" t="s">
        <v>419</v>
      </c>
      <c r="E10864" s="6">
        <v>19976570</v>
      </c>
      <c r="F10864" s="6">
        <v>1104413.11239746</v>
      </c>
      <c r="G10864" s="6">
        <v>156498.30600000001</v>
      </c>
    </row>
    <row r="10865" spans="1:7" x14ac:dyDescent="0.3">
      <c r="A10865" t="s">
        <v>5903</v>
      </c>
      <c r="B10865" t="s">
        <v>5904</v>
      </c>
      <c r="C10865" t="s">
        <v>296</v>
      </c>
      <c r="D10865" t="s">
        <v>419</v>
      </c>
      <c r="E10865" s="6">
        <v>15</v>
      </c>
      <c r="F10865" s="6">
        <v>1.94051000976562</v>
      </c>
      <c r="G10865" s="6">
        <v>0.374</v>
      </c>
    </row>
    <row r="10866" spans="1:7" x14ac:dyDescent="0.3">
      <c r="A10866" t="s">
        <v>5905</v>
      </c>
      <c r="B10866" t="s">
        <v>5906</v>
      </c>
      <c r="C10866" t="s">
        <v>296</v>
      </c>
      <c r="D10866" t="s">
        <v>419</v>
      </c>
      <c r="E10866" s="6">
        <v>2000</v>
      </c>
      <c r="F10866" s="6">
        <v>337.37818750000002</v>
      </c>
      <c r="G10866" s="6">
        <v>47.671999999999997</v>
      </c>
    </row>
    <row r="10867" spans="1:7" x14ac:dyDescent="0.3">
      <c r="A10867" t="s">
        <v>5907</v>
      </c>
      <c r="B10867" t="s">
        <v>5908</v>
      </c>
      <c r="C10867" t="s">
        <v>296</v>
      </c>
      <c r="D10867" t="s">
        <v>419</v>
      </c>
      <c r="E10867" s="6">
        <v>14320</v>
      </c>
      <c r="F10867" s="6">
        <v>2578.2883544921901</v>
      </c>
      <c r="G10867" s="6">
        <v>406.41500000000002</v>
      </c>
    </row>
    <row r="10868" spans="1:7" x14ac:dyDescent="0.3">
      <c r="A10868" t="s">
        <v>5909</v>
      </c>
      <c r="B10868" t="s">
        <v>5910</v>
      </c>
      <c r="C10868" t="s">
        <v>296</v>
      </c>
      <c r="D10868" t="s">
        <v>419</v>
      </c>
      <c r="E10868" s="6">
        <v>120</v>
      </c>
      <c r="F10868" s="6">
        <v>25.662130859375001</v>
      </c>
      <c r="G10868" s="6">
        <v>4.8529999999999998</v>
      </c>
    </row>
    <row r="10869" spans="1:7" x14ac:dyDescent="0.3">
      <c r="A10869" t="s">
        <v>5911</v>
      </c>
      <c r="B10869" t="s">
        <v>5912</v>
      </c>
      <c r="C10869" t="s">
        <v>296</v>
      </c>
      <c r="D10869" t="s">
        <v>419</v>
      </c>
      <c r="E10869" s="6">
        <v>3253100</v>
      </c>
      <c r="F10869" s="6">
        <v>391063.32549999998</v>
      </c>
      <c r="G10869" s="6">
        <v>56540.4</v>
      </c>
    </row>
    <row r="10870" spans="1:7" x14ac:dyDescent="0.3">
      <c r="A10870" t="s">
        <v>5913</v>
      </c>
      <c r="B10870" t="s">
        <v>5914</v>
      </c>
      <c r="C10870" t="s">
        <v>296</v>
      </c>
      <c r="D10870" t="s">
        <v>419</v>
      </c>
      <c r="E10870" s="6">
        <v>25</v>
      </c>
      <c r="F10870" s="6">
        <v>145.743578125</v>
      </c>
      <c r="G10870" s="6">
        <v>27.183</v>
      </c>
    </row>
    <row r="10871" spans="1:7" x14ac:dyDescent="0.3">
      <c r="A10871" t="s">
        <v>5915</v>
      </c>
      <c r="B10871" t="s">
        <v>5916</v>
      </c>
      <c r="C10871" t="s">
        <v>296</v>
      </c>
      <c r="D10871" t="s">
        <v>419</v>
      </c>
      <c r="E10871" s="6">
        <v>185822220</v>
      </c>
      <c r="F10871" s="6">
        <v>7752950.6921250001</v>
      </c>
      <c r="G10871" s="6">
        <v>1098662.6939999999</v>
      </c>
    </row>
    <row r="10872" spans="1:7" x14ac:dyDescent="0.3">
      <c r="A10872" t="s">
        <v>5917</v>
      </c>
      <c r="B10872" t="s">
        <v>5918</v>
      </c>
      <c r="C10872" t="s">
        <v>296</v>
      </c>
      <c r="D10872" t="s">
        <v>419</v>
      </c>
      <c r="E10872" s="6">
        <v>1145</v>
      </c>
      <c r="F10872" s="6">
        <v>74.708880859375</v>
      </c>
      <c r="G10872" s="6">
        <v>14.002000000000001</v>
      </c>
    </row>
    <row r="10873" spans="1:7" x14ac:dyDescent="0.3">
      <c r="A10873" t="s">
        <v>5919</v>
      </c>
      <c r="B10873" t="s">
        <v>5920</v>
      </c>
      <c r="C10873" t="s">
        <v>296</v>
      </c>
      <c r="D10873" t="s">
        <v>419</v>
      </c>
      <c r="E10873" s="6">
        <v>250</v>
      </c>
      <c r="F10873" s="6">
        <v>32.643369140624998</v>
      </c>
      <c r="G10873" s="6">
        <v>6.1550000000000002</v>
      </c>
    </row>
    <row r="10874" spans="1:7" x14ac:dyDescent="0.3">
      <c r="A10874" t="s">
        <v>5921</v>
      </c>
      <c r="B10874" t="s">
        <v>5922</v>
      </c>
      <c r="C10874" t="s">
        <v>296</v>
      </c>
      <c r="D10874" t="s">
        <v>419</v>
      </c>
      <c r="E10874" s="6">
        <v>150</v>
      </c>
      <c r="F10874" s="6">
        <v>9.8054501953125008</v>
      </c>
      <c r="G10874" s="6">
        <v>1.83</v>
      </c>
    </row>
    <row r="10875" spans="1:7" x14ac:dyDescent="0.3">
      <c r="A10875" t="s">
        <v>5923</v>
      </c>
      <c r="B10875" t="s">
        <v>5924</v>
      </c>
      <c r="C10875" t="s">
        <v>296</v>
      </c>
      <c r="D10875" t="s">
        <v>419</v>
      </c>
      <c r="E10875" s="6">
        <v>1006.34999847412</v>
      </c>
      <c r="F10875" s="6">
        <v>57.3152392578125</v>
      </c>
      <c r="G10875" s="6">
        <v>10.693</v>
      </c>
    </row>
    <row r="10876" spans="1:7" x14ac:dyDescent="0.3">
      <c r="A10876" t="s">
        <v>5923</v>
      </c>
      <c r="B10876" t="s">
        <v>5924</v>
      </c>
      <c r="C10876" t="s">
        <v>309</v>
      </c>
      <c r="D10876" t="s">
        <v>419</v>
      </c>
      <c r="E10876" s="6">
        <v>0.80000001192092896</v>
      </c>
      <c r="F10876" s="6">
        <v>0.49699000549316402</v>
      </c>
      <c r="G10876" s="6">
        <v>0.13800000000000001</v>
      </c>
    </row>
    <row r="10877" spans="1:7" x14ac:dyDescent="0.3">
      <c r="A10877" t="s">
        <v>5923</v>
      </c>
      <c r="B10877" t="s">
        <v>5924</v>
      </c>
      <c r="C10877" t="s">
        <v>392</v>
      </c>
      <c r="D10877" t="s">
        <v>419</v>
      </c>
      <c r="E10877" s="6">
        <v>3769086</v>
      </c>
      <c r="F10877" s="6">
        <v>215051.8855</v>
      </c>
      <c r="G10877" s="6">
        <v>30387.56</v>
      </c>
    </row>
    <row r="10878" spans="1:7" x14ac:dyDescent="0.3">
      <c r="A10878" t="s">
        <v>5925</v>
      </c>
      <c r="B10878" t="s">
        <v>5926</v>
      </c>
      <c r="C10878" t="s">
        <v>296</v>
      </c>
      <c r="D10878" t="s">
        <v>419</v>
      </c>
      <c r="E10878" s="6">
        <v>13500</v>
      </c>
      <c r="F10878" s="6">
        <v>1701.3364375000001</v>
      </c>
      <c r="G10878" s="6">
        <v>317.49900000000002</v>
      </c>
    </row>
    <row r="10879" spans="1:7" x14ac:dyDescent="0.3">
      <c r="A10879" t="s">
        <v>5927</v>
      </c>
      <c r="B10879" t="s">
        <v>5928</v>
      </c>
      <c r="C10879" t="s">
        <v>296</v>
      </c>
      <c r="D10879" t="s">
        <v>419</v>
      </c>
      <c r="E10879" s="6">
        <v>990</v>
      </c>
      <c r="F10879" s="6">
        <v>139.60506542968699</v>
      </c>
      <c r="G10879" s="6">
        <v>1.161</v>
      </c>
    </row>
    <row r="10880" spans="1:7" x14ac:dyDescent="0.3">
      <c r="A10880" t="s">
        <v>5927</v>
      </c>
      <c r="B10880" t="s">
        <v>5928</v>
      </c>
      <c r="C10880" t="s">
        <v>309</v>
      </c>
      <c r="D10880" t="s">
        <v>419</v>
      </c>
      <c r="E10880" s="6">
        <v>2</v>
      </c>
      <c r="F10880" s="6">
        <v>2.8966500244140598</v>
      </c>
      <c r="G10880" s="6">
        <v>1.1100000000000001</v>
      </c>
    </row>
    <row r="10881" spans="1:7" x14ac:dyDescent="0.3">
      <c r="A10881" t="s">
        <v>5927</v>
      </c>
      <c r="B10881" t="s">
        <v>5928</v>
      </c>
      <c r="C10881" t="s">
        <v>390</v>
      </c>
      <c r="D10881" t="s">
        <v>419</v>
      </c>
      <c r="E10881" s="6">
        <v>2.5</v>
      </c>
      <c r="F10881" s="6">
        <v>0.63014999389648396</v>
      </c>
      <c r="G10881" s="6">
        <v>7.3999999999999996E-2</v>
      </c>
    </row>
    <row r="10882" spans="1:7" x14ac:dyDescent="0.3">
      <c r="A10882" t="s">
        <v>5929</v>
      </c>
      <c r="B10882" t="s">
        <v>5930</v>
      </c>
      <c r="C10882" t="s">
        <v>296</v>
      </c>
      <c r="D10882" t="s">
        <v>419</v>
      </c>
      <c r="E10882" s="6">
        <v>19781525</v>
      </c>
      <c r="F10882" s="6">
        <v>1309086.3709062501</v>
      </c>
      <c r="G10882" s="6">
        <v>244150.68799999999</v>
      </c>
    </row>
    <row r="10883" spans="1:7" x14ac:dyDescent="0.3">
      <c r="A10883" t="s">
        <v>5929</v>
      </c>
      <c r="B10883" t="s">
        <v>5930</v>
      </c>
      <c r="C10883" t="s">
        <v>308</v>
      </c>
      <c r="D10883" t="s">
        <v>419</v>
      </c>
      <c r="E10883" s="6">
        <v>38.880001068115199</v>
      </c>
      <c r="F10883" s="6">
        <v>20.545939453125001</v>
      </c>
      <c r="G10883" s="6">
        <v>4.4109999999999996</v>
      </c>
    </row>
    <row r="10884" spans="1:7" x14ac:dyDescent="0.3">
      <c r="A10884" t="s">
        <v>5931</v>
      </c>
      <c r="B10884" t="s">
        <v>5932</v>
      </c>
      <c r="C10884" t="s">
        <v>271</v>
      </c>
      <c r="D10884" t="s">
        <v>419</v>
      </c>
      <c r="E10884" s="6">
        <v>250550</v>
      </c>
      <c r="F10884" s="6">
        <v>20150.963</v>
      </c>
      <c r="G10884" s="6">
        <v>3758.2240000000002</v>
      </c>
    </row>
    <row r="10885" spans="1:7" x14ac:dyDescent="0.3">
      <c r="A10885" t="s">
        <v>5931</v>
      </c>
      <c r="B10885" t="s">
        <v>5932</v>
      </c>
      <c r="C10885" t="s">
        <v>296</v>
      </c>
      <c r="D10885" t="s">
        <v>419</v>
      </c>
      <c r="E10885" s="6">
        <v>2</v>
      </c>
      <c r="F10885" s="6">
        <v>0.33491000366210899</v>
      </c>
      <c r="G10885" s="6">
        <v>7.1999999999999995E-2</v>
      </c>
    </row>
    <row r="10886" spans="1:7" x14ac:dyDescent="0.3">
      <c r="A10886" t="s">
        <v>5933</v>
      </c>
      <c r="B10886" t="s">
        <v>5934</v>
      </c>
      <c r="C10886" t="s">
        <v>296</v>
      </c>
      <c r="D10886" t="s">
        <v>419</v>
      </c>
      <c r="E10886" s="6">
        <v>20765</v>
      </c>
      <c r="F10886" s="6">
        <v>2407.5908305664102</v>
      </c>
      <c r="G10886" s="6">
        <v>449.149</v>
      </c>
    </row>
    <row r="10887" spans="1:7" x14ac:dyDescent="0.3">
      <c r="A10887" t="s">
        <v>5935</v>
      </c>
      <c r="B10887" t="s">
        <v>5936</v>
      </c>
      <c r="C10887" t="s">
        <v>271</v>
      </c>
      <c r="D10887" t="s">
        <v>419</v>
      </c>
      <c r="E10887" s="6">
        <v>241280</v>
      </c>
      <c r="F10887" s="6">
        <v>18056.287</v>
      </c>
      <c r="G10887" s="6">
        <v>3367.5</v>
      </c>
    </row>
    <row r="10888" spans="1:7" x14ac:dyDescent="0.3">
      <c r="A10888" t="s">
        <v>5935</v>
      </c>
      <c r="B10888" t="s">
        <v>5936</v>
      </c>
      <c r="C10888" t="s">
        <v>296</v>
      </c>
      <c r="D10888" t="s">
        <v>419</v>
      </c>
      <c r="E10888" s="6">
        <v>2455645.5</v>
      </c>
      <c r="F10888" s="6">
        <v>190418.470591797</v>
      </c>
      <c r="G10888" s="6">
        <v>35473.46</v>
      </c>
    </row>
    <row r="10889" spans="1:7" x14ac:dyDescent="0.3">
      <c r="A10889" t="s">
        <v>5937</v>
      </c>
      <c r="B10889" t="s">
        <v>5938</v>
      </c>
      <c r="C10889" t="s">
        <v>271</v>
      </c>
      <c r="D10889" t="s">
        <v>419</v>
      </c>
      <c r="E10889" s="6">
        <v>1519010</v>
      </c>
      <c r="F10889" s="6">
        <v>113727.3665</v>
      </c>
      <c r="G10889" s="6">
        <v>21210.167000000001</v>
      </c>
    </row>
    <row r="10890" spans="1:7" x14ac:dyDescent="0.3">
      <c r="A10890" t="s">
        <v>5937</v>
      </c>
      <c r="B10890" t="s">
        <v>5938</v>
      </c>
      <c r="C10890" t="s">
        <v>296</v>
      </c>
      <c r="D10890" t="s">
        <v>419</v>
      </c>
      <c r="E10890" s="6">
        <v>1508645</v>
      </c>
      <c r="F10890" s="6">
        <v>115722.589734375</v>
      </c>
      <c r="G10890" s="6">
        <v>18981.455999999998</v>
      </c>
    </row>
    <row r="10891" spans="1:7" x14ac:dyDescent="0.3">
      <c r="A10891" t="s">
        <v>5939</v>
      </c>
      <c r="B10891" t="s">
        <v>5940</v>
      </c>
      <c r="C10891" t="s">
        <v>271</v>
      </c>
      <c r="D10891" t="s">
        <v>419</v>
      </c>
      <c r="E10891" s="6">
        <v>912260</v>
      </c>
      <c r="F10891" s="6">
        <v>69087.716249999998</v>
      </c>
      <c r="G10891" s="6">
        <v>12884.937</v>
      </c>
    </row>
    <row r="10892" spans="1:7" x14ac:dyDescent="0.3">
      <c r="A10892" t="s">
        <v>5939</v>
      </c>
      <c r="B10892" t="s">
        <v>5940</v>
      </c>
      <c r="C10892" t="s">
        <v>296</v>
      </c>
      <c r="D10892" t="s">
        <v>419</v>
      </c>
      <c r="E10892" s="6">
        <v>2528477</v>
      </c>
      <c r="F10892" s="6">
        <v>192222.587110352</v>
      </c>
      <c r="G10892" s="6">
        <v>35849.593000000001</v>
      </c>
    </row>
    <row r="10893" spans="1:7" x14ac:dyDescent="0.3">
      <c r="A10893" t="s">
        <v>5939</v>
      </c>
      <c r="B10893" t="s">
        <v>5940</v>
      </c>
      <c r="C10893" t="s">
        <v>304</v>
      </c>
      <c r="D10893" t="s">
        <v>419</v>
      </c>
      <c r="E10893" s="6">
        <v>789680</v>
      </c>
      <c r="F10893" s="6">
        <v>60314.679875000002</v>
      </c>
      <c r="G10893" s="6">
        <v>11248.7</v>
      </c>
    </row>
    <row r="10894" spans="1:7" x14ac:dyDescent="0.3">
      <c r="A10894" t="s">
        <v>5941</v>
      </c>
      <c r="B10894" t="s">
        <v>5942</v>
      </c>
      <c r="C10894" t="s">
        <v>271</v>
      </c>
      <c r="D10894" t="s">
        <v>419</v>
      </c>
      <c r="E10894" s="6">
        <v>59476976</v>
      </c>
      <c r="F10894" s="6">
        <v>4550508.6871250002</v>
      </c>
      <c r="G10894" s="6">
        <v>643019.16299999994</v>
      </c>
    </row>
    <row r="10895" spans="1:7" x14ac:dyDescent="0.3">
      <c r="A10895" t="s">
        <v>5941</v>
      </c>
      <c r="B10895" t="s">
        <v>5942</v>
      </c>
      <c r="C10895" t="s">
        <v>296</v>
      </c>
      <c r="D10895" t="s">
        <v>419</v>
      </c>
      <c r="E10895" s="6">
        <v>18536817</v>
      </c>
      <c r="F10895" s="6">
        <v>1409526.9243749999</v>
      </c>
      <c r="G10895" s="6">
        <v>227087.606</v>
      </c>
    </row>
    <row r="10896" spans="1:7" x14ac:dyDescent="0.3">
      <c r="A10896" t="s">
        <v>5941</v>
      </c>
      <c r="B10896" t="s">
        <v>5942</v>
      </c>
      <c r="C10896" t="s">
        <v>304</v>
      </c>
      <c r="D10896" t="s">
        <v>419</v>
      </c>
      <c r="E10896" s="6">
        <v>11679110</v>
      </c>
      <c r="F10896" s="6">
        <v>897757.12124999997</v>
      </c>
      <c r="G10896" s="6">
        <v>167431.98000000001</v>
      </c>
    </row>
    <row r="10897" spans="1:7" x14ac:dyDescent="0.3">
      <c r="A10897" t="s">
        <v>5941</v>
      </c>
      <c r="B10897" t="s">
        <v>5942</v>
      </c>
      <c r="C10897" t="s">
        <v>344</v>
      </c>
      <c r="D10897" t="s">
        <v>419</v>
      </c>
      <c r="E10897" s="6">
        <v>0.5</v>
      </c>
      <c r="F10897" s="6">
        <v>0.42517999267578099</v>
      </c>
      <c r="G10897" s="6">
        <v>0.16400000000000001</v>
      </c>
    </row>
    <row r="10898" spans="1:7" x14ac:dyDescent="0.3">
      <c r="A10898" t="s">
        <v>5943</v>
      </c>
      <c r="B10898" t="s">
        <v>5944</v>
      </c>
      <c r="C10898" t="s">
        <v>271</v>
      </c>
      <c r="D10898" t="s">
        <v>419</v>
      </c>
      <c r="E10898" s="6">
        <v>1704819</v>
      </c>
      <c r="F10898" s="6">
        <v>158497.96781249999</v>
      </c>
      <c r="G10898" s="6">
        <v>17668.28</v>
      </c>
    </row>
    <row r="10899" spans="1:7" x14ac:dyDescent="0.3">
      <c r="A10899" t="s">
        <v>5943</v>
      </c>
      <c r="B10899" t="s">
        <v>5944</v>
      </c>
      <c r="C10899" t="s">
        <v>296</v>
      </c>
      <c r="D10899" t="s">
        <v>419</v>
      </c>
      <c r="E10899" s="6">
        <v>928321.39990234398</v>
      </c>
      <c r="F10899" s="6">
        <v>108599.92406542999</v>
      </c>
      <c r="G10899" s="6">
        <v>8350.3469999999998</v>
      </c>
    </row>
    <row r="10900" spans="1:7" x14ac:dyDescent="0.3">
      <c r="A10900" t="s">
        <v>5943</v>
      </c>
      <c r="B10900" t="s">
        <v>5944</v>
      </c>
      <c r="C10900" t="s">
        <v>390</v>
      </c>
      <c r="D10900" t="s">
        <v>419</v>
      </c>
      <c r="E10900" s="6">
        <v>1</v>
      </c>
      <c r="F10900" s="6">
        <v>0.29216000366210898</v>
      </c>
      <c r="G10900" s="6">
        <v>8.6999999999999994E-2</v>
      </c>
    </row>
    <row r="10901" spans="1:7" x14ac:dyDescent="0.3">
      <c r="A10901" t="s">
        <v>5945</v>
      </c>
      <c r="B10901" t="s">
        <v>5946</v>
      </c>
      <c r="C10901" t="s">
        <v>271</v>
      </c>
      <c r="D10901" t="s">
        <v>419</v>
      </c>
      <c r="E10901" s="6">
        <v>136354</v>
      </c>
      <c r="F10901" s="6">
        <v>11493.558687500001</v>
      </c>
      <c r="G10901" s="6">
        <v>2143.6840000000002</v>
      </c>
    </row>
    <row r="10902" spans="1:7" x14ac:dyDescent="0.3">
      <c r="A10902" t="s">
        <v>5945</v>
      </c>
      <c r="B10902" t="s">
        <v>5946</v>
      </c>
      <c r="C10902" t="s">
        <v>296</v>
      </c>
      <c r="D10902" t="s">
        <v>419</v>
      </c>
      <c r="E10902" s="6">
        <v>27164.5</v>
      </c>
      <c r="F10902" s="6">
        <v>2668.9031142578101</v>
      </c>
      <c r="G10902" s="6">
        <v>428.75700000000001</v>
      </c>
    </row>
    <row r="10903" spans="1:7" x14ac:dyDescent="0.3">
      <c r="A10903" t="s">
        <v>5947</v>
      </c>
      <c r="B10903" t="s">
        <v>5948</v>
      </c>
      <c r="C10903" t="s">
        <v>271</v>
      </c>
      <c r="D10903" t="s">
        <v>419</v>
      </c>
      <c r="E10903" s="6">
        <v>1</v>
      </c>
      <c r="F10903" s="6">
        <v>0.106360000610352</v>
      </c>
      <c r="G10903" s="6">
        <v>3.1E-2</v>
      </c>
    </row>
    <row r="10904" spans="1:7" x14ac:dyDescent="0.3">
      <c r="A10904" t="s">
        <v>5949</v>
      </c>
      <c r="B10904" t="s">
        <v>5950</v>
      </c>
      <c r="C10904" t="s">
        <v>296</v>
      </c>
      <c r="D10904" t="s">
        <v>419</v>
      </c>
      <c r="E10904" s="6">
        <v>4069.6000003814702</v>
      </c>
      <c r="F10904" s="6">
        <v>270.99486132812501</v>
      </c>
      <c r="G10904" s="6">
        <v>50.543999999999997</v>
      </c>
    </row>
    <row r="10905" spans="1:7" x14ac:dyDescent="0.3">
      <c r="A10905" t="s">
        <v>5951</v>
      </c>
      <c r="B10905" t="s">
        <v>5952</v>
      </c>
      <c r="C10905" t="s">
        <v>296</v>
      </c>
      <c r="D10905" t="s">
        <v>419</v>
      </c>
      <c r="E10905" s="6">
        <v>560</v>
      </c>
      <c r="F10905" s="6">
        <v>108.26411718750001</v>
      </c>
      <c r="G10905" s="6">
        <v>35.338999999999999</v>
      </c>
    </row>
    <row r="10906" spans="1:7" x14ac:dyDescent="0.3">
      <c r="A10906" t="s">
        <v>5953</v>
      </c>
      <c r="B10906" t="s">
        <v>5954</v>
      </c>
      <c r="C10906" t="s">
        <v>271</v>
      </c>
      <c r="D10906" t="s">
        <v>419</v>
      </c>
      <c r="E10906" s="6">
        <v>1648.30004882812</v>
      </c>
      <c r="F10906" s="6">
        <v>441.42537499999997</v>
      </c>
      <c r="G10906" s="6">
        <v>235.905</v>
      </c>
    </row>
    <row r="10907" spans="1:7" x14ac:dyDescent="0.3">
      <c r="A10907" t="s">
        <v>5953</v>
      </c>
      <c r="B10907" t="s">
        <v>5954</v>
      </c>
      <c r="C10907" t="s">
        <v>296</v>
      </c>
      <c r="D10907" t="s">
        <v>419</v>
      </c>
      <c r="E10907" s="6">
        <v>10090</v>
      </c>
      <c r="F10907" s="6">
        <v>1219.991546875</v>
      </c>
      <c r="G10907" s="6">
        <v>280.52499999999998</v>
      </c>
    </row>
    <row r="10908" spans="1:7" x14ac:dyDescent="0.3">
      <c r="A10908" t="s">
        <v>5955</v>
      </c>
      <c r="B10908" t="s">
        <v>5956</v>
      </c>
      <c r="C10908" t="s">
        <v>286</v>
      </c>
      <c r="D10908" t="s">
        <v>419</v>
      </c>
      <c r="E10908" s="6">
        <v>0.30000001192092901</v>
      </c>
      <c r="F10908" s="6">
        <v>75.9882109375</v>
      </c>
      <c r="G10908" s="6">
        <v>22.762</v>
      </c>
    </row>
    <row r="10909" spans="1:7" x14ac:dyDescent="0.3">
      <c r="A10909" t="s">
        <v>5955</v>
      </c>
      <c r="B10909" t="s">
        <v>5956</v>
      </c>
      <c r="C10909" t="s">
        <v>296</v>
      </c>
      <c r="D10909" t="s">
        <v>419</v>
      </c>
      <c r="E10909" s="6">
        <v>24500</v>
      </c>
      <c r="F10909" s="6">
        <v>2965.0160000000001</v>
      </c>
      <c r="G10909" s="6">
        <v>677.625</v>
      </c>
    </row>
    <row r="10910" spans="1:7" x14ac:dyDescent="0.3">
      <c r="A10910" t="s">
        <v>5955</v>
      </c>
      <c r="B10910" t="s">
        <v>5956</v>
      </c>
      <c r="C10910" t="s">
        <v>302</v>
      </c>
      <c r="D10910" t="s">
        <v>419</v>
      </c>
      <c r="E10910" s="6">
        <v>1.9999999552965199E-2</v>
      </c>
      <c r="F10910" s="6">
        <v>38.103429687499997</v>
      </c>
      <c r="G10910" s="6">
        <v>11.414</v>
      </c>
    </row>
    <row r="10911" spans="1:7" x14ac:dyDescent="0.3">
      <c r="A10911" t="s">
        <v>5957</v>
      </c>
      <c r="B10911" t="s">
        <v>5958</v>
      </c>
      <c r="C10911" t="s">
        <v>286</v>
      </c>
      <c r="D10911" t="s">
        <v>419</v>
      </c>
      <c r="E10911" s="6">
        <v>0.20000000298023199</v>
      </c>
      <c r="F10911" s="6">
        <v>61.389730468750003</v>
      </c>
      <c r="G10911" s="6">
        <v>18.388000000000002</v>
      </c>
    </row>
    <row r="10912" spans="1:7" x14ac:dyDescent="0.3">
      <c r="A10912" t="s">
        <v>5957</v>
      </c>
      <c r="B10912" t="s">
        <v>5958</v>
      </c>
      <c r="C10912" t="s">
        <v>296</v>
      </c>
      <c r="D10912" t="s">
        <v>419</v>
      </c>
      <c r="E10912" s="6">
        <v>438</v>
      </c>
      <c r="F10912" s="6">
        <v>103.065020507813</v>
      </c>
      <c r="G10912" s="6">
        <v>33.377000000000002</v>
      </c>
    </row>
    <row r="10913" spans="1:7" x14ac:dyDescent="0.3">
      <c r="A10913" t="s">
        <v>5959</v>
      </c>
      <c r="B10913" t="s">
        <v>5960</v>
      </c>
      <c r="C10913" t="s">
        <v>296</v>
      </c>
      <c r="D10913" t="s">
        <v>419</v>
      </c>
      <c r="E10913" s="6">
        <v>30808</v>
      </c>
      <c r="F10913" s="6">
        <v>3844.5774047851601</v>
      </c>
      <c r="G10913" s="6">
        <v>934.36500000000001</v>
      </c>
    </row>
    <row r="10914" spans="1:7" x14ac:dyDescent="0.3">
      <c r="A10914" t="s">
        <v>5961</v>
      </c>
      <c r="B10914" t="s">
        <v>5962</v>
      </c>
      <c r="C10914" t="s">
        <v>271</v>
      </c>
      <c r="D10914" t="s">
        <v>419</v>
      </c>
      <c r="E10914" s="6">
        <v>308723</v>
      </c>
      <c r="F10914" s="6">
        <v>41245.376349975602</v>
      </c>
      <c r="G10914" s="6">
        <v>4184.0749999999998</v>
      </c>
    </row>
    <row r="10915" spans="1:7" x14ac:dyDescent="0.3">
      <c r="A10915" t="s">
        <v>5961</v>
      </c>
      <c r="B10915" t="s">
        <v>5962</v>
      </c>
      <c r="C10915" t="s">
        <v>296</v>
      </c>
      <c r="D10915" t="s">
        <v>419</v>
      </c>
      <c r="E10915" s="6">
        <v>5140471.01</v>
      </c>
      <c r="F10915" s="6">
        <v>759485.04175781203</v>
      </c>
      <c r="G10915" s="6">
        <v>50533.648999999998</v>
      </c>
    </row>
    <row r="10916" spans="1:7" x14ac:dyDescent="0.3">
      <c r="A10916" t="s">
        <v>5961</v>
      </c>
      <c r="B10916" t="s">
        <v>5962</v>
      </c>
      <c r="C10916" t="s">
        <v>317</v>
      </c>
      <c r="D10916" t="s">
        <v>419</v>
      </c>
      <c r="E10916" s="6">
        <v>54326</v>
      </c>
      <c r="F10916" s="6">
        <v>7082.0147500000003</v>
      </c>
      <c r="G10916" s="6">
        <v>6.5000000000000002E-2</v>
      </c>
    </row>
    <row r="10917" spans="1:7" x14ac:dyDescent="0.3">
      <c r="A10917" t="s">
        <v>5963</v>
      </c>
      <c r="B10917" t="s">
        <v>5964</v>
      </c>
      <c r="C10917" t="s">
        <v>296</v>
      </c>
      <c r="D10917" t="s">
        <v>419</v>
      </c>
      <c r="E10917" s="6">
        <v>10700</v>
      </c>
      <c r="F10917" s="6">
        <v>3086.8375000000001</v>
      </c>
      <c r="G10917" s="6">
        <v>1502.203</v>
      </c>
    </row>
    <row r="10918" spans="1:7" x14ac:dyDescent="0.3">
      <c r="A10918" t="s">
        <v>5965</v>
      </c>
      <c r="B10918" t="s">
        <v>5966</v>
      </c>
      <c r="C10918" t="s">
        <v>296</v>
      </c>
      <c r="D10918" t="s">
        <v>419</v>
      </c>
      <c r="E10918" s="6">
        <v>36399</v>
      </c>
      <c r="F10918" s="6">
        <v>4757.8540588378901</v>
      </c>
      <c r="G10918" s="6">
        <v>506.27800000000002</v>
      </c>
    </row>
    <row r="10919" spans="1:7" x14ac:dyDescent="0.3">
      <c r="A10919" t="s">
        <v>5967</v>
      </c>
      <c r="B10919" t="s">
        <v>5968</v>
      </c>
      <c r="C10919" t="s">
        <v>271</v>
      </c>
      <c r="D10919" t="s">
        <v>419</v>
      </c>
      <c r="E10919" s="6">
        <v>110292</v>
      </c>
      <c r="F10919" s="6">
        <v>12021.118624999999</v>
      </c>
      <c r="G10919" s="6">
        <v>5638.1139999999996</v>
      </c>
    </row>
    <row r="10920" spans="1:7" x14ac:dyDescent="0.3">
      <c r="A10920" t="s">
        <v>5967</v>
      </c>
      <c r="B10920" t="s">
        <v>5968</v>
      </c>
      <c r="C10920" t="s">
        <v>296</v>
      </c>
      <c r="D10920" t="s">
        <v>419</v>
      </c>
      <c r="E10920" s="6">
        <v>4385</v>
      </c>
      <c r="F10920" s="6">
        <v>1057.4920537109399</v>
      </c>
      <c r="G10920" s="6">
        <v>496.09899999999999</v>
      </c>
    </row>
    <row r="10921" spans="1:7" x14ac:dyDescent="0.3">
      <c r="A10921" t="s">
        <v>5969</v>
      </c>
      <c r="B10921" t="s">
        <v>5970</v>
      </c>
      <c r="C10921" t="s">
        <v>271</v>
      </c>
      <c r="D10921" t="s">
        <v>419</v>
      </c>
      <c r="E10921" s="6">
        <v>26880</v>
      </c>
      <c r="F10921" s="6">
        <v>3386.4492421875002</v>
      </c>
      <c r="G10921" s="6">
        <v>1588.317</v>
      </c>
    </row>
    <row r="10922" spans="1:7" x14ac:dyDescent="0.3">
      <c r="A10922" t="s">
        <v>5969</v>
      </c>
      <c r="B10922" t="s">
        <v>5970</v>
      </c>
      <c r="C10922" t="s">
        <v>296</v>
      </c>
      <c r="D10922" t="s">
        <v>419</v>
      </c>
      <c r="E10922" s="6">
        <v>300</v>
      </c>
      <c r="F10922" s="6">
        <v>43.501679687500001</v>
      </c>
      <c r="G10922" s="6">
        <v>20.402999999999999</v>
      </c>
    </row>
    <row r="10923" spans="1:7" x14ac:dyDescent="0.3">
      <c r="A10923" t="s">
        <v>5971</v>
      </c>
      <c r="B10923" t="s">
        <v>5972</v>
      </c>
      <c r="C10923" t="s">
        <v>296</v>
      </c>
      <c r="D10923" t="s">
        <v>419</v>
      </c>
      <c r="E10923" s="6">
        <v>127.40000152587901</v>
      </c>
      <c r="F10923" s="6">
        <v>21.003410156249998</v>
      </c>
      <c r="G10923" s="6">
        <v>10.933</v>
      </c>
    </row>
    <row r="10924" spans="1:7" x14ac:dyDescent="0.3">
      <c r="A10924" t="s">
        <v>5973</v>
      </c>
      <c r="B10924" t="s">
        <v>5974</v>
      </c>
      <c r="C10924" t="s">
        <v>296</v>
      </c>
      <c r="D10924" t="s">
        <v>419</v>
      </c>
      <c r="E10924" s="6">
        <v>561.59999847412098</v>
      </c>
      <c r="F10924" s="6">
        <v>125.204623046875</v>
      </c>
      <c r="G10924" s="6">
        <v>63.484999999999999</v>
      </c>
    </row>
    <row r="10925" spans="1:7" x14ac:dyDescent="0.3">
      <c r="A10925" t="s">
        <v>5975</v>
      </c>
      <c r="B10925" t="s">
        <v>5976</v>
      </c>
      <c r="C10925" t="s">
        <v>296</v>
      </c>
      <c r="D10925" t="s">
        <v>419</v>
      </c>
      <c r="E10925" s="6">
        <v>11954</v>
      </c>
      <c r="F10925" s="6">
        <v>1532.53757263184</v>
      </c>
      <c r="G10925" s="6">
        <v>820.27499999999998</v>
      </c>
    </row>
    <row r="10926" spans="1:7" x14ac:dyDescent="0.3">
      <c r="A10926" t="s">
        <v>5977</v>
      </c>
      <c r="B10926" t="s">
        <v>5978</v>
      </c>
      <c r="C10926" t="s">
        <v>271</v>
      </c>
      <c r="D10926" t="s">
        <v>419</v>
      </c>
      <c r="E10926" s="6">
        <v>95</v>
      </c>
      <c r="F10926" s="6">
        <v>24.065880859375</v>
      </c>
      <c r="G10926" s="6">
        <v>12.093</v>
      </c>
    </row>
    <row r="10927" spans="1:7" x14ac:dyDescent="0.3">
      <c r="A10927" t="s">
        <v>5979</v>
      </c>
      <c r="B10927" t="s">
        <v>5980</v>
      </c>
      <c r="C10927" t="s">
        <v>296</v>
      </c>
      <c r="D10927" t="s">
        <v>419</v>
      </c>
      <c r="E10927" s="6">
        <v>17260</v>
      </c>
      <c r="F10927" s="6">
        <v>2369.1534052734401</v>
      </c>
      <c r="G10927" s="6">
        <v>697.39599999999996</v>
      </c>
    </row>
    <row r="10928" spans="1:7" x14ac:dyDescent="0.3">
      <c r="A10928" t="s">
        <v>5981</v>
      </c>
      <c r="B10928" t="s">
        <v>5982</v>
      </c>
      <c r="C10928" t="s">
        <v>296</v>
      </c>
      <c r="D10928" t="s">
        <v>419</v>
      </c>
      <c r="E10928" s="6">
        <v>647</v>
      </c>
      <c r="F10928" s="6">
        <v>64.049511230468795</v>
      </c>
      <c r="G10928" s="6">
        <v>38.662999999999997</v>
      </c>
    </row>
    <row r="10929" spans="1:7" x14ac:dyDescent="0.3">
      <c r="A10929" t="s">
        <v>5983</v>
      </c>
      <c r="B10929" t="s">
        <v>5984</v>
      </c>
      <c r="C10929" t="s">
        <v>296</v>
      </c>
      <c r="D10929" t="s">
        <v>419</v>
      </c>
      <c r="E10929" s="6">
        <v>150</v>
      </c>
      <c r="F10929" s="6">
        <v>33.775640625000001</v>
      </c>
      <c r="G10929" s="6">
        <v>8.2739999999999991</v>
      </c>
    </row>
    <row r="10930" spans="1:7" x14ac:dyDescent="0.3">
      <c r="A10930" t="s">
        <v>5985</v>
      </c>
      <c r="B10930" t="s">
        <v>5986</v>
      </c>
      <c r="C10930" t="s">
        <v>271</v>
      </c>
      <c r="D10930" t="s">
        <v>419</v>
      </c>
      <c r="E10930" s="6">
        <v>56378</v>
      </c>
      <c r="F10930" s="6">
        <v>6168.6747500000001</v>
      </c>
      <c r="G10930" s="6">
        <v>2893.183</v>
      </c>
    </row>
    <row r="10931" spans="1:7" x14ac:dyDescent="0.3">
      <c r="A10931" t="s">
        <v>5985</v>
      </c>
      <c r="B10931" t="s">
        <v>5986</v>
      </c>
      <c r="C10931" t="s">
        <v>296</v>
      </c>
      <c r="D10931" t="s">
        <v>419</v>
      </c>
      <c r="E10931" s="6">
        <v>5</v>
      </c>
      <c r="F10931" s="6">
        <v>0.58251000976562495</v>
      </c>
      <c r="G10931" s="6">
        <v>0.27400000000000002</v>
      </c>
    </row>
    <row r="10932" spans="1:7" x14ac:dyDescent="0.3">
      <c r="A10932" t="s">
        <v>5987</v>
      </c>
      <c r="B10932" t="s">
        <v>5988</v>
      </c>
      <c r="C10932" t="s">
        <v>296</v>
      </c>
      <c r="D10932" t="s">
        <v>419</v>
      </c>
      <c r="E10932" s="6">
        <v>20177</v>
      </c>
      <c r="F10932" s="6">
        <v>3752.3335390625002</v>
      </c>
      <c r="G10932" s="6">
        <v>314.09800000000001</v>
      </c>
    </row>
    <row r="10933" spans="1:7" x14ac:dyDescent="0.3">
      <c r="A10933" t="s">
        <v>5989</v>
      </c>
      <c r="B10933" t="s">
        <v>5990</v>
      </c>
      <c r="C10933" t="s">
        <v>296</v>
      </c>
      <c r="D10933" t="s">
        <v>419</v>
      </c>
      <c r="E10933" s="6">
        <v>20716</v>
      </c>
      <c r="F10933" s="6">
        <v>3207.2850781249999</v>
      </c>
      <c r="G10933" s="6">
        <v>1504.42</v>
      </c>
    </row>
    <row r="10934" spans="1:7" x14ac:dyDescent="0.3">
      <c r="A10934" t="s">
        <v>5991</v>
      </c>
      <c r="B10934" t="s">
        <v>5992</v>
      </c>
      <c r="C10934" t="s">
        <v>296</v>
      </c>
      <c r="D10934" t="s">
        <v>419</v>
      </c>
      <c r="E10934" s="6">
        <v>24350</v>
      </c>
      <c r="F10934" s="6">
        <v>2397.2224999999999</v>
      </c>
      <c r="G10934" s="6">
        <v>1248.183</v>
      </c>
    </row>
    <row r="10935" spans="1:7" x14ac:dyDescent="0.3">
      <c r="A10935" t="s">
        <v>5993</v>
      </c>
      <c r="B10935" t="s">
        <v>5994</v>
      </c>
      <c r="C10935" t="s">
        <v>271</v>
      </c>
      <c r="D10935" t="s">
        <v>419</v>
      </c>
      <c r="E10935" s="6">
        <v>5812641</v>
      </c>
      <c r="F10935" s="6">
        <v>430902.68420019501</v>
      </c>
      <c r="G10935" s="6">
        <v>134267.16200000001</v>
      </c>
    </row>
    <row r="10936" spans="1:7" x14ac:dyDescent="0.3">
      <c r="A10936" t="s">
        <v>5993</v>
      </c>
      <c r="B10936" t="s">
        <v>5994</v>
      </c>
      <c r="C10936" t="s">
        <v>296</v>
      </c>
      <c r="D10936" t="s">
        <v>419</v>
      </c>
      <c r="E10936" s="6">
        <v>23518880</v>
      </c>
      <c r="F10936" s="6">
        <v>1640939.3264375001</v>
      </c>
      <c r="G10936" s="6">
        <v>517113.60399999999</v>
      </c>
    </row>
    <row r="10937" spans="1:7" x14ac:dyDescent="0.3">
      <c r="A10937" t="s">
        <v>5995</v>
      </c>
      <c r="B10937" t="s">
        <v>5996</v>
      </c>
      <c r="C10937" t="s">
        <v>271</v>
      </c>
      <c r="D10937" t="s">
        <v>419</v>
      </c>
      <c r="E10937" s="6">
        <v>740</v>
      </c>
      <c r="F10937" s="6">
        <v>126.61492968749999</v>
      </c>
      <c r="G10937" s="6">
        <v>41.685000000000002</v>
      </c>
    </row>
    <row r="10938" spans="1:7" x14ac:dyDescent="0.3">
      <c r="A10938" t="s">
        <v>5995</v>
      </c>
      <c r="B10938" t="s">
        <v>5996</v>
      </c>
      <c r="C10938" t="s">
        <v>344</v>
      </c>
      <c r="D10938" t="s">
        <v>419</v>
      </c>
      <c r="E10938" s="6">
        <v>11.800000190734901</v>
      </c>
      <c r="F10938" s="6">
        <v>1.5795299987792999</v>
      </c>
      <c r="G10938" s="6">
        <v>1.2470000000000001</v>
      </c>
    </row>
    <row r="10939" spans="1:7" x14ac:dyDescent="0.3">
      <c r="A10939" t="s">
        <v>5995</v>
      </c>
      <c r="B10939" t="s">
        <v>5996</v>
      </c>
      <c r="C10939" t="s">
        <v>347</v>
      </c>
      <c r="D10939" t="s">
        <v>419</v>
      </c>
      <c r="E10939" s="6">
        <v>3</v>
      </c>
      <c r="F10939" s="6">
        <v>0.76540002441406296</v>
      </c>
      <c r="G10939" s="6">
        <v>0.41399999999999998</v>
      </c>
    </row>
    <row r="10940" spans="1:7" x14ac:dyDescent="0.3">
      <c r="A10940" t="s">
        <v>5997</v>
      </c>
      <c r="B10940" t="s">
        <v>5998</v>
      </c>
      <c r="C10940" t="s">
        <v>271</v>
      </c>
      <c r="D10940" t="s">
        <v>419</v>
      </c>
      <c r="E10940" s="6">
        <v>260</v>
      </c>
      <c r="F10940" s="6">
        <v>18.2478203125</v>
      </c>
      <c r="G10940" s="6">
        <v>0</v>
      </c>
    </row>
    <row r="10941" spans="1:7" x14ac:dyDescent="0.3">
      <c r="A10941" t="s">
        <v>5997</v>
      </c>
      <c r="B10941" t="s">
        <v>5998</v>
      </c>
      <c r="C10941" t="s">
        <v>296</v>
      </c>
      <c r="D10941" t="s">
        <v>419</v>
      </c>
      <c r="E10941" s="6">
        <v>7591.9599990844699</v>
      </c>
      <c r="F10941" s="6">
        <v>826.29162744140604</v>
      </c>
      <c r="G10941" s="6">
        <v>409.19799999999998</v>
      </c>
    </row>
    <row r="10942" spans="1:7" x14ac:dyDescent="0.3">
      <c r="A10942" t="s">
        <v>5999</v>
      </c>
      <c r="B10942" t="s">
        <v>6000</v>
      </c>
      <c r="C10942" t="s">
        <v>296</v>
      </c>
      <c r="D10942" t="s">
        <v>419</v>
      </c>
      <c r="E10942" s="6">
        <v>52661</v>
      </c>
      <c r="F10942" s="6">
        <v>5269.4179238281204</v>
      </c>
      <c r="G10942" s="6">
        <v>170.77</v>
      </c>
    </row>
    <row r="10943" spans="1:7" x14ac:dyDescent="0.3">
      <c r="A10943" t="s">
        <v>6001</v>
      </c>
      <c r="B10943" t="s">
        <v>6002</v>
      </c>
      <c r="C10943" t="s">
        <v>271</v>
      </c>
      <c r="D10943" t="s">
        <v>419</v>
      </c>
      <c r="E10943" s="6">
        <v>3</v>
      </c>
      <c r="F10943" s="6">
        <v>2.6871499023437502</v>
      </c>
      <c r="G10943" s="6">
        <v>1.78</v>
      </c>
    </row>
    <row r="10944" spans="1:7" x14ac:dyDescent="0.3">
      <c r="A10944" t="s">
        <v>6001</v>
      </c>
      <c r="B10944" t="s">
        <v>6002</v>
      </c>
      <c r="C10944" t="s">
        <v>296</v>
      </c>
      <c r="D10944" t="s">
        <v>419</v>
      </c>
      <c r="E10944" s="6">
        <v>4310</v>
      </c>
      <c r="F10944" s="6">
        <v>699.39160937500003</v>
      </c>
      <c r="G10944" s="6">
        <v>340.26400000000001</v>
      </c>
    </row>
    <row r="10945" spans="1:7" x14ac:dyDescent="0.3">
      <c r="A10945" t="s">
        <v>6003</v>
      </c>
      <c r="B10945" t="s">
        <v>6004</v>
      </c>
      <c r="C10945" t="s">
        <v>296</v>
      </c>
      <c r="D10945" t="s">
        <v>419</v>
      </c>
      <c r="E10945" s="6">
        <v>1976</v>
      </c>
      <c r="F10945" s="6">
        <v>247.46377514648401</v>
      </c>
      <c r="G10945" s="6">
        <v>121.65</v>
      </c>
    </row>
    <row r="10946" spans="1:7" x14ac:dyDescent="0.3">
      <c r="A10946" t="s">
        <v>6005</v>
      </c>
      <c r="B10946" t="s">
        <v>6006</v>
      </c>
      <c r="C10946" t="s">
        <v>296</v>
      </c>
      <c r="D10946" t="s">
        <v>419</v>
      </c>
      <c r="E10946" s="6">
        <v>39955</v>
      </c>
      <c r="F10946" s="6">
        <v>3281.4571093750001</v>
      </c>
      <c r="G10946" s="6">
        <v>1095.748</v>
      </c>
    </row>
    <row r="10947" spans="1:7" x14ac:dyDescent="0.3">
      <c r="A10947" t="s">
        <v>6007</v>
      </c>
      <c r="B10947" t="s">
        <v>6008</v>
      </c>
      <c r="C10947" t="s">
        <v>296</v>
      </c>
      <c r="D10947" t="s">
        <v>419</v>
      </c>
      <c r="E10947" s="6">
        <v>4796.3000030517596</v>
      </c>
      <c r="F10947" s="6">
        <v>562.34718786621102</v>
      </c>
      <c r="G10947" s="6">
        <v>277.51100000000002</v>
      </c>
    </row>
    <row r="10948" spans="1:7" x14ac:dyDescent="0.3">
      <c r="A10948" t="s">
        <v>6009</v>
      </c>
      <c r="B10948" t="s">
        <v>6010</v>
      </c>
      <c r="C10948" t="s">
        <v>296</v>
      </c>
      <c r="D10948" t="s">
        <v>419</v>
      </c>
      <c r="E10948" s="6">
        <v>1782.4500083923299</v>
      </c>
      <c r="F10948" s="6">
        <v>492.84494531249999</v>
      </c>
      <c r="G10948" s="6">
        <v>236.25800000000001</v>
      </c>
    </row>
    <row r="10949" spans="1:7" x14ac:dyDescent="0.3">
      <c r="A10949" t="s">
        <v>6011</v>
      </c>
      <c r="B10949" t="s">
        <v>6012</v>
      </c>
      <c r="C10949" t="s">
        <v>271</v>
      </c>
      <c r="D10949" t="s">
        <v>419</v>
      </c>
      <c r="E10949" s="6">
        <v>2295.4500001072902</v>
      </c>
      <c r="F10949" s="6">
        <v>333.04005270385699</v>
      </c>
      <c r="G10949" s="6">
        <v>201.459</v>
      </c>
    </row>
    <row r="10950" spans="1:7" x14ac:dyDescent="0.3">
      <c r="A10950" t="s">
        <v>6011</v>
      </c>
      <c r="B10950" t="s">
        <v>6012</v>
      </c>
      <c r="C10950" t="s">
        <v>296</v>
      </c>
      <c r="D10950" t="s">
        <v>419</v>
      </c>
      <c r="E10950" s="6">
        <v>1618.15000462532</v>
      </c>
      <c r="F10950" s="6">
        <v>466.28157739257801</v>
      </c>
      <c r="G10950" s="6">
        <v>212.80199999999999</v>
      </c>
    </row>
    <row r="10951" spans="1:7" x14ac:dyDescent="0.3">
      <c r="A10951" t="s">
        <v>6013</v>
      </c>
      <c r="B10951" t="s">
        <v>6014</v>
      </c>
      <c r="C10951" t="s">
        <v>296</v>
      </c>
      <c r="D10951" t="s">
        <v>419</v>
      </c>
      <c r="E10951" s="6">
        <v>33905.340000003598</v>
      </c>
      <c r="F10951" s="6">
        <v>4492.76548999023</v>
      </c>
      <c r="G10951" s="6">
        <v>920.43899999999996</v>
      </c>
    </row>
    <row r="10952" spans="1:7" x14ac:dyDescent="0.3">
      <c r="A10952" t="s">
        <v>6015</v>
      </c>
      <c r="B10952" t="s">
        <v>6016</v>
      </c>
      <c r="C10952" t="s">
        <v>271</v>
      </c>
      <c r="D10952" t="s">
        <v>419</v>
      </c>
      <c r="E10952" s="6">
        <v>2010</v>
      </c>
      <c r="F10952" s="6">
        <v>74.728640624999997</v>
      </c>
      <c r="G10952" s="6">
        <v>0</v>
      </c>
    </row>
    <row r="10953" spans="1:7" x14ac:dyDescent="0.3">
      <c r="A10953" t="s">
        <v>6015</v>
      </c>
      <c r="B10953" t="s">
        <v>6016</v>
      </c>
      <c r="C10953" t="s">
        <v>296</v>
      </c>
      <c r="D10953" t="s">
        <v>419</v>
      </c>
      <c r="E10953" s="6">
        <v>66663</v>
      </c>
      <c r="F10953" s="6">
        <v>5222.8205937499997</v>
      </c>
      <c r="G10953" s="6">
        <v>1734.864</v>
      </c>
    </row>
    <row r="10954" spans="1:7" x14ac:dyDescent="0.3">
      <c r="A10954" t="s">
        <v>6017</v>
      </c>
      <c r="B10954" t="s">
        <v>6018</v>
      </c>
      <c r="C10954" t="s">
        <v>296</v>
      </c>
      <c r="D10954" t="s">
        <v>419</v>
      </c>
      <c r="E10954" s="6">
        <v>427720</v>
      </c>
      <c r="F10954" s="6">
        <v>33992.811750000001</v>
      </c>
      <c r="G10954" s="6">
        <v>10949.815000000001</v>
      </c>
    </row>
    <row r="10955" spans="1:7" x14ac:dyDescent="0.3">
      <c r="A10955" t="s">
        <v>6019</v>
      </c>
      <c r="B10955" t="s">
        <v>6020</v>
      </c>
      <c r="C10955" t="s">
        <v>296</v>
      </c>
      <c r="D10955" t="s">
        <v>419</v>
      </c>
      <c r="E10955" s="6">
        <v>696920</v>
      </c>
      <c r="F10955" s="6">
        <v>63962.584750000002</v>
      </c>
      <c r="G10955" s="6">
        <v>19462.402999999998</v>
      </c>
    </row>
    <row r="10956" spans="1:7" x14ac:dyDescent="0.3">
      <c r="A10956" t="s">
        <v>6021</v>
      </c>
      <c r="B10956" t="s">
        <v>6022</v>
      </c>
      <c r="C10956" t="s">
        <v>296</v>
      </c>
      <c r="D10956" t="s">
        <v>419</v>
      </c>
      <c r="E10956" s="6">
        <v>14120</v>
      </c>
      <c r="F10956" s="6">
        <v>1118.6263320312501</v>
      </c>
      <c r="G10956" s="6">
        <v>356.738</v>
      </c>
    </row>
    <row r="10957" spans="1:7" x14ac:dyDescent="0.3">
      <c r="A10957" t="s">
        <v>6023</v>
      </c>
      <c r="B10957" t="s">
        <v>6024</v>
      </c>
      <c r="C10957" t="s">
        <v>296</v>
      </c>
      <c r="D10957" t="s">
        <v>419</v>
      </c>
      <c r="E10957" s="6">
        <v>72460</v>
      </c>
      <c r="F10957" s="6">
        <v>6022.5165312500003</v>
      </c>
      <c r="G10957" s="6">
        <v>1805.5540000000001</v>
      </c>
    </row>
    <row r="10958" spans="1:7" x14ac:dyDescent="0.3">
      <c r="A10958" t="s">
        <v>6025</v>
      </c>
      <c r="B10958" t="s">
        <v>6026</v>
      </c>
      <c r="C10958" t="s">
        <v>296</v>
      </c>
      <c r="D10958" t="s">
        <v>419</v>
      </c>
      <c r="E10958" s="6">
        <v>174802</v>
      </c>
      <c r="F10958" s="6">
        <v>13467.1256225586</v>
      </c>
      <c r="G10958" s="6">
        <v>4330.1049999999996</v>
      </c>
    </row>
    <row r="10959" spans="1:7" x14ac:dyDescent="0.3">
      <c r="A10959" t="s">
        <v>6027</v>
      </c>
      <c r="B10959" t="s">
        <v>6028</v>
      </c>
      <c r="C10959" t="s">
        <v>296</v>
      </c>
      <c r="D10959" t="s">
        <v>419</v>
      </c>
      <c r="E10959" s="6">
        <v>16620</v>
      </c>
      <c r="F10959" s="6">
        <v>2056.83018359375</v>
      </c>
      <c r="G10959" s="6">
        <v>1105.6420000000001</v>
      </c>
    </row>
    <row r="10960" spans="1:7" x14ac:dyDescent="0.3">
      <c r="A10960" t="s">
        <v>6027</v>
      </c>
      <c r="B10960" t="s">
        <v>6028</v>
      </c>
      <c r="C10960" t="s">
        <v>341</v>
      </c>
      <c r="D10960" t="s">
        <v>419</v>
      </c>
      <c r="E10960" s="6">
        <v>0.15000000596046401</v>
      </c>
      <c r="F10960" s="6">
        <v>73.706867187499995</v>
      </c>
      <c r="G10960" s="6">
        <v>9.5850000000000009</v>
      </c>
    </row>
    <row r="10961" spans="1:7" x14ac:dyDescent="0.3">
      <c r="A10961" t="s">
        <v>6029</v>
      </c>
      <c r="B10961" t="s">
        <v>6030</v>
      </c>
      <c r="C10961" t="s">
        <v>271</v>
      </c>
      <c r="D10961" t="s">
        <v>419</v>
      </c>
      <c r="E10961" s="6">
        <v>780</v>
      </c>
      <c r="F10961" s="6">
        <v>45.828359374999998</v>
      </c>
      <c r="G10961" s="6">
        <v>139.34299999999999</v>
      </c>
    </row>
    <row r="10962" spans="1:7" x14ac:dyDescent="0.3">
      <c r="A10962" t="s">
        <v>6031</v>
      </c>
      <c r="B10962" t="s">
        <v>6032</v>
      </c>
      <c r="C10962" t="s">
        <v>271</v>
      </c>
      <c r="D10962" t="s">
        <v>419</v>
      </c>
      <c r="E10962" s="6">
        <v>2204</v>
      </c>
      <c r="F10962" s="6">
        <v>188.78575378418</v>
      </c>
      <c r="G10962" s="6">
        <v>159.637</v>
      </c>
    </row>
    <row r="10963" spans="1:7" x14ac:dyDescent="0.3">
      <c r="A10963" t="s">
        <v>6031</v>
      </c>
      <c r="B10963" t="s">
        <v>6032</v>
      </c>
      <c r="C10963" t="s">
        <v>296</v>
      </c>
      <c r="D10963" t="s">
        <v>419</v>
      </c>
      <c r="E10963" s="6">
        <v>7682.7799487113998</v>
      </c>
      <c r="F10963" s="6">
        <v>978.59482851600603</v>
      </c>
      <c r="G10963" s="6">
        <v>445.12</v>
      </c>
    </row>
    <row r="10964" spans="1:7" x14ac:dyDescent="0.3">
      <c r="A10964" t="s">
        <v>6033</v>
      </c>
      <c r="B10964" t="s">
        <v>6034</v>
      </c>
      <c r="C10964" t="s">
        <v>271</v>
      </c>
      <c r="D10964" t="s">
        <v>419</v>
      </c>
      <c r="E10964" s="6">
        <v>55</v>
      </c>
      <c r="F10964" s="6">
        <v>27.049640624999999</v>
      </c>
      <c r="G10964" s="6">
        <v>13.311</v>
      </c>
    </row>
    <row r="10965" spans="1:7" x14ac:dyDescent="0.3">
      <c r="A10965" t="s">
        <v>6033</v>
      </c>
      <c r="B10965" t="s">
        <v>6034</v>
      </c>
      <c r="C10965" t="s">
        <v>296</v>
      </c>
      <c r="D10965" t="s">
        <v>419</v>
      </c>
      <c r="E10965" s="6">
        <v>136794</v>
      </c>
      <c r="F10965" s="6">
        <v>13075.1495965576</v>
      </c>
      <c r="G10965" s="6">
        <v>4195.7060000000001</v>
      </c>
    </row>
    <row r="10966" spans="1:7" x14ac:dyDescent="0.3">
      <c r="A10966" t="s">
        <v>6035</v>
      </c>
      <c r="B10966" t="s">
        <v>6036</v>
      </c>
      <c r="C10966" t="s">
        <v>271</v>
      </c>
      <c r="D10966" t="s">
        <v>419</v>
      </c>
      <c r="E10966" s="6">
        <v>33875</v>
      </c>
      <c r="F10966" s="6">
        <v>5030.6382968750004</v>
      </c>
      <c r="G10966" s="6">
        <v>2742.2460000000001</v>
      </c>
    </row>
    <row r="10967" spans="1:7" x14ac:dyDescent="0.3">
      <c r="A10967" t="s">
        <v>6035</v>
      </c>
      <c r="B10967" t="s">
        <v>6036</v>
      </c>
      <c r="C10967" t="s">
        <v>296</v>
      </c>
      <c r="D10967" t="s">
        <v>419</v>
      </c>
      <c r="E10967" s="6">
        <v>112485.099975586</v>
      </c>
      <c r="F10967" s="6">
        <v>14490.7114292603</v>
      </c>
      <c r="G10967" s="6">
        <v>4345.2169999999996</v>
      </c>
    </row>
    <row r="10968" spans="1:7" x14ac:dyDescent="0.3">
      <c r="A10968" t="s">
        <v>6035</v>
      </c>
      <c r="B10968" t="s">
        <v>6036</v>
      </c>
      <c r="C10968" t="s">
        <v>344</v>
      </c>
      <c r="D10968" t="s">
        <v>419</v>
      </c>
      <c r="E10968" s="6">
        <v>3</v>
      </c>
      <c r="F10968" s="6">
        <v>0.40269000244140601</v>
      </c>
      <c r="G10968" s="6">
        <v>0.35799999999999998</v>
      </c>
    </row>
    <row r="10969" spans="1:7" x14ac:dyDescent="0.3">
      <c r="A10969" t="s">
        <v>6037</v>
      </c>
      <c r="B10969" t="s">
        <v>6038</v>
      </c>
      <c r="C10969" t="s">
        <v>296</v>
      </c>
      <c r="D10969" t="s">
        <v>419</v>
      </c>
      <c r="E10969" s="6">
        <v>1200</v>
      </c>
      <c r="F10969" s="6">
        <v>121.1957890625</v>
      </c>
      <c r="G10969" s="6">
        <v>70.402000000000001</v>
      </c>
    </row>
    <row r="10970" spans="1:7" x14ac:dyDescent="0.3">
      <c r="A10970" t="s">
        <v>6039</v>
      </c>
      <c r="B10970" t="s">
        <v>6040</v>
      </c>
      <c r="C10970" t="s">
        <v>271</v>
      </c>
      <c r="D10970" t="s">
        <v>419</v>
      </c>
      <c r="E10970" s="6">
        <v>77.1289999596775</v>
      </c>
      <c r="F10970" s="6">
        <v>45.083599922180198</v>
      </c>
      <c r="G10970" s="6">
        <v>22.050999999999998</v>
      </c>
    </row>
    <row r="10971" spans="1:7" x14ac:dyDescent="0.3">
      <c r="A10971" t="s">
        <v>6039</v>
      </c>
      <c r="B10971" t="s">
        <v>6040</v>
      </c>
      <c r="C10971" t="s">
        <v>296</v>
      </c>
      <c r="D10971" t="s">
        <v>419</v>
      </c>
      <c r="E10971" s="6">
        <v>5000</v>
      </c>
      <c r="F10971" s="6">
        <v>623.18257812499996</v>
      </c>
      <c r="G10971" s="6">
        <v>349.01799999999997</v>
      </c>
    </row>
    <row r="10972" spans="1:7" x14ac:dyDescent="0.3">
      <c r="A10972" t="s">
        <v>6039</v>
      </c>
      <c r="B10972" t="s">
        <v>6040</v>
      </c>
      <c r="C10972" t="s">
        <v>344</v>
      </c>
      <c r="D10972" t="s">
        <v>419</v>
      </c>
      <c r="E10972" s="6">
        <v>1</v>
      </c>
      <c r="F10972" s="6">
        <v>0.47244000244140599</v>
      </c>
      <c r="G10972" s="6">
        <v>0.64500000000000002</v>
      </c>
    </row>
    <row r="10973" spans="1:7" x14ac:dyDescent="0.3">
      <c r="A10973" t="s">
        <v>6041</v>
      </c>
      <c r="B10973" t="s">
        <v>6042</v>
      </c>
      <c r="C10973" t="s">
        <v>271</v>
      </c>
      <c r="D10973" t="s">
        <v>419</v>
      </c>
      <c r="E10973" s="6">
        <v>75282</v>
      </c>
      <c r="F10973" s="6">
        <v>9690.6242246093807</v>
      </c>
      <c r="G10973" s="6">
        <v>2355.0360000000001</v>
      </c>
    </row>
    <row r="10974" spans="1:7" x14ac:dyDescent="0.3">
      <c r="A10974" t="s">
        <v>6041</v>
      </c>
      <c r="B10974" t="s">
        <v>6042</v>
      </c>
      <c r="C10974" t="s">
        <v>296</v>
      </c>
      <c r="D10974" t="s">
        <v>419</v>
      </c>
      <c r="E10974" s="6">
        <v>2750.0999755859398</v>
      </c>
      <c r="F10974" s="6">
        <v>777.52706250000006</v>
      </c>
      <c r="G10974" s="6">
        <v>189.00700000000001</v>
      </c>
    </row>
    <row r="10975" spans="1:7" x14ac:dyDescent="0.3">
      <c r="A10975" t="s">
        <v>6043</v>
      </c>
      <c r="B10975" t="s">
        <v>6044</v>
      </c>
      <c r="C10975" t="s">
        <v>296</v>
      </c>
      <c r="D10975" t="s">
        <v>419</v>
      </c>
      <c r="E10975" s="6">
        <v>133.35000610351599</v>
      </c>
      <c r="F10975" s="6">
        <v>63.516611328125002</v>
      </c>
      <c r="G10975" s="6">
        <v>11.848000000000001</v>
      </c>
    </row>
    <row r="10976" spans="1:7" x14ac:dyDescent="0.3">
      <c r="A10976" t="s">
        <v>6045</v>
      </c>
      <c r="B10976" t="s">
        <v>6046</v>
      </c>
      <c r="C10976" t="s">
        <v>296</v>
      </c>
      <c r="D10976" t="s">
        <v>419</v>
      </c>
      <c r="E10976" s="6">
        <v>6793</v>
      </c>
      <c r="F10976" s="6">
        <v>1805.897265625</v>
      </c>
      <c r="G10976" s="6">
        <v>336.93700000000001</v>
      </c>
    </row>
    <row r="10977" spans="1:7" x14ac:dyDescent="0.3">
      <c r="A10977" t="s">
        <v>6047</v>
      </c>
      <c r="B10977" t="s">
        <v>6048</v>
      </c>
      <c r="C10977" t="s">
        <v>271</v>
      </c>
      <c r="D10977" t="s">
        <v>419</v>
      </c>
      <c r="E10977" s="6">
        <v>13312</v>
      </c>
      <c r="F10977" s="6">
        <v>1686.4758125000001</v>
      </c>
      <c r="G10977" s="6">
        <v>6.5000000000000002E-2</v>
      </c>
    </row>
    <row r="10978" spans="1:7" x14ac:dyDescent="0.3">
      <c r="A10978" t="s">
        <v>6047</v>
      </c>
      <c r="B10978" t="s">
        <v>6048</v>
      </c>
      <c r="C10978" t="s">
        <v>296</v>
      </c>
      <c r="D10978" t="s">
        <v>419</v>
      </c>
      <c r="E10978" s="6">
        <v>1020</v>
      </c>
      <c r="F10978" s="6">
        <v>253.02415625</v>
      </c>
      <c r="G10978" s="6">
        <v>47.256</v>
      </c>
    </row>
    <row r="10979" spans="1:7" x14ac:dyDescent="0.3">
      <c r="A10979" t="s">
        <v>6049</v>
      </c>
      <c r="B10979" t="s">
        <v>6050</v>
      </c>
      <c r="C10979" t="s">
        <v>271</v>
      </c>
      <c r="D10979" t="s">
        <v>419</v>
      </c>
      <c r="E10979" s="6">
        <v>42330</v>
      </c>
      <c r="F10979" s="6">
        <v>5362.7194062500002</v>
      </c>
      <c r="G10979" s="6">
        <v>0</v>
      </c>
    </row>
    <row r="10980" spans="1:7" x14ac:dyDescent="0.3">
      <c r="A10980" t="s">
        <v>6051</v>
      </c>
      <c r="B10980" t="s">
        <v>6052</v>
      </c>
      <c r="C10980" t="s">
        <v>296</v>
      </c>
      <c r="D10980" t="s">
        <v>419</v>
      </c>
      <c r="E10980" s="6">
        <v>19944</v>
      </c>
      <c r="F10980" s="6">
        <v>13513.609734375001</v>
      </c>
      <c r="G10980" s="6">
        <v>2520.5749999999998</v>
      </c>
    </row>
    <row r="10981" spans="1:7" x14ac:dyDescent="0.3">
      <c r="A10981" t="s">
        <v>6053</v>
      </c>
      <c r="B10981" t="s">
        <v>6054</v>
      </c>
      <c r="C10981" t="s">
        <v>296</v>
      </c>
      <c r="D10981" t="s">
        <v>419</v>
      </c>
      <c r="E10981" s="6">
        <v>17924.700012206999</v>
      </c>
      <c r="F10981" s="6">
        <v>10234.5200390625</v>
      </c>
      <c r="G10981" s="6">
        <v>1909.1420000000001</v>
      </c>
    </row>
    <row r="10982" spans="1:7" x14ac:dyDescent="0.3">
      <c r="A10982" t="s">
        <v>6055</v>
      </c>
      <c r="B10982" t="s">
        <v>6056</v>
      </c>
      <c r="C10982" t="s">
        <v>296</v>
      </c>
      <c r="D10982" t="s">
        <v>419</v>
      </c>
      <c r="E10982" s="6">
        <v>2971</v>
      </c>
      <c r="F10982" s="6">
        <v>1074.8020859374999</v>
      </c>
      <c r="G10982" s="6">
        <v>200.52</v>
      </c>
    </row>
    <row r="10983" spans="1:7" x14ac:dyDescent="0.3">
      <c r="A10983" t="s">
        <v>6057</v>
      </c>
      <c r="B10983" t="s">
        <v>6058</v>
      </c>
      <c r="C10983" t="s">
        <v>296</v>
      </c>
      <c r="D10983" t="s">
        <v>419</v>
      </c>
      <c r="E10983" s="6">
        <v>2294.8263919204501</v>
      </c>
      <c r="F10983" s="6">
        <v>560.12370068359405</v>
      </c>
      <c r="G10983" s="6">
        <v>104.538</v>
      </c>
    </row>
    <row r="10984" spans="1:7" x14ac:dyDescent="0.3">
      <c r="A10984" t="s">
        <v>6059</v>
      </c>
      <c r="B10984" t="s">
        <v>6060</v>
      </c>
      <c r="C10984" t="s">
        <v>296</v>
      </c>
      <c r="D10984" t="s">
        <v>419</v>
      </c>
      <c r="E10984" s="6">
        <v>38</v>
      </c>
      <c r="F10984" s="6">
        <v>43.579398437499997</v>
      </c>
      <c r="G10984" s="6">
        <v>8.1280000000000001</v>
      </c>
    </row>
    <row r="10985" spans="1:7" x14ac:dyDescent="0.3">
      <c r="A10985" t="s">
        <v>6061</v>
      </c>
      <c r="B10985" t="s">
        <v>6062</v>
      </c>
      <c r="C10985" t="s">
        <v>271</v>
      </c>
      <c r="D10985" t="s">
        <v>419</v>
      </c>
      <c r="E10985" s="6">
        <v>81528</v>
      </c>
      <c r="F10985" s="6">
        <v>10815.98015625</v>
      </c>
      <c r="G10985" s="6">
        <v>2017.326</v>
      </c>
    </row>
    <row r="10986" spans="1:7" x14ac:dyDescent="0.3">
      <c r="A10986" t="s">
        <v>6061</v>
      </c>
      <c r="B10986" t="s">
        <v>6062</v>
      </c>
      <c r="C10986" t="s">
        <v>296</v>
      </c>
      <c r="D10986" t="s">
        <v>419</v>
      </c>
      <c r="E10986" s="6">
        <v>11787</v>
      </c>
      <c r="F10986" s="6">
        <v>4142.2272968750003</v>
      </c>
      <c r="G10986" s="6">
        <v>772.59799999999996</v>
      </c>
    </row>
    <row r="10987" spans="1:7" x14ac:dyDescent="0.3">
      <c r="A10987" t="s">
        <v>6063</v>
      </c>
      <c r="B10987" t="s">
        <v>6064</v>
      </c>
      <c r="C10987" t="s">
        <v>271</v>
      </c>
      <c r="D10987" t="s">
        <v>419</v>
      </c>
      <c r="E10987" s="6">
        <v>114248</v>
      </c>
      <c r="F10987" s="6">
        <v>15492.0020273437</v>
      </c>
      <c r="G10987" s="6">
        <v>1592.0830000000001</v>
      </c>
    </row>
    <row r="10988" spans="1:7" x14ac:dyDescent="0.3">
      <c r="A10988" t="s">
        <v>6063</v>
      </c>
      <c r="B10988" t="s">
        <v>6064</v>
      </c>
      <c r="C10988" t="s">
        <v>296</v>
      </c>
      <c r="D10988" t="s">
        <v>419</v>
      </c>
      <c r="E10988" s="6">
        <v>9502.1599999666196</v>
      </c>
      <c r="F10988" s="6">
        <v>2594.7253936157199</v>
      </c>
      <c r="G10988" s="6">
        <v>484.12900000000002</v>
      </c>
    </row>
    <row r="10989" spans="1:7" x14ac:dyDescent="0.3">
      <c r="A10989" t="s">
        <v>6063</v>
      </c>
      <c r="B10989" t="s">
        <v>6064</v>
      </c>
      <c r="C10989" t="s">
        <v>378</v>
      </c>
      <c r="D10989" t="s">
        <v>419</v>
      </c>
      <c r="E10989" s="6">
        <v>44994</v>
      </c>
      <c r="F10989" s="6">
        <v>17714.258617187501</v>
      </c>
      <c r="G10989" s="6">
        <v>3303.982</v>
      </c>
    </row>
    <row r="10990" spans="1:7" x14ac:dyDescent="0.3">
      <c r="A10990" t="s">
        <v>6065</v>
      </c>
      <c r="B10990" t="s">
        <v>6066</v>
      </c>
      <c r="C10990" t="s">
        <v>271</v>
      </c>
      <c r="D10990" t="s">
        <v>419</v>
      </c>
      <c r="E10990" s="6">
        <v>29064</v>
      </c>
      <c r="F10990" s="6">
        <v>9626.6489687499998</v>
      </c>
      <c r="G10990" s="6">
        <v>1795.4469999999999</v>
      </c>
    </row>
    <row r="10991" spans="1:7" x14ac:dyDescent="0.3">
      <c r="A10991" t="s">
        <v>6065</v>
      </c>
      <c r="B10991" t="s">
        <v>6066</v>
      </c>
      <c r="C10991" t="s">
        <v>296</v>
      </c>
      <c r="D10991" t="s">
        <v>419</v>
      </c>
      <c r="E10991" s="6">
        <v>4707</v>
      </c>
      <c r="F10991" s="6">
        <v>1300.2552499999999</v>
      </c>
      <c r="G10991" s="6">
        <v>242.49799999999999</v>
      </c>
    </row>
    <row r="10992" spans="1:7" x14ac:dyDescent="0.3">
      <c r="A10992" t="s">
        <v>6067</v>
      </c>
      <c r="B10992" t="s">
        <v>6068</v>
      </c>
      <c r="C10992" t="s">
        <v>271</v>
      </c>
      <c r="D10992" t="s">
        <v>419</v>
      </c>
      <c r="E10992" s="6">
        <v>2055174</v>
      </c>
      <c r="F10992" s="6">
        <v>412359.65970874002</v>
      </c>
      <c r="G10992" s="6">
        <v>74332.077000000005</v>
      </c>
    </row>
    <row r="10993" spans="1:7" x14ac:dyDescent="0.3">
      <c r="A10993" t="s">
        <v>6067</v>
      </c>
      <c r="B10993" t="s">
        <v>6068</v>
      </c>
      <c r="C10993" t="s">
        <v>296</v>
      </c>
      <c r="D10993" t="s">
        <v>419</v>
      </c>
      <c r="E10993" s="6">
        <v>69893.160451173797</v>
      </c>
      <c r="F10993" s="6">
        <v>22265.773929687501</v>
      </c>
      <c r="G10993" s="6">
        <v>4153.5150000000003</v>
      </c>
    </row>
    <row r="10994" spans="1:7" x14ac:dyDescent="0.3">
      <c r="A10994" t="s">
        <v>6067</v>
      </c>
      <c r="B10994" t="s">
        <v>6068</v>
      </c>
      <c r="C10994" t="s">
        <v>390</v>
      </c>
      <c r="D10994" t="s">
        <v>419</v>
      </c>
      <c r="E10994" s="6">
        <v>0.40000000596046398</v>
      </c>
      <c r="F10994" s="6">
        <v>0.48069000244140597</v>
      </c>
      <c r="G10994" s="6">
        <v>0.17</v>
      </c>
    </row>
    <row r="10995" spans="1:7" x14ac:dyDescent="0.3">
      <c r="A10995" t="s">
        <v>6069</v>
      </c>
      <c r="B10995" t="s">
        <v>6070</v>
      </c>
      <c r="C10995" t="s">
        <v>296</v>
      </c>
      <c r="D10995" t="s">
        <v>419</v>
      </c>
      <c r="E10995" s="6">
        <v>4262.8999996185303</v>
      </c>
      <c r="F10995" s="6">
        <v>1412.1444106445299</v>
      </c>
      <c r="G10995" s="6">
        <v>263.51600000000002</v>
      </c>
    </row>
    <row r="10996" spans="1:7" x14ac:dyDescent="0.3">
      <c r="A10996" t="s">
        <v>6071</v>
      </c>
      <c r="B10996" t="s">
        <v>6072</v>
      </c>
      <c r="C10996" t="s">
        <v>296</v>
      </c>
      <c r="D10996" t="s">
        <v>419</v>
      </c>
      <c r="E10996" s="6">
        <v>2070</v>
      </c>
      <c r="F10996" s="6">
        <v>806.17512499999998</v>
      </c>
      <c r="G10996" s="6">
        <v>150.41800000000001</v>
      </c>
    </row>
    <row r="10997" spans="1:7" x14ac:dyDescent="0.3">
      <c r="A10997" t="s">
        <v>6073</v>
      </c>
      <c r="B10997" t="s">
        <v>6074</v>
      </c>
      <c r="C10997" t="s">
        <v>271</v>
      </c>
      <c r="D10997" t="s">
        <v>419</v>
      </c>
      <c r="E10997" s="6">
        <v>3169906</v>
      </c>
      <c r="F10997" s="6">
        <v>467363.69929687498</v>
      </c>
      <c r="G10997" s="6">
        <v>83270.251000000004</v>
      </c>
    </row>
    <row r="10998" spans="1:7" x14ac:dyDescent="0.3">
      <c r="A10998" t="s">
        <v>6073</v>
      </c>
      <c r="B10998" t="s">
        <v>6074</v>
      </c>
      <c r="C10998" t="s">
        <v>296</v>
      </c>
      <c r="D10998" t="s">
        <v>419</v>
      </c>
      <c r="E10998" s="6">
        <v>234395</v>
      </c>
      <c r="F10998" s="6">
        <v>50846.342892578097</v>
      </c>
      <c r="G10998" s="6">
        <v>9483.74</v>
      </c>
    </row>
    <row r="10999" spans="1:7" x14ac:dyDescent="0.3">
      <c r="A10999" t="s">
        <v>6075</v>
      </c>
      <c r="B10999" t="s">
        <v>6076</v>
      </c>
      <c r="C10999" t="s">
        <v>271</v>
      </c>
      <c r="D10999" t="s">
        <v>419</v>
      </c>
      <c r="E10999" s="6">
        <v>35712</v>
      </c>
      <c r="F10999" s="6">
        <v>5212.5550624999996</v>
      </c>
      <c r="G10999" s="6">
        <v>972.21699999999998</v>
      </c>
    </row>
    <row r="11000" spans="1:7" x14ac:dyDescent="0.3">
      <c r="A11000" t="s">
        <v>6075</v>
      </c>
      <c r="B11000" t="s">
        <v>6076</v>
      </c>
      <c r="C11000" t="s">
        <v>296</v>
      </c>
      <c r="D11000" t="s">
        <v>419</v>
      </c>
      <c r="E11000" s="6">
        <v>6751.6000022888202</v>
      </c>
      <c r="F11000" s="6">
        <v>1770.88221002197</v>
      </c>
      <c r="G11000" s="6">
        <v>330.94299999999998</v>
      </c>
    </row>
    <row r="11001" spans="1:7" x14ac:dyDescent="0.3">
      <c r="A11001" t="s">
        <v>6077</v>
      </c>
      <c r="B11001" t="s">
        <v>6078</v>
      </c>
      <c r="C11001" t="s">
        <v>296</v>
      </c>
      <c r="D11001" t="s">
        <v>419</v>
      </c>
      <c r="E11001" s="6">
        <v>4752</v>
      </c>
      <c r="F11001" s="6">
        <v>693.16790039062505</v>
      </c>
      <c r="G11001" s="6">
        <v>174.29599999999999</v>
      </c>
    </row>
    <row r="11002" spans="1:7" x14ac:dyDescent="0.3">
      <c r="A11002" t="s">
        <v>6077</v>
      </c>
      <c r="B11002" t="s">
        <v>6078</v>
      </c>
      <c r="C11002" t="s">
        <v>396</v>
      </c>
      <c r="D11002" t="s">
        <v>419</v>
      </c>
      <c r="E11002" s="6">
        <v>7</v>
      </c>
      <c r="F11002" s="6">
        <v>5.1091401367187501</v>
      </c>
      <c r="G11002" s="6">
        <v>1.242</v>
      </c>
    </row>
    <row r="11003" spans="1:7" x14ac:dyDescent="0.3">
      <c r="A11003" t="s">
        <v>6079</v>
      </c>
      <c r="B11003" t="s">
        <v>6080</v>
      </c>
      <c r="C11003" t="s">
        <v>296</v>
      </c>
      <c r="D11003" t="s">
        <v>419</v>
      </c>
      <c r="E11003" s="6">
        <v>14228.100015640301</v>
      </c>
      <c r="F11003" s="6">
        <v>2762.4450917968802</v>
      </c>
      <c r="G11003" s="6">
        <v>598.08299999999997</v>
      </c>
    </row>
    <row r="11004" spans="1:7" x14ac:dyDescent="0.3">
      <c r="A11004" t="s">
        <v>6081</v>
      </c>
      <c r="B11004" t="s">
        <v>6082</v>
      </c>
      <c r="C11004" t="s">
        <v>296</v>
      </c>
      <c r="D11004" t="s">
        <v>419</v>
      </c>
      <c r="E11004" s="6">
        <v>123</v>
      </c>
      <c r="F11004" s="6">
        <v>15.498240234375</v>
      </c>
      <c r="G11004" s="6">
        <v>3.7669999999999999</v>
      </c>
    </row>
    <row r="11005" spans="1:7" x14ac:dyDescent="0.3">
      <c r="A11005" t="s">
        <v>6083</v>
      </c>
      <c r="B11005" t="s">
        <v>6084</v>
      </c>
      <c r="C11005" t="s">
        <v>296</v>
      </c>
      <c r="D11005" t="s">
        <v>419</v>
      </c>
      <c r="E11005" s="6">
        <v>2284.99000740051</v>
      </c>
      <c r="F11005" s="6">
        <v>596.72857763671902</v>
      </c>
      <c r="G11005" s="6">
        <v>145.28299999999999</v>
      </c>
    </row>
    <row r="11006" spans="1:7" x14ac:dyDescent="0.3">
      <c r="A11006" t="s">
        <v>6085</v>
      </c>
      <c r="B11006" t="s">
        <v>6086</v>
      </c>
      <c r="C11006" t="s">
        <v>296</v>
      </c>
      <c r="D11006" t="s">
        <v>419</v>
      </c>
      <c r="E11006" s="6">
        <v>430</v>
      </c>
      <c r="F11006" s="6">
        <v>365.438927734375</v>
      </c>
      <c r="G11006" s="6">
        <v>88.94</v>
      </c>
    </row>
    <row r="11007" spans="1:7" x14ac:dyDescent="0.3">
      <c r="A11007" t="s">
        <v>6087</v>
      </c>
      <c r="B11007" t="s">
        <v>6088</v>
      </c>
      <c r="C11007" t="s">
        <v>296</v>
      </c>
      <c r="D11007" t="s">
        <v>419</v>
      </c>
      <c r="E11007" s="6">
        <v>3340.2999992370601</v>
      </c>
      <c r="F11007" s="6">
        <v>686.46011621093703</v>
      </c>
      <c r="G11007" s="6">
        <v>166.88</v>
      </c>
    </row>
    <row r="11008" spans="1:7" x14ac:dyDescent="0.3">
      <c r="A11008" t="s">
        <v>6087</v>
      </c>
      <c r="B11008" t="s">
        <v>6088</v>
      </c>
      <c r="C11008" t="s">
        <v>378</v>
      </c>
      <c r="D11008" t="s">
        <v>419</v>
      </c>
      <c r="E11008" s="6">
        <v>24202</v>
      </c>
      <c r="F11008" s="6">
        <v>8987.3973671874992</v>
      </c>
      <c r="G11008" s="6">
        <v>2183.9549999999999</v>
      </c>
    </row>
    <row r="11009" spans="1:7" x14ac:dyDescent="0.3">
      <c r="A11009" t="s">
        <v>6089</v>
      </c>
      <c r="B11009" t="s">
        <v>6090</v>
      </c>
      <c r="C11009" t="s">
        <v>271</v>
      </c>
      <c r="D11009" t="s">
        <v>419</v>
      </c>
      <c r="E11009" s="6">
        <v>15000</v>
      </c>
      <c r="F11009" s="6">
        <v>1350.96</v>
      </c>
      <c r="G11009" s="6">
        <v>401.84800000000001</v>
      </c>
    </row>
    <row r="11010" spans="1:7" x14ac:dyDescent="0.3">
      <c r="A11010" t="s">
        <v>6089</v>
      </c>
      <c r="B11010" t="s">
        <v>6090</v>
      </c>
      <c r="C11010" t="s">
        <v>286</v>
      </c>
      <c r="D11010" t="s">
        <v>419</v>
      </c>
      <c r="E11010" s="6">
        <v>0.10000000149011599</v>
      </c>
      <c r="F11010" s="6">
        <v>27.975539062500001</v>
      </c>
      <c r="G11010" s="6">
        <v>6.8</v>
      </c>
    </row>
    <row r="11011" spans="1:7" x14ac:dyDescent="0.3">
      <c r="A11011" t="s">
        <v>6089</v>
      </c>
      <c r="B11011" t="s">
        <v>6090</v>
      </c>
      <c r="C11011" t="s">
        <v>296</v>
      </c>
      <c r="D11011" t="s">
        <v>419</v>
      </c>
      <c r="E11011" s="6">
        <v>66234.060332059904</v>
      </c>
      <c r="F11011" s="6">
        <v>13541.422538208</v>
      </c>
      <c r="G11011" s="6">
        <v>3008.0889999999999</v>
      </c>
    </row>
    <row r="11012" spans="1:7" x14ac:dyDescent="0.3">
      <c r="A11012" t="s">
        <v>6089</v>
      </c>
      <c r="B11012" t="s">
        <v>6090</v>
      </c>
      <c r="C11012" t="s">
        <v>396</v>
      </c>
      <c r="D11012" t="s">
        <v>419</v>
      </c>
      <c r="E11012" s="6">
        <v>3.9999999105930301E-2</v>
      </c>
      <c r="F11012" s="6">
        <v>6.5556298828125001</v>
      </c>
      <c r="G11012" s="6">
        <v>1.595</v>
      </c>
    </row>
    <row r="11013" spans="1:7" x14ac:dyDescent="0.3">
      <c r="A11013" t="s">
        <v>6091</v>
      </c>
      <c r="B11013" t="s">
        <v>6092</v>
      </c>
      <c r="C11013" t="s">
        <v>296</v>
      </c>
      <c r="D11013" t="s">
        <v>419</v>
      </c>
      <c r="E11013" s="6">
        <v>480</v>
      </c>
      <c r="F11013" s="6">
        <v>85.236640625000007</v>
      </c>
      <c r="G11013" s="6">
        <v>20.777999999999999</v>
      </c>
    </row>
    <row r="11014" spans="1:7" x14ac:dyDescent="0.3">
      <c r="A11014" t="s">
        <v>6093</v>
      </c>
      <c r="B11014" t="s">
        <v>6094</v>
      </c>
      <c r="C11014" t="s">
        <v>296</v>
      </c>
      <c r="D11014" t="s">
        <v>419</v>
      </c>
      <c r="E11014" s="6">
        <v>9430</v>
      </c>
      <c r="F11014" s="6">
        <v>2799.0813750000002</v>
      </c>
      <c r="G11014" s="6">
        <v>843.72400000000005</v>
      </c>
    </row>
    <row r="11015" spans="1:7" x14ac:dyDescent="0.3">
      <c r="A11015" t="s">
        <v>6095</v>
      </c>
      <c r="B11015" t="s">
        <v>6096</v>
      </c>
      <c r="C11015" t="s">
        <v>271</v>
      </c>
      <c r="D11015" t="s">
        <v>419</v>
      </c>
      <c r="E11015" s="6">
        <v>18571</v>
      </c>
      <c r="F11015" s="6">
        <v>6846.5074999999997</v>
      </c>
      <c r="G11015" s="6">
        <v>1276.942</v>
      </c>
    </row>
    <row r="11016" spans="1:7" x14ac:dyDescent="0.3">
      <c r="A11016" t="s">
        <v>6095</v>
      </c>
      <c r="B11016" t="s">
        <v>6096</v>
      </c>
      <c r="C11016" t="s">
        <v>296</v>
      </c>
      <c r="D11016" t="s">
        <v>419</v>
      </c>
      <c r="E11016" s="6">
        <v>19731.490234375</v>
      </c>
      <c r="F11016" s="6">
        <v>7451.9333749999996</v>
      </c>
      <c r="G11016" s="6">
        <v>1389.8530000000001</v>
      </c>
    </row>
    <row r="11017" spans="1:7" x14ac:dyDescent="0.3">
      <c r="A11017" t="s">
        <v>6097</v>
      </c>
      <c r="B11017" t="s">
        <v>6098</v>
      </c>
      <c r="C11017" t="s">
        <v>296</v>
      </c>
      <c r="D11017" t="s">
        <v>419</v>
      </c>
      <c r="E11017" s="6">
        <v>330</v>
      </c>
      <c r="F11017" s="6">
        <v>30.654179687500001</v>
      </c>
      <c r="G11017" s="6">
        <v>7.516</v>
      </c>
    </row>
    <row r="11018" spans="1:7" x14ac:dyDescent="0.3">
      <c r="A11018" t="s">
        <v>6099</v>
      </c>
      <c r="B11018" t="s">
        <v>6100</v>
      </c>
      <c r="C11018" t="s">
        <v>296</v>
      </c>
      <c r="D11018" t="s">
        <v>419</v>
      </c>
      <c r="E11018" s="6">
        <v>2000</v>
      </c>
      <c r="F11018" s="6">
        <v>526.3431875</v>
      </c>
      <c r="G11018" s="6">
        <v>127.968</v>
      </c>
    </row>
    <row r="11019" spans="1:7" x14ac:dyDescent="0.3">
      <c r="A11019" t="s">
        <v>6101</v>
      </c>
      <c r="B11019" t="s">
        <v>6102</v>
      </c>
      <c r="C11019" t="s">
        <v>296</v>
      </c>
      <c r="D11019" t="s">
        <v>419</v>
      </c>
      <c r="E11019" s="6">
        <v>6</v>
      </c>
      <c r="F11019" s="6">
        <v>1.7452600097656299</v>
      </c>
      <c r="G11019" s="6">
        <v>0.85</v>
      </c>
    </row>
    <row r="11020" spans="1:7" x14ac:dyDescent="0.3">
      <c r="A11020" t="s">
        <v>6103</v>
      </c>
      <c r="B11020" t="s">
        <v>6104</v>
      </c>
      <c r="C11020" t="s">
        <v>296</v>
      </c>
      <c r="D11020" t="s">
        <v>419</v>
      </c>
      <c r="E11020" s="6">
        <v>278875</v>
      </c>
      <c r="F11020" s="6">
        <v>25714.415265625001</v>
      </c>
      <c r="G11020" s="6">
        <v>4977.5290000000005</v>
      </c>
    </row>
    <row r="11021" spans="1:7" x14ac:dyDescent="0.3">
      <c r="A11021" t="s">
        <v>6105</v>
      </c>
      <c r="B11021" t="s">
        <v>6106</v>
      </c>
      <c r="C11021" t="s">
        <v>296</v>
      </c>
      <c r="D11021" t="s">
        <v>419</v>
      </c>
      <c r="E11021" s="6">
        <v>84450</v>
      </c>
      <c r="F11021" s="6">
        <v>7690.8346250000004</v>
      </c>
      <c r="G11021" s="6">
        <v>1434.4739999999999</v>
      </c>
    </row>
    <row r="11022" spans="1:7" x14ac:dyDescent="0.3">
      <c r="A11022" t="s">
        <v>6107</v>
      </c>
      <c r="B11022" t="s">
        <v>6108</v>
      </c>
      <c r="C11022" t="s">
        <v>296</v>
      </c>
      <c r="D11022" t="s">
        <v>419</v>
      </c>
      <c r="E11022" s="6">
        <v>5032.8500146865799</v>
      </c>
      <c r="F11022" s="6">
        <v>1152.1193969726601</v>
      </c>
      <c r="G11022" s="6">
        <v>280.31400000000002</v>
      </c>
    </row>
    <row r="11023" spans="1:7" x14ac:dyDescent="0.3">
      <c r="A11023" t="s">
        <v>6109</v>
      </c>
      <c r="B11023" t="s">
        <v>6110</v>
      </c>
      <c r="C11023" t="s">
        <v>296</v>
      </c>
      <c r="D11023" t="s">
        <v>419</v>
      </c>
      <c r="E11023" s="6">
        <v>280</v>
      </c>
      <c r="F11023" s="6">
        <v>114.084453125</v>
      </c>
      <c r="G11023" s="6">
        <v>27.789000000000001</v>
      </c>
    </row>
    <row r="11024" spans="1:7" x14ac:dyDescent="0.3">
      <c r="A11024" t="s">
        <v>6111</v>
      </c>
      <c r="B11024" t="s">
        <v>6112</v>
      </c>
      <c r="C11024" t="s">
        <v>271</v>
      </c>
      <c r="D11024" t="s">
        <v>419</v>
      </c>
      <c r="E11024" s="6">
        <v>0.69999998807907104</v>
      </c>
      <c r="F11024" s="6">
        <v>2.7418500976562501</v>
      </c>
      <c r="G11024" s="6">
        <v>0.66800000000000004</v>
      </c>
    </row>
    <row r="11025" spans="1:7" x14ac:dyDescent="0.3">
      <c r="A11025" t="s">
        <v>6111</v>
      </c>
      <c r="B11025" t="s">
        <v>6112</v>
      </c>
      <c r="C11025" t="s">
        <v>296</v>
      </c>
      <c r="D11025" t="s">
        <v>419</v>
      </c>
      <c r="E11025" s="6">
        <v>642.35998725891102</v>
      </c>
      <c r="F11025" s="6">
        <v>746.88998339843704</v>
      </c>
      <c r="G11025" s="6">
        <v>181.63</v>
      </c>
    </row>
    <row r="11026" spans="1:7" x14ac:dyDescent="0.3">
      <c r="A11026" t="s">
        <v>6113</v>
      </c>
      <c r="B11026" t="s">
        <v>6114</v>
      </c>
      <c r="C11026" t="s">
        <v>296</v>
      </c>
      <c r="D11026" t="s">
        <v>419</v>
      </c>
      <c r="E11026" s="6">
        <v>1065.5</v>
      </c>
      <c r="F11026" s="6">
        <v>187.9560390625</v>
      </c>
      <c r="G11026" s="6">
        <v>45.743000000000002</v>
      </c>
    </row>
    <row r="11027" spans="1:7" x14ac:dyDescent="0.3">
      <c r="A11027" t="s">
        <v>6115</v>
      </c>
      <c r="B11027" t="s">
        <v>6116</v>
      </c>
      <c r="C11027" t="s">
        <v>271</v>
      </c>
      <c r="D11027" t="s">
        <v>419</v>
      </c>
      <c r="E11027" s="6">
        <v>56052</v>
      </c>
      <c r="F11027" s="6">
        <v>5781.6356562499996</v>
      </c>
      <c r="G11027" s="6">
        <v>1583.7729999999999</v>
      </c>
    </row>
    <row r="11028" spans="1:7" x14ac:dyDescent="0.3">
      <c r="A11028" t="s">
        <v>6115</v>
      </c>
      <c r="B11028" t="s">
        <v>6116</v>
      </c>
      <c r="C11028" t="s">
        <v>296</v>
      </c>
      <c r="D11028" t="s">
        <v>419</v>
      </c>
      <c r="E11028" s="6">
        <v>60320</v>
      </c>
      <c r="F11028" s="6">
        <v>9240.9366300048805</v>
      </c>
      <c r="G11028" s="6">
        <v>2074.5039999999999</v>
      </c>
    </row>
    <row r="11029" spans="1:7" x14ac:dyDescent="0.3">
      <c r="A11029" t="s">
        <v>6115</v>
      </c>
      <c r="B11029" t="s">
        <v>6116</v>
      </c>
      <c r="C11029" t="s">
        <v>344</v>
      </c>
      <c r="D11029" t="s">
        <v>419</v>
      </c>
      <c r="E11029" s="6">
        <v>4.5</v>
      </c>
      <c r="F11029" s="6">
        <v>0.498630004882813</v>
      </c>
      <c r="G11029" s="6">
        <v>0.39800000000000002</v>
      </c>
    </row>
    <row r="11030" spans="1:7" x14ac:dyDescent="0.3">
      <c r="A11030" t="s">
        <v>6117</v>
      </c>
      <c r="B11030" t="s">
        <v>6118</v>
      </c>
      <c r="C11030" t="s">
        <v>296</v>
      </c>
      <c r="D11030" t="s">
        <v>419</v>
      </c>
      <c r="E11030" s="6">
        <v>19368.000000029799</v>
      </c>
      <c r="F11030" s="6">
        <v>2453.8059291992199</v>
      </c>
      <c r="G11030" s="6">
        <v>728.56700000000001</v>
      </c>
    </row>
    <row r="11031" spans="1:7" x14ac:dyDescent="0.3">
      <c r="A11031" t="s">
        <v>6119</v>
      </c>
      <c r="B11031" t="s">
        <v>6120</v>
      </c>
      <c r="C11031" t="s">
        <v>296</v>
      </c>
      <c r="D11031" t="s">
        <v>419</v>
      </c>
      <c r="E11031" s="6">
        <v>41257.115047454798</v>
      </c>
      <c r="F11031" s="6">
        <v>7314.8350408935503</v>
      </c>
      <c r="G11031" s="6">
        <v>2376.9850000000001</v>
      </c>
    </row>
    <row r="11032" spans="1:7" x14ac:dyDescent="0.3">
      <c r="A11032" t="s">
        <v>6119</v>
      </c>
      <c r="B11032" t="s">
        <v>6120</v>
      </c>
      <c r="C11032" t="s">
        <v>390</v>
      </c>
      <c r="D11032" t="s">
        <v>419</v>
      </c>
      <c r="E11032" s="6">
        <v>0.5</v>
      </c>
      <c r="F11032" s="6">
        <v>0.32561999511718698</v>
      </c>
      <c r="G11032" s="6">
        <v>0.154</v>
      </c>
    </row>
    <row r="11033" spans="1:7" x14ac:dyDescent="0.3">
      <c r="A11033" t="s">
        <v>6121</v>
      </c>
      <c r="B11033" t="s">
        <v>6122</v>
      </c>
      <c r="C11033" t="s">
        <v>296</v>
      </c>
      <c r="D11033" t="s">
        <v>419</v>
      </c>
      <c r="E11033" s="6">
        <v>15750</v>
      </c>
      <c r="F11033" s="6">
        <v>1335.420875</v>
      </c>
      <c r="G11033" s="6">
        <v>6.5000000000000002E-2</v>
      </c>
    </row>
    <row r="11034" spans="1:7" x14ac:dyDescent="0.3">
      <c r="A11034" t="s">
        <v>6123</v>
      </c>
      <c r="B11034" t="s">
        <v>6124</v>
      </c>
      <c r="C11034" t="s">
        <v>296</v>
      </c>
      <c r="D11034" t="s">
        <v>419</v>
      </c>
      <c r="E11034" s="6">
        <v>1407.67999994755</v>
      </c>
      <c r="F11034" s="6">
        <v>431.02976611328103</v>
      </c>
      <c r="G11034" s="6">
        <v>129.16499999999999</v>
      </c>
    </row>
    <row r="11035" spans="1:7" x14ac:dyDescent="0.3">
      <c r="A11035" t="s">
        <v>6125</v>
      </c>
      <c r="B11035" t="s">
        <v>6126</v>
      </c>
      <c r="C11035" t="s">
        <v>271</v>
      </c>
      <c r="D11035" t="s">
        <v>419</v>
      </c>
      <c r="E11035" s="6">
        <v>152</v>
      </c>
      <c r="F11035" s="6">
        <v>21.623820312500001</v>
      </c>
      <c r="G11035" s="6">
        <v>14.996</v>
      </c>
    </row>
    <row r="11036" spans="1:7" x14ac:dyDescent="0.3">
      <c r="A11036" t="s">
        <v>6125</v>
      </c>
      <c r="B11036" t="s">
        <v>6126</v>
      </c>
      <c r="C11036" t="s">
        <v>296</v>
      </c>
      <c r="D11036" t="s">
        <v>419</v>
      </c>
      <c r="E11036" s="6">
        <v>35880</v>
      </c>
      <c r="F11036" s="6">
        <v>4201.2267041015602</v>
      </c>
      <c r="G11036" s="6">
        <v>969.01</v>
      </c>
    </row>
    <row r="11037" spans="1:7" x14ac:dyDescent="0.3">
      <c r="A11037" t="s">
        <v>6127</v>
      </c>
      <c r="B11037" t="s">
        <v>6128</v>
      </c>
      <c r="C11037" t="s">
        <v>296</v>
      </c>
      <c r="D11037" t="s">
        <v>419</v>
      </c>
      <c r="E11037" s="6">
        <v>598.75999999046303</v>
      </c>
      <c r="F11037" s="6">
        <v>394.28284637451202</v>
      </c>
      <c r="G11037" s="6">
        <v>140.37700000000001</v>
      </c>
    </row>
    <row r="11038" spans="1:7" x14ac:dyDescent="0.3">
      <c r="A11038" t="s">
        <v>6129</v>
      </c>
      <c r="B11038" t="s">
        <v>6130</v>
      </c>
      <c r="C11038" t="s">
        <v>271</v>
      </c>
      <c r="D11038" t="s">
        <v>419</v>
      </c>
      <c r="E11038" s="6">
        <v>10</v>
      </c>
      <c r="F11038" s="6">
        <v>1.4055999755859401</v>
      </c>
      <c r="G11038" s="6">
        <v>0.502</v>
      </c>
    </row>
    <row r="11039" spans="1:7" x14ac:dyDescent="0.3">
      <c r="A11039" t="s">
        <v>6129</v>
      </c>
      <c r="B11039" t="s">
        <v>6130</v>
      </c>
      <c r="C11039" t="s">
        <v>296</v>
      </c>
      <c r="D11039" t="s">
        <v>419</v>
      </c>
      <c r="E11039" s="6">
        <v>54829.799987792998</v>
      </c>
      <c r="F11039" s="6">
        <v>10291.1220307617</v>
      </c>
      <c r="G11039" s="6">
        <v>3011.877</v>
      </c>
    </row>
    <row r="11040" spans="1:7" x14ac:dyDescent="0.3">
      <c r="A11040" t="s">
        <v>6129</v>
      </c>
      <c r="B11040" t="s">
        <v>6130</v>
      </c>
      <c r="C11040" t="s">
        <v>344</v>
      </c>
      <c r="D11040" t="s">
        <v>419</v>
      </c>
      <c r="E11040" s="6">
        <v>1.5</v>
      </c>
      <c r="F11040" s="6">
        <v>0.48507000732421901</v>
      </c>
      <c r="G11040" s="6">
        <v>0.35099999999999998</v>
      </c>
    </row>
    <row r="11041" spans="1:7" x14ac:dyDescent="0.3">
      <c r="A11041" t="s">
        <v>6131</v>
      </c>
      <c r="B11041" t="s">
        <v>6132</v>
      </c>
      <c r="C11041" t="s">
        <v>296</v>
      </c>
      <c r="D11041" t="s">
        <v>419</v>
      </c>
      <c r="E11041" s="6">
        <v>19</v>
      </c>
      <c r="F11041" s="6">
        <v>6.3395097656250003</v>
      </c>
      <c r="G11041" s="6">
        <v>2.258</v>
      </c>
    </row>
    <row r="11042" spans="1:7" x14ac:dyDescent="0.3">
      <c r="A11042" t="s">
        <v>6133</v>
      </c>
      <c r="B11042" t="s">
        <v>6134</v>
      </c>
      <c r="C11042" t="s">
        <v>271</v>
      </c>
      <c r="D11042" t="s">
        <v>419</v>
      </c>
      <c r="E11042" s="6">
        <v>17473.000183105501</v>
      </c>
      <c r="F11042" s="6">
        <v>8764.5851171875001</v>
      </c>
      <c r="G11042" s="6">
        <v>3675.5949999999998</v>
      </c>
    </row>
    <row r="11043" spans="1:7" x14ac:dyDescent="0.3">
      <c r="A11043" t="s">
        <v>6133</v>
      </c>
      <c r="B11043" t="s">
        <v>6134</v>
      </c>
      <c r="C11043" t="s">
        <v>296</v>
      </c>
      <c r="D11043" t="s">
        <v>419</v>
      </c>
      <c r="E11043" s="6">
        <v>1699.5600128173801</v>
      </c>
      <c r="F11043" s="6">
        <v>2337.5694960937499</v>
      </c>
      <c r="G11043" s="6">
        <v>832.37900000000002</v>
      </c>
    </row>
    <row r="11044" spans="1:7" x14ac:dyDescent="0.3">
      <c r="A11044" t="s">
        <v>6135</v>
      </c>
      <c r="B11044" t="s">
        <v>6136</v>
      </c>
      <c r="C11044" t="s">
        <v>271</v>
      </c>
      <c r="D11044" t="s">
        <v>419</v>
      </c>
      <c r="E11044" s="6">
        <v>370</v>
      </c>
      <c r="F11044" s="6">
        <v>78.858312499999997</v>
      </c>
      <c r="G11044" s="6">
        <v>28.074999999999999</v>
      </c>
    </row>
    <row r="11045" spans="1:7" x14ac:dyDescent="0.3">
      <c r="A11045" t="s">
        <v>6137</v>
      </c>
      <c r="B11045" t="s">
        <v>6138</v>
      </c>
      <c r="C11045" t="s">
        <v>271</v>
      </c>
      <c r="D11045" t="s">
        <v>419</v>
      </c>
      <c r="E11045" s="6">
        <v>3.24999997764826</v>
      </c>
      <c r="F11045" s="6">
        <v>101.23792773437501</v>
      </c>
      <c r="G11045" s="6">
        <v>36.045999999999999</v>
      </c>
    </row>
    <row r="11046" spans="1:7" x14ac:dyDescent="0.3">
      <c r="A11046" t="s">
        <v>6137</v>
      </c>
      <c r="B11046" t="s">
        <v>6138</v>
      </c>
      <c r="C11046" t="s">
        <v>286</v>
      </c>
      <c r="D11046" t="s">
        <v>419</v>
      </c>
      <c r="E11046" s="6">
        <v>2.9500000476837198</v>
      </c>
      <c r="F11046" s="6">
        <v>120.529109375</v>
      </c>
      <c r="G11046" s="6">
        <v>42.908999999999999</v>
      </c>
    </row>
    <row r="11047" spans="1:7" x14ac:dyDescent="0.3">
      <c r="A11047" t="s">
        <v>6137</v>
      </c>
      <c r="B11047" t="s">
        <v>6138</v>
      </c>
      <c r="C11047" t="s">
        <v>289</v>
      </c>
      <c r="D11047" t="s">
        <v>419</v>
      </c>
      <c r="E11047" s="6">
        <v>1</v>
      </c>
      <c r="F11047" s="6">
        <v>45.137878906250002</v>
      </c>
      <c r="G11047" s="6">
        <v>16.07</v>
      </c>
    </row>
    <row r="11048" spans="1:7" x14ac:dyDescent="0.3">
      <c r="A11048" t="s">
        <v>6137</v>
      </c>
      <c r="B11048" t="s">
        <v>6138</v>
      </c>
      <c r="C11048" t="s">
        <v>296</v>
      </c>
      <c r="D11048" t="s">
        <v>419</v>
      </c>
      <c r="E11048" s="6">
        <v>868</v>
      </c>
      <c r="F11048" s="6">
        <v>131.55556942749001</v>
      </c>
      <c r="G11048" s="6">
        <v>47.280999999999999</v>
      </c>
    </row>
    <row r="11049" spans="1:7" x14ac:dyDescent="0.3">
      <c r="A11049" t="s">
        <v>6139</v>
      </c>
      <c r="B11049" t="s">
        <v>6140</v>
      </c>
      <c r="C11049" t="s">
        <v>271</v>
      </c>
      <c r="D11049" t="s">
        <v>419</v>
      </c>
      <c r="E11049" s="6">
        <v>294</v>
      </c>
      <c r="F11049" s="6">
        <v>244.550515625</v>
      </c>
      <c r="G11049" s="6">
        <v>87.061999999999998</v>
      </c>
    </row>
    <row r="11050" spans="1:7" x14ac:dyDescent="0.3">
      <c r="A11050" t="s">
        <v>6139</v>
      </c>
      <c r="B11050" t="s">
        <v>6140</v>
      </c>
      <c r="C11050" t="s">
        <v>296</v>
      </c>
      <c r="D11050" t="s">
        <v>419</v>
      </c>
      <c r="E11050" s="6">
        <v>1623</v>
      </c>
      <c r="F11050" s="6">
        <v>222.11161035156201</v>
      </c>
      <c r="G11050" s="6">
        <v>79.147000000000006</v>
      </c>
    </row>
    <row r="11051" spans="1:7" x14ac:dyDescent="0.3">
      <c r="A11051" t="s">
        <v>6141</v>
      </c>
      <c r="B11051" t="s">
        <v>6142</v>
      </c>
      <c r="C11051" t="s">
        <v>271</v>
      </c>
      <c r="D11051" t="s">
        <v>419</v>
      </c>
      <c r="E11051" s="6">
        <v>593623.09375</v>
      </c>
      <c r="F11051" s="6">
        <v>83328.037437499996</v>
      </c>
      <c r="G11051" s="6">
        <v>29664.98</v>
      </c>
    </row>
    <row r="11052" spans="1:7" x14ac:dyDescent="0.3">
      <c r="A11052" t="s">
        <v>6141</v>
      </c>
      <c r="B11052" t="s">
        <v>6142</v>
      </c>
      <c r="C11052" t="s">
        <v>296</v>
      </c>
      <c r="D11052" t="s">
        <v>419</v>
      </c>
      <c r="E11052" s="6">
        <v>1713</v>
      </c>
      <c r="F11052" s="6">
        <v>318.04932373046898</v>
      </c>
      <c r="G11052" s="6">
        <v>113.3</v>
      </c>
    </row>
    <row r="11053" spans="1:7" x14ac:dyDescent="0.3">
      <c r="A11053" t="s">
        <v>6141</v>
      </c>
      <c r="B11053" t="s">
        <v>6142</v>
      </c>
      <c r="C11053" t="s">
        <v>344</v>
      </c>
      <c r="D11053" t="s">
        <v>419</v>
      </c>
      <c r="E11053" s="6">
        <v>6</v>
      </c>
      <c r="F11053" s="6">
        <v>0.99023001098632801</v>
      </c>
      <c r="G11053" s="6">
        <v>0.66400000000000003</v>
      </c>
    </row>
    <row r="11054" spans="1:7" x14ac:dyDescent="0.3">
      <c r="A11054" t="s">
        <v>6143</v>
      </c>
      <c r="B11054" t="s">
        <v>6144</v>
      </c>
      <c r="C11054" t="s">
        <v>271</v>
      </c>
      <c r="D11054" t="s">
        <v>419</v>
      </c>
      <c r="E11054" s="6">
        <v>2</v>
      </c>
      <c r="F11054" s="6">
        <v>1.5860600585937501</v>
      </c>
      <c r="G11054" s="6">
        <v>0.56999999999999995</v>
      </c>
    </row>
    <row r="11055" spans="1:7" x14ac:dyDescent="0.3">
      <c r="A11055" t="s">
        <v>6143</v>
      </c>
      <c r="B11055" t="s">
        <v>6144</v>
      </c>
      <c r="C11055" t="s">
        <v>296</v>
      </c>
      <c r="D11055" t="s">
        <v>419</v>
      </c>
      <c r="E11055" s="6">
        <v>2058.00001144409</v>
      </c>
      <c r="F11055" s="6">
        <v>2518.8914062499998</v>
      </c>
      <c r="G11055" s="6">
        <v>896.92600000000004</v>
      </c>
    </row>
    <row r="11056" spans="1:7" x14ac:dyDescent="0.3">
      <c r="A11056" t="s">
        <v>6143</v>
      </c>
      <c r="B11056" t="s">
        <v>6144</v>
      </c>
      <c r="C11056" t="s">
        <v>396</v>
      </c>
      <c r="D11056" t="s">
        <v>419</v>
      </c>
      <c r="E11056" s="6">
        <v>0.40000000596046398</v>
      </c>
      <c r="F11056" s="6">
        <v>11.689700195312501</v>
      </c>
      <c r="G11056" s="6">
        <v>4.1619999999999999</v>
      </c>
    </row>
    <row r="11057" spans="1:7" x14ac:dyDescent="0.3">
      <c r="A11057" t="s">
        <v>6145</v>
      </c>
      <c r="B11057" t="s">
        <v>6146</v>
      </c>
      <c r="C11057" t="s">
        <v>296</v>
      </c>
      <c r="D11057" t="s">
        <v>419</v>
      </c>
      <c r="E11057" s="6">
        <v>14.5</v>
      </c>
      <c r="F11057" s="6">
        <v>11.9145498046875</v>
      </c>
      <c r="G11057" s="6">
        <v>4.3070000000000004</v>
      </c>
    </row>
    <row r="11058" spans="1:7" x14ac:dyDescent="0.3">
      <c r="A11058" t="s">
        <v>6145</v>
      </c>
      <c r="B11058" t="s">
        <v>6146</v>
      </c>
      <c r="C11058" t="s">
        <v>302</v>
      </c>
      <c r="D11058" t="s">
        <v>419</v>
      </c>
      <c r="E11058" s="6">
        <v>1.87999999523163</v>
      </c>
      <c r="F11058" s="6">
        <v>858.32818750000001</v>
      </c>
      <c r="G11058" s="6">
        <v>305.63099999999997</v>
      </c>
    </row>
    <row r="11059" spans="1:7" x14ac:dyDescent="0.3">
      <c r="A11059" t="s">
        <v>6147</v>
      </c>
      <c r="B11059" t="s">
        <v>6148</v>
      </c>
      <c r="C11059" t="s">
        <v>296</v>
      </c>
      <c r="D11059" t="s">
        <v>419</v>
      </c>
      <c r="E11059" s="6">
        <v>197.69999885559099</v>
      </c>
      <c r="F11059" s="6">
        <v>87.045890624999998</v>
      </c>
      <c r="G11059" s="6">
        <v>31.864999999999998</v>
      </c>
    </row>
    <row r="11060" spans="1:7" x14ac:dyDescent="0.3">
      <c r="A11060" t="s">
        <v>6149</v>
      </c>
      <c r="B11060" t="s">
        <v>6150</v>
      </c>
      <c r="C11060" t="s">
        <v>296</v>
      </c>
      <c r="D11060" t="s">
        <v>419</v>
      </c>
      <c r="E11060" s="6">
        <v>111.5</v>
      </c>
      <c r="F11060" s="6">
        <v>234.56639648437499</v>
      </c>
      <c r="G11060" s="6">
        <v>83.510999999999996</v>
      </c>
    </row>
    <row r="11061" spans="1:7" x14ac:dyDescent="0.3">
      <c r="A11061" t="s">
        <v>6151</v>
      </c>
      <c r="B11061" t="s">
        <v>6152</v>
      </c>
      <c r="C11061" t="s">
        <v>271</v>
      </c>
      <c r="D11061" t="s">
        <v>419</v>
      </c>
      <c r="E11061" s="6">
        <v>8563.60009765625</v>
      </c>
      <c r="F11061" s="6">
        <v>1568.9163437499999</v>
      </c>
      <c r="G11061" s="6">
        <v>558.60500000000002</v>
      </c>
    </row>
    <row r="11062" spans="1:7" x14ac:dyDescent="0.3">
      <c r="A11062" t="s">
        <v>6151</v>
      </c>
      <c r="B11062" t="s">
        <v>6152</v>
      </c>
      <c r="C11062" t="s">
        <v>296</v>
      </c>
      <c r="D11062" t="s">
        <v>419</v>
      </c>
      <c r="E11062" s="6">
        <v>7614.6231031417801</v>
      </c>
      <c r="F11062" s="6">
        <v>1454.7555928955101</v>
      </c>
      <c r="G11062" s="6">
        <v>518.04499999999996</v>
      </c>
    </row>
    <row r="11063" spans="1:7" x14ac:dyDescent="0.3">
      <c r="A11063" t="s">
        <v>6151</v>
      </c>
      <c r="B11063" t="s">
        <v>6152</v>
      </c>
      <c r="C11063" t="s">
        <v>344</v>
      </c>
      <c r="D11063" t="s">
        <v>419</v>
      </c>
      <c r="E11063" s="6">
        <v>16</v>
      </c>
      <c r="F11063" s="6">
        <v>2.50834997558594</v>
      </c>
      <c r="G11063" s="6">
        <v>1.6830000000000001</v>
      </c>
    </row>
    <row r="11064" spans="1:7" x14ac:dyDescent="0.3">
      <c r="A11064" t="s">
        <v>6151</v>
      </c>
      <c r="B11064" t="s">
        <v>6152</v>
      </c>
      <c r="C11064" t="s">
        <v>390</v>
      </c>
      <c r="D11064" t="s">
        <v>419</v>
      </c>
      <c r="E11064" s="6">
        <v>4</v>
      </c>
      <c r="F11064" s="6">
        <v>0.48075000000000001</v>
      </c>
      <c r="G11064" s="6">
        <v>0.17299999999999999</v>
      </c>
    </row>
    <row r="11065" spans="1:7" x14ac:dyDescent="0.3">
      <c r="A11065" t="s">
        <v>6153</v>
      </c>
      <c r="B11065" t="s">
        <v>6154</v>
      </c>
      <c r="C11065" t="s">
        <v>296</v>
      </c>
      <c r="D11065" t="s">
        <v>419</v>
      </c>
      <c r="E11065" s="6">
        <v>490384</v>
      </c>
      <c r="F11065" s="6">
        <v>68097.632500000007</v>
      </c>
      <c r="G11065" s="6">
        <v>682.03399999999999</v>
      </c>
    </row>
    <row r="11066" spans="1:7" x14ac:dyDescent="0.3">
      <c r="A11066" t="s">
        <v>6155</v>
      </c>
      <c r="B11066" t="s">
        <v>6156</v>
      </c>
      <c r="C11066" t="s">
        <v>271</v>
      </c>
      <c r="D11066" t="s">
        <v>419</v>
      </c>
      <c r="E11066" s="6">
        <v>1693480</v>
      </c>
      <c r="F11066" s="6">
        <v>271775.69</v>
      </c>
      <c r="G11066" s="6">
        <v>389.69</v>
      </c>
    </row>
    <row r="11067" spans="1:7" x14ac:dyDescent="0.3">
      <c r="A11067" t="s">
        <v>6155</v>
      </c>
      <c r="B11067" t="s">
        <v>6156</v>
      </c>
      <c r="C11067" t="s">
        <v>296</v>
      </c>
      <c r="D11067" t="s">
        <v>419</v>
      </c>
      <c r="E11067" s="6">
        <v>522360</v>
      </c>
      <c r="F11067" s="6">
        <v>64452.533921875001</v>
      </c>
      <c r="G11067" s="6">
        <v>1224.17</v>
      </c>
    </row>
    <row r="11068" spans="1:7" x14ac:dyDescent="0.3">
      <c r="A11068" t="s">
        <v>6157</v>
      </c>
      <c r="B11068" t="s">
        <v>6158</v>
      </c>
      <c r="C11068" t="s">
        <v>271</v>
      </c>
      <c r="D11068" t="s">
        <v>419</v>
      </c>
      <c r="E11068" s="6">
        <v>226.6399974823</v>
      </c>
      <c r="F11068" s="6">
        <v>112.718599609375</v>
      </c>
      <c r="G11068" s="6">
        <v>40.133000000000003</v>
      </c>
    </row>
    <row r="11069" spans="1:7" x14ac:dyDescent="0.3">
      <c r="A11069" t="s">
        <v>6157</v>
      </c>
      <c r="B11069" t="s">
        <v>6158</v>
      </c>
      <c r="C11069" t="s">
        <v>286</v>
      </c>
      <c r="D11069" t="s">
        <v>419</v>
      </c>
      <c r="E11069" s="6">
        <v>7.9999998211860698E-2</v>
      </c>
      <c r="F11069" s="6">
        <v>300.12684374999998</v>
      </c>
      <c r="G11069" s="6">
        <v>106.846</v>
      </c>
    </row>
    <row r="11070" spans="1:7" x14ac:dyDescent="0.3">
      <c r="A11070" t="s">
        <v>6157</v>
      </c>
      <c r="B11070" t="s">
        <v>6158</v>
      </c>
      <c r="C11070" t="s">
        <v>296</v>
      </c>
      <c r="D11070" t="s">
        <v>419</v>
      </c>
      <c r="E11070" s="6">
        <v>38859.400001525901</v>
      </c>
      <c r="F11070" s="6">
        <v>4950.3374656982396</v>
      </c>
      <c r="G11070" s="6">
        <v>132.51599999999999</v>
      </c>
    </row>
    <row r="11071" spans="1:7" x14ac:dyDescent="0.3">
      <c r="A11071" t="s">
        <v>6159</v>
      </c>
      <c r="B11071" t="s">
        <v>6160</v>
      </c>
      <c r="C11071" t="s">
        <v>296</v>
      </c>
      <c r="D11071" t="s">
        <v>419</v>
      </c>
      <c r="E11071" s="6">
        <v>6951.4910902976999</v>
      </c>
      <c r="F11071" s="6">
        <v>1600.79030749512</v>
      </c>
      <c r="G11071" s="6">
        <v>750.93499999999995</v>
      </c>
    </row>
    <row r="11072" spans="1:7" x14ac:dyDescent="0.3">
      <c r="A11072" t="s">
        <v>6161</v>
      </c>
      <c r="B11072" t="s">
        <v>6162</v>
      </c>
      <c r="C11072" t="s">
        <v>271</v>
      </c>
      <c r="D11072" t="s">
        <v>419</v>
      </c>
      <c r="E11072" s="6">
        <v>555.32000732421898</v>
      </c>
      <c r="F11072" s="6">
        <v>128.48974999999999</v>
      </c>
      <c r="G11072" s="6">
        <v>60.823</v>
      </c>
    </row>
    <row r="11073" spans="1:7" x14ac:dyDescent="0.3">
      <c r="A11073" t="s">
        <v>6161</v>
      </c>
      <c r="B11073" t="s">
        <v>6162</v>
      </c>
      <c r="C11073" t="s">
        <v>296</v>
      </c>
      <c r="D11073" t="s">
        <v>419</v>
      </c>
      <c r="E11073" s="6">
        <v>4091.24998474121</v>
      </c>
      <c r="F11073" s="6">
        <v>2603.5941128539998</v>
      </c>
      <c r="G11073" s="6">
        <v>1223.758</v>
      </c>
    </row>
    <row r="11074" spans="1:7" x14ac:dyDescent="0.3">
      <c r="A11074" t="s">
        <v>6161</v>
      </c>
      <c r="B11074" t="s">
        <v>6162</v>
      </c>
      <c r="C11074" t="s">
        <v>390</v>
      </c>
      <c r="D11074" t="s">
        <v>419</v>
      </c>
      <c r="E11074" s="6">
        <v>0.30000001192092901</v>
      </c>
      <c r="F11074" s="6">
        <v>4.4189998626708998E-2</v>
      </c>
      <c r="G11074" s="6">
        <v>5.2999999999999999E-2</v>
      </c>
    </row>
    <row r="11075" spans="1:7" x14ac:dyDescent="0.3">
      <c r="A11075" t="s">
        <v>6163</v>
      </c>
      <c r="B11075" t="s">
        <v>6164</v>
      </c>
      <c r="C11075" t="s">
        <v>296</v>
      </c>
      <c r="D11075" t="s">
        <v>419</v>
      </c>
      <c r="E11075" s="6">
        <v>479.74999952316301</v>
      </c>
      <c r="F11075" s="6">
        <v>234.72855395507801</v>
      </c>
      <c r="G11075" s="6">
        <v>110.15900000000001</v>
      </c>
    </row>
    <row r="11076" spans="1:7" x14ac:dyDescent="0.3">
      <c r="A11076" t="s">
        <v>6165</v>
      </c>
      <c r="B11076" t="s">
        <v>6166</v>
      </c>
      <c r="C11076" t="s">
        <v>296</v>
      </c>
      <c r="D11076" t="s">
        <v>419</v>
      </c>
      <c r="E11076" s="6">
        <v>359803</v>
      </c>
      <c r="F11076" s="6">
        <v>32652.898301757799</v>
      </c>
      <c r="G11076" s="6">
        <v>15314.630999999999</v>
      </c>
    </row>
    <row r="11077" spans="1:7" x14ac:dyDescent="0.3">
      <c r="A11077" t="s">
        <v>6167</v>
      </c>
      <c r="B11077" t="s">
        <v>6168</v>
      </c>
      <c r="C11077" t="s">
        <v>271</v>
      </c>
      <c r="D11077" t="s">
        <v>419</v>
      </c>
      <c r="E11077" s="6">
        <v>2951.25</v>
      </c>
      <c r="F11077" s="6">
        <v>409.53790624999999</v>
      </c>
      <c r="G11077" s="6">
        <v>192.07400000000001</v>
      </c>
    </row>
    <row r="11078" spans="1:7" x14ac:dyDescent="0.3">
      <c r="A11078" t="s">
        <v>6167</v>
      </c>
      <c r="B11078" t="s">
        <v>6168</v>
      </c>
      <c r="C11078" t="s">
        <v>277</v>
      </c>
      <c r="D11078" t="s">
        <v>419</v>
      </c>
      <c r="E11078" s="6">
        <v>2</v>
      </c>
      <c r="F11078" s="6">
        <v>12.475519531250001</v>
      </c>
      <c r="G11078" s="6">
        <v>5.8520000000000003</v>
      </c>
    </row>
    <row r="11079" spans="1:7" x14ac:dyDescent="0.3">
      <c r="A11079" t="s">
        <v>6167</v>
      </c>
      <c r="B11079" t="s">
        <v>6168</v>
      </c>
      <c r="C11079" t="s">
        <v>296</v>
      </c>
      <c r="D11079" t="s">
        <v>419</v>
      </c>
      <c r="E11079" s="6">
        <v>290149.854913235</v>
      </c>
      <c r="F11079" s="6">
        <v>31103.995898559599</v>
      </c>
      <c r="G11079" s="6">
        <v>14053.722</v>
      </c>
    </row>
    <row r="11080" spans="1:7" x14ac:dyDescent="0.3">
      <c r="A11080" t="s">
        <v>6167</v>
      </c>
      <c r="B11080" t="s">
        <v>6168</v>
      </c>
      <c r="C11080" t="s">
        <v>344</v>
      </c>
      <c r="D11080" t="s">
        <v>419</v>
      </c>
      <c r="E11080" s="6">
        <v>5</v>
      </c>
      <c r="F11080" s="6">
        <v>1.7534300155639599</v>
      </c>
      <c r="G11080" s="6">
        <v>1.5269999999999999</v>
      </c>
    </row>
    <row r="11081" spans="1:7" x14ac:dyDescent="0.3">
      <c r="A11081" t="s">
        <v>6169</v>
      </c>
      <c r="B11081" t="s">
        <v>6170</v>
      </c>
      <c r="C11081" t="s">
        <v>271</v>
      </c>
      <c r="D11081" t="s">
        <v>419</v>
      </c>
      <c r="E11081" s="6">
        <v>12022.4501953125</v>
      </c>
      <c r="F11081" s="6">
        <v>2649.95365234375</v>
      </c>
      <c r="G11081" s="6">
        <v>1271.27</v>
      </c>
    </row>
    <row r="11082" spans="1:7" x14ac:dyDescent="0.3">
      <c r="A11082" t="s">
        <v>6169</v>
      </c>
      <c r="B11082" t="s">
        <v>6170</v>
      </c>
      <c r="C11082" t="s">
        <v>296</v>
      </c>
      <c r="D11082" t="s">
        <v>419</v>
      </c>
      <c r="E11082" s="6">
        <v>39359.3614521325</v>
      </c>
      <c r="F11082" s="6">
        <v>86538.031127929702</v>
      </c>
      <c r="G11082" s="6">
        <v>40587.392999999996</v>
      </c>
    </row>
    <row r="11083" spans="1:7" x14ac:dyDescent="0.3">
      <c r="A11083" t="s">
        <v>6171</v>
      </c>
      <c r="B11083" t="s">
        <v>6172</v>
      </c>
      <c r="C11083" t="s">
        <v>296</v>
      </c>
      <c r="D11083" t="s">
        <v>419</v>
      </c>
      <c r="E11083" s="6">
        <v>95305.400878906206</v>
      </c>
      <c r="F11083" s="6">
        <v>11353.2348183594</v>
      </c>
      <c r="G11083" s="6">
        <v>5324.88</v>
      </c>
    </row>
    <row r="11084" spans="1:7" x14ac:dyDescent="0.3">
      <c r="A11084" t="s">
        <v>6173</v>
      </c>
      <c r="B11084" t="s">
        <v>6174</v>
      </c>
      <c r="C11084" t="s">
        <v>296</v>
      </c>
      <c r="D11084" t="s">
        <v>419</v>
      </c>
      <c r="E11084" s="6">
        <v>885</v>
      </c>
      <c r="F11084" s="6">
        <v>151.141203125</v>
      </c>
      <c r="G11084" s="6">
        <v>70.887</v>
      </c>
    </row>
    <row r="11085" spans="1:7" x14ac:dyDescent="0.3">
      <c r="A11085" t="s">
        <v>6175</v>
      </c>
      <c r="B11085" t="s">
        <v>6176</v>
      </c>
      <c r="C11085" t="s">
        <v>296</v>
      </c>
      <c r="D11085" t="s">
        <v>419</v>
      </c>
      <c r="E11085" s="6">
        <v>31167.5</v>
      </c>
      <c r="F11085" s="6">
        <v>4194.3858284912103</v>
      </c>
      <c r="G11085" s="6">
        <v>1967.604</v>
      </c>
    </row>
    <row r="11086" spans="1:7" x14ac:dyDescent="0.3">
      <c r="A11086" t="s">
        <v>6177</v>
      </c>
      <c r="B11086" t="s">
        <v>6178</v>
      </c>
      <c r="C11086" t="s">
        <v>271</v>
      </c>
      <c r="D11086" t="s">
        <v>419</v>
      </c>
      <c r="E11086" s="6">
        <v>559658.25600121904</v>
      </c>
      <c r="F11086" s="6">
        <v>57393.349370117197</v>
      </c>
      <c r="G11086" s="6">
        <v>854.30799999999999</v>
      </c>
    </row>
    <row r="11087" spans="1:7" x14ac:dyDescent="0.3">
      <c r="A11087" t="s">
        <v>6177</v>
      </c>
      <c r="B11087" t="s">
        <v>6178</v>
      </c>
      <c r="C11087" t="s">
        <v>296</v>
      </c>
      <c r="D11087" t="s">
        <v>419</v>
      </c>
      <c r="E11087" s="6">
        <v>92669.2059792457</v>
      </c>
      <c r="F11087" s="6">
        <v>26766.290903213499</v>
      </c>
      <c r="G11087" s="6">
        <v>7796.5119999999997</v>
      </c>
    </row>
    <row r="11088" spans="1:7" x14ac:dyDescent="0.3">
      <c r="A11088" t="s">
        <v>6177</v>
      </c>
      <c r="B11088" t="s">
        <v>6178</v>
      </c>
      <c r="C11088" t="s">
        <v>308</v>
      </c>
      <c r="D11088" t="s">
        <v>419</v>
      </c>
      <c r="E11088" s="6">
        <v>55</v>
      </c>
      <c r="F11088" s="6">
        <v>37.002499999999998</v>
      </c>
      <c r="G11088" s="6">
        <v>17.355</v>
      </c>
    </row>
    <row r="11089" spans="1:7" x14ac:dyDescent="0.3">
      <c r="A11089" t="s">
        <v>6179</v>
      </c>
      <c r="B11089" t="s">
        <v>6180</v>
      </c>
      <c r="C11089" t="s">
        <v>271</v>
      </c>
      <c r="D11089" t="s">
        <v>419</v>
      </c>
      <c r="E11089" s="6">
        <v>260.5</v>
      </c>
      <c r="F11089" s="6">
        <v>656.332126953125</v>
      </c>
      <c r="G11089" s="6">
        <v>197.31700000000001</v>
      </c>
    </row>
    <row r="11090" spans="1:7" x14ac:dyDescent="0.3">
      <c r="A11090" t="s">
        <v>6179</v>
      </c>
      <c r="B11090" t="s">
        <v>6180</v>
      </c>
      <c r="C11090" t="s">
        <v>296</v>
      </c>
      <c r="D11090" t="s">
        <v>419</v>
      </c>
      <c r="E11090" s="6">
        <v>98725.963134467602</v>
      </c>
      <c r="F11090" s="6">
        <v>23912.7477441788</v>
      </c>
      <c r="G11090" s="6">
        <v>5034.7619999999997</v>
      </c>
    </row>
    <row r="11091" spans="1:7" x14ac:dyDescent="0.3">
      <c r="A11091" t="s">
        <v>6181</v>
      </c>
      <c r="B11091" t="s">
        <v>6182</v>
      </c>
      <c r="C11091" t="s">
        <v>271</v>
      </c>
      <c r="D11091" t="s">
        <v>419</v>
      </c>
      <c r="E11091" s="6">
        <v>90.5</v>
      </c>
      <c r="F11091" s="6">
        <v>262.877718200684</v>
      </c>
      <c r="G11091" s="6">
        <v>79.072999999999993</v>
      </c>
    </row>
    <row r="11092" spans="1:7" x14ac:dyDescent="0.3">
      <c r="A11092" t="s">
        <v>6181</v>
      </c>
      <c r="B11092" t="s">
        <v>6182</v>
      </c>
      <c r="C11092" t="s">
        <v>296</v>
      </c>
      <c r="D11092" t="s">
        <v>419</v>
      </c>
      <c r="E11092" s="6">
        <v>7229.3550851121499</v>
      </c>
      <c r="F11092" s="6">
        <v>2661.4465515747102</v>
      </c>
      <c r="G11092" s="6">
        <v>812.64099999999996</v>
      </c>
    </row>
    <row r="11093" spans="1:7" x14ac:dyDescent="0.3">
      <c r="A11093" t="s">
        <v>6181</v>
      </c>
      <c r="B11093" t="s">
        <v>6182</v>
      </c>
      <c r="C11093" t="s">
        <v>347</v>
      </c>
      <c r="D11093" t="s">
        <v>419</v>
      </c>
      <c r="E11093" s="6">
        <v>76</v>
      </c>
      <c r="F11093" s="6">
        <v>19.825879882812501</v>
      </c>
      <c r="G11093" s="6">
        <v>13.244999999999999</v>
      </c>
    </row>
    <row r="11094" spans="1:7" x14ac:dyDescent="0.3">
      <c r="A11094" t="s">
        <v>6183</v>
      </c>
      <c r="B11094" t="s">
        <v>6184</v>
      </c>
      <c r="C11094" t="s">
        <v>271</v>
      </c>
      <c r="D11094" t="s">
        <v>419</v>
      </c>
      <c r="E11094" s="6">
        <v>93</v>
      </c>
      <c r="F11094" s="6">
        <v>173.81436328125</v>
      </c>
      <c r="G11094" s="6">
        <v>52.387</v>
      </c>
    </row>
    <row r="11095" spans="1:7" x14ac:dyDescent="0.3">
      <c r="A11095" t="s">
        <v>6183</v>
      </c>
      <c r="B11095" t="s">
        <v>6184</v>
      </c>
      <c r="C11095" t="s">
        <v>296</v>
      </c>
      <c r="D11095" t="s">
        <v>419</v>
      </c>
      <c r="E11095" s="6">
        <v>5678.6947646513599</v>
      </c>
      <c r="F11095" s="6">
        <v>2040.4824794921899</v>
      </c>
      <c r="G11095" s="6">
        <v>628.21600000000001</v>
      </c>
    </row>
    <row r="11096" spans="1:7" x14ac:dyDescent="0.3">
      <c r="A11096" t="s">
        <v>6183</v>
      </c>
      <c r="B11096" t="s">
        <v>6184</v>
      </c>
      <c r="C11096" t="s">
        <v>347</v>
      </c>
      <c r="D11096" t="s">
        <v>419</v>
      </c>
      <c r="E11096" s="6">
        <v>14</v>
      </c>
      <c r="F11096" s="6">
        <v>3.9877799072265598</v>
      </c>
      <c r="G11096" s="6">
        <v>2.6779999999999999</v>
      </c>
    </row>
    <row r="11097" spans="1:7" x14ac:dyDescent="0.3">
      <c r="A11097" t="s">
        <v>6185</v>
      </c>
      <c r="B11097" t="s">
        <v>6186</v>
      </c>
      <c r="C11097" t="s">
        <v>271</v>
      </c>
      <c r="D11097" t="s">
        <v>419</v>
      </c>
      <c r="E11097" s="6">
        <v>141.50000005215401</v>
      </c>
      <c r="F11097" s="6">
        <v>708.86037796020503</v>
      </c>
      <c r="G11097" s="6">
        <v>235.45</v>
      </c>
    </row>
    <row r="11098" spans="1:7" x14ac:dyDescent="0.3">
      <c r="A11098" t="s">
        <v>6185</v>
      </c>
      <c r="B11098" t="s">
        <v>6186</v>
      </c>
      <c r="C11098" t="s">
        <v>296</v>
      </c>
      <c r="D11098" t="s">
        <v>419</v>
      </c>
      <c r="E11098" s="6">
        <v>17648.4339728206</v>
      </c>
      <c r="F11098" s="6">
        <v>4166.5844981079099</v>
      </c>
      <c r="G11098" s="6">
        <v>1060.7059999999999</v>
      </c>
    </row>
    <row r="11099" spans="1:7" x14ac:dyDescent="0.3">
      <c r="A11099" t="s">
        <v>6185</v>
      </c>
      <c r="B11099" t="s">
        <v>6186</v>
      </c>
      <c r="C11099" t="s">
        <v>308</v>
      </c>
      <c r="D11099" t="s">
        <v>419</v>
      </c>
      <c r="E11099" s="6">
        <v>6</v>
      </c>
      <c r="F11099" s="6">
        <v>16.0652995300293</v>
      </c>
      <c r="G11099" s="6">
        <v>4.8319999999999999</v>
      </c>
    </row>
    <row r="11100" spans="1:7" x14ac:dyDescent="0.3">
      <c r="A11100" t="s">
        <v>6187</v>
      </c>
      <c r="B11100" t="s">
        <v>6188</v>
      </c>
      <c r="C11100" t="s">
        <v>271</v>
      </c>
      <c r="D11100" t="s">
        <v>419</v>
      </c>
      <c r="E11100" s="6">
        <v>41.350000381469698</v>
      </c>
      <c r="F11100" s="6">
        <v>107.24831921386701</v>
      </c>
      <c r="G11100" s="6">
        <v>32.253999999999998</v>
      </c>
    </row>
    <row r="11101" spans="1:7" x14ac:dyDescent="0.3">
      <c r="A11101" t="s">
        <v>6187</v>
      </c>
      <c r="B11101" t="s">
        <v>6188</v>
      </c>
      <c r="C11101" t="s">
        <v>296</v>
      </c>
      <c r="D11101" t="s">
        <v>419</v>
      </c>
      <c r="E11101" s="6">
        <v>1717.00000329316</v>
      </c>
      <c r="F11101" s="6">
        <v>543.15569219589202</v>
      </c>
      <c r="G11101" s="6">
        <v>174.239</v>
      </c>
    </row>
    <row r="11102" spans="1:7" x14ac:dyDescent="0.3">
      <c r="A11102" t="s">
        <v>6189</v>
      </c>
      <c r="B11102" t="s">
        <v>6190</v>
      </c>
      <c r="C11102" t="s">
        <v>271</v>
      </c>
      <c r="D11102" t="s">
        <v>419</v>
      </c>
      <c r="E11102" s="6">
        <v>1429.94001340866</v>
      </c>
      <c r="F11102" s="6">
        <v>1465.1501344604501</v>
      </c>
      <c r="G11102" s="6">
        <v>465.34699999999998</v>
      </c>
    </row>
    <row r="11103" spans="1:7" x14ac:dyDescent="0.3">
      <c r="A11103" t="s">
        <v>6189</v>
      </c>
      <c r="B11103" t="s">
        <v>6190</v>
      </c>
      <c r="C11103" t="s">
        <v>289</v>
      </c>
      <c r="D11103" t="s">
        <v>419</v>
      </c>
      <c r="E11103" s="6">
        <v>0.89000001549720797</v>
      </c>
      <c r="F11103" s="6">
        <v>32.600839874267599</v>
      </c>
      <c r="G11103" s="6">
        <v>9.8369999999999997</v>
      </c>
    </row>
    <row r="11104" spans="1:7" x14ac:dyDescent="0.3">
      <c r="A11104" t="s">
        <v>6189</v>
      </c>
      <c r="B11104" t="s">
        <v>6190</v>
      </c>
      <c r="C11104" t="s">
        <v>296</v>
      </c>
      <c r="D11104" t="s">
        <v>419</v>
      </c>
      <c r="E11104" s="6">
        <v>48321.144349679402</v>
      </c>
      <c r="F11104" s="6">
        <v>17049.428200119</v>
      </c>
      <c r="G11104" s="6">
        <v>4279.049</v>
      </c>
    </row>
    <row r="11105" spans="1:7" x14ac:dyDescent="0.3">
      <c r="A11105" t="s">
        <v>6189</v>
      </c>
      <c r="B11105" t="s">
        <v>6190</v>
      </c>
      <c r="C11105" t="s">
        <v>301</v>
      </c>
      <c r="D11105" t="s">
        <v>419</v>
      </c>
      <c r="E11105" s="6">
        <v>1.9390000402927401</v>
      </c>
      <c r="F11105" s="6">
        <v>1.2997600097656301</v>
      </c>
      <c r="G11105" s="6">
        <v>0.74099999999999999</v>
      </c>
    </row>
    <row r="11106" spans="1:7" x14ac:dyDescent="0.3">
      <c r="A11106" t="s">
        <v>6189</v>
      </c>
      <c r="B11106" t="s">
        <v>6190</v>
      </c>
      <c r="C11106" t="s">
        <v>372</v>
      </c>
      <c r="D11106" t="s">
        <v>419</v>
      </c>
      <c r="E11106" s="6">
        <v>3.9999999105930301E-2</v>
      </c>
      <c r="F11106" s="6">
        <v>71.617109374999998</v>
      </c>
      <c r="G11106" s="6">
        <v>21.452000000000002</v>
      </c>
    </row>
    <row r="11107" spans="1:7" x14ac:dyDescent="0.3">
      <c r="A11107" t="s">
        <v>6189</v>
      </c>
      <c r="B11107" t="s">
        <v>6190</v>
      </c>
      <c r="C11107" t="s">
        <v>378</v>
      </c>
      <c r="D11107" t="s">
        <v>419</v>
      </c>
      <c r="E11107" s="6">
        <v>366.58000743389101</v>
      </c>
      <c r="F11107" s="6">
        <v>1209.9038076171901</v>
      </c>
      <c r="G11107" s="6">
        <v>363.42099999999999</v>
      </c>
    </row>
    <row r="11108" spans="1:7" x14ac:dyDescent="0.3">
      <c r="A11108" t="s">
        <v>6189</v>
      </c>
      <c r="B11108" t="s">
        <v>6190</v>
      </c>
      <c r="C11108" t="s">
        <v>380</v>
      </c>
      <c r="D11108" t="s">
        <v>419</v>
      </c>
      <c r="E11108" s="6">
        <v>136.57999995350801</v>
      </c>
      <c r="F11108" s="6">
        <v>308.39050878906198</v>
      </c>
      <c r="G11108" s="6">
        <v>92.834999999999994</v>
      </c>
    </row>
    <row r="11109" spans="1:7" x14ac:dyDescent="0.3">
      <c r="A11109" t="s">
        <v>6189</v>
      </c>
      <c r="B11109" t="s">
        <v>6190</v>
      </c>
      <c r="C11109" t="s">
        <v>396</v>
      </c>
      <c r="D11109" t="s">
        <v>419</v>
      </c>
      <c r="E11109" s="6">
        <v>0.25</v>
      </c>
      <c r="F11109" s="6">
        <v>43.362769531250002</v>
      </c>
      <c r="G11109" s="6">
        <v>13.054</v>
      </c>
    </row>
    <row r="11110" spans="1:7" x14ac:dyDescent="0.3">
      <c r="A11110" t="s">
        <v>6191</v>
      </c>
      <c r="B11110" t="s">
        <v>6192</v>
      </c>
      <c r="C11110" t="s">
        <v>271</v>
      </c>
      <c r="D11110" t="s">
        <v>419</v>
      </c>
      <c r="E11110" s="6">
        <v>227</v>
      </c>
      <c r="F11110" s="6">
        <v>66.308971557617198</v>
      </c>
      <c r="G11110" s="6">
        <v>20.664999999999999</v>
      </c>
    </row>
    <row r="11111" spans="1:7" x14ac:dyDescent="0.3">
      <c r="A11111" t="s">
        <v>6191</v>
      </c>
      <c r="B11111" t="s">
        <v>6192</v>
      </c>
      <c r="C11111" t="s">
        <v>296</v>
      </c>
      <c r="D11111" t="s">
        <v>419</v>
      </c>
      <c r="E11111" s="6">
        <v>45871.899982929201</v>
      </c>
      <c r="F11111" s="6">
        <v>9863.6958145141598</v>
      </c>
      <c r="G11111" s="6">
        <v>2575.2429999999999</v>
      </c>
    </row>
    <row r="11112" spans="1:7" x14ac:dyDescent="0.3">
      <c r="A11112" t="s">
        <v>6193</v>
      </c>
      <c r="B11112" t="s">
        <v>6194</v>
      </c>
      <c r="C11112" t="s">
        <v>271</v>
      </c>
      <c r="D11112" t="s">
        <v>419</v>
      </c>
      <c r="E11112" s="6">
        <v>36</v>
      </c>
      <c r="F11112" s="6">
        <v>16.589940307617201</v>
      </c>
      <c r="G11112" s="6">
        <v>5.1879999999999997</v>
      </c>
    </row>
    <row r="11113" spans="1:7" x14ac:dyDescent="0.3">
      <c r="A11113" t="s">
        <v>6193</v>
      </c>
      <c r="B11113" t="s">
        <v>6194</v>
      </c>
      <c r="C11113" t="s">
        <v>286</v>
      </c>
      <c r="D11113" t="s">
        <v>419</v>
      </c>
      <c r="E11113" s="6">
        <v>0.17000000178813901</v>
      </c>
      <c r="F11113" s="6">
        <v>0.72509002685546897</v>
      </c>
      <c r="G11113" s="6">
        <v>0.219</v>
      </c>
    </row>
    <row r="11114" spans="1:7" x14ac:dyDescent="0.3">
      <c r="A11114" t="s">
        <v>6193</v>
      </c>
      <c r="B11114" t="s">
        <v>6194</v>
      </c>
      <c r="C11114" t="s">
        <v>296</v>
      </c>
      <c r="D11114" t="s">
        <v>419</v>
      </c>
      <c r="E11114" s="6">
        <v>101403.587990776</v>
      </c>
      <c r="F11114" s="6">
        <v>23013.953125610398</v>
      </c>
      <c r="G11114" s="6">
        <v>6267.2650000000003</v>
      </c>
    </row>
    <row r="11115" spans="1:7" x14ac:dyDescent="0.3">
      <c r="A11115" t="s">
        <v>6193</v>
      </c>
      <c r="B11115" t="s">
        <v>6194</v>
      </c>
      <c r="C11115" t="s">
        <v>302</v>
      </c>
      <c r="D11115" t="s">
        <v>419</v>
      </c>
      <c r="E11115" s="6">
        <v>0.91999998688697804</v>
      </c>
      <c r="F11115" s="6">
        <v>55.869929687499997</v>
      </c>
      <c r="G11115" s="6">
        <v>16.741</v>
      </c>
    </row>
    <row r="11116" spans="1:7" x14ac:dyDescent="0.3">
      <c r="A11116" t="s">
        <v>6193</v>
      </c>
      <c r="B11116" t="s">
        <v>6194</v>
      </c>
      <c r="C11116" t="s">
        <v>396</v>
      </c>
      <c r="D11116" t="s">
        <v>419</v>
      </c>
      <c r="E11116" s="6">
        <v>0.20000000298023199</v>
      </c>
      <c r="F11116" s="6">
        <v>38.4360703125</v>
      </c>
      <c r="G11116" s="6">
        <v>11.513999999999999</v>
      </c>
    </row>
    <row r="11117" spans="1:7" x14ac:dyDescent="0.3">
      <c r="A11117" t="s">
        <v>6195</v>
      </c>
      <c r="B11117" t="s">
        <v>6196</v>
      </c>
      <c r="C11117" t="s">
        <v>296</v>
      </c>
      <c r="D11117" t="s">
        <v>419</v>
      </c>
      <c r="E11117" s="6">
        <v>10288.729986950801</v>
      </c>
      <c r="F11117" s="6">
        <v>2399.8374528274499</v>
      </c>
      <c r="G11117" s="6">
        <v>700.95799999999997</v>
      </c>
    </row>
    <row r="11118" spans="1:7" x14ac:dyDescent="0.3">
      <c r="A11118" t="s">
        <v>6197</v>
      </c>
      <c r="B11118" t="s">
        <v>6198</v>
      </c>
      <c r="C11118" t="s">
        <v>261</v>
      </c>
      <c r="D11118" t="s">
        <v>419</v>
      </c>
      <c r="E11118" s="6">
        <v>2</v>
      </c>
      <c r="F11118" s="6">
        <v>135.09720312499999</v>
      </c>
      <c r="G11118" s="6">
        <v>40.533000000000001</v>
      </c>
    </row>
    <row r="11119" spans="1:7" x14ac:dyDescent="0.3">
      <c r="A11119" t="s">
        <v>6197</v>
      </c>
      <c r="B11119" t="s">
        <v>6198</v>
      </c>
      <c r="C11119" t="s">
        <v>271</v>
      </c>
      <c r="D11119" t="s">
        <v>419</v>
      </c>
      <c r="E11119" s="6">
        <v>2602.6909979358302</v>
      </c>
      <c r="F11119" s="6">
        <v>1075.3487726287799</v>
      </c>
      <c r="G11119" s="6">
        <v>356.60700000000003</v>
      </c>
    </row>
    <row r="11120" spans="1:7" x14ac:dyDescent="0.3">
      <c r="A11120" t="s">
        <v>6197</v>
      </c>
      <c r="B11120" t="s">
        <v>6198</v>
      </c>
      <c r="C11120" t="s">
        <v>286</v>
      </c>
      <c r="D11120" t="s">
        <v>419</v>
      </c>
      <c r="E11120" s="6">
        <v>0.25</v>
      </c>
      <c r="F11120" s="6">
        <v>513.41165624999996</v>
      </c>
      <c r="G11120" s="6">
        <v>153.76900000000001</v>
      </c>
    </row>
    <row r="11121" spans="1:7" x14ac:dyDescent="0.3">
      <c r="A11121" t="s">
        <v>6197</v>
      </c>
      <c r="B11121" t="s">
        <v>6198</v>
      </c>
      <c r="C11121" t="s">
        <v>289</v>
      </c>
      <c r="D11121" t="s">
        <v>419</v>
      </c>
      <c r="E11121" s="6">
        <v>5.5</v>
      </c>
      <c r="F11121" s="6">
        <v>47.855160156250001</v>
      </c>
      <c r="G11121" s="6">
        <v>14.351000000000001</v>
      </c>
    </row>
    <row r="11122" spans="1:7" x14ac:dyDescent="0.3">
      <c r="A11122" t="s">
        <v>6197</v>
      </c>
      <c r="B11122" t="s">
        <v>6198</v>
      </c>
      <c r="C11122" t="s">
        <v>296</v>
      </c>
      <c r="D11122" t="s">
        <v>419</v>
      </c>
      <c r="E11122" s="6">
        <v>92864.575820429294</v>
      </c>
      <c r="F11122" s="6">
        <v>26238.754356191599</v>
      </c>
      <c r="G11122" s="6">
        <v>6481.71</v>
      </c>
    </row>
    <row r="11123" spans="1:7" x14ac:dyDescent="0.3">
      <c r="A11123" t="s">
        <v>6197</v>
      </c>
      <c r="B11123" t="s">
        <v>6198</v>
      </c>
      <c r="C11123" t="s">
        <v>308</v>
      </c>
      <c r="D11123" t="s">
        <v>419</v>
      </c>
      <c r="E11123" s="6">
        <v>35</v>
      </c>
      <c r="F11123" s="6">
        <v>105.18313671875001</v>
      </c>
      <c r="G11123" s="6">
        <v>31.669</v>
      </c>
    </row>
    <row r="11124" spans="1:7" x14ac:dyDescent="0.3">
      <c r="A11124" t="s">
        <v>6197</v>
      </c>
      <c r="B11124" t="s">
        <v>6198</v>
      </c>
      <c r="C11124" t="s">
        <v>341</v>
      </c>
      <c r="D11124" t="s">
        <v>419</v>
      </c>
      <c r="E11124" s="6">
        <v>0.239999994635582</v>
      </c>
      <c r="F11124" s="6">
        <v>3.6599199218749998</v>
      </c>
      <c r="G11124" s="6">
        <v>1.0980000000000001</v>
      </c>
    </row>
    <row r="11125" spans="1:7" x14ac:dyDescent="0.3">
      <c r="A11125" t="s">
        <v>6197</v>
      </c>
      <c r="B11125" t="s">
        <v>6198</v>
      </c>
      <c r="C11125" t="s">
        <v>347</v>
      </c>
      <c r="D11125" t="s">
        <v>419</v>
      </c>
      <c r="E11125" s="6">
        <v>36.5</v>
      </c>
      <c r="F11125" s="6">
        <v>12.7731399230957</v>
      </c>
      <c r="G11125" s="6">
        <v>7.76</v>
      </c>
    </row>
    <row r="11126" spans="1:7" x14ac:dyDescent="0.3">
      <c r="A11126" t="s">
        <v>6197</v>
      </c>
      <c r="B11126" t="s">
        <v>6198</v>
      </c>
      <c r="C11126" t="s">
        <v>392</v>
      </c>
      <c r="D11126" t="s">
        <v>419</v>
      </c>
      <c r="E11126" s="6">
        <v>0.60000000149011601</v>
      </c>
      <c r="F11126" s="6">
        <v>570.07347656249999</v>
      </c>
      <c r="G11126" s="6">
        <v>170.74299999999999</v>
      </c>
    </row>
    <row r="11127" spans="1:7" x14ac:dyDescent="0.3">
      <c r="A11127" t="s">
        <v>6197</v>
      </c>
      <c r="B11127" t="s">
        <v>6198</v>
      </c>
      <c r="C11127" t="s">
        <v>396</v>
      </c>
      <c r="D11127" t="s">
        <v>419</v>
      </c>
      <c r="E11127" s="6">
        <v>0.229999994859099</v>
      </c>
      <c r="F11127" s="6">
        <v>36.661799804687497</v>
      </c>
      <c r="G11127" s="6">
        <v>10.994</v>
      </c>
    </row>
    <row r="11128" spans="1:7" x14ac:dyDescent="0.3">
      <c r="A11128" t="s">
        <v>6199</v>
      </c>
      <c r="B11128" t="s">
        <v>6200</v>
      </c>
      <c r="C11128" t="s">
        <v>271</v>
      </c>
      <c r="D11128" t="s">
        <v>419</v>
      </c>
      <c r="E11128" s="6">
        <v>4940</v>
      </c>
      <c r="F11128" s="6">
        <v>685.36884375</v>
      </c>
      <c r="G11128" s="6">
        <v>149.41800000000001</v>
      </c>
    </row>
    <row r="11129" spans="1:7" x14ac:dyDescent="0.3">
      <c r="A11129" t="s">
        <v>6199</v>
      </c>
      <c r="B11129" t="s">
        <v>6200</v>
      </c>
      <c r="C11129" t="s">
        <v>296</v>
      </c>
      <c r="D11129" t="s">
        <v>419</v>
      </c>
      <c r="E11129" s="6">
        <v>265006.44997024501</v>
      </c>
      <c r="F11129" s="6">
        <v>53754.997808105501</v>
      </c>
      <c r="G11129" s="6">
        <v>12613.27</v>
      </c>
    </row>
    <row r="11130" spans="1:7" x14ac:dyDescent="0.3">
      <c r="A11130" t="s">
        <v>6201</v>
      </c>
      <c r="B11130" t="s">
        <v>6202</v>
      </c>
      <c r="C11130" t="s">
        <v>271</v>
      </c>
      <c r="D11130" t="s">
        <v>419</v>
      </c>
      <c r="E11130" s="6">
        <v>500609.5</v>
      </c>
      <c r="F11130" s="6">
        <v>96308.854703125005</v>
      </c>
      <c r="G11130" s="6">
        <v>1032.7429999999999</v>
      </c>
    </row>
    <row r="11131" spans="1:7" x14ac:dyDescent="0.3">
      <c r="A11131" t="s">
        <v>6201</v>
      </c>
      <c r="B11131" t="s">
        <v>6202</v>
      </c>
      <c r="C11131" t="s">
        <v>296</v>
      </c>
      <c r="D11131" t="s">
        <v>419</v>
      </c>
      <c r="E11131" s="6">
        <v>2286823.4378397502</v>
      </c>
      <c r="F11131" s="6">
        <v>521447.182553955</v>
      </c>
      <c r="G11131" s="6">
        <v>14049.786</v>
      </c>
    </row>
    <row r="11132" spans="1:7" x14ac:dyDescent="0.3">
      <c r="A11132" t="s">
        <v>6203</v>
      </c>
      <c r="B11132" t="s">
        <v>6204</v>
      </c>
      <c r="C11132" t="s">
        <v>271</v>
      </c>
      <c r="D11132" t="s">
        <v>419</v>
      </c>
      <c r="E11132" s="6">
        <v>14842.6298904419</v>
      </c>
      <c r="F11132" s="6">
        <v>20624.3313864257</v>
      </c>
      <c r="G11132" s="6">
        <v>7411.1989999999996</v>
      </c>
    </row>
    <row r="11133" spans="1:7" x14ac:dyDescent="0.3">
      <c r="A11133" t="s">
        <v>6203</v>
      </c>
      <c r="B11133" t="s">
        <v>6204</v>
      </c>
      <c r="C11133" t="s">
        <v>296</v>
      </c>
      <c r="D11133" t="s">
        <v>419</v>
      </c>
      <c r="E11133" s="6">
        <v>167053.40997934301</v>
      </c>
      <c r="F11133" s="6">
        <v>27402.937411376999</v>
      </c>
      <c r="G11133" s="6">
        <v>10230.137000000001</v>
      </c>
    </row>
    <row r="11134" spans="1:7" x14ac:dyDescent="0.3">
      <c r="A11134" t="s">
        <v>6203</v>
      </c>
      <c r="B11134" t="s">
        <v>6204</v>
      </c>
      <c r="C11134" t="s">
        <v>308</v>
      </c>
      <c r="D11134" t="s">
        <v>419</v>
      </c>
      <c r="E11134" s="6">
        <v>348</v>
      </c>
      <c r="F11134" s="6">
        <v>342.13243749999998</v>
      </c>
      <c r="G11134" s="6">
        <v>122.783</v>
      </c>
    </row>
    <row r="11135" spans="1:7" x14ac:dyDescent="0.3">
      <c r="A11135" t="s">
        <v>6203</v>
      </c>
      <c r="B11135" t="s">
        <v>6204</v>
      </c>
      <c r="C11135" t="s">
        <v>347</v>
      </c>
      <c r="D11135" t="s">
        <v>419</v>
      </c>
      <c r="E11135" s="6">
        <v>5</v>
      </c>
      <c r="F11135" s="6">
        <v>1.4857199707031301</v>
      </c>
      <c r="G11135" s="6">
        <v>1.026</v>
      </c>
    </row>
    <row r="11136" spans="1:7" x14ac:dyDescent="0.3">
      <c r="A11136" t="s">
        <v>6205</v>
      </c>
      <c r="B11136" t="s">
        <v>6206</v>
      </c>
      <c r="C11136" t="s">
        <v>271</v>
      </c>
      <c r="D11136" t="s">
        <v>419</v>
      </c>
      <c r="E11136" s="6">
        <v>102275.029685974</v>
      </c>
      <c r="F11136" s="6">
        <v>14833.6396567383</v>
      </c>
      <c r="G11136" s="6">
        <v>5608.826</v>
      </c>
    </row>
    <row r="11137" spans="1:7" x14ac:dyDescent="0.3">
      <c r="A11137" t="s">
        <v>6205</v>
      </c>
      <c r="B11137" t="s">
        <v>6206</v>
      </c>
      <c r="C11137" t="s">
        <v>296</v>
      </c>
      <c r="D11137" t="s">
        <v>419</v>
      </c>
      <c r="E11137" s="6">
        <v>295638.59998130798</v>
      </c>
      <c r="F11137" s="6">
        <v>41252.144869628901</v>
      </c>
      <c r="G11137" s="6">
        <v>13450.522000000001</v>
      </c>
    </row>
    <row r="11138" spans="1:7" x14ac:dyDescent="0.3">
      <c r="A11138" t="s">
        <v>6207</v>
      </c>
      <c r="B11138" t="s">
        <v>6208</v>
      </c>
      <c r="C11138" t="s">
        <v>251</v>
      </c>
      <c r="D11138" t="s">
        <v>419</v>
      </c>
      <c r="E11138" s="6">
        <v>5478.60009765625</v>
      </c>
      <c r="F11138" s="6">
        <v>5547.415</v>
      </c>
      <c r="G11138" s="6">
        <v>1990.36</v>
      </c>
    </row>
    <row r="11139" spans="1:7" x14ac:dyDescent="0.3">
      <c r="A11139" t="s">
        <v>6207</v>
      </c>
      <c r="B11139" t="s">
        <v>6208</v>
      </c>
      <c r="C11139" t="s">
        <v>271</v>
      </c>
      <c r="D11139" t="s">
        <v>419</v>
      </c>
      <c r="E11139" s="6">
        <v>583018.33031654404</v>
      </c>
      <c r="F11139" s="6">
        <v>135067.15572384599</v>
      </c>
      <c r="G11139" s="6">
        <v>21964.757000000001</v>
      </c>
    </row>
    <row r="11140" spans="1:7" x14ac:dyDescent="0.3">
      <c r="A11140" t="s">
        <v>6207</v>
      </c>
      <c r="B11140" t="s">
        <v>6208</v>
      </c>
      <c r="C11140" t="s">
        <v>286</v>
      </c>
      <c r="D11140" t="s">
        <v>419</v>
      </c>
      <c r="E11140" s="6">
        <v>0.43000000156462198</v>
      </c>
      <c r="F11140" s="6">
        <v>207.46623120117201</v>
      </c>
      <c r="G11140" s="6">
        <v>73.87</v>
      </c>
    </row>
    <row r="11141" spans="1:7" x14ac:dyDescent="0.3">
      <c r="A11141" t="s">
        <v>6207</v>
      </c>
      <c r="B11141" t="s">
        <v>6208</v>
      </c>
      <c r="C11141" t="s">
        <v>289</v>
      </c>
      <c r="D11141" t="s">
        <v>419</v>
      </c>
      <c r="E11141" s="6">
        <v>191</v>
      </c>
      <c r="F11141" s="6">
        <v>1.72000002861023E-3</v>
      </c>
      <c r="G11141" s="6">
        <v>15.176</v>
      </c>
    </row>
    <row r="11142" spans="1:7" x14ac:dyDescent="0.3">
      <c r="A11142" t="s">
        <v>6207</v>
      </c>
      <c r="B11142" t="s">
        <v>6208</v>
      </c>
      <c r="C11142" t="s">
        <v>296</v>
      </c>
      <c r="D11142" t="s">
        <v>419</v>
      </c>
      <c r="E11142" s="6">
        <v>2678181.7364158598</v>
      </c>
      <c r="F11142" s="6">
        <v>601779.10584144597</v>
      </c>
      <c r="G11142" s="6">
        <v>84660.59</v>
      </c>
    </row>
    <row r="11143" spans="1:7" x14ac:dyDescent="0.3">
      <c r="A11143" t="s">
        <v>6207</v>
      </c>
      <c r="B11143" t="s">
        <v>6208</v>
      </c>
      <c r="C11143" t="s">
        <v>302</v>
      </c>
      <c r="D11143" t="s">
        <v>419</v>
      </c>
      <c r="E11143" s="6">
        <v>2.9999999329447701E-2</v>
      </c>
      <c r="F11143" s="6">
        <v>24.046470703124999</v>
      </c>
      <c r="G11143" s="6">
        <v>8.5630000000000006</v>
      </c>
    </row>
    <row r="11144" spans="1:7" x14ac:dyDescent="0.3">
      <c r="A11144" t="s">
        <v>6207</v>
      </c>
      <c r="B11144" t="s">
        <v>6208</v>
      </c>
      <c r="C11144" t="s">
        <v>305</v>
      </c>
      <c r="D11144" t="s">
        <v>419</v>
      </c>
      <c r="E11144" s="6">
        <v>2</v>
      </c>
      <c r="F11144" s="6">
        <v>0.76338000488281299</v>
      </c>
      <c r="G11144" s="6">
        <v>0.38500000000000001</v>
      </c>
    </row>
    <row r="11145" spans="1:7" x14ac:dyDescent="0.3">
      <c r="A11145" t="s">
        <v>6207</v>
      </c>
      <c r="B11145" t="s">
        <v>6208</v>
      </c>
      <c r="C11145" t="s">
        <v>335</v>
      </c>
      <c r="D11145" t="s">
        <v>419</v>
      </c>
      <c r="E11145" s="6">
        <v>4</v>
      </c>
      <c r="F11145" s="6">
        <v>0.90246002197265596</v>
      </c>
      <c r="G11145" s="6">
        <v>0.54800000000000004</v>
      </c>
    </row>
    <row r="11146" spans="1:7" x14ac:dyDescent="0.3">
      <c r="A11146" t="s">
        <v>6207</v>
      </c>
      <c r="B11146" t="s">
        <v>6208</v>
      </c>
      <c r="C11146" t="s">
        <v>341</v>
      </c>
      <c r="D11146" t="s">
        <v>419</v>
      </c>
      <c r="E11146" s="6">
        <v>10</v>
      </c>
      <c r="F11146" s="6">
        <v>17.696869140625001</v>
      </c>
      <c r="G11146" s="6">
        <v>6.3949999999999996</v>
      </c>
    </row>
    <row r="11147" spans="1:7" x14ac:dyDescent="0.3">
      <c r="A11147" t="s">
        <v>6207</v>
      </c>
      <c r="B11147" t="s">
        <v>6208</v>
      </c>
      <c r="C11147" t="s">
        <v>344</v>
      </c>
      <c r="D11147" t="s">
        <v>419</v>
      </c>
      <c r="E11147" s="6">
        <v>0.5</v>
      </c>
      <c r="F11147" s="6">
        <v>0.177130004882812</v>
      </c>
      <c r="G11147" s="6">
        <v>0.215</v>
      </c>
    </row>
    <row r="11148" spans="1:7" x14ac:dyDescent="0.3">
      <c r="A11148" t="s">
        <v>6207</v>
      </c>
      <c r="B11148" t="s">
        <v>6208</v>
      </c>
      <c r="C11148" t="s">
        <v>347</v>
      </c>
      <c r="D11148" t="s">
        <v>419</v>
      </c>
      <c r="E11148" s="6">
        <v>4</v>
      </c>
      <c r="F11148" s="6">
        <v>0.72604998779296903</v>
      </c>
      <c r="G11148" s="6">
        <v>0.65400000000000003</v>
      </c>
    </row>
    <row r="11149" spans="1:7" x14ac:dyDescent="0.3">
      <c r="A11149" t="s">
        <v>6209</v>
      </c>
      <c r="B11149" t="s">
        <v>6210</v>
      </c>
      <c r="C11149" t="s">
        <v>271</v>
      </c>
      <c r="D11149" t="s">
        <v>415</v>
      </c>
      <c r="E11149" s="6">
        <v>85</v>
      </c>
      <c r="F11149" s="6">
        <v>3957.49232617187</v>
      </c>
      <c r="G11149" s="6">
        <v>598.75199999999995</v>
      </c>
    </row>
    <row r="11150" spans="1:7" x14ac:dyDescent="0.3">
      <c r="A11150" t="s">
        <v>6209</v>
      </c>
      <c r="B11150" t="s">
        <v>6210</v>
      </c>
      <c r="C11150" t="s">
        <v>296</v>
      </c>
      <c r="D11150" t="s">
        <v>415</v>
      </c>
      <c r="E11150" s="6">
        <v>259</v>
      </c>
      <c r="F11150" s="6">
        <v>33352.487751279798</v>
      </c>
      <c r="G11150" s="6">
        <v>10119.748</v>
      </c>
    </row>
    <row r="11151" spans="1:7" x14ac:dyDescent="0.3">
      <c r="A11151" t="s">
        <v>6211</v>
      </c>
      <c r="B11151" t="s">
        <v>6212</v>
      </c>
      <c r="C11151" t="s">
        <v>296</v>
      </c>
      <c r="D11151" t="s">
        <v>415</v>
      </c>
      <c r="E11151" s="6">
        <v>578</v>
      </c>
      <c r="F11151" s="6">
        <v>2289.8365186767601</v>
      </c>
      <c r="G11151" s="6">
        <v>686.16600000000005</v>
      </c>
    </row>
    <row r="11152" spans="1:7" x14ac:dyDescent="0.3">
      <c r="A11152" t="s">
        <v>6211</v>
      </c>
      <c r="B11152" t="s">
        <v>6212</v>
      </c>
      <c r="C11152" t="s">
        <v>309</v>
      </c>
      <c r="D11152" t="s">
        <v>415</v>
      </c>
      <c r="E11152" s="6">
        <v>3</v>
      </c>
      <c r="F11152" s="6">
        <v>0.94795001220703101</v>
      </c>
      <c r="G11152" s="6">
        <v>0.50800000000000001</v>
      </c>
    </row>
    <row r="11153" spans="1:7" x14ac:dyDescent="0.3">
      <c r="A11153" t="s">
        <v>6213</v>
      </c>
      <c r="B11153" t="s">
        <v>6214</v>
      </c>
      <c r="C11153" t="s">
        <v>296</v>
      </c>
      <c r="D11153" t="s">
        <v>415</v>
      </c>
      <c r="E11153" s="6">
        <v>311821</v>
      </c>
      <c r="F11153" s="6">
        <v>6269.4261328125003</v>
      </c>
      <c r="G11153" s="6">
        <v>1338.954</v>
      </c>
    </row>
    <row r="11154" spans="1:7" x14ac:dyDescent="0.3">
      <c r="A11154" t="s">
        <v>6213</v>
      </c>
      <c r="B11154" t="s">
        <v>6214</v>
      </c>
      <c r="C11154" t="s">
        <v>302</v>
      </c>
      <c r="D11154" t="s">
        <v>415</v>
      </c>
      <c r="E11154" s="6">
        <v>54</v>
      </c>
      <c r="F11154" s="6">
        <v>600.04318750000004</v>
      </c>
      <c r="G11154" s="6">
        <v>179.779</v>
      </c>
    </row>
    <row r="11155" spans="1:7" x14ac:dyDescent="0.3">
      <c r="A11155" t="s">
        <v>6215</v>
      </c>
      <c r="B11155" t="s">
        <v>6216</v>
      </c>
      <c r="C11155" t="s">
        <v>271</v>
      </c>
      <c r="D11155" t="s">
        <v>415</v>
      </c>
      <c r="E11155" s="6">
        <v>630</v>
      </c>
      <c r="F11155" s="6">
        <v>4676.5187423706102</v>
      </c>
      <c r="G11155" s="6">
        <v>1400.8240000000001</v>
      </c>
    </row>
    <row r="11156" spans="1:7" x14ac:dyDescent="0.3">
      <c r="A11156" t="s">
        <v>6215</v>
      </c>
      <c r="B11156" t="s">
        <v>6216</v>
      </c>
      <c r="C11156" t="s">
        <v>286</v>
      </c>
      <c r="D11156" t="s">
        <v>415</v>
      </c>
      <c r="E11156" s="6">
        <v>1</v>
      </c>
      <c r="F11156" s="6">
        <v>100.07071875</v>
      </c>
      <c r="G11156" s="6">
        <v>30.036999999999999</v>
      </c>
    </row>
    <row r="11157" spans="1:7" x14ac:dyDescent="0.3">
      <c r="A11157" t="s">
        <v>6215</v>
      </c>
      <c r="B11157" t="s">
        <v>6216</v>
      </c>
      <c r="C11157" t="s">
        <v>296</v>
      </c>
      <c r="D11157" t="s">
        <v>415</v>
      </c>
      <c r="E11157" s="6">
        <v>3474652</v>
      </c>
      <c r="F11157" s="6">
        <v>90213.442782470695</v>
      </c>
      <c r="G11157" s="6">
        <v>20555.361000000001</v>
      </c>
    </row>
    <row r="11158" spans="1:7" x14ac:dyDescent="0.3">
      <c r="A11158" t="s">
        <v>6215</v>
      </c>
      <c r="B11158" t="s">
        <v>6216</v>
      </c>
      <c r="C11158" t="s">
        <v>341</v>
      </c>
      <c r="D11158" t="s">
        <v>415</v>
      </c>
      <c r="E11158" s="6">
        <v>1</v>
      </c>
      <c r="F11158" s="6">
        <v>59.061781250000003</v>
      </c>
      <c r="G11158" s="6">
        <v>17.690000000000001</v>
      </c>
    </row>
    <row r="11159" spans="1:7" x14ac:dyDescent="0.3">
      <c r="A11159" t="s">
        <v>6215</v>
      </c>
      <c r="B11159" t="s">
        <v>6216</v>
      </c>
      <c r="C11159" t="s">
        <v>344</v>
      </c>
      <c r="D11159" t="s">
        <v>415</v>
      </c>
      <c r="E11159" s="6">
        <v>1</v>
      </c>
      <c r="F11159" s="6">
        <v>0.59232000732421897</v>
      </c>
      <c r="G11159" s="6">
        <v>0.29699999999999999</v>
      </c>
    </row>
    <row r="11160" spans="1:7" x14ac:dyDescent="0.3">
      <c r="A11160" t="s">
        <v>6215</v>
      </c>
      <c r="B11160" t="s">
        <v>6216</v>
      </c>
      <c r="C11160" t="s">
        <v>347</v>
      </c>
      <c r="D11160" t="s">
        <v>415</v>
      </c>
      <c r="E11160" s="6">
        <v>2</v>
      </c>
      <c r="F11160" s="6">
        <v>1.1444899902343799</v>
      </c>
      <c r="G11160" s="6">
        <v>0.78700000000000003</v>
      </c>
    </row>
    <row r="11161" spans="1:7" x14ac:dyDescent="0.3">
      <c r="A11161" t="s">
        <v>6215</v>
      </c>
      <c r="B11161" t="s">
        <v>6216</v>
      </c>
      <c r="C11161" t="s">
        <v>390</v>
      </c>
      <c r="D11161" t="s">
        <v>415</v>
      </c>
      <c r="E11161" s="6">
        <v>2</v>
      </c>
      <c r="F11161" s="6">
        <v>1.4151399993896501</v>
      </c>
      <c r="G11161" s="6">
        <v>0.85499999999999998</v>
      </c>
    </row>
    <row r="11162" spans="1:7" x14ac:dyDescent="0.3">
      <c r="A11162" t="s">
        <v>6215</v>
      </c>
      <c r="B11162" t="s">
        <v>6216</v>
      </c>
      <c r="C11162" t="s">
        <v>396</v>
      </c>
      <c r="D11162" t="s">
        <v>415</v>
      </c>
      <c r="E11162" s="6">
        <v>1</v>
      </c>
      <c r="F11162" s="6">
        <v>102.993046875</v>
      </c>
      <c r="G11162" s="6">
        <v>30.847999999999999</v>
      </c>
    </row>
    <row r="11163" spans="1:7" x14ac:dyDescent="0.3">
      <c r="A11163" t="s">
        <v>6217</v>
      </c>
      <c r="B11163" t="s">
        <v>6218</v>
      </c>
      <c r="C11163" t="s">
        <v>271</v>
      </c>
      <c r="D11163" t="s">
        <v>415</v>
      </c>
      <c r="E11163" s="6">
        <v>18</v>
      </c>
      <c r="F11163" s="6">
        <v>20.175910156250001</v>
      </c>
      <c r="G11163" s="6">
        <v>6.0439999999999996</v>
      </c>
    </row>
    <row r="11164" spans="1:7" x14ac:dyDescent="0.3">
      <c r="A11164" t="s">
        <v>6217</v>
      </c>
      <c r="B11164" t="s">
        <v>6218</v>
      </c>
      <c r="C11164" t="s">
        <v>296</v>
      </c>
      <c r="D11164" t="s">
        <v>415</v>
      </c>
      <c r="E11164" s="6">
        <v>20494</v>
      </c>
      <c r="F11164" s="6">
        <v>1842.43284179687</v>
      </c>
      <c r="G11164" s="6">
        <v>332.25299999999999</v>
      </c>
    </row>
    <row r="11165" spans="1:7" x14ac:dyDescent="0.3">
      <c r="A11165" t="s">
        <v>6217</v>
      </c>
      <c r="B11165" t="s">
        <v>6218</v>
      </c>
      <c r="C11165" t="s">
        <v>396</v>
      </c>
      <c r="D11165" t="s">
        <v>415</v>
      </c>
      <c r="E11165" s="6">
        <v>1</v>
      </c>
      <c r="F11165" s="6">
        <v>470.849625</v>
      </c>
      <c r="G11165" s="6">
        <v>141.08600000000001</v>
      </c>
    </row>
    <row r="11166" spans="1:7" x14ac:dyDescent="0.3">
      <c r="A11166" t="s">
        <v>6219</v>
      </c>
      <c r="B11166" t="s">
        <v>6220</v>
      </c>
      <c r="C11166" t="s">
        <v>271</v>
      </c>
      <c r="D11166" t="s">
        <v>415</v>
      </c>
      <c r="E11166" s="6">
        <v>100</v>
      </c>
      <c r="F11166" s="6">
        <v>694.30987500000003</v>
      </c>
      <c r="G11166" s="6">
        <v>253.125</v>
      </c>
    </row>
    <row r="11167" spans="1:7" x14ac:dyDescent="0.3">
      <c r="A11167" t="s">
        <v>6219</v>
      </c>
      <c r="B11167" t="s">
        <v>6220</v>
      </c>
      <c r="C11167" t="s">
        <v>296</v>
      </c>
      <c r="D11167" t="s">
        <v>415</v>
      </c>
      <c r="E11167" s="6">
        <v>284</v>
      </c>
      <c r="F11167" s="6">
        <v>43131.270502624502</v>
      </c>
      <c r="G11167" s="6">
        <v>11907.95</v>
      </c>
    </row>
    <row r="11168" spans="1:7" x14ac:dyDescent="0.3">
      <c r="A11168" t="s">
        <v>6221</v>
      </c>
      <c r="B11168" t="s">
        <v>6222</v>
      </c>
      <c r="C11168" t="s">
        <v>251</v>
      </c>
      <c r="D11168" t="s">
        <v>419</v>
      </c>
      <c r="E11168" s="6">
        <v>368.39999389648398</v>
      </c>
      <c r="F11168" s="6">
        <v>1299.8622499999999</v>
      </c>
      <c r="G11168" s="6">
        <v>613.79899999999998</v>
      </c>
    </row>
    <row r="11169" spans="1:7" x14ac:dyDescent="0.3">
      <c r="A11169" t="s">
        <v>6221</v>
      </c>
      <c r="B11169" t="s">
        <v>6222</v>
      </c>
      <c r="C11169" t="s">
        <v>268</v>
      </c>
      <c r="D11169" t="s">
        <v>419</v>
      </c>
      <c r="E11169" s="6">
        <v>2.6000000014901201</v>
      </c>
      <c r="F11169" s="6">
        <v>598.72137109375001</v>
      </c>
      <c r="G11169" s="6">
        <v>280.96800000000002</v>
      </c>
    </row>
    <row r="11170" spans="1:7" x14ac:dyDescent="0.3">
      <c r="A11170" t="s">
        <v>6221</v>
      </c>
      <c r="B11170" t="s">
        <v>6222</v>
      </c>
      <c r="C11170" t="s">
        <v>271</v>
      </c>
      <c r="D11170" t="s">
        <v>419</v>
      </c>
      <c r="E11170" s="6">
        <v>55199.069926768498</v>
      </c>
      <c r="F11170" s="6">
        <v>8319.4938087921091</v>
      </c>
      <c r="G11170" s="6">
        <v>3629.3330000000001</v>
      </c>
    </row>
    <row r="11171" spans="1:7" x14ac:dyDescent="0.3">
      <c r="A11171" t="s">
        <v>6221</v>
      </c>
      <c r="B11171" t="s">
        <v>6222</v>
      </c>
      <c r="C11171" t="s">
        <v>296</v>
      </c>
      <c r="D11171" t="s">
        <v>419</v>
      </c>
      <c r="E11171" s="6">
        <v>1478314.7722879101</v>
      </c>
      <c r="F11171" s="6">
        <v>196650.44274877899</v>
      </c>
      <c r="G11171" s="6">
        <v>71917.851999999999</v>
      </c>
    </row>
    <row r="11172" spans="1:7" x14ac:dyDescent="0.3">
      <c r="A11172" t="s">
        <v>6221</v>
      </c>
      <c r="B11172" t="s">
        <v>6222</v>
      </c>
      <c r="C11172" t="s">
        <v>302</v>
      </c>
      <c r="D11172" t="s">
        <v>419</v>
      </c>
      <c r="E11172" s="6">
        <v>6</v>
      </c>
      <c r="F11172" s="6">
        <v>33.334421874999997</v>
      </c>
      <c r="G11172" s="6">
        <v>15.704000000000001</v>
      </c>
    </row>
    <row r="11173" spans="1:7" x14ac:dyDescent="0.3">
      <c r="A11173" t="s">
        <v>6221</v>
      </c>
      <c r="B11173" t="s">
        <v>6222</v>
      </c>
      <c r="C11173" t="s">
        <v>344</v>
      </c>
      <c r="D11173" t="s">
        <v>419</v>
      </c>
      <c r="E11173" s="6">
        <v>12</v>
      </c>
      <c r="F11173" s="6">
        <v>2.5177699966430702</v>
      </c>
      <c r="G11173" s="6">
        <v>2.734</v>
      </c>
    </row>
    <row r="11174" spans="1:7" x14ac:dyDescent="0.3">
      <c r="A11174" t="s">
        <v>6221</v>
      </c>
      <c r="B11174" t="s">
        <v>6222</v>
      </c>
      <c r="C11174" t="s">
        <v>347</v>
      </c>
      <c r="D11174" t="s">
        <v>419</v>
      </c>
      <c r="E11174" s="6">
        <v>11.5</v>
      </c>
      <c r="F11174" s="6">
        <v>2.53589001464844</v>
      </c>
      <c r="G11174" s="6">
        <v>2.33</v>
      </c>
    </row>
    <row r="11175" spans="1:7" x14ac:dyDescent="0.3">
      <c r="A11175" t="s">
        <v>6221</v>
      </c>
      <c r="B11175" t="s">
        <v>6222</v>
      </c>
      <c r="C11175" t="s">
        <v>390</v>
      </c>
      <c r="D11175" t="s">
        <v>419</v>
      </c>
      <c r="E11175" s="6">
        <v>28.9000000953674</v>
      </c>
      <c r="F11175" s="6">
        <v>6.2283498764038097</v>
      </c>
      <c r="G11175" s="6">
        <v>5.5970000000000004</v>
      </c>
    </row>
    <row r="11176" spans="1:7" x14ac:dyDescent="0.3">
      <c r="A11176" t="s">
        <v>6221</v>
      </c>
      <c r="B11176" t="s">
        <v>6222</v>
      </c>
      <c r="C11176" t="s">
        <v>396</v>
      </c>
      <c r="D11176" t="s">
        <v>419</v>
      </c>
      <c r="E11176" s="6">
        <v>18.2000000029802</v>
      </c>
      <c r="F11176" s="6">
        <v>90.120371093749995</v>
      </c>
      <c r="G11176" s="6">
        <v>42.604999999999997</v>
      </c>
    </row>
    <row r="11177" spans="1:7" x14ac:dyDescent="0.3">
      <c r="A11177" t="s">
        <v>6223</v>
      </c>
      <c r="B11177" t="s">
        <v>6224</v>
      </c>
      <c r="C11177" t="s">
        <v>271</v>
      </c>
      <c r="D11177" t="s">
        <v>419</v>
      </c>
      <c r="E11177" s="6">
        <v>3451</v>
      </c>
      <c r="F11177" s="6">
        <v>1640.7136350097701</v>
      </c>
      <c r="G11177" s="6">
        <v>808.49300000000005</v>
      </c>
    </row>
    <row r="11178" spans="1:7" x14ac:dyDescent="0.3">
      <c r="A11178" t="s">
        <v>6223</v>
      </c>
      <c r="B11178" t="s">
        <v>6224</v>
      </c>
      <c r="C11178" t="s">
        <v>296</v>
      </c>
      <c r="D11178" t="s">
        <v>419</v>
      </c>
      <c r="E11178" s="6">
        <v>2720.0099999010599</v>
      </c>
      <c r="F11178" s="6">
        <v>1077.2463833313</v>
      </c>
      <c r="G11178" s="6">
        <v>243.88</v>
      </c>
    </row>
    <row r="11179" spans="1:7" x14ac:dyDescent="0.3">
      <c r="A11179" t="s">
        <v>6223</v>
      </c>
      <c r="B11179" t="s">
        <v>6224</v>
      </c>
      <c r="C11179" t="s">
        <v>309</v>
      </c>
      <c r="D11179" t="s">
        <v>419</v>
      </c>
      <c r="E11179" s="6">
        <v>3</v>
      </c>
      <c r="F11179" s="6">
        <v>0.69780999755859396</v>
      </c>
      <c r="G11179" s="6">
        <v>0.59199999999999997</v>
      </c>
    </row>
    <row r="11180" spans="1:7" x14ac:dyDescent="0.3">
      <c r="A11180" t="s">
        <v>6223</v>
      </c>
      <c r="B11180" t="s">
        <v>6224</v>
      </c>
      <c r="C11180" t="s">
        <v>344</v>
      </c>
      <c r="D11180" t="s">
        <v>419</v>
      </c>
      <c r="E11180" s="6">
        <v>1</v>
      </c>
      <c r="F11180" s="6">
        <v>0.39964999389648398</v>
      </c>
      <c r="G11180" s="6">
        <v>0.34699999999999998</v>
      </c>
    </row>
    <row r="11181" spans="1:7" x14ac:dyDescent="0.3">
      <c r="A11181" t="s">
        <v>6223</v>
      </c>
      <c r="B11181" t="s">
        <v>6224</v>
      </c>
      <c r="C11181" t="s">
        <v>347</v>
      </c>
      <c r="D11181" t="s">
        <v>419</v>
      </c>
      <c r="E11181" s="6">
        <v>17</v>
      </c>
      <c r="F11181" s="6">
        <v>0.60551000976562497</v>
      </c>
      <c r="G11181" s="6">
        <v>0.76900000000000002</v>
      </c>
    </row>
    <row r="11182" spans="1:7" x14ac:dyDescent="0.3">
      <c r="A11182" t="s">
        <v>6225</v>
      </c>
      <c r="B11182" t="s">
        <v>6226</v>
      </c>
      <c r="C11182" t="s">
        <v>271</v>
      </c>
      <c r="D11182" t="s">
        <v>419</v>
      </c>
      <c r="E11182" s="6">
        <v>13920</v>
      </c>
      <c r="F11182" s="6">
        <v>2815.4229999999998</v>
      </c>
      <c r="G11182" s="6">
        <v>1359.8230000000001</v>
      </c>
    </row>
    <row r="11183" spans="1:7" x14ac:dyDescent="0.3">
      <c r="A11183" t="s">
        <v>6225</v>
      </c>
      <c r="B11183" t="s">
        <v>6226</v>
      </c>
      <c r="C11183" t="s">
        <v>296</v>
      </c>
      <c r="D11183" t="s">
        <v>419</v>
      </c>
      <c r="E11183" s="6">
        <v>155.324200034142</v>
      </c>
      <c r="F11183" s="6">
        <v>28.5713897705078</v>
      </c>
      <c r="G11183" s="6">
        <v>13.843</v>
      </c>
    </row>
    <row r="11184" spans="1:7" x14ac:dyDescent="0.3">
      <c r="A11184" t="s">
        <v>6227</v>
      </c>
      <c r="B11184" t="s">
        <v>6228</v>
      </c>
      <c r="C11184" t="s">
        <v>271</v>
      </c>
      <c r="D11184" t="s">
        <v>419</v>
      </c>
      <c r="E11184" s="6">
        <v>872</v>
      </c>
      <c r="F11184" s="6">
        <v>150.35682031249999</v>
      </c>
      <c r="G11184" s="6">
        <v>80.373999999999995</v>
      </c>
    </row>
    <row r="11185" spans="1:7" x14ac:dyDescent="0.3">
      <c r="A11185" t="s">
        <v>6227</v>
      </c>
      <c r="B11185" t="s">
        <v>6228</v>
      </c>
      <c r="C11185" t="s">
        <v>296</v>
      </c>
      <c r="D11185" t="s">
        <v>419</v>
      </c>
      <c r="E11185" s="6">
        <v>3</v>
      </c>
      <c r="F11185" s="6">
        <v>19.434119140625</v>
      </c>
      <c r="G11185" s="6">
        <v>9.15</v>
      </c>
    </row>
    <row r="11186" spans="1:7" x14ac:dyDescent="0.3">
      <c r="A11186" t="s">
        <v>6229</v>
      </c>
      <c r="B11186" t="s">
        <v>6230</v>
      </c>
      <c r="C11186" t="s">
        <v>271</v>
      </c>
      <c r="D11186" t="s">
        <v>419</v>
      </c>
      <c r="E11186" s="6">
        <v>2</v>
      </c>
      <c r="F11186" s="6">
        <v>2.9922900390625</v>
      </c>
      <c r="G11186" s="6">
        <v>1.427</v>
      </c>
    </row>
    <row r="11187" spans="1:7" x14ac:dyDescent="0.3">
      <c r="A11187" t="s">
        <v>6229</v>
      </c>
      <c r="B11187" t="s">
        <v>6230</v>
      </c>
      <c r="C11187" t="s">
        <v>296</v>
      </c>
      <c r="D11187" t="s">
        <v>419</v>
      </c>
      <c r="E11187" s="6">
        <v>13479.899998188001</v>
      </c>
      <c r="F11187" s="6">
        <v>3867.4146727294901</v>
      </c>
      <c r="G11187" s="6">
        <v>1826.7719999999999</v>
      </c>
    </row>
    <row r="11188" spans="1:7" x14ac:dyDescent="0.3">
      <c r="A11188" t="s">
        <v>6229</v>
      </c>
      <c r="B11188" t="s">
        <v>6230</v>
      </c>
      <c r="C11188" t="s">
        <v>390</v>
      </c>
      <c r="D11188" t="s">
        <v>419</v>
      </c>
      <c r="E11188" s="6">
        <v>0.5</v>
      </c>
      <c r="F11188" s="6">
        <v>0.222089996337891</v>
      </c>
      <c r="G11188" s="6">
        <v>0.23799999999999999</v>
      </c>
    </row>
    <row r="11189" spans="1:7" x14ac:dyDescent="0.3">
      <c r="A11189" t="s">
        <v>6231</v>
      </c>
      <c r="B11189" t="s">
        <v>6232</v>
      </c>
      <c r="C11189" t="s">
        <v>271</v>
      </c>
      <c r="D11189" t="s">
        <v>419</v>
      </c>
      <c r="E11189" s="6">
        <v>27028.700012206999</v>
      </c>
      <c r="F11189" s="6">
        <v>4504.8804648437499</v>
      </c>
      <c r="G11189" s="6">
        <v>2485.377</v>
      </c>
    </row>
    <row r="11190" spans="1:7" x14ac:dyDescent="0.3">
      <c r="A11190" t="s">
        <v>6231</v>
      </c>
      <c r="B11190" t="s">
        <v>6232</v>
      </c>
      <c r="C11190" t="s">
        <v>296</v>
      </c>
      <c r="D11190" t="s">
        <v>419</v>
      </c>
      <c r="E11190" s="6">
        <v>3803.21999740601</v>
      </c>
      <c r="F11190" s="6">
        <v>1116.13117578125</v>
      </c>
      <c r="G11190" s="6">
        <v>566.96699999999998</v>
      </c>
    </row>
    <row r="11191" spans="1:7" x14ac:dyDescent="0.3">
      <c r="A11191" t="s">
        <v>6231</v>
      </c>
      <c r="B11191" t="s">
        <v>6232</v>
      </c>
      <c r="C11191" t="s">
        <v>344</v>
      </c>
      <c r="D11191" t="s">
        <v>419</v>
      </c>
      <c r="E11191" s="6">
        <v>5</v>
      </c>
      <c r="F11191" s="6">
        <v>2.4888899536132798</v>
      </c>
      <c r="G11191" s="6">
        <v>1.728</v>
      </c>
    </row>
    <row r="11192" spans="1:7" x14ac:dyDescent="0.3">
      <c r="A11192" t="s">
        <v>6233</v>
      </c>
      <c r="B11192" t="s">
        <v>6234</v>
      </c>
      <c r="C11192" t="s">
        <v>271</v>
      </c>
      <c r="D11192" t="s">
        <v>419</v>
      </c>
      <c r="E11192" s="6">
        <v>25944</v>
      </c>
      <c r="F11192" s="6">
        <v>4874.4454282226598</v>
      </c>
      <c r="G11192" s="6">
        <v>2588.8879999999999</v>
      </c>
    </row>
    <row r="11193" spans="1:7" x14ac:dyDescent="0.3">
      <c r="A11193" t="s">
        <v>6233</v>
      </c>
      <c r="B11193" t="s">
        <v>6234</v>
      </c>
      <c r="C11193" t="s">
        <v>296</v>
      </c>
      <c r="D11193" t="s">
        <v>419</v>
      </c>
      <c r="E11193" s="6">
        <v>41039.7998046875</v>
      </c>
      <c r="F11193" s="6">
        <v>4815.5253139648403</v>
      </c>
      <c r="G11193" s="6">
        <v>1934.259</v>
      </c>
    </row>
    <row r="11194" spans="1:7" x14ac:dyDescent="0.3">
      <c r="A11194" t="s">
        <v>6235</v>
      </c>
      <c r="B11194" t="s">
        <v>6236</v>
      </c>
      <c r="C11194" t="s">
        <v>271</v>
      </c>
      <c r="D11194" t="s">
        <v>419</v>
      </c>
      <c r="E11194" s="6">
        <v>20462.600036621101</v>
      </c>
      <c r="F11194" s="6">
        <v>3460.9569609374998</v>
      </c>
      <c r="G11194" s="6">
        <v>1854.501</v>
      </c>
    </row>
    <row r="11195" spans="1:7" x14ac:dyDescent="0.3">
      <c r="A11195" t="s">
        <v>6235</v>
      </c>
      <c r="B11195" t="s">
        <v>6236</v>
      </c>
      <c r="C11195" t="s">
        <v>296</v>
      </c>
      <c r="D11195" t="s">
        <v>419</v>
      </c>
      <c r="E11195" s="6">
        <v>2575</v>
      </c>
      <c r="F11195" s="6">
        <v>296.91809375000003</v>
      </c>
      <c r="G11195" s="6">
        <v>105.444</v>
      </c>
    </row>
    <row r="11196" spans="1:7" x14ac:dyDescent="0.3">
      <c r="A11196" t="s">
        <v>6235</v>
      </c>
      <c r="B11196" t="s">
        <v>6236</v>
      </c>
      <c r="C11196" t="s">
        <v>390</v>
      </c>
      <c r="D11196" t="s">
        <v>419</v>
      </c>
      <c r="E11196" s="6">
        <v>0.40000000596046398</v>
      </c>
      <c r="F11196" s="6">
        <v>0.28295001220703098</v>
      </c>
      <c r="G11196" s="6">
        <v>0</v>
      </c>
    </row>
    <row r="11197" spans="1:7" x14ac:dyDescent="0.3">
      <c r="A11197" t="s">
        <v>6237</v>
      </c>
      <c r="B11197" t="s">
        <v>6238</v>
      </c>
      <c r="C11197" t="s">
        <v>271</v>
      </c>
      <c r="D11197" t="s">
        <v>419</v>
      </c>
      <c r="E11197" s="6">
        <v>10267</v>
      </c>
      <c r="F11197" s="6">
        <v>1928.6742368774401</v>
      </c>
      <c r="G11197" s="6">
        <v>1020.574</v>
      </c>
    </row>
    <row r="11198" spans="1:7" x14ac:dyDescent="0.3">
      <c r="A11198" t="s">
        <v>6237</v>
      </c>
      <c r="B11198" t="s">
        <v>6238</v>
      </c>
      <c r="C11198" t="s">
        <v>296</v>
      </c>
      <c r="D11198" t="s">
        <v>419</v>
      </c>
      <c r="E11198" s="6">
        <v>12977.5</v>
      </c>
      <c r="F11198" s="6">
        <v>2848.79046191406</v>
      </c>
      <c r="G11198" s="6">
        <v>1060.3399999999999</v>
      </c>
    </row>
    <row r="11199" spans="1:7" x14ac:dyDescent="0.3">
      <c r="A11199" t="s">
        <v>6239</v>
      </c>
      <c r="B11199" t="s">
        <v>6240</v>
      </c>
      <c r="C11199" t="s">
        <v>251</v>
      </c>
      <c r="D11199" t="s">
        <v>419</v>
      </c>
      <c r="E11199" s="6">
        <v>34650</v>
      </c>
      <c r="F11199" s="6">
        <v>60809.883999999998</v>
      </c>
      <c r="G11199" s="6">
        <v>28911.511999999999</v>
      </c>
    </row>
    <row r="11200" spans="1:7" x14ac:dyDescent="0.3">
      <c r="A11200" t="s">
        <v>6239</v>
      </c>
      <c r="B11200" t="s">
        <v>6240</v>
      </c>
      <c r="C11200" t="s">
        <v>271</v>
      </c>
      <c r="D11200" t="s">
        <v>419</v>
      </c>
      <c r="E11200" s="6">
        <v>6767.2000000476801</v>
      </c>
      <c r="F11200" s="6">
        <v>1413.5945513305701</v>
      </c>
      <c r="G11200" s="6">
        <v>739.45899999999995</v>
      </c>
    </row>
    <row r="11201" spans="1:7" x14ac:dyDescent="0.3">
      <c r="A11201" t="s">
        <v>6239</v>
      </c>
      <c r="B11201" t="s">
        <v>6240</v>
      </c>
      <c r="C11201" t="s">
        <v>296</v>
      </c>
      <c r="D11201" t="s">
        <v>419</v>
      </c>
      <c r="E11201" s="6">
        <v>812.27999782562301</v>
      </c>
      <c r="F11201" s="6">
        <v>85.681569244384804</v>
      </c>
      <c r="G11201" s="6">
        <v>49.441000000000003</v>
      </c>
    </row>
    <row r="11202" spans="1:7" x14ac:dyDescent="0.3">
      <c r="A11202" t="s">
        <v>6239</v>
      </c>
      <c r="B11202" t="s">
        <v>6240</v>
      </c>
      <c r="C11202" t="s">
        <v>344</v>
      </c>
      <c r="D11202" t="s">
        <v>419</v>
      </c>
      <c r="E11202" s="6">
        <v>0.40000000596046398</v>
      </c>
      <c r="F11202" s="6">
        <v>0.51023001098632803</v>
      </c>
      <c r="G11202" s="6">
        <v>0.46100000000000002</v>
      </c>
    </row>
    <row r="11203" spans="1:7" x14ac:dyDescent="0.3">
      <c r="A11203" t="s">
        <v>6241</v>
      </c>
      <c r="B11203" t="s">
        <v>6242</v>
      </c>
      <c r="C11203" t="s">
        <v>271</v>
      </c>
      <c r="D11203" t="s">
        <v>419</v>
      </c>
      <c r="E11203" s="6">
        <v>3430</v>
      </c>
      <c r="F11203" s="6">
        <v>578.70960156249998</v>
      </c>
      <c r="G11203" s="6">
        <v>310.17599999999999</v>
      </c>
    </row>
    <row r="11204" spans="1:7" x14ac:dyDescent="0.3">
      <c r="A11204" t="s">
        <v>6241</v>
      </c>
      <c r="B11204" t="s">
        <v>6242</v>
      </c>
      <c r="C11204" t="s">
        <v>296</v>
      </c>
      <c r="D11204" t="s">
        <v>419</v>
      </c>
      <c r="E11204" s="6">
        <v>9024</v>
      </c>
      <c r="F11204" s="6">
        <v>4363.2624999999998</v>
      </c>
      <c r="G11204" s="6">
        <v>1223.943</v>
      </c>
    </row>
    <row r="11205" spans="1:7" x14ac:dyDescent="0.3">
      <c r="A11205" t="s">
        <v>6243</v>
      </c>
      <c r="B11205" t="s">
        <v>6244</v>
      </c>
      <c r="C11205" t="s">
        <v>271</v>
      </c>
      <c r="D11205" t="s">
        <v>419</v>
      </c>
      <c r="E11205" s="6">
        <v>25081</v>
      </c>
      <c r="F11205" s="6">
        <v>4614.1957197265601</v>
      </c>
      <c r="G11205" s="6">
        <v>2447.587</v>
      </c>
    </row>
    <row r="11206" spans="1:7" x14ac:dyDescent="0.3">
      <c r="A11206" t="s">
        <v>6243</v>
      </c>
      <c r="B11206" t="s">
        <v>6244</v>
      </c>
      <c r="C11206" t="s">
        <v>296</v>
      </c>
      <c r="D11206" t="s">
        <v>419</v>
      </c>
      <c r="E11206" s="6">
        <v>16906.400000572201</v>
      </c>
      <c r="F11206" s="6">
        <v>2447.8445856933599</v>
      </c>
      <c r="G11206" s="6">
        <v>978.40800000000002</v>
      </c>
    </row>
    <row r="11207" spans="1:7" x14ac:dyDescent="0.3">
      <c r="A11207" t="s">
        <v>6245</v>
      </c>
      <c r="B11207" t="s">
        <v>6246</v>
      </c>
      <c r="C11207" t="s">
        <v>271</v>
      </c>
      <c r="D11207" t="s">
        <v>419</v>
      </c>
      <c r="E11207" s="6">
        <v>4416</v>
      </c>
      <c r="F11207" s="6">
        <v>707.40921875000004</v>
      </c>
      <c r="G11207" s="6">
        <v>381.67899999999997</v>
      </c>
    </row>
    <row r="11208" spans="1:7" x14ac:dyDescent="0.3">
      <c r="A11208" t="s">
        <v>6245</v>
      </c>
      <c r="B11208" t="s">
        <v>6246</v>
      </c>
      <c r="C11208" t="s">
        <v>296</v>
      </c>
      <c r="D11208" t="s">
        <v>419</v>
      </c>
      <c r="E11208" s="6">
        <v>7871.6000442504901</v>
      </c>
      <c r="F11208" s="6">
        <v>913.84174792480496</v>
      </c>
      <c r="G11208" s="6">
        <v>344.23200000000003</v>
      </c>
    </row>
    <row r="11209" spans="1:7" x14ac:dyDescent="0.3">
      <c r="A11209" t="s">
        <v>6247</v>
      </c>
      <c r="B11209" t="s">
        <v>6248</v>
      </c>
      <c r="C11209" t="s">
        <v>249</v>
      </c>
      <c r="D11209" t="s">
        <v>419</v>
      </c>
      <c r="E11209" s="6">
        <v>1</v>
      </c>
      <c r="F11209" s="6">
        <v>9.0493203125000008</v>
      </c>
      <c r="G11209" s="6">
        <v>2.7149999999999999</v>
      </c>
    </row>
    <row r="11210" spans="1:7" x14ac:dyDescent="0.3">
      <c r="A11210" t="s">
        <v>6247</v>
      </c>
      <c r="B11210" t="s">
        <v>6248</v>
      </c>
      <c r="C11210" t="s">
        <v>271</v>
      </c>
      <c r="D11210" t="s">
        <v>419</v>
      </c>
      <c r="E11210" s="6">
        <v>1067.75999885798</v>
      </c>
      <c r="F11210" s="6">
        <v>2260.6815301055899</v>
      </c>
      <c r="G11210" s="6">
        <v>680.17600000000004</v>
      </c>
    </row>
    <row r="11211" spans="1:7" x14ac:dyDescent="0.3">
      <c r="A11211" t="s">
        <v>6247</v>
      </c>
      <c r="B11211" t="s">
        <v>6248</v>
      </c>
      <c r="C11211" t="s">
        <v>289</v>
      </c>
      <c r="D11211" t="s">
        <v>419</v>
      </c>
      <c r="E11211" s="6">
        <v>1.3490000516176199</v>
      </c>
      <c r="F11211" s="6">
        <v>241.40034277343801</v>
      </c>
      <c r="G11211" s="6">
        <v>72.378</v>
      </c>
    </row>
    <row r="11212" spans="1:7" x14ac:dyDescent="0.3">
      <c r="A11212" t="s">
        <v>6247</v>
      </c>
      <c r="B11212" t="s">
        <v>6248</v>
      </c>
      <c r="C11212" t="s">
        <v>296</v>
      </c>
      <c r="D11212" t="s">
        <v>419</v>
      </c>
      <c r="E11212" s="6">
        <v>17693.8653372964</v>
      </c>
      <c r="F11212" s="6">
        <v>10966.920223663299</v>
      </c>
      <c r="G11212" s="6">
        <v>3330.2849999999999</v>
      </c>
    </row>
    <row r="11213" spans="1:7" x14ac:dyDescent="0.3">
      <c r="A11213" t="s">
        <v>6247</v>
      </c>
      <c r="B11213" t="s">
        <v>6248</v>
      </c>
      <c r="C11213" t="s">
        <v>304</v>
      </c>
      <c r="D11213" t="s">
        <v>419</v>
      </c>
      <c r="E11213" s="6">
        <v>3.5</v>
      </c>
      <c r="F11213" s="6">
        <v>26.04998046875</v>
      </c>
      <c r="G11213" s="6">
        <v>7.8150000000000004</v>
      </c>
    </row>
    <row r="11214" spans="1:7" x14ac:dyDescent="0.3">
      <c r="A11214" t="s">
        <v>6249</v>
      </c>
      <c r="B11214" t="s">
        <v>6250</v>
      </c>
      <c r="C11214" t="s">
        <v>271</v>
      </c>
      <c r="D11214" t="s">
        <v>419</v>
      </c>
      <c r="E11214" s="6">
        <v>8563.6999979019201</v>
      </c>
      <c r="F11214" s="6">
        <v>1337.08076416016</v>
      </c>
      <c r="G11214" s="6">
        <v>425.041</v>
      </c>
    </row>
    <row r="11215" spans="1:7" x14ac:dyDescent="0.3">
      <c r="A11215" t="s">
        <v>6249</v>
      </c>
      <c r="B11215" t="s">
        <v>6250</v>
      </c>
      <c r="C11215" t="s">
        <v>296</v>
      </c>
      <c r="D11215" t="s">
        <v>419</v>
      </c>
      <c r="E11215" s="6">
        <v>21655.1299962997</v>
      </c>
      <c r="F11215" s="6">
        <v>8847.1565494689894</v>
      </c>
      <c r="G11215" s="6">
        <v>2719.0520000000001</v>
      </c>
    </row>
    <row r="11216" spans="1:7" x14ac:dyDescent="0.3">
      <c r="A11216" t="s">
        <v>6249</v>
      </c>
      <c r="B11216" t="s">
        <v>6250</v>
      </c>
      <c r="C11216" t="s">
        <v>344</v>
      </c>
      <c r="D11216" t="s">
        <v>419</v>
      </c>
      <c r="E11216" s="6">
        <v>2.5999999046325701</v>
      </c>
      <c r="F11216" s="6">
        <v>0.29617999267578099</v>
      </c>
      <c r="G11216" s="6">
        <v>0.255</v>
      </c>
    </row>
    <row r="11217" spans="1:7" x14ac:dyDescent="0.3">
      <c r="A11217" t="s">
        <v>6251</v>
      </c>
      <c r="B11217" t="s">
        <v>6252</v>
      </c>
      <c r="C11217" t="s">
        <v>289</v>
      </c>
      <c r="D11217" t="s">
        <v>419</v>
      </c>
      <c r="E11217" s="6">
        <v>7.4999998211860701</v>
      </c>
      <c r="F11217" s="6">
        <v>15.672979492187499</v>
      </c>
      <c r="G11217" s="6">
        <v>4.718</v>
      </c>
    </row>
    <row r="11218" spans="1:7" x14ac:dyDescent="0.3">
      <c r="A11218" t="s">
        <v>6251</v>
      </c>
      <c r="B11218" t="s">
        <v>6252</v>
      </c>
      <c r="C11218" t="s">
        <v>296</v>
      </c>
      <c r="D11218" t="s">
        <v>419</v>
      </c>
      <c r="E11218" s="6">
        <v>4576.1266024708702</v>
      </c>
      <c r="F11218" s="6">
        <v>2901.9357487945599</v>
      </c>
      <c r="G11218" s="6">
        <v>877.4</v>
      </c>
    </row>
    <row r="11219" spans="1:7" x14ac:dyDescent="0.3">
      <c r="A11219" t="s">
        <v>6253</v>
      </c>
      <c r="B11219" t="s">
        <v>6254</v>
      </c>
      <c r="C11219" t="s">
        <v>271</v>
      </c>
      <c r="D11219" t="s">
        <v>419</v>
      </c>
      <c r="E11219" s="6">
        <v>1531</v>
      </c>
      <c r="F11219" s="6">
        <v>1366.3130332031301</v>
      </c>
      <c r="G11219" s="6">
        <v>413.60700000000003</v>
      </c>
    </row>
    <row r="11220" spans="1:7" x14ac:dyDescent="0.3">
      <c r="A11220" t="s">
        <v>6253</v>
      </c>
      <c r="B11220" t="s">
        <v>6254</v>
      </c>
      <c r="C11220" t="s">
        <v>296</v>
      </c>
      <c r="D11220" t="s">
        <v>419</v>
      </c>
      <c r="E11220" s="6">
        <v>5974.5999996215096</v>
      </c>
      <c r="F11220" s="6">
        <v>951.35046362304695</v>
      </c>
      <c r="G11220" s="6">
        <v>302.06799999999998</v>
      </c>
    </row>
    <row r="11221" spans="1:7" x14ac:dyDescent="0.3">
      <c r="A11221" t="s">
        <v>6255</v>
      </c>
      <c r="B11221" t="s">
        <v>6256</v>
      </c>
      <c r="C11221" t="s">
        <v>289</v>
      </c>
      <c r="D11221" t="s">
        <v>419</v>
      </c>
      <c r="E11221" s="6">
        <v>0.28000000119209301</v>
      </c>
      <c r="F11221" s="6">
        <v>11.584179687500001</v>
      </c>
      <c r="G11221" s="6">
        <v>3.472</v>
      </c>
    </row>
    <row r="11222" spans="1:7" x14ac:dyDescent="0.3">
      <c r="A11222" t="s">
        <v>6255</v>
      </c>
      <c r="B11222" t="s">
        <v>6256</v>
      </c>
      <c r="C11222" t="s">
        <v>296</v>
      </c>
      <c r="D11222" t="s">
        <v>419</v>
      </c>
      <c r="E11222" s="6">
        <v>4</v>
      </c>
      <c r="F11222" s="6">
        <v>14.1095595703125</v>
      </c>
      <c r="G11222" s="6">
        <v>4.2380000000000004</v>
      </c>
    </row>
    <row r="11223" spans="1:7" x14ac:dyDescent="0.3">
      <c r="A11223" t="s">
        <v>6255</v>
      </c>
      <c r="B11223" t="s">
        <v>6256</v>
      </c>
      <c r="C11223" t="s">
        <v>396</v>
      </c>
      <c r="D11223" t="s">
        <v>419</v>
      </c>
      <c r="E11223" s="6">
        <v>9.9999997764825804E-3</v>
      </c>
      <c r="F11223" s="6">
        <v>9.8296904296874992</v>
      </c>
      <c r="G11223" s="6">
        <v>2.9460000000000002</v>
      </c>
    </row>
    <row r="11224" spans="1:7" x14ac:dyDescent="0.3">
      <c r="A11224" t="s">
        <v>6257</v>
      </c>
      <c r="B11224" t="s">
        <v>6258</v>
      </c>
      <c r="C11224" t="s">
        <v>296</v>
      </c>
      <c r="D11224" t="s">
        <v>419</v>
      </c>
      <c r="E11224" s="6">
        <v>2102.5</v>
      </c>
      <c r="F11224" s="6">
        <v>493.19620385742201</v>
      </c>
      <c r="G11224" s="6">
        <v>153.726</v>
      </c>
    </row>
    <row r="11225" spans="1:7" x14ac:dyDescent="0.3">
      <c r="A11225" t="s">
        <v>6259</v>
      </c>
      <c r="B11225" t="s">
        <v>6260</v>
      </c>
      <c r="C11225" t="s">
        <v>271</v>
      </c>
      <c r="D11225" t="s">
        <v>419</v>
      </c>
      <c r="E11225" s="6">
        <v>1348.25</v>
      </c>
      <c r="F11225" s="6">
        <v>458.37372784423798</v>
      </c>
      <c r="G11225" s="6">
        <v>144.11199999999999</v>
      </c>
    </row>
    <row r="11226" spans="1:7" x14ac:dyDescent="0.3">
      <c r="A11226" t="s">
        <v>6259</v>
      </c>
      <c r="B11226" t="s">
        <v>6260</v>
      </c>
      <c r="C11226" t="s">
        <v>289</v>
      </c>
      <c r="D11226" t="s">
        <v>419</v>
      </c>
      <c r="E11226" s="6">
        <v>1.3000000119209301</v>
      </c>
      <c r="F11226" s="6">
        <v>12.5321298217773</v>
      </c>
      <c r="G11226" s="6">
        <v>3.76</v>
      </c>
    </row>
    <row r="11227" spans="1:7" x14ac:dyDescent="0.3">
      <c r="A11227" t="s">
        <v>6259</v>
      </c>
      <c r="B11227" t="s">
        <v>6260</v>
      </c>
      <c r="C11227" t="s">
        <v>296</v>
      </c>
      <c r="D11227" t="s">
        <v>419</v>
      </c>
      <c r="E11227" s="6">
        <v>3546</v>
      </c>
      <c r="F11227" s="6">
        <v>1060.43152189636</v>
      </c>
      <c r="G11227" s="6">
        <v>330.07600000000002</v>
      </c>
    </row>
    <row r="11228" spans="1:7" x14ac:dyDescent="0.3">
      <c r="A11228" t="s">
        <v>6259</v>
      </c>
      <c r="B11228" t="s">
        <v>6260</v>
      </c>
      <c r="C11228" t="s">
        <v>392</v>
      </c>
      <c r="D11228" t="s">
        <v>419</v>
      </c>
      <c r="E11228" s="6">
        <v>0.20000000298023199</v>
      </c>
      <c r="F11228" s="6">
        <v>3.59229016113281</v>
      </c>
      <c r="G11228" s="6">
        <v>1.081</v>
      </c>
    </row>
    <row r="11229" spans="1:7" x14ac:dyDescent="0.3">
      <c r="A11229" t="s">
        <v>6261</v>
      </c>
      <c r="B11229" t="s">
        <v>6262</v>
      </c>
      <c r="C11229" t="s">
        <v>296</v>
      </c>
      <c r="D11229" t="s">
        <v>419</v>
      </c>
      <c r="E11229" s="6">
        <v>8268.1800022125208</v>
      </c>
      <c r="F11229" s="6">
        <v>3481.5565281066902</v>
      </c>
      <c r="G11229" s="6">
        <v>1066.4749999999999</v>
      </c>
    </row>
    <row r="11230" spans="1:7" x14ac:dyDescent="0.3">
      <c r="A11230" t="s">
        <v>6261</v>
      </c>
      <c r="B11230" t="s">
        <v>6262</v>
      </c>
      <c r="C11230" t="s">
        <v>380</v>
      </c>
      <c r="D11230" t="s">
        <v>419</v>
      </c>
      <c r="E11230" s="6">
        <v>1</v>
      </c>
      <c r="F11230" s="6">
        <v>9.7850195312500006</v>
      </c>
      <c r="G11230" s="6">
        <v>2.9350000000000001</v>
      </c>
    </row>
    <row r="11231" spans="1:7" x14ac:dyDescent="0.3">
      <c r="A11231" t="s">
        <v>6263</v>
      </c>
      <c r="B11231" t="s">
        <v>6264</v>
      </c>
      <c r="C11231" t="s">
        <v>271</v>
      </c>
      <c r="D11231" t="s">
        <v>419</v>
      </c>
      <c r="E11231" s="6">
        <v>14802.9970003199</v>
      </c>
      <c r="F11231" s="6">
        <v>3431.32937549591</v>
      </c>
      <c r="G11231" s="6">
        <v>1268.5409999999999</v>
      </c>
    </row>
    <row r="11232" spans="1:7" x14ac:dyDescent="0.3">
      <c r="A11232" t="s">
        <v>6263</v>
      </c>
      <c r="B11232" t="s">
        <v>6264</v>
      </c>
      <c r="C11232" t="s">
        <v>296</v>
      </c>
      <c r="D11232" t="s">
        <v>419</v>
      </c>
      <c r="E11232" s="6">
        <v>2010.5</v>
      </c>
      <c r="F11232" s="6">
        <v>1390.5385751953099</v>
      </c>
      <c r="G11232" s="6">
        <v>413.161</v>
      </c>
    </row>
    <row r="11233" spans="1:7" x14ac:dyDescent="0.3">
      <c r="A11233" t="s">
        <v>6263</v>
      </c>
      <c r="B11233" t="s">
        <v>6264</v>
      </c>
      <c r="C11233" t="s">
        <v>344</v>
      </c>
      <c r="D11233" t="s">
        <v>419</v>
      </c>
      <c r="E11233" s="6">
        <v>0.40000000596046398</v>
      </c>
      <c r="F11233" s="6">
        <v>0.48005999755859402</v>
      </c>
      <c r="G11233" s="6">
        <v>0.24199999999999999</v>
      </c>
    </row>
    <row r="11234" spans="1:7" x14ac:dyDescent="0.3">
      <c r="A11234" t="s">
        <v>6265</v>
      </c>
      <c r="B11234" t="s">
        <v>6266</v>
      </c>
      <c r="C11234" t="s">
        <v>271</v>
      </c>
      <c r="D11234" t="s">
        <v>419</v>
      </c>
      <c r="E11234" s="6">
        <v>231029.64995724001</v>
      </c>
      <c r="F11234" s="6">
        <v>36908.933845550499</v>
      </c>
      <c r="G11234" s="6">
        <v>19931.929</v>
      </c>
    </row>
    <row r="11235" spans="1:7" x14ac:dyDescent="0.3">
      <c r="A11235" t="s">
        <v>6265</v>
      </c>
      <c r="B11235" t="s">
        <v>6266</v>
      </c>
      <c r="C11235" t="s">
        <v>296</v>
      </c>
      <c r="D11235" t="s">
        <v>419</v>
      </c>
      <c r="E11235" s="6">
        <v>87423.388005793095</v>
      </c>
      <c r="F11235" s="6">
        <v>11560.243958053599</v>
      </c>
      <c r="G11235" s="6">
        <v>3596.1889999999999</v>
      </c>
    </row>
    <row r="11236" spans="1:7" x14ac:dyDescent="0.3">
      <c r="A11236" t="s">
        <v>6265</v>
      </c>
      <c r="B11236" t="s">
        <v>6266</v>
      </c>
      <c r="C11236" t="s">
        <v>308</v>
      </c>
      <c r="D11236" t="s">
        <v>419</v>
      </c>
      <c r="E11236" s="6">
        <v>450</v>
      </c>
      <c r="F11236" s="6">
        <v>346.93431249999998</v>
      </c>
      <c r="G11236" s="6">
        <v>167.79900000000001</v>
      </c>
    </row>
    <row r="11237" spans="1:7" x14ac:dyDescent="0.3">
      <c r="A11237" t="s">
        <v>6265</v>
      </c>
      <c r="B11237" t="s">
        <v>6266</v>
      </c>
      <c r="C11237" t="s">
        <v>390</v>
      </c>
      <c r="D11237" t="s">
        <v>419</v>
      </c>
      <c r="E11237" s="6">
        <v>0.10000000149011599</v>
      </c>
      <c r="F11237" s="6">
        <v>0.19900000000000001</v>
      </c>
      <c r="G11237" s="6">
        <v>0.2</v>
      </c>
    </row>
    <row r="11238" spans="1:7" x14ac:dyDescent="0.3">
      <c r="A11238" t="s">
        <v>6267</v>
      </c>
      <c r="B11238" t="s">
        <v>6268</v>
      </c>
      <c r="C11238" t="s">
        <v>255</v>
      </c>
      <c r="D11238" t="s">
        <v>419</v>
      </c>
      <c r="E11238" s="6">
        <v>2</v>
      </c>
      <c r="F11238" s="6">
        <v>0.30360000610351601</v>
      </c>
      <c r="G11238" s="6">
        <v>0.222</v>
      </c>
    </row>
    <row r="11239" spans="1:7" x14ac:dyDescent="0.3">
      <c r="A11239" t="s">
        <v>6267</v>
      </c>
      <c r="B11239" t="s">
        <v>6268</v>
      </c>
      <c r="C11239" t="s">
        <v>271</v>
      </c>
      <c r="D11239" t="s">
        <v>419</v>
      </c>
      <c r="E11239" s="6">
        <v>5141.7999992370596</v>
      </c>
      <c r="F11239" s="6">
        <v>707.08946875000004</v>
      </c>
      <c r="G11239" s="6">
        <v>226.30099999999999</v>
      </c>
    </row>
    <row r="11240" spans="1:7" x14ac:dyDescent="0.3">
      <c r="A11240" t="s">
        <v>6267</v>
      </c>
      <c r="B11240" t="s">
        <v>6268</v>
      </c>
      <c r="C11240" t="s">
        <v>286</v>
      </c>
      <c r="D11240" t="s">
        <v>419</v>
      </c>
      <c r="E11240" s="6">
        <v>9.9999997764825804E-3</v>
      </c>
      <c r="F11240" s="6">
        <v>36.835531250000003</v>
      </c>
      <c r="G11240" s="6">
        <v>11.035</v>
      </c>
    </row>
    <row r="11241" spans="1:7" x14ac:dyDescent="0.3">
      <c r="A11241" t="s">
        <v>6267</v>
      </c>
      <c r="B11241" t="s">
        <v>6268</v>
      </c>
      <c r="C11241" t="s">
        <v>296</v>
      </c>
      <c r="D11241" t="s">
        <v>419</v>
      </c>
      <c r="E11241" s="6">
        <v>11147.6922308179</v>
      </c>
      <c r="F11241" s="6">
        <v>3409.59956877899</v>
      </c>
      <c r="G11241" s="6">
        <v>951.14800000000002</v>
      </c>
    </row>
    <row r="11242" spans="1:7" x14ac:dyDescent="0.3">
      <c r="A11242" t="s">
        <v>6267</v>
      </c>
      <c r="B11242" t="s">
        <v>6268</v>
      </c>
      <c r="C11242" t="s">
        <v>392</v>
      </c>
      <c r="D11242" t="s">
        <v>419</v>
      </c>
      <c r="E11242" s="6">
        <v>0.20000000298023199</v>
      </c>
      <c r="F11242" s="6">
        <v>0.161990005493164</v>
      </c>
      <c r="G11242" s="6">
        <v>6.5000000000000002E-2</v>
      </c>
    </row>
    <row r="11243" spans="1:7" x14ac:dyDescent="0.3">
      <c r="A11243" t="s">
        <v>6269</v>
      </c>
      <c r="B11243" t="s">
        <v>6270</v>
      </c>
      <c r="C11243" t="s">
        <v>271</v>
      </c>
      <c r="D11243" t="s">
        <v>419</v>
      </c>
      <c r="E11243" s="6">
        <v>14333.5</v>
      </c>
      <c r="F11243" s="6">
        <v>2321.1988990478499</v>
      </c>
      <c r="G11243" s="6">
        <v>736.12699999999995</v>
      </c>
    </row>
    <row r="11244" spans="1:7" x14ac:dyDescent="0.3">
      <c r="A11244" t="s">
        <v>6269</v>
      </c>
      <c r="B11244" t="s">
        <v>6270</v>
      </c>
      <c r="C11244" t="s">
        <v>277</v>
      </c>
      <c r="D11244" t="s">
        <v>419</v>
      </c>
      <c r="E11244" s="6">
        <v>0.60000002384185802</v>
      </c>
      <c r="F11244" s="6">
        <v>14.788490234375001</v>
      </c>
      <c r="G11244" s="6">
        <v>4.4329999999999998</v>
      </c>
    </row>
    <row r="11245" spans="1:7" x14ac:dyDescent="0.3">
      <c r="A11245" t="s">
        <v>6269</v>
      </c>
      <c r="B11245" t="s">
        <v>6270</v>
      </c>
      <c r="C11245" t="s">
        <v>286</v>
      </c>
      <c r="D11245" t="s">
        <v>419</v>
      </c>
      <c r="E11245" s="6">
        <v>2</v>
      </c>
      <c r="F11245" s="6">
        <v>12.615509765624999</v>
      </c>
      <c r="G11245" s="6">
        <v>3.7850000000000001</v>
      </c>
    </row>
    <row r="11246" spans="1:7" x14ac:dyDescent="0.3">
      <c r="A11246" t="s">
        <v>6269</v>
      </c>
      <c r="B11246" t="s">
        <v>6270</v>
      </c>
      <c r="C11246" t="s">
        <v>296</v>
      </c>
      <c r="D11246" t="s">
        <v>419</v>
      </c>
      <c r="E11246" s="6">
        <v>39873.595426236301</v>
      </c>
      <c r="F11246" s="6">
        <v>6111.4937276458704</v>
      </c>
      <c r="G11246" s="6">
        <v>1679.8630000000001</v>
      </c>
    </row>
    <row r="11247" spans="1:7" x14ac:dyDescent="0.3">
      <c r="A11247" t="s">
        <v>6271</v>
      </c>
      <c r="B11247" t="s">
        <v>6272</v>
      </c>
      <c r="C11247" t="s">
        <v>271</v>
      </c>
      <c r="D11247" t="s">
        <v>419</v>
      </c>
      <c r="E11247" s="6">
        <v>25073.600000008901</v>
      </c>
      <c r="F11247" s="6">
        <v>4041.9045487060498</v>
      </c>
      <c r="G11247" s="6">
        <v>1378.309</v>
      </c>
    </row>
    <row r="11248" spans="1:7" x14ac:dyDescent="0.3">
      <c r="A11248" t="s">
        <v>6271</v>
      </c>
      <c r="B11248" t="s">
        <v>6272</v>
      </c>
      <c r="C11248" t="s">
        <v>296</v>
      </c>
      <c r="D11248" t="s">
        <v>419</v>
      </c>
      <c r="E11248" s="6">
        <v>294.20000000298</v>
      </c>
      <c r="F11248" s="6">
        <v>97.463081146240199</v>
      </c>
      <c r="G11248" s="6">
        <v>30.039000000000001</v>
      </c>
    </row>
    <row r="11249" spans="1:7" x14ac:dyDescent="0.3">
      <c r="A11249" t="s">
        <v>6271</v>
      </c>
      <c r="B11249" t="s">
        <v>6272</v>
      </c>
      <c r="C11249" t="s">
        <v>390</v>
      </c>
      <c r="D11249" t="s">
        <v>419</v>
      </c>
      <c r="E11249" s="6">
        <v>5</v>
      </c>
      <c r="F11249" s="6">
        <v>0.59125000000000005</v>
      </c>
      <c r="G11249" s="6">
        <v>0.438</v>
      </c>
    </row>
    <row r="11250" spans="1:7" x14ac:dyDescent="0.3">
      <c r="A11250" t="s">
        <v>6273</v>
      </c>
      <c r="B11250" t="s">
        <v>6274</v>
      </c>
      <c r="C11250" t="s">
        <v>271</v>
      </c>
      <c r="D11250" t="s">
        <v>419</v>
      </c>
      <c r="E11250" s="6">
        <v>203712.45799561599</v>
      </c>
      <c r="F11250" s="6">
        <v>33459.139382690402</v>
      </c>
      <c r="G11250" s="6">
        <v>10610.003000000001</v>
      </c>
    </row>
    <row r="11251" spans="1:7" x14ac:dyDescent="0.3">
      <c r="A11251" t="s">
        <v>6273</v>
      </c>
      <c r="B11251" t="s">
        <v>6274</v>
      </c>
      <c r="C11251" t="s">
        <v>286</v>
      </c>
      <c r="D11251" t="s">
        <v>419</v>
      </c>
      <c r="E11251" s="6">
        <v>2</v>
      </c>
      <c r="F11251" s="6">
        <v>66.423343750000001</v>
      </c>
      <c r="G11251" s="6">
        <v>19.901</v>
      </c>
    </row>
    <row r="11252" spans="1:7" x14ac:dyDescent="0.3">
      <c r="A11252" t="s">
        <v>6273</v>
      </c>
      <c r="B11252" t="s">
        <v>6274</v>
      </c>
      <c r="C11252" t="s">
        <v>296</v>
      </c>
      <c r="D11252" t="s">
        <v>419</v>
      </c>
      <c r="E11252" s="6">
        <v>11337.353802069099</v>
      </c>
      <c r="F11252" s="6">
        <v>2488.3698502731299</v>
      </c>
      <c r="G11252" s="6">
        <v>728.30899999999997</v>
      </c>
    </row>
    <row r="11253" spans="1:7" x14ac:dyDescent="0.3">
      <c r="A11253" t="s">
        <v>6273</v>
      </c>
      <c r="B11253" t="s">
        <v>6274</v>
      </c>
      <c r="C11253" t="s">
        <v>304</v>
      </c>
      <c r="D11253" t="s">
        <v>419</v>
      </c>
      <c r="E11253" s="6">
        <v>6.9999998435378102E-2</v>
      </c>
      <c r="F11253" s="6">
        <v>2.2556499710083</v>
      </c>
      <c r="G11253" s="6">
        <v>0.68200000000000005</v>
      </c>
    </row>
    <row r="11254" spans="1:7" x14ac:dyDescent="0.3">
      <c r="A11254" t="s">
        <v>6273</v>
      </c>
      <c r="B11254" t="s">
        <v>6274</v>
      </c>
      <c r="C11254" t="s">
        <v>308</v>
      </c>
      <c r="D11254" t="s">
        <v>419</v>
      </c>
      <c r="E11254" s="6">
        <v>1557</v>
      </c>
      <c r="F11254" s="6">
        <v>1178.4572812500001</v>
      </c>
      <c r="G11254" s="6">
        <v>357.35</v>
      </c>
    </row>
    <row r="11255" spans="1:7" x14ac:dyDescent="0.3">
      <c r="A11255" t="s">
        <v>6275</v>
      </c>
      <c r="B11255" t="s">
        <v>6276</v>
      </c>
      <c r="C11255" t="s">
        <v>251</v>
      </c>
      <c r="D11255" t="s">
        <v>419</v>
      </c>
      <c r="E11255" s="6">
        <v>0.10000000149011599</v>
      </c>
      <c r="F11255" s="6">
        <v>11.8196396484375</v>
      </c>
      <c r="G11255" s="6">
        <v>3.5419999999999998</v>
      </c>
    </row>
    <row r="11256" spans="1:7" x14ac:dyDescent="0.3">
      <c r="A11256" t="s">
        <v>6275</v>
      </c>
      <c r="B11256" t="s">
        <v>6276</v>
      </c>
      <c r="C11256" t="s">
        <v>271</v>
      </c>
      <c r="D11256" t="s">
        <v>419</v>
      </c>
      <c r="E11256" s="6">
        <v>179116.76196646801</v>
      </c>
      <c r="F11256" s="6">
        <v>49064.732289874097</v>
      </c>
      <c r="G11256" s="6">
        <v>9655.2150000000001</v>
      </c>
    </row>
    <row r="11257" spans="1:7" x14ac:dyDescent="0.3">
      <c r="A11257" t="s">
        <v>6275</v>
      </c>
      <c r="B11257" t="s">
        <v>6276</v>
      </c>
      <c r="C11257" t="s">
        <v>277</v>
      </c>
      <c r="D11257" t="s">
        <v>419</v>
      </c>
      <c r="E11257" s="6">
        <v>0.40000001341104502</v>
      </c>
      <c r="F11257" s="6">
        <v>1.78851999664307</v>
      </c>
      <c r="G11257" s="6">
        <v>0.60599999999999998</v>
      </c>
    </row>
    <row r="11258" spans="1:7" x14ac:dyDescent="0.3">
      <c r="A11258" t="s">
        <v>6275</v>
      </c>
      <c r="B11258" t="s">
        <v>6276</v>
      </c>
      <c r="C11258" t="s">
        <v>278</v>
      </c>
      <c r="D11258" t="s">
        <v>419</v>
      </c>
      <c r="E11258" s="6">
        <v>15</v>
      </c>
      <c r="F11258" s="6">
        <v>2.30900001525879E-2</v>
      </c>
      <c r="G11258" s="6">
        <v>5.0999999999999997E-2</v>
      </c>
    </row>
    <row r="11259" spans="1:7" x14ac:dyDescent="0.3">
      <c r="A11259" t="s">
        <v>6275</v>
      </c>
      <c r="B11259" t="s">
        <v>6276</v>
      </c>
      <c r="C11259" t="s">
        <v>286</v>
      </c>
      <c r="D11259" t="s">
        <v>419</v>
      </c>
      <c r="E11259" s="6">
        <v>6.4000000357627904</v>
      </c>
      <c r="F11259" s="6">
        <v>298.02709643554698</v>
      </c>
      <c r="G11259" s="6">
        <v>89.418000000000006</v>
      </c>
    </row>
    <row r="11260" spans="1:7" x14ac:dyDescent="0.3">
      <c r="A11260" t="s">
        <v>6275</v>
      </c>
      <c r="B11260" t="s">
        <v>6276</v>
      </c>
      <c r="C11260" t="s">
        <v>289</v>
      </c>
      <c r="D11260" t="s">
        <v>419</v>
      </c>
      <c r="E11260" s="6">
        <v>12.5010001510382</v>
      </c>
      <c r="F11260" s="6">
        <v>92.167928665161099</v>
      </c>
      <c r="G11260" s="6">
        <v>27.747</v>
      </c>
    </row>
    <row r="11261" spans="1:7" x14ac:dyDescent="0.3">
      <c r="A11261" t="s">
        <v>6275</v>
      </c>
      <c r="B11261" t="s">
        <v>6276</v>
      </c>
      <c r="C11261" t="s">
        <v>293</v>
      </c>
      <c r="D11261" t="s">
        <v>419</v>
      </c>
      <c r="E11261" s="6">
        <v>2.9999999329447701E-2</v>
      </c>
      <c r="F11261" s="6">
        <v>4.7467998046875</v>
      </c>
      <c r="G11261" s="6">
        <v>1.4239999999999999</v>
      </c>
    </row>
    <row r="11262" spans="1:7" x14ac:dyDescent="0.3">
      <c r="A11262" t="s">
        <v>6275</v>
      </c>
      <c r="B11262" t="s">
        <v>6276</v>
      </c>
      <c r="C11262" t="s">
        <v>294</v>
      </c>
      <c r="D11262" t="s">
        <v>419</v>
      </c>
      <c r="E11262" s="6">
        <v>2.90000000596046</v>
      </c>
      <c r="F11262" s="6">
        <v>102.837009765625</v>
      </c>
      <c r="G11262" s="6">
        <v>30.815000000000001</v>
      </c>
    </row>
    <row r="11263" spans="1:7" x14ac:dyDescent="0.3">
      <c r="A11263" t="s">
        <v>6275</v>
      </c>
      <c r="B11263" t="s">
        <v>6276</v>
      </c>
      <c r="C11263" t="s">
        <v>296</v>
      </c>
      <c r="D11263" t="s">
        <v>419</v>
      </c>
      <c r="E11263" s="6">
        <v>652549.36716246698</v>
      </c>
      <c r="F11263" s="6">
        <v>130981.737474422</v>
      </c>
      <c r="G11263" s="6">
        <v>32282.185000000001</v>
      </c>
    </row>
    <row r="11264" spans="1:7" x14ac:dyDescent="0.3">
      <c r="A11264" t="s">
        <v>6275</v>
      </c>
      <c r="B11264" t="s">
        <v>6276</v>
      </c>
      <c r="C11264" t="s">
        <v>297</v>
      </c>
      <c r="D11264" t="s">
        <v>419</v>
      </c>
      <c r="E11264" s="6">
        <v>8.2820000350475294</v>
      </c>
      <c r="F11264" s="6">
        <v>10.1419899749756</v>
      </c>
      <c r="G11264" s="6">
        <v>3.0670000000000002</v>
      </c>
    </row>
    <row r="11265" spans="1:7" x14ac:dyDescent="0.3">
      <c r="A11265" t="s">
        <v>6275</v>
      </c>
      <c r="B11265" t="s">
        <v>6276</v>
      </c>
      <c r="C11265" t="s">
        <v>302</v>
      </c>
      <c r="D11265" t="s">
        <v>419</v>
      </c>
      <c r="E11265" s="6">
        <v>15.227000138722399</v>
      </c>
      <c r="F11265" s="6">
        <v>137.28190953064001</v>
      </c>
      <c r="G11265" s="6">
        <v>41.264000000000003</v>
      </c>
    </row>
    <row r="11266" spans="1:7" x14ac:dyDescent="0.3">
      <c r="A11266" t="s">
        <v>6275</v>
      </c>
      <c r="B11266" t="s">
        <v>6276</v>
      </c>
      <c r="C11266" t="s">
        <v>304</v>
      </c>
      <c r="D11266" t="s">
        <v>419</v>
      </c>
      <c r="E11266" s="6">
        <v>96.169000312685995</v>
      </c>
      <c r="F11266" s="6">
        <v>152.77183811569199</v>
      </c>
      <c r="G11266" s="6">
        <v>46.081000000000003</v>
      </c>
    </row>
    <row r="11267" spans="1:7" x14ac:dyDescent="0.3">
      <c r="A11267" t="s">
        <v>6275</v>
      </c>
      <c r="B11267" t="s">
        <v>6276</v>
      </c>
      <c r="C11267" t="s">
        <v>308</v>
      </c>
      <c r="D11267" t="s">
        <v>419</v>
      </c>
      <c r="E11267" s="6">
        <v>1229.98000107706</v>
      </c>
      <c r="F11267" s="6">
        <v>1692.4223644256599</v>
      </c>
      <c r="G11267" s="6">
        <v>513.88900000000001</v>
      </c>
    </row>
    <row r="11268" spans="1:7" x14ac:dyDescent="0.3">
      <c r="A11268" t="s">
        <v>6275</v>
      </c>
      <c r="B11268" t="s">
        <v>6276</v>
      </c>
      <c r="C11268" t="s">
        <v>317</v>
      </c>
      <c r="D11268" t="s">
        <v>419</v>
      </c>
      <c r="E11268" s="6">
        <v>23.3400000929832</v>
      </c>
      <c r="F11268" s="6">
        <v>1469.35818997717</v>
      </c>
      <c r="G11268" s="6">
        <v>191.29400000000001</v>
      </c>
    </row>
    <row r="11269" spans="1:7" x14ac:dyDescent="0.3">
      <c r="A11269" t="s">
        <v>6275</v>
      </c>
      <c r="B11269" t="s">
        <v>6276</v>
      </c>
      <c r="C11269" t="s">
        <v>341</v>
      </c>
      <c r="D11269" t="s">
        <v>419</v>
      </c>
      <c r="E11269" s="6">
        <v>0.75000002980232205</v>
      </c>
      <c r="F11269" s="6">
        <v>192.901927978516</v>
      </c>
      <c r="G11269" s="6">
        <v>25.169</v>
      </c>
    </row>
    <row r="11270" spans="1:7" x14ac:dyDescent="0.3">
      <c r="A11270" t="s">
        <v>6275</v>
      </c>
      <c r="B11270" t="s">
        <v>6276</v>
      </c>
      <c r="C11270" t="s">
        <v>344</v>
      </c>
      <c r="D11270" t="s">
        <v>419</v>
      </c>
      <c r="E11270" s="6">
        <v>6.2999999672174498</v>
      </c>
      <c r="F11270" s="6">
        <v>2.9713300476074198</v>
      </c>
      <c r="G11270" s="6">
        <v>1.9750000000000001</v>
      </c>
    </row>
    <row r="11271" spans="1:7" x14ac:dyDescent="0.3">
      <c r="A11271" t="s">
        <v>6275</v>
      </c>
      <c r="B11271" t="s">
        <v>6276</v>
      </c>
      <c r="C11271" t="s">
        <v>354</v>
      </c>
      <c r="D11271" t="s">
        <v>419</v>
      </c>
      <c r="E11271" s="6">
        <v>0.40000000596046398</v>
      </c>
      <c r="F11271" s="6">
        <v>2.17432006835937</v>
      </c>
      <c r="G11271" s="6">
        <v>0.71899999999999997</v>
      </c>
    </row>
    <row r="11272" spans="1:7" x14ac:dyDescent="0.3">
      <c r="A11272" t="s">
        <v>6275</v>
      </c>
      <c r="B11272" t="s">
        <v>6276</v>
      </c>
      <c r="C11272" t="s">
        <v>356</v>
      </c>
      <c r="D11272" t="s">
        <v>419</v>
      </c>
      <c r="E11272" s="6">
        <v>9.9999997764825804E-3</v>
      </c>
      <c r="F11272" s="6">
        <v>1.1379999999999999</v>
      </c>
      <c r="G11272" s="6">
        <v>0.34300000000000003</v>
      </c>
    </row>
    <row r="11273" spans="1:7" x14ac:dyDescent="0.3">
      <c r="A11273" t="s">
        <v>6275</v>
      </c>
      <c r="B11273" t="s">
        <v>6276</v>
      </c>
      <c r="C11273" t="s">
        <v>372</v>
      </c>
      <c r="D11273" t="s">
        <v>419</v>
      </c>
      <c r="E11273" s="6">
        <v>7.9999998211860698E-2</v>
      </c>
      <c r="F11273" s="6">
        <v>7.1895400390624999</v>
      </c>
      <c r="G11273" s="6">
        <v>2.1560000000000001</v>
      </c>
    </row>
    <row r="11274" spans="1:7" x14ac:dyDescent="0.3">
      <c r="A11274" t="s">
        <v>6275</v>
      </c>
      <c r="B11274" t="s">
        <v>6276</v>
      </c>
      <c r="C11274" t="s">
        <v>374</v>
      </c>
      <c r="D11274" t="s">
        <v>419</v>
      </c>
      <c r="E11274" s="6">
        <v>4.4999998062849003E-2</v>
      </c>
      <c r="F11274" s="6">
        <v>12.2076596679688</v>
      </c>
      <c r="G11274" s="6">
        <v>3.669</v>
      </c>
    </row>
    <row r="11275" spans="1:7" x14ac:dyDescent="0.3">
      <c r="A11275" t="s">
        <v>6275</v>
      </c>
      <c r="B11275" t="s">
        <v>6276</v>
      </c>
      <c r="C11275" t="s">
        <v>378</v>
      </c>
      <c r="D11275" t="s">
        <v>419</v>
      </c>
      <c r="E11275" s="6">
        <v>157.069999085739</v>
      </c>
      <c r="F11275" s="6">
        <v>214.924324371338</v>
      </c>
      <c r="G11275" s="6">
        <v>64.837999999999994</v>
      </c>
    </row>
    <row r="11276" spans="1:7" x14ac:dyDescent="0.3">
      <c r="A11276" t="s">
        <v>6275</v>
      </c>
      <c r="B11276" t="s">
        <v>6276</v>
      </c>
      <c r="C11276" t="s">
        <v>380</v>
      </c>
      <c r="D11276" t="s">
        <v>419</v>
      </c>
      <c r="E11276" s="6">
        <v>16.5</v>
      </c>
      <c r="F11276" s="6">
        <v>10.9556801986694</v>
      </c>
      <c r="G11276" s="6">
        <v>3.3370000000000002</v>
      </c>
    </row>
    <row r="11277" spans="1:7" x14ac:dyDescent="0.3">
      <c r="A11277" t="s">
        <v>6275</v>
      </c>
      <c r="B11277" t="s">
        <v>6276</v>
      </c>
      <c r="C11277" t="s">
        <v>384</v>
      </c>
      <c r="D11277" t="s">
        <v>419</v>
      </c>
      <c r="E11277" s="6">
        <v>9.3000000119209307</v>
      </c>
      <c r="F11277" s="6">
        <v>9.4632799072265605</v>
      </c>
      <c r="G11277" s="6">
        <v>2.8650000000000002</v>
      </c>
    </row>
    <row r="11278" spans="1:7" x14ac:dyDescent="0.3">
      <c r="A11278" t="s">
        <v>6275</v>
      </c>
      <c r="B11278" t="s">
        <v>6276</v>
      </c>
      <c r="C11278" t="s">
        <v>390</v>
      </c>
      <c r="D11278" t="s">
        <v>419</v>
      </c>
      <c r="E11278" s="6">
        <v>10</v>
      </c>
      <c r="F11278" s="6">
        <v>3.17168994140625</v>
      </c>
      <c r="G11278" s="6">
        <v>0.97899999999999998</v>
      </c>
    </row>
    <row r="11279" spans="1:7" x14ac:dyDescent="0.3">
      <c r="A11279" t="s">
        <v>6275</v>
      </c>
      <c r="B11279" t="s">
        <v>6276</v>
      </c>
      <c r="C11279" t="s">
        <v>392</v>
      </c>
      <c r="D11279" t="s">
        <v>419</v>
      </c>
      <c r="E11279" s="6">
        <v>2.23000000417233</v>
      </c>
      <c r="F11279" s="6">
        <v>33.470230636596703</v>
      </c>
      <c r="G11279" s="6">
        <v>10.039999999999999</v>
      </c>
    </row>
    <row r="11280" spans="1:7" x14ac:dyDescent="0.3">
      <c r="A11280" t="s">
        <v>6275</v>
      </c>
      <c r="B11280" t="s">
        <v>6276</v>
      </c>
      <c r="C11280" t="s">
        <v>396</v>
      </c>
      <c r="D11280" t="s">
        <v>419</v>
      </c>
      <c r="E11280" s="6">
        <v>27.550000078976201</v>
      </c>
      <c r="F11280" s="6">
        <v>154.21231576347401</v>
      </c>
      <c r="G11280" s="6">
        <v>46.676000000000002</v>
      </c>
    </row>
    <row r="11281" spans="1:7" x14ac:dyDescent="0.3">
      <c r="A11281" t="s">
        <v>6275</v>
      </c>
      <c r="B11281" t="s">
        <v>6276</v>
      </c>
      <c r="C11281" t="s">
        <v>404</v>
      </c>
      <c r="D11281" t="s">
        <v>419</v>
      </c>
      <c r="E11281" s="6">
        <v>9.00000035762787E-2</v>
      </c>
      <c r="F11281" s="6">
        <v>2.57184008789062</v>
      </c>
      <c r="G11281" s="6">
        <v>0.77200000000000002</v>
      </c>
    </row>
    <row r="11282" spans="1:7" x14ac:dyDescent="0.3">
      <c r="A11282" t="s">
        <v>6277</v>
      </c>
      <c r="B11282" t="s">
        <v>6278</v>
      </c>
      <c r="C11282" t="s">
        <v>261</v>
      </c>
      <c r="D11282" t="s">
        <v>419</v>
      </c>
      <c r="E11282" s="6">
        <v>1</v>
      </c>
      <c r="F11282" s="6">
        <v>2.331580078125</v>
      </c>
      <c r="G11282" s="6">
        <v>0.70299999999999996</v>
      </c>
    </row>
    <row r="11283" spans="1:7" x14ac:dyDescent="0.3">
      <c r="A11283" t="s">
        <v>6277</v>
      </c>
      <c r="B11283" t="s">
        <v>6278</v>
      </c>
      <c r="C11283" t="s">
        <v>271</v>
      </c>
      <c r="D11283" t="s">
        <v>419</v>
      </c>
      <c r="E11283" s="6">
        <v>8572.6560011655092</v>
      </c>
      <c r="F11283" s="6">
        <v>2142.9020563745498</v>
      </c>
      <c r="G11283" s="6">
        <v>691.00199999999995</v>
      </c>
    </row>
    <row r="11284" spans="1:7" x14ac:dyDescent="0.3">
      <c r="A11284" t="s">
        <v>6277</v>
      </c>
      <c r="B11284" t="s">
        <v>6278</v>
      </c>
      <c r="C11284" t="s">
        <v>286</v>
      </c>
      <c r="D11284" t="s">
        <v>419</v>
      </c>
      <c r="E11284" s="6">
        <v>8.8799999877810496</v>
      </c>
      <c r="F11284" s="6">
        <v>1357.5522050781301</v>
      </c>
      <c r="G11284" s="6">
        <v>192.19</v>
      </c>
    </row>
    <row r="11285" spans="1:7" x14ac:dyDescent="0.3">
      <c r="A11285" t="s">
        <v>6277</v>
      </c>
      <c r="B11285" t="s">
        <v>6278</v>
      </c>
      <c r="C11285" t="s">
        <v>289</v>
      </c>
      <c r="D11285" t="s">
        <v>419</v>
      </c>
      <c r="E11285" s="6">
        <v>12.1000000014901</v>
      </c>
      <c r="F11285" s="6">
        <v>19.277800292968699</v>
      </c>
      <c r="G11285" s="6">
        <v>4.3540000000000001</v>
      </c>
    </row>
    <row r="11286" spans="1:7" x14ac:dyDescent="0.3">
      <c r="A11286" t="s">
        <v>6277</v>
      </c>
      <c r="B11286" t="s">
        <v>6278</v>
      </c>
      <c r="C11286" t="s">
        <v>296</v>
      </c>
      <c r="D11286" t="s">
        <v>419</v>
      </c>
      <c r="E11286" s="6">
        <v>150791.82294248999</v>
      </c>
      <c r="F11286" s="6">
        <v>29311.6309295871</v>
      </c>
      <c r="G11286" s="6">
        <v>7527.7160000000003</v>
      </c>
    </row>
    <row r="11287" spans="1:7" x14ac:dyDescent="0.3">
      <c r="A11287" t="s">
        <v>6277</v>
      </c>
      <c r="B11287" t="s">
        <v>6278</v>
      </c>
      <c r="C11287" t="s">
        <v>302</v>
      </c>
      <c r="D11287" t="s">
        <v>419</v>
      </c>
      <c r="E11287" s="6">
        <v>1.52400001883507</v>
      </c>
      <c r="F11287" s="6">
        <v>41.080860839843801</v>
      </c>
      <c r="G11287" s="6">
        <v>12.313000000000001</v>
      </c>
    </row>
    <row r="11288" spans="1:7" x14ac:dyDescent="0.3">
      <c r="A11288" t="s">
        <v>6277</v>
      </c>
      <c r="B11288" t="s">
        <v>6278</v>
      </c>
      <c r="C11288" t="s">
        <v>304</v>
      </c>
      <c r="D11288" t="s">
        <v>419</v>
      </c>
      <c r="E11288" s="6">
        <v>32.279999891296001</v>
      </c>
      <c r="F11288" s="6">
        <v>47.326900161743197</v>
      </c>
      <c r="G11288" s="6">
        <v>14.284000000000001</v>
      </c>
    </row>
    <row r="11289" spans="1:7" x14ac:dyDescent="0.3">
      <c r="A11289" t="s">
        <v>6277</v>
      </c>
      <c r="B11289" t="s">
        <v>6278</v>
      </c>
      <c r="C11289" t="s">
        <v>308</v>
      </c>
      <c r="D11289" t="s">
        <v>419</v>
      </c>
      <c r="E11289" s="6">
        <v>267.5</v>
      </c>
      <c r="F11289" s="6">
        <v>92.731139312744105</v>
      </c>
      <c r="G11289" s="6">
        <v>28.675999999999998</v>
      </c>
    </row>
    <row r="11290" spans="1:7" x14ac:dyDescent="0.3">
      <c r="A11290" t="s">
        <v>6277</v>
      </c>
      <c r="B11290" t="s">
        <v>6278</v>
      </c>
      <c r="C11290" t="s">
        <v>317</v>
      </c>
      <c r="D11290" t="s">
        <v>419</v>
      </c>
      <c r="E11290" s="6">
        <v>1.3200000524520901</v>
      </c>
      <c r="F11290" s="6">
        <v>3.2129999637603802E-2</v>
      </c>
      <c r="G11290" s="6">
        <v>1.7000000000000001E-2</v>
      </c>
    </row>
    <row r="11291" spans="1:7" x14ac:dyDescent="0.3">
      <c r="A11291" t="s">
        <v>6277</v>
      </c>
      <c r="B11291" t="s">
        <v>6278</v>
      </c>
      <c r="C11291" t="s">
        <v>321</v>
      </c>
      <c r="D11291" t="s">
        <v>419</v>
      </c>
      <c r="E11291" s="6">
        <v>5.0000000745058101E-2</v>
      </c>
      <c r="F11291" s="6">
        <v>4.2455498046875002</v>
      </c>
      <c r="G11291" s="6">
        <v>0.60199999999999998</v>
      </c>
    </row>
    <row r="11292" spans="1:7" x14ac:dyDescent="0.3">
      <c r="A11292" t="s">
        <v>6277</v>
      </c>
      <c r="B11292" t="s">
        <v>6278</v>
      </c>
      <c r="C11292" t="s">
        <v>334</v>
      </c>
      <c r="D11292" t="s">
        <v>419</v>
      </c>
      <c r="E11292" s="6">
        <v>34.099998474121101</v>
      </c>
      <c r="F11292" s="6">
        <v>186.71672265625</v>
      </c>
      <c r="G11292" s="6">
        <v>56.021999999999998</v>
      </c>
    </row>
    <row r="11293" spans="1:7" x14ac:dyDescent="0.3">
      <c r="A11293" t="s">
        <v>6277</v>
      </c>
      <c r="B11293" t="s">
        <v>6278</v>
      </c>
      <c r="C11293" t="s">
        <v>344</v>
      </c>
      <c r="D11293" t="s">
        <v>419</v>
      </c>
      <c r="E11293" s="6">
        <v>1</v>
      </c>
      <c r="F11293" s="6">
        <v>0.281200012207031</v>
      </c>
      <c r="G11293" s="6">
        <v>0.159</v>
      </c>
    </row>
    <row r="11294" spans="1:7" x14ac:dyDescent="0.3">
      <c r="A11294" t="s">
        <v>6277</v>
      </c>
      <c r="B11294" t="s">
        <v>6278</v>
      </c>
      <c r="C11294" t="s">
        <v>354</v>
      </c>
      <c r="D11294" t="s">
        <v>419</v>
      </c>
      <c r="E11294" s="6">
        <v>0.30000001192092901</v>
      </c>
      <c r="F11294" s="6">
        <v>33.635960937500002</v>
      </c>
      <c r="G11294" s="6">
        <v>10.076000000000001</v>
      </c>
    </row>
    <row r="11295" spans="1:7" x14ac:dyDescent="0.3">
      <c r="A11295" t="s">
        <v>6277</v>
      </c>
      <c r="B11295" t="s">
        <v>6278</v>
      </c>
      <c r="C11295" t="s">
        <v>372</v>
      </c>
      <c r="D11295" t="s">
        <v>419</v>
      </c>
      <c r="E11295" s="6">
        <v>8.9999997988343197E-2</v>
      </c>
      <c r="F11295" s="6">
        <v>5.0505700683593799</v>
      </c>
      <c r="G11295" s="6">
        <v>1.518</v>
      </c>
    </row>
    <row r="11296" spans="1:7" x14ac:dyDescent="0.3">
      <c r="A11296" t="s">
        <v>6277</v>
      </c>
      <c r="B11296" t="s">
        <v>6278</v>
      </c>
      <c r="C11296" t="s">
        <v>378</v>
      </c>
      <c r="D11296" t="s">
        <v>419</v>
      </c>
      <c r="E11296" s="6">
        <v>154</v>
      </c>
      <c r="F11296" s="6">
        <v>144.91737622070301</v>
      </c>
      <c r="G11296" s="6">
        <v>43.844000000000001</v>
      </c>
    </row>
    <row r="11297" spans="1:7" x14ac:dyDescent="0.3">
      <c r="A11297" t="s">
        <v>6277</v>
      </c>
      <c r="B11297" t="s">
        <v>6278</v>
      </c>
      <c r="C11297" t="s">
        <v>380</v>
      </c>
      <c r="D11297" t="s">
        <v>419</v>
      </c>
      <c r="E11297" s="6">
        <v>37.200000002980197</v>
      </c>
      <c r="F11297" s="6">
        <v>111.108470825195</v>
      </c>
      <c r="G11297" s="6">
        <v>44.723999999999997</v>
      </c>
    </row>
    <row r="11298" spans="1:7" x14ac:dyDescent="0.3">
      <c r="A11298" t="s">
        <v>6277</v>
      </c>
      <c r="B11298" t="s">
        <v>6278</v>
      </c>
      <c r="C11298" t="s">
        <v>384</v>
      </c>
      <c r="D11298" t="s">
        <v>419</v>
      </c>
      <c r="E11298" s="6">
        <v>0.30000001192092901</v>
      </c>
      <c r="F11298" s="6">
        <v>2.0046199951171899</v>
      </c>
      <c r="G11298" s="6">
        <v>0.60199999999999998</v>
      </c>
    </row>
    <row r="11299" spans="1:7" x14ac:dyDescent="0.3">
      <c r="A11299" t="s">
        <v>6277</v>
      </c>
      <c r="B11299" t="s">
        <v>6278</v>
      </c>
      <c r="C11299" t="s">
        <v>390</v>
      </c>
      <c r="D11299" t="s">
        <v>419</v>
      </c>
      <c r="E11299" s="6">
        <v>1</v>
      </c>
      <c r="F11299" s="6">
        <v>0.41988000488281302</v>
      </c>
      <c r="G11299" s="6">
        <v>0.20100000000000001</v>
      </c>
    </row>
    <row r="11300" spans="1:7" x14ac:dyDescent="0.3">
      <c r="A11300" t="s">
        <v>6277</v>
      </c>
      <c r="B11300" t="s">
        <v>6278</v>
      </c>
      <c r="C11300" t="s">
        <v>392</v>
      </c>
      <c r="D11300" t="s">
        <v>419</v>
      </c>
      <c r="E11300" s="6">
        <v>1.3500000089407</v>
      </c>
      <c r="F11300" s="6">
        <v>177.10128857421901</v>
      </c>
      <c r="G11300" s="6">
        <v>26.035</v>
      </c>
    </row>
    <row r="11301" spans="1:7" x14ac:dyDescent="0.3">
      <c r="A11301" t="s">
        <v>6277</v>
      </c>
      <c r="B11301" t="s">
        <v>6278</v>
      </c>
      <c r="C11301" t="s">
        <v>396</v>
      </c>
      <c r="D11301" t="s">
        <v>419</v>
      </c>
      <c r="E11301" s="6">
        <v>16.650000251829599</v>
      </c>
      <c r="F11301" s="6">
        <v>3742.4232123413099</v>
      </c>
      <c r="G11301" s="6">
        <v>529.05600000000004</v>
      </c>
    </row>
    <row r="11302" spans="1:7" x14ac:dyDescent="0.3">
      <c r="A11302" t="s">
        <v>6279</v>
      </c>
      <c r="B11302" t="s">
        <v>6280</v>
      </c>
      <c r="C11302" t="s">
        <v>268</v>
      </c>
      <c r="D11302" t="s">
        <v>419</v>
      </c>
      <c r="E11302" s="6">
        <v>0.30000001192092901</v>
      </c>
      <c r="F11302" s="6">
        <v>15.9971298828125</v>
      </c>
      <c r="G11302" s="6">
        <v>2.262</v>
      </c>
    </row>
    <row r="11303" spans="1:7" x14ac:dyDescent="0.3">
      <c r="A11303" t="s">
        <v>6279</v>
      </c>
      <c r="B11303" t="s">
        <v>6280</v>
      </c>
      <c r="C11303" t="s">
        <v>271</v>
      </c>
      <c r="D11303" t="s">
        <v>419</v>
      </c>
      <c r="E11303" s="6">
        <v>14848.1099511832</v>
      </c>
      <c r="F11303" s="6">
        <v>5045.02101229858</v>
      </c>
      <c r="G11303" s="6">
        <v>1576.473</v>
      </c>
    </row>
    <row r="11304" spans="1:7" x14ac:dyDescent="0.3">
      <c r="A11304" t="s">
        <v>6279</v>
      </c>
      <c r="B11304" t="s">
        <v>6280</v>
      </c>
      <c r="C11304" t="s">
        <v>286</v>
      </c>
      <c r="D11304" t="s">
        <v>419</v>
      </c>
      <c r="E11304" s="6">
        <v>18.131000080960799</v>
      </c>
      <c r="F11304" s="6">
        <v>4663.1259289550799</v>
      </c>
      <c r="G11304" s="6">
        <v>676.15899999999999</v>
      </c>
    </row>
    <row r="11305" spans="1:7" x14ac:dyDescent="0.3">
      <c r="A11305" t="s">
        <v>6279</v>
      </c>
      <c r="B11305" t="s">
        <v>6280</v>
      </c>
      <c r="C11305" t="s">
        <v>289</v>
      </c>
      <c r="D11305" t="s">
        <v>419</v>
      </c>
      <c r="E11305" s="6">
        <v>8.9999999850988402E-2</v>
      </c>
      <c r="F11305" s="6">
        <v>22.555379882812499</v>
      </c>
      <c r="G11305" s="6">
        <v>3.1920000000000002</v>
      </c>
    </row>
    <row r="11306" spans="1:7" x14ac:dyDescent="0.3">
      <c r="A11306" t="s">
        <v>6279</v>
      </c>
      <c r="B11306" t="s">
        <v>6280</v>
      </c>
      <c r="C11306" t="s">
        <v>296</v>
      </c>
      <c r="D11306" t="s">
        <v>419</v>
      </c>
      <c r="E11306" s="6">
        <v>75523.202332915695</v>
      </c>
      <c r="F11306" s="6">
        <v>12623.4757646446</v>
      </c>
      <c r="G11306" s="6">
        <v>3408.3919999999998</v>
      </c>
    </row>
    <row r="11307" spans="1:7" x14ac:dyDescent="0.3">
      <c r="A11307" t="s">
        <v>6279</v>
      </c>
      <c r="B11307" t="s">
        <v>6280</v>
      </c>
      <c r="C11307" t="s">
        <v>302</v>
      </c>
      <c r="D11307" t="s">
        <v>419</v>
      </c>
      <c r="E11307" s="6">
        <v>0.320000000298023</v>
      </c>
      <c r="F11307" s="6">
        <v>349.66389062500002</v>
      </c>
      <c r="G11307" s="6">
        <v>49.411999999999999</v>
      </c>
    </row>
    <row r="11308" spans="1:7" x14ac:dyDescent="0.3">
      <c r="A11308" t="s">
        <v>6279</v>
      </c>
      <c r="B11308" t="s">
        <v>6280</v>
      </c>
      <c r="C11308" t="s">
        <v>308</v>
      </c>
      <c r="D11308" t="s">
        <v>419</v>
      </c>
      <c r="E11308" s="6">
        <v>39.880001068115199</v>
      </c>
      <c r="F11308" s="6">
        <v>3.6389900512695301</v>
      </c>
      <c r="G11308" s="6">
        <v>1.3480000000000001</v>
      </c>
    </row>
    <row r="11309" spans="1:7" x14ac:dyDescent="0.3">
      <c r="A11309" t="s">
        <v>6279</v>
      </c>
      <c r="B11309" t="s">
        <v>6280</v>
      </c>
      <c r="C11309" t="s">
        <v>344</v>
      </c>
      <c r="D11309" t="s">
        <v>419</v>
      </c>
      <c r="E11309" s="6">
        <v>5.3000000119209298</v>
      </c>
      <c r="F11309" s="6">
        <v>1.28139999389648</v>
      </c>
      <c r="G11309" s="6">
        <v>0.75600000000000001</v>
      </c>
    </row>
    <row r="11310" spans="1:7" x14ac:dyDescent="0.3">
      <c r="A11310" t="s">
        <v>6279</v>
      </c>
      <c r="B11310" t="s">
        <v>6280</v>
      </c>
      <c r="C11310" t="s">
        <v>392</v>
      </c>
      <c r="D11310" t="s">
        <v>419</v>
      </c>
      <c r="E11310" s="6">
        <v>4.84999999403954</v>
      </c>
      <c r="F11310" s="6">
        <v>305.70740527343798</v>
      </c>
      <c r="G11310" s="6">
        <v>44.334000000000003</v>
      </c>
    </row>
    <row r="11311" spans="1:7" x14ac:dyDescent="0.3">
      <c r="A11311" t="s">
        <v>6279</v>
      </c>
      <c r="B11311" t="s">
        <v>6280</v>
      </c>
      <c r="C11311" t="s">
        <v>396</v>
      </c>
      <c r="D11311" t="s">
        <v>419</v>
      </c>
      <c r="E11311" s="6">
        <v>33.640000024810398</v>
      </c>
      <c r="F11311" s="6">
        <v>8481.4678121528596</v>
      </c>
      <c r="G11311" s="6">
        <v>1200.0530000000001</v>
      </c>
    </row>
    <row r="11312" spans="1:7" x14ac:dyDescent="0.3">
      <c r="A11312" t="s">
        <v>6281</v>
      </c>
      <c r="B11312" t="s">
        <v>6282</v>
      </c>
      <c r="C11312" t="s">
        <v>271</v>
      </c>
      <c r="D11312" t="s">
        <v>419</v>
      </c>
      <c r="E11312" s="6">
        <v>1937.79000076279</v>
      </c>
      <c r="F11312" s="6">
        <v>414.67152246093798</v>
      </c>
      <c r="G11312" s="6">
        <v>174.863</v>
      </c>
    </row>
    <row r="11313" spans="1:7" x14ac:dyDescent="0.3">
      <c r="A11313" t="s">
        <v>6281</v>
      </c>
      <c r="B11313" t="s">
        <v>6282</v>
      </c>
      <c r="C11313" t="s">
        <v>277</v>
      </c>
      <c r="D11313" t="s">
        <v>419</v>
      </c>
      <c r="E11313" s="6">
        <v>12.7599999997765</v>
      </c>
      <c r="F11313" s="6">
        <v>52.473650878906199</v>
      </c>
      <c r="G11313" s="6">
        <v>15.757999999999999</v>
      </c>
    </row>
    <row r="11314" spans="1:7" x14ac:dyDescent="0.3">
      <c r="A11314" t="s">
        <v>6281</v>
      </c>
      <c r="B11314" t="s">
        <v>6282</v>
      </c>
      <c r="C11314" t="s">
        <v>286</v>
      </c>
      <c r="D11314" t="s">
        <v>419</v>
      </c>
      <c r="E11314" s="6">
        <v>0.55000000074505795</v>
      </c>
      <c r="F11314" s="6">
        <v>25.8898408203125</v>
      </c>
      <c r="G11314" s="6">
        <v>7.8239999999999998</v>
      </c>
    </row>
    <row r="11315" spans="1:7" x14ac:dyDescent="0.3">
      <c r="A11315" t="s">
        <v>6281</v>
      </c>
      <c r="B11315" t="s">
        <v>6282</v>
      </c>
      <c r="C11315" t="s">
        <v>289</v>
      </c>
      <c r="D11315" t="s">
        <v>419</v>
      </c>
      <c r="E11315" s="6">
        <v>1.7500000596046399</v>
      </c>
      <c r="F11315" s="6">
        <v>46.910148681640599</v>
      </c>
      <c r="G11315" s="6">
        <v>14.063000000000001</v>
      </c>
    </row>
    <row r="11316" spans="1:7" x14ac:dyDescent="0.3">
      <c r="A11316" t="s">
        <v>6281</v>
      </c>
      <c r="B11316" t="s">
        <v>6282</v>
      </c>
      <c r="C11316" t="s">
        <v>296</v>
      </c>
      <c r="D11316" t="s">
        <v>419</v>
      </c>
      <c r="E11316" s="6">
        <v>9770.0680729914493</v>
      </c>
      <c r="F11316" s="6">
        <v>2641.7376526756302</v>
      </c>
      <c r="G11316" s="6">
        <v>782.80899999999997</v>
      </c>
    </row>
    <row r="11317" spans="1:7" x14ac:dyDescent="0.3">
      <c r="A11317" t="s">
        <v>6281</v>
      </c>
      <c r="B11317" t="s">
        <v>6282</v>
      </c>
      <c r="C11317" t="s">
        <v>302</v>
      </c>
      <c r="D11317" t="s">
        <v>419</v>
      </c>
      <c r="E11317" s="6">
        <v>4.5259998999536002</v>
      </c>
      <c r="F11317" s="6">
        <v>20.475329566955601</v>
      </c>
      <c r="G11317" s="6">
        <v>6.1520000000000001</v>
      </c>
    </row>
    <row r="11318" spans="1:7" x14ac:dyDescent="0.3">
      <c r="A11318" t="s">
        <v>6281</v>
      </c>
      <c r="B11318" t="s">
        <v>6282</v>
      </c>
      <c r="C11318" t="s">
        <v>328</v>
      </c>
      <c r="D11318" t="s">
        <v>419</v>
      </c>
      <c r="E11318" s="6">
        <v>5.5469999313354501</v>
      </c>
      <c r="F11318" s="6">
        <v>42.046710937500002</v>
      </c>
      <c r="G11318" s="6">
        <v>12.61</v>
      </c>
    </row>
    <row r="11319" spans="1:7" x14ac:dyDescent="0.3">
      <c r="A11319" t="s">
        <v>6281</v>
      </c>
      <c r="B11319" t="s">
        <v>6282</v>
      </c>
      <c r="C11319" t="s">
        <v>372</v>
      </c>
      <c r="D11319" t="s">
        <v>419</v>
      </c>
      <c r="E11319" s="6">
        <v>2.9999999329447701E-2</v>
      </c>
      <c r="F11319" s="6">
        <v>0.21847999572753901</v>
      </c>
      <c r="G11319" s="6">
        <v>6.7000000000000004E-2</v>
      </c>
    </row>
    <row r="11320" spans="1:7" x14ac:dyDescent="0.3">
      <c r="A11320" t="s">
        <v>6281</v>
      </c>
      <c r="B11320" t="s">
        <v>6282</v>
      </c>
      <c r="C11320" t="s">
        <v>392</v>
      </c>
      <c r="D11320" t="s">
        <v>419</v>
      </c>
      <c r="E11320" s="6">
        <v>1.1999999750405601</v>
      </c>
      <c r="F11320" s="6">
        <v>34.903200012207002</v>
      </c>
      <c r="G11320" s="6">
        <v>10.468</v>
      </c>
    </row>
    <row r="11321" spans="1:7" x14ac:dyDescent="0.3">
      <c r="A11321" t="s">
        <v>6281</v>
      </c>
      <c r="B11321" t="s">
        <v>6282</v>
      </c>
      <c r="C11321" t="s">
        <v>396</v>
      </c>
      <c r="D11321" t="s">
        <v>419</v>
      </c>
      <c r="E11321" s="6">
        <v>0.28000000678002801</v>
      </c>
      <c r="F11321" s="6">
        <v>8.9574299316406307</v>
      </c>
      <c r="G11321" s="6">
        <v>2.69</v>
      </c>
    </row>
    <row r="11322" spans="1:7" x14ac:dyDescent="0.3">
      <c r="A11322" t="s">
        <v>6283</v>
      </c>
      <c r="B11322" t="s">
        <v>6284</v>
      </c>
      <c r="C11322" t="s">
        <v>271</v>
      </c>
      <c r="D11322" t="s">
        <v>419</v>
      </c>
      <c r="E11322" s="6">
        <v>164.673000208568</v>
      </c>
      <c r="F11322" s="6">
        <v>148.319558746338</v>
      </c>
      <c r="G11322" s="6">
        <v>45.067</v>
      </c>
    </row>
    <row r="11323" spans="1:7" x14ac:dyDescent="0.3">
      <c r="A11323" t="s">
        <v>6283</v>
      </c>
      <c r="B11323" t="s">
        <v>6284</v>
      </c>
      <c r="C11323" t="s">
        <v>286</v>
      </c>
      <c r="D11323" t="s">
        <v>419</v>
      </c>
      <c r="E11323" s="6">
        <v>1.8600000180304099</v>
      </c>
      <c r="F11323" s="6">
        <v>423.96421777343699</v>
      </c>
      <c r="G11323" s="6">
        <v>127.077</v>
      </c>
    </row>
    <row r="11324" spans="1:7" x14ac:dyDescent="0.3">
      <c r="A11324" t="s">
        <v>6283</v>
      </c>
      <c r="B11324" t="s">
        <v>6284</v>
      </c>
      <c r="C11324" t="s">
        <v>289</v>
      </c>
      <c r="D11324" t="s">
        <v>419</v>
      </c>
      <c r="E11324" s="6">
        <v>0.90000003576278698</v>
      </c>
      <c r="F11324" s="6">
        <v>7.3860400390625003</v>
      </c>
      <c r="G11324" s="6">
        <v>2.218</v>
      </c>
    </row>
    <row r="11325" spans="1:7" x14ac:dyDescent="0.3">
      <c r="A11325" t="s">
        <v>6283</v>
      </c>
      <c r="B11325" t="s">
        <v>6284</v>
      </c>
      <c r="C11325" t="s">
        <v>296</v>
      </c>
      <c r="D11325" t="s">
        <v>419</v>
      </c>
      <c r="E11325" s="6">
        <v>17742.2870698761</v>
      </c>
      <c r="F11325" s="6">
        <v>5524.8388627042796</v>
      </c>
      <c r="G11325" s="6">
        <v>1594.643</v>
      </c>
    </row>
    <row r="11326" spans="1:7" x14ac:dyDescent="0.3">
      <c r="A11326" t="s">
        <v>6283</v>
      </c>
      <c r="B11326" t="s">
        <v>6284</v>
      </c>
      <c r="C11326" t="s">
        <v>301</v>
      </c>
      <c r="D11326" t="s">
        <v>419</v>
      </c>
      <c r="E11326" s="6">
        <v>0.95899999141693104</v>
      </c>
      <c r="F11326" s="6">
        <v>3.9709999084472702E-2</v>
      </c>
      <c r="G11326" s="6">
        <v>2.4E-2</v>
      </c>
    </row>
    <row r="11327" spans="1:7" x14ac:dyDescent="0.3">
      <c r="A11327" t="s">
        <v>6283</v>
      </c>
      <c r="B11327" t="s">
        <v>6284</v>
      </c>
      <c r="C11327" t="s">
        <v>302</v>
      </c>
      <c r="D11327" t="s">
        <v>419</v>
      </c>
      <c r="E11327" s="6">
        <v>0.61999999731779099</v>
      </c>
      <c r="F11327" s="6">
        <v>15.690900146484401</v>
      </c>
      <c r="G11327" s="6">
        <v>4.7720000000000002</v>
      </c>
    </row>
    <row r="11328" spans="1:7" x14ac:dyDescent="0.3">
      <c r="A11328" t="s">
        <v>6283</v>
      </c>
      <c r="B11328" t="s">
        <v>6284</v>
      </c>
      <c r="C11328" t="s">
        <v>304</v>
      </c>
      <c r="D11328" t="s">
        <v>419</v>
      </c>
      <c r="E11328" s="6">
        <v>3.8500000238418601</v>
      </c>
      <c r="F11328" s="6">
        <v>21.6276901855469</v>
      </c>
      <c r="G11328" s="6">
        <v>6.4939999999999998</v>
      </c>
    </row>
    <row r="11329" spans="1:7" x14ac:dyDescent="0.3">
      <c r="A11329" t="s">
        <v>6283</v>
      </c>
      <c r="B11329" t="s">
        <v>6284</v>
      </c>
      <c r="C11329" t="s">
        <v>308</v>
      </c>
      <c r="D11329" t="s">
        <v>419</v>
      </c>
      <c r="E11329" s="6">
        <v>4.3000000119209298</v>
      </c>
      <c r="F11329" s="6">
        <v>4.7701300659179697</v>
      </c>
      <c r="G11329" s="6">
        <v>1.4510000000000001</v>
      </c>
    </row>
    <row r="11330" spans="1:7" x14ac:dyDescent="0.3">
      <c r="A11330" t="s">
        <v>6283</v>
      </c>
      <c r="B11330" t="s">
        <v>6284</v>
      </c>
      <c r="C11330" t="s">
        <v>372</v>
      </c>
      <c r="D11330" t="s">
        <v>419</v>
      </c>
      <c r="E11330" s="6">
        <v>0.84999999776482604</v>
      </c>
      <c r="F11330" s="6">
        <v>14.773790527343699</v>
      </c>
      <c r="G11330" s="6">
        <v>4.4349999999999996</v>
      </c>
    </row>
    <row r="11331" spans="1:7" x14ac:dyDescent="0.3">
      <c r="A11331" t="s">
        <v>6283</v>
      </c>
      <c r="B11331" t="s">
        <v>6284</v>
      </c>
      <c r="C11331" t="s">
        <v>378</v>
      </c>
      <c r="D11331" t="s">
        <v>419</v>
      </c>
      <c r="E11331" s="6">
        <v>146.389999240637</v>
      </c>
      <c r="F11331" s="6">
        <v>160.195665504456</v>
      </c>
      <c r="G11331" s="6">
        <v>48.406999999999996</v>
      </c>
    </row>
    <row r="11332" spans="1:7" x14ac:dyDescent="0.3">
      <c r="A11332" t="s">
        <v>6283</v>
      </c>
      <c r="B11332" t="s">
        <v>6284</v>
      </c>
      <c r="C11332" t="s">
        <v>380</v>
      </c>
      <c r="D11332" t="s">
        <v>419</v>
      </c>
      <c r="E11332" s="6">
        <v>11.0799999982119</v>
      </c>
      <c r="F11332" s="6">
        <v>12.6089302978516</v>
      </c>
      <c r="G11332" s="6">
        <v>3.8130000000000002</v>
      </c>
    </row>
    <row r="11333" spans="1:7" x14ac:dyDescent="0.3">
      <c r="A11333" t="s">
        <v>6283</v>
      </c>
      <c r="B11333" t="s">
        <v>6284</v>
      </c>
      <c r="C11333" t="s">
        <v>392</v>
      </c>
      <c r="D11333" t="s">
        <v>419</v>
      </c>
      <c r="E11333" s="6">
        <v>0.59499999694526196</v>
      </c>
      <c r="F11333" s="6">
        <v>5.1800799560546897</v>
      </c>
      <c r="G11333" s="6">
        <v>1.5569999999999999</v>
      </c>
    </row>
    <row r="11334" spans="1:7" x14ac:dyDescent="0.3">
      <c r="A11334" t="s">
        <v>6283</v>
      </c>
      <c r="B11334" t="s">
        <v>6284</v>
      </c>
      <c r="C11334" t="s">
        <v>396</v>
      </c>
      <c r="D11334" t="s">
        <v>419</v>
      </c>
      <c r="E11334" s="6">
        <v>0.900000009685755</v>
      </c>
      <c r="F11334" s="6">
        <v>128.47537304687501</v>
      </c>
      <c r="G11334" s="6">
        <v>38.488</v>
      </c>
    </row>
    <row r="11335" spans="1:7" x14ac:dyDescent="0.3">
      <c r="A11335" t="s">
        <v>6285</v>
      </c>
      <c r="B11335" t="s">
        <v>6286</v>
      </c>
      <c r="C11335" t="s">
        <v>268</v>
      </c>
      <c r="D11335" t="s">
        <v>419</v>
      </c>
      <c r="E11335" s="6">
        <v>0.30000001192092901</v>
      </c>
      <c r="F11335" s="6">
        <v>34.064710937500003</v>
      </c>
      <c r="G11335" s="6">
        <v>4.8150000000000004</v>
      </c>
    </row>
    <row r="11336" spans="1:7" x14ac:dyDescent="0.3">
      <c r="A11336" t="s">
        <v>6285</v>
      </c>
      <c r="B11336" t="s">
        <v>6286</v>
      </c>
      <c r="C11336" t="s">
        <v>271</v>
      </c>
      <c r="D11336" t="s">
        <v>419</v>
      </c>
      <c r="E11336" s="6">
        <v>4751.8099999427805</v>
      </c>
      <c r="F11336" s="6">
        <v>1083.2408393554699</v>
      </c>
      <c r="G11336" s="6">
        <v>349.90100000000001</v>
      </c>
    </row>
    <row r="11337" spans="1:7" x14ac:dyDescent="0.3">
      <c r="A11337" t="s">
        <v>6285</v>
      </c>
      <c r="B11337" t="s">
        <v>6286</v>
      </c>
      <c r="C11337" t="s">
        <v>286</v>
      </c>
      <c r="D11337" t="s">
        <v>419</v>
      </c>
      <c r="E11337" s="6">
        <v>1.1900000162422699</v>
      </c>
      <c r="F11337" s="6">
        <v>149.55433984375</v>
      </c>
      <c r="G11337" s="6">
        <v>21.279</v>
      </c>
    </row>
    <row r="11338" spans="1:7" x14ac:dyDescent="0.3">
      <c r="A11338" t="s">
        <v>6285</v>
      </c>
      <c r="B11338" t="s">
        <v>6286</v>
      </c>
      <c r="C11338" t="s">
        <v>289</v>
      </c>
      <c r="D11338" t="s">
        <v>419</v>
      </c>
      <c r="E11338" s="6">
        <v>0.15000000596046401</v>
      </c>
      <c r="F11338" s="6">
        <v>5.04810009765625</v>
      </c>
      <c r="G11338" s="6">
        <v>0.78100000000000003</v>
      </c>
    </row>
    <row r="11339" spans="1:7" x14ac:dyDescent="0.3">
      <c r="A11339" t="s">
        <v>6285</v>
      </c>
      <c r="B11339" t="s">
        <v>6286</v>
      </c>
      <c r="C11339" t="s">
        <v>296</v>
      </c>
      <c r="D11339" t="s">
        <v>419</v>
      </c>
      <c r="E11339" s="6">
        <v>5256.3130001723803</v>
      </c>
      <c r="F11339" s="6">
        <v>1110.064534935</v>
      </c>
      <c r="G11339" s="6">
        <v>345.98200000000003</v>
      </c>
    </row>
    <row r="11340" spans="1:7" x14ac:dyDescent="0.3">
      <c r="A11340" t="s">
        <v>6285</v>
      </c>
      <c r="B11340" t="s">
        <v>6286</v>
      </c>
      <c r="C11340" t="s">
        <v>304</v>
      </c>
      <c r="D11340" t="s">
        <v>419</v>
      </c>
      <c r="E11340" s="6">
        <v>6</v>
      </c>
      <c r="F11340" s="6">
        <v>0.90861001586914103</v>
      </c>
      <c r="G11340" s="6">
        <v>0.29199999999999998</v>
      </c>
    </row>
    <row r="11341" spans="1:7" x14ac:dyDescent="0.3">
      <c r="A11341" t="s">
        <v>6285</v>
      </c>
      <c r="B11341" t="s">
        <v>6286</v>
      </c>
      <c r="C11341" t="s">
        <v>328</v>
      </c>
      <c r="D11341" t="s">
        <v>419</v>
      </c>
      <c r="E11341" s="6">
        <v>2.9999999329447701E-2</v>
      </c>
      <c r="F11341" s="6">
        <v>5.3481499023437502</v>
      </c>
      <c r="G11341" s="6">
        <v>0.75800000000000001</v>
      </c>
    </row>
    <row r="11342" spans="1:7" x14ac:dyDescent="0.3">
      <c r="A11342" t="s">
        <v>6285</v>
      </c>
      <c r="B11342" t="s">
        <v>6286</v>
      </c>
      <c r="C11342" t="s">
        <v>396</v>
      </c>
      <c r="D11342" t="s">
        <v>419</v>
      </c>
      <c r="E11342" s="6">
        <v>11.303000088781101</v>
      </c>
      <c r="F11342" s="6">
        <v>3368.3627636718802</v>
      </c>
      <c r="G11342" s="6">
        <v>476.34899999999999</v>
      </c>
    </row>
    <row r="11343" spans="1:7" x14ac:dyDescent="0.3">
      <c r="A11343" t="s">
        <v>6287</v>
      </c>
      <c r="B11343" t="s">
        <v>6288</v>
      </c>
      <c r="C11343" t="s">
        <v>271</v>
      </c>
      <c r="D11343" t="s">
        <v>419</v>
      </c>
      <c r="E11343" s="6">
        <v>7496.3899999503001</v>
      </c>
      <c r="F11343" s="6">
        <v>1291.92934693909</v>
      </c>
      <c r="G11343" s="6">
        <v>411.887</v>
      </c>
    </row>
    <row r="11344" spans="1:7" x14ac:dyDescent="0.3">
      <c r="A11344" t="s">
        <v>6287</v>
      </c>
      <c r="B11344" t="s">
        <v>6288</v>
      </c>
      <c r="C11344" t="s">
        <v>286</v>
      </c>
      <c r="D11344" t="s">
        <v>419</v>
      </c>
      <c r="E11344" s="6">
        <v>1.8279999494552599</v>
      </c>
      <c r="F11344" s="6">
        <v>34.165148437500001</v>
      </c>
      <c r="G11344" s="6">
        <v>10.239000000000001</v>
      </c>
    </row>
    <row r="11345" spans="1:7" x14ac:dyDescent="0.3">
      <c r="A11345" t="s">
        <v>6287</v>
      </c>
      <c r="B11345" t="s">
        <v>6288</v>
      </c>
      <c r="C11345" t="s">
        <v>289</v>
      </c>
      <c r="D11345" t="s">
        <v>419</v>
      </c>
      <c r="E11345" s="6">
        <v>4.1339999712072304</v>
      </c>
      <c r="F11345" s="6">
        <v>53.603931556701703</v>
      </c>
      <c r="G11345" s="6">
        <v>16.169</v>
      </c>
    </row>
    <row r="11346" spans="1:7" x14ac:dyDescent="0.3">
      <c r="A11346" t="s">
        <v>6287</v>
      </c>
      <c r="B11346" t="s">
        <v>6288</v>
      </c>
      <c r="C11346" t="s">
        <v>296</v>
      </c>
      <c r="D11346" t="s">
        <v>419</v>
      </c>
      <c r="E11346" s="6">
        <v>2889.8876042291499</v>
      </c>
      <c r="F11346" s="6">
        <v>1533.13511224079</v>
      </c>
      <c r="G11346" s="6">
        <v>329.61700000000002</v>
      </c>
    </row>
    <row r="11347" spans="1:7" x14ac:dyDescent="0.3">
      <c r="A11347" t="s">
        <v>6287</v>
      </c>
      <c r="B11347" t="s">
        <v>6288</v>
      </c>
      <c r="C11347" t="s">
        <v>302</v>
      </c>
      <c r="D11347" t="s">
        <v>419</v>
      </c>
      <c r="E11347" s="6">
        <v>0.43999999202787898</v>
      </c>
      <c r="F11347" s="6">
        <v>134.12825806427</v>
      </c>
      <c r="G11347" s="6">
        <v>40.180999999999997</v>
      </c>
    </row>
    <row r="11348" spans="1:7" x14ac:dyDescent="0.3">
      <c r="A11348" t="s">
        <v>6287</v>
      </c>
      <c r="B11348" t="s">
        <v>6288</v>
      </c>
      <c r="C11348" t="s">
        <v>308</v>
      </c>
      <c r="D11348" t="s">
        <v>419</v>
      </c>
      <c r="E11348" s="6">
        <v>0.42400000616908101</v>
      </c>
      <c r="F11348" s="6">
        <v>11.824520019531199</v>
      </c>
      <c r="G11348" s="6">
        <v>3.5459999999999998</v>
      </c>
    </row>
    <row r="11349" spans="1:7" x14ac:dyDescent="0.3">
      <c r="A11349" t="s">
        <v>6287</v>
      </c>
      <c r="B11349" t="s">
        <v>6288</v>
      </c>
      <c r="C11349" t="s">
        <v>372</v>
      </c>
      <c r="D11349" t="s">
        <v>419</v>
      </c>
      <c r="E11349" s="6">
        <v>1.70800000429153</v>
      </c>
      <c r="F11349" s="6">
        <v>48.379378906249997</v>
      </c>
      <c r="G11349" s="6">
        <v>14.497</v>
      </c>
    </row>
    <row r="11350" spans="1:7" x14ac:dyDescent="0.3">
      <c r="A11350" t="s">
        <v>6287</v>
      </c>
      <c r="B11350" t="s">
        <v>6288</v>
      </c>
      <c r="C11350" t="s">
        <v>374</v>
      </c>
      <c r="D11350" t="s">
        <v>419</v>
      </c>
      <c r="E11350" s="6">
        <v>3.5999998450279201E-2</v>
      </c>
      <c r="F11350" s="6">
        <v>8.1407802734374997</v>
      </c>
      <c r="G11350" s="6">
        <v>2.4460000000000002</v>
      </c>
    </row>
    <row r="11351" spans="1:7" x14ac:dyDescent="0.3">
      <c r="A11351" t="s">
        <v>6287</v>
      </c>
      <c r="B11351" t="s">
        <v>6288</v>
      </c>
      <c r="C11351" t="s">
        <v>400</v>
      </c>
      <c r="D11351" t="s">
        <v>419</v>
      </c>
      <c r="E11351" s="6">
        <v>0.10000000149011599</v>
      </c>
      <c r="F11351" s="6">
        <v>0.28283999633789098</v>
      </c>
      <c r="G11351" s="6">
        <v>8.6999999999999994E-2</v>
      </c>
    </row>
    <row r="11352" spans="1:7" x14ac:dyDescent="0.3">
      <c r="A11352" t="s">
        <v>6289</v>
      </c>
      <c r="B11352" t="s">
        <v>6290</v>
      </c>
      <c r="C11352" t="s">
        <v>271</v>
      </c>
      <c r="D11352" t="s">
        <v>419</v>
      </c>
      <c r="E11352" s="6">
        <v>7675.5560003016099</v>
      </c>
      <c r="F11352" s="6">
        <v>2186.5157931671101</v>
      </c>
      <c r="G11352" s="6">
        <v>692.15</v>
      </c>
    </row>
    <row r="11353" spans="1:7" x14ac:dyDescent="0.3">
      <c r="A11353" t="s">
        <v>6289</v>
      </c>
      <c r="B11353" t="s">
        <v>6290</v>
      </c>
      <c r="C11353" t="s">
        <v>286</v>
      </c>
      <c r="D11353" t="s">
        <v>419</v>
      </c>
      <c r="E11353" s="6">
        <v>1.8700000178068901</v>
      </c>
      <c r="F11353" s="6">
        <v>414.31700488281302</v>
      </c>
      <c r="G11353" s="6">
        <v>124.105</v>
      </c>
    </row>
    <row r="11354" spans="1:7" x14ac:dyDescent="0.3">
      <c r="A11354" t="s">
        <v>6289</v>
      </c>
      <c r="B11354" t="s">
        <v>6290</v>
      </c>
      <c r="C11354" t="s">
        <v>289</v>
      </c>
      <c r="D11354" t="s">
        <v>419</v>
      </c>
      <c r="E11354" s="6">
        <v>0.62800001353025403</v>
      </c>
      <c r="F11354" s="6">
        <v>121.330568603516</v>
      </c>
      <c r="G11354" s="6">
        <v>36.411000000000001</v>
      </c>
    </row>
    <row r="11355" spans="1:7" x14ac:dyDescent="0.3">
      <c r="A11355" t="s">
        <v>6289</v>
      </c>
      <c r="B11355" t="s">
        <v>6290</v>
      </c>
      <c r="C11355" t="s">
        <v>296</v>
      </c>
      <c r="D11355" t="s">
        <v>419</v>
      </c>
      <c r="E11355" s="6">
        <v>21564.776606617499</v>
      </c>
      <c r="F11355" s="6">
        <v>4769.8397413166804</v>
      </c>
      <c r="G11355" s="6">
        <v>1545.424</v>
      </c>
    </row>
    <row r="11356" spans="1:7" x14ac:dyDescent="0.3">
      <c r="A11356" t="s">
        <v>6289</v>
      </c>
      <c r="B11356" t="s">
        <v>6290</v>
      </c>
      <c r="C11356" t="s">
        <v>308</v>
      </c>
      <c r="D11356" t="s">
        <v>419</v>
      </c>
      <c r="E11356" s="6">
        <v>10.2000000029802</v>
      </c>
      <c r="F11356" s="6">
        <v>133.82143115234399</v>
      </c>
      <c r="G11356" s="6">
        <v>40.116</v>
      </c>
    </row>
    <row r="11357" spans="1:7" x14ac:dyDescent="0.3">
      <c r="A11357" t="s">
        <v>6289</v>
      </c>
      <c r="B11357" t="s">
        <v>6290</v>
      </c>
      <c r="C11357" t="s">
        <v>317</v>
      </c>
      <c r="D11357" t="s">
        <v>419</v>
      </c>
      <c r="E11357" s="6">
        <v>1.3200000524520901</v>
      </c>
      <c r="F11357" s="6">
        <v>0.368259998321533</v>
      </c>
      <c r="G11357" s="6">
        <v>0.11700000000000001</v>
      </c>
    </row>
    <row r="11358" spans="1:7" x14ac:dyDescent="0.3">
      <c r="A11358" t="s">
        <v>6289</v>
      </c>
      <c r="B11358" t="s">
        <v>6290</v>
      </c>
      <c r="C11358" t="s">
        <v>344</v>
      </c>
      <c r="D11358" t="s">
        <v>419</v>
      </c>
      <c r="E11358" s="6">
        <v>1</v>
      </c>
      <c r="F11358" s="6">
        <v>0.410730010986328</v>
      </c>
      <c r="G11358" s="6">
        <v>0.308</v>
      </c>
    </row>
    <row r="11359" spans="1:7" x14ac:dyDescent="0.3">
      <c r="A11359" t="s">
        <v>6289</v>
      </c>
      <c r="B11359" t="s">
        <v>6290</v>
      </c>
      <c r="C11359" t="s">
        <v>362</v>
      </c>
      <c r="D11359" t="s">
        <v>419</v>
      </c>
      <c r="E11359" s="6">
        <v>4.8000001907348597</v>
      </c>
      <c r="F11359" s="6">
        <v>429.35050000000001</v>
      </c>
      <c r="G11359" s="6">
        <v>128.60499999999999</v>
      </c>
    </row>
    <row r="11360" spans="1:7" x14ac:dyDescent="0.3">
      <c r="A11360" t="s">
        <v>6289</v>
      </c>
      <c r="B11360" t="s">
        <v>6290</v>
      </c>
      <c r="C11360" t="s">
        <v>372</v>
      </c>
      <c r="D11360" t="s">
        <v>419</v>
      </c>
      <c r="E11360" s="6">
        <v>0.25000000745058099</v>
      </c>
      <c r="F11360" s="6">
        <v>287.41572753906303</v>
      </c>
      <c r="G11360" s="6">
        <v>86.15</v>
      </c>
    </row>
    <row r="11361" spans="1:7" x14ac:dyDescent="0.3">
      <c r="A11361" t="s">
        <v>6289</v>
      </c>
      <c r="B11361" t="s">
        <v>6290</v>
      </c>
      <c r="C11361" t="s">
        <v>378</v>
      </c>
      <c r="D11361" t="s">
        <v>419</v>
      </c>
      <c r="E11361" s="6">
        <v>100.109998524189</v>
      </c>
      <c r="F11361" s="6">
        <v>122.527579589844</v>
      </c>
      <c r="G11361" s="6">
        <v>36.99</v>
      </c>
    </row>
    <row r="11362" spans="1:7" x14ac:dyDescent="0.3">
      <c r="A11362" t="s">
        <v>6289</v>
      </c>
      <c r="B11362" t="s">
        <v>6290</v>
      </c>
      <c r="C11362" t="s">
        <v>392</v>
      </c>
      <c r="D11362" t="s">
        <v>419</v>
      </c>
      <c r="E11362" s="6">
        <v>1.2690000068396301</v>
      </c>
      <c r="F11362" s="6">
        <v>1122.8670199584999</v>
      </c>
      <c r="G11362" s="6">
        <v>336.38</v>
      </c>
    </row>
    <row r="11363" spans="1:7" x14ac:dyDescent="0.3">
      <c r="A11363" t="s">
        <v>6289</v>
      </c>
      <c r="B11363" t="s">
        <v>6290</v>
      </c>
      <c r="C11363" t="s">
        <v>396</v>
      </c>
      <c r="D11363" t="s">
        <v>419</v>
      </c>
      <c r="E11363" s="6">
        <v>7.2500000745058104</v>
      </c>
      <c r="F11363" s="6">
        <v>798.86231127929705</v>
      </c>
      <c r="G11363" s="6">
        <v>239.72900000000001</v>
      </c>
    </row>
    <row r="11364" spans="1:7" x14ac:dyDescent="0.3">
      <c r="A11364" t="s">
        <v>6291</v>
      </c>
      <c r="B11364" t="s">
        <v>6292</v>
      </c>
      <c r="C11364" t="s">
        <v>271</v>
      </c>
      <c r="D11364" t="s">
        <v>419</v>
      </c>
      <c r="E11364" s="6">
        <v>5024.2000002637496</v>
      </c>
      <c r="F11364" s="6">
        <v>1817.6206538085901</v>
      </c>
      <c r="G11364" s="6">
        <v>553.77499999999998</v>
      </c>
    </row>
    <row r="11365" spans="1:7" x14ac:dyDescent="0.3">
      <c r="A11365" t="s">
        <v>6291</v>
      </c>
      <c r="B11365" t="s">
        <v>6292</v>
      </c>
      <c r="C11365" t="s">
        <v>286</v>
      </c>
      <c r="D11365" t="s">
        <v>419</v>
      </c>
      <c r="E11365" s="6">
        <v>1.80600002035499</v>
      </c>
      <c r="F11365" s="6">
        <v>214.53063769531201</v>
      </c>
      <c r="G11365" s="6">
        <v>64.320999999999998</v>
      </c>
    </row>
    <row r="11366" spans="1:7" x14ac:dyDescent="0.3">
      <c r="A11366" t="s">
        <v>6291</v>
      </c>
      <c r="B11366" t="s">
        <v>6292</v>
      </c>
      <c r="C11366" t="s">
        <v>296</v>
      </c>
      <c r="D11366" t="s">
        <v>419</v>
      </c>
      <c r="E11366" s="6">
        <v>1332.7599880937501</v>
      </c>
      <c r="F11366" s="6">
        <v>872.76036840820302</v>
      </c>
      <c r="G11366" s="6">
        <v>264.00900000000001</v>
      </c>
    </row>
    <row r="11367" spans="1:7" x14ac:dyDescent="0.3">
      <c r="A11367" t="s">
        <v>6291</v>
      </c>
      <c r="B11367" t="s">
        <v>6292</v>
      </c>
      <c r="C11367" t="s">
        <v>302</v>
      </c>
      <c r="D11367" t="s">
        <v>419</v>
      </c>
      <c r="E11367" s="6">
        <v>0.20000000670552301</v>
      </c>
      <c r="F11367" s="6">
        <v>184.2183203125</v>
      </c>
      <c r="G11367" s="6">
        <v>55.176000000000002</v>
      </c>
    </row>
    <row r="11368" spans="1:7" x14ac:dyDescent="0.3">
      <c r="A11368" t="s">
        <v>6291</v>
      </c>
      <c r="B11368" t="s">
        <v>6292</v>
      </c>
      <c r="C11368" t="s">
        <v>317</v>
      </c>
      <c r="D11368" t="s">
        <v>419</v>
      </c>
      <c r="E11368" s="6">
        <v>0.66000002622604403</v>
      </c>
      <c r="F11368" s="6">
        <v>6.6439902343749999</v>
      </c>
      <c r="G11368" s="6">
        <v>2.056</v>
      </c>
    </row>
    <row r="11369" spans="1:7" x14ac:dyDescent="0.3">
      <c r="A11369" t="s">
        <v>6291</v>
      </c>
      <c r="B11369" t="s">
        <v>6292</v>
      </c>
      <c r="C11369" t="s">
        <v>328</v>
      </c>
      <c r="D11369" t="s">
        <v>419</v>
      </c>
      <c r="E11369" s="6">
        <v>9.9999997764825804E-3</v>
      </c>
      <c r="F11369" s="6">
        <v>0.70670001220703105</v>
      </c>
      <c r="G11369" s="6">
        <v>0.21299999999999999</v>
      </c>
    </row>
    <row r="11370" spans="1:7" x14ac:dyDescent="0.3">
      <c r="A11370" t="s">
        <v>6291</v>
      </c>
      <c r="B11370" t="s">
        <v>6292</v>
      </c>
      <c r="C11370" t="s">
        <v>344</v>
      </c>
      <c r="D11370" t="s">
        <v>419</v>
      </c>
      <c r="E11370" s="6">
        <v>1.20000004768372</v>
      </c>
      <c r="F11370" s="6">
        <v>0.95474998474121098</v>
      </c>
      <c r="G11370" s="6">
        <v>0.59099999999999997</v>
      </c>
    </row>
    <row r="11371" spans="1:7" x14ac:dyDescent="0.3">
      <c r="A11371" t="s">
        <v>6291</v>
      </c>
      <c r="B11371" t="s">
        <v>6292</v>
      </c>
      <c r="C11371" t="s">
        <v>370</v>
      </c>
      <c r="D11371" t="s">
        <v>419</v>
      </c>
      <c r="E11371" s="6">
        <v>2</v>
      </c>
      <c r="F11371" s="6">
        <v>2.49125</v>
      </c>
      <c r="G11371" s="6">
        <v>0.747</v>
      </c>
    </row>
    <row r="11372" spans="1:7" x14ac:dyDescent="0.3">
      <c r="A11372" t="s">
        <v>6291</v>
      </c>
      <c r="B11372" t="s">
        <v>6292</v>
      </c>
      <c r="C11372" t="s">
        <v>374</v>
      </c>
      <c r="D11372" t="s">
        <v>419</v>
      </c>
      <c r="E11372" s="6">
        <v>0.80000001192092896</v>
      </c>
      <c r="F11372" s="6">
        <v>0.788340026855469</v>
      </c>
      <c r="G11372" s="6">
        <v>0.23799999999999999</v>
      </c>
    </row>
    <row r="11373" spans="1:7" x14ac:dyDescent="0.3">
      <c r="A11373" t="s">
        <v>6291</v>
      </c>
      <c r="B11373" t="s">
        <v>6292</v>
      </c>
      <c r="C11373" t="s">
        <v>390</v>
      </c>
      <c r="D11373" t="s">
        <v>419</v>
      </c>
      <c r="E11373" s="6">
        <v>0.30000001192092901</v>
      </c>
      <c r="F11373" s="6">
        <v>0.221169998168945</v>
      </c>
      <c r="G11373" s="6">
        <v>0.16600000000000001</v>
      </c>
    </row>
    <row r="11374" spans="1:7" x14ac:dyDescent="0.3">
      <c r="A11374" t="s">
        <v>6291</v>
      </c>
      <c r="B11374" t="s">
        <v>6292</v>
      </c>
      <c r="C11374" t="s">
        <v>396</v>
      </c>
      <c r="D11374" t="s">
        <v>419</v>
      </c>
      <c r="E11374" s="6">
        <v>1.5700000133365399</v>
      </c>
      <c r="F11374" s="6">
        <v>108.32480010223399</v>
      </c>
      <c r="G11374" s="6">
        <v>31.731999999999999</v>
      </c>
    </row>
    <row r="11375" spans="1:7" x14ac:dyDescent="0.3">
      <c r="A11375" t="s">
        <v>6293</v>
      </c>
      <c r="B11375" t="s">
        <v>6294</v>
      </c>
      <c r="C11375" t="s">
        <v>249</v>
      </c>
      <c r="D11375" t="s">
        <v>419</v>
      </c>
      <c r="E11375" s="6">
        <v>0.10000000149011599</v>
      </c>
      <c r="F11375" s="6">
        <v>0.18917999267578101</v>
      </c>
      <c r="G11375" s="6">
        <v>3.5999999999999997E-2</v>
      </c>
    </row>
    <row r="11376" spans="1:7" x14ac:dyDescent="0.3">
      <c r="A11376" t="s">
        <v>6293</v>
      </c>
      <c r="B11376" t="s">
        <v>6294</v>
      </c>
      <c r="C11376" t="s">
        <v>271</v>
      </c>
      <c r="D11376" t="s">
        <v>419</v>
      </c>
      <c r="E11376" s="6">
        <v>210.39000292867399</v>
      </c>
      <c r="F11376" s="6">
        <v>285.47653829956101</v>
      </c>
      <c r="G11376" s="6">
        <v>58.194000000000003</v>
      </c>
    </row>
    <row r="11377" spans="1:7" x14ac:dyDescent="0.3">
      <c r="A11377" t="s">
        <v>6293</v>
      </c>
      <c r="B11377" t="s">
        <v>6294</v>
      </c>
      <c r="C11377" t="s">
        <v>296</v>
      </c>
      <c r="D11377" t="s">
        <v>419</v>
      </c>
      <c r="E11377" s="6">
        <v>404.20999964699098</v>
      </c>
      <c r="F11377" s="6">
        <v>137.24465056991599</v>
      </c>
      <c r="G11377" s="6">
        <v>27.079000000000001</v>
      </c>
    </row>
    <row r="11378" spans="1:7" x14ac:dyDescent="0.3">
      <c r="A11378" t="s">
        <v>6293</v>
      </c>
      <c r="B11378" t="s">
        <v>6294</v>
      </c>
      <c r="C11378" t="s">
        <v>304</v>
      </c>
      <c r="D11378" t="s">
        <v>419</v>
      </c>
      <c r="E11378" s="6">
        <v>5.0000000745058101E-2</v>
      </c>
      <c r="F11378" s="6">
        <v>1.5709699707031299</v>
      </c>
      <c r="G11378" s="6">
        <v>0.29399999999999998</v>
      </c>
    </row>
    <row r="11379" spans="1:7" x14ac:dyDescent="0.3">
      <c r="A11379" t="s">
        <v>6293</v>
      </c>
      <c r="B11379" t="s">
        <v>6294</v>
      </c>
      <c r="C11379" t="s">
        <v>308</v>
      </c>
      <c r="D11379" t="s">
        <v>419</v>
      </c>
      <c r="E11379" s="6">
        <v>4.25</v>
      </c>
      <c r="F11379" s="6">
        <v>11.897029785156199</v>
      </c>
      <c r="G11379" s="6">
        <v>2.2210000000000001</v>
      </c>
    </row>
    <row r="11380" spans="1:7" x14ac:dyDescent="0.3">
      <c r="A11380" t="s">
        <v>6293</v>
      </c>
      <c r="B11380" t="s">
        <v>6294</v>
      </c>
      <c r="C11380" t="s">
        <v>309</v>
      </c>
      <c r="D11380" t="s">
        <v>419</v>
      </c>
      <c r="E11380" s="6">
        <v>0.30000000447034803</v>
      </c>
      <c r="F11380" s="6">
        <v>0.46196998596191402</v>
      </c>
      <c r="G11380" s="6">
        <v>0.14000000000000001</v>
      </c>
    </row>
    <row r="11381" spans="1:7" x14ac:dyDescent="0.3">
      <c r="A11381" t="s">
        <v>6293</v>
      </c>
      <c r="B11381" t="s">
        <v>6294</v>
      </c>
      <c r="C11381" t="s">
        <v>328</v>
      </c>
      <c r="D11381" t="s">
        <v>419</v>
      </c>
      <c r="E11381" s="6">
        <v>1.5</v>
      </c>
      <c r="F11381" s="6">
        <v>3.9038701171875001</v>
      </c>
      <c r="G11381" s="6">
        <v>0.72899999999999998</v>
      </c>
    </row>
    <row r="11382" spans="1:7" x14ac:dyDescent="0.3">
      <c r="A11382" t="s">
        <v>6293</v>
      </c>
      <c r="B11382" t="s">
        <v>6294</v>
      </c>
      <c r="C11382" t="s">
        <v>344</v>
      </c>
      <c r="D11382" t="s">
        <v>419</v>
      </c>
      <c r="E11382" s="6">
        <v>2.4999999701976798</v>
      </c>
      <c r="F11382" s="6">
        <v>0.86492999267578097</v>
      </c>
      <c r="G11382" s="6">
        <v>0.19</v>
      </c>
    </row>
    <row r="11383" spans="1:7" x14ac:dyDescent="0.3">
      <c r="A11383" t="s">
        <v>6293</v>
      </c>
      <c r="B11383" t="s">
        <v>6294</v>
      </c>
      <c r="C11383" t="s">
        <v>396</v>
      </c>
      <c r="D11383" t="s">
        <v>419</v>
      </c>
      <c r="E11383" s="6">
        <v>0.20000000298023199</v>
      </c>
      <c r="F11383" s="6">
        <v>0.180970001220703</v>
      </c>
      <c r="G11383" s="6">
        <v>0.08</v>
      </c>
    </row>
    <row r="11384" spans="1:7" x14ac:dyDescent="0.3">
      <c r="A11384" t="s">
        <v>6295</v>
      </c>
      <c r="B11384" t="s">
        <v>6296</v>
      </c>
      <c r="C11384" t="s">
        <v>296</v>
      </c>
      <c r="D11384" t="s">
        <v>419</v>
      </c>
      <c r="E11384" s="6">
        <v>3615.7283018473499</v>
      </c>
      <c r="F11384" s="6">
        <v>1579.51559407234</v>
      </c>
      <c r="G11384" s="6">
        <v>294.63600000000002</v>
      </c>
    </row>
    <row r="11385" spans="1:7" x14ac:dyDescent="0.3">
      <c r="A11385" t="s">
        <v>6297</v>
      </c>
      <c r="B11385" t="s">
        <v>6298</v>
      </c>
      <c r="C11385" t="s">
        <v>271</v>
      </c>
      <c r="D11385" t="s">
        <v>419</v>
      </c>
      <c r="E11385" s="6">
        <v>1811</v>
      </c>
      <c r="F11385" s="6">
        <v>313.28287719726598</v>
      </c>
      <c r="G11385" s="6">
        <v>131.52500000000001</v>
      </c>
    </row>
    <row r="11386" spans="1:7" x14ac:dyDescent="0.3">
      <c r="A11386" t="s">
        <v>6297</v>
      </c>
      <c r="B11386" t="s">
        <v>6298</v>
      </c>
      <c r="C11386" t="s">
        <v>296</v>
      </c>
      <c r="D11386" t="s">
        <v>419</v>
      </c>
      <c r="E11386" s="6">
        <v>360467.736733759</v>
      </c>
      <c r="F11386" s="6">
        <v>55502.783840065</v>
      </c>
      <c r="G11386" s="6">
        <v>15403.788</v>
      </c>
    </row>
    <row r="11387" spans="1:7" x14ac:dyDescent="0.3">
      <c r="A11387" t="s">
        <v>6299</v>
      </c>
      <c r="B11387" t="s">
        <v>6300</v>
      </c>
      <c r="C11387" t="s">
        <v>271</v>
      </c>
      <c r="D11387" t="s">
        <v>419</v>
      </c>
      <c r="E11387" s="6">
        <v>12.529999939724799</v>
      </c>
      <c r="F11387" s="6">
        <v>29.087189501762399</v>
      </c>
      <c r="G11387" s="6">
        <v>8.7210000000000001</v>
      </c>
    </row>
    <row r="11388" spans="1:7" x14ac:dyDescent="0.3">
      <c r="A11388" t="s">
        <v>6299</v>
      </c>
      <c r="B11388" t="s">
        <v>6300</v>
      </c>
      <c r="C11388" t="s">
        <v>286</v>
      </c>
      <c r="D11388" t="s">
        <v>419</v>
      </c>
      <c r="E11388" s="6">
        <v>0.15000000596046401</v>
      </c>
      <c r="F11388" s="6">
        <v>128.21240624999999</v>
      </c>
      <c r="G11388" s="6">
        <v>38.465000000000003</v>
      </c>
    </row>
    <row r="11389" spans="1:7" x14ac:dyDescent="0.3">
      <c r="A11389" t="s">
        <v>6299</v>
      </c>
      <c r="B11389" t="s">
        <v>6300</v>
      </c>
      <c r="C11389" t="s">
        <v>289</v>
      </c>
      <c r="D11389" t="s">
        <v>419</v>
      </c>
      <c r="E11389" s="6">
        <v>11.5700000450015</v>
      </c>
      <c r="F11389" s="6">
        <v>919.90046829223604</v>
      </c>
      <c r="G11389" s="6">
        <v>275.59399999999999</v>
      </c>
    </row>
    <row r="11390" spans="1:7" x14ac:dyDescent="0.3">
      <c r="A11390" t="s">
        <v>6299</v>
      </c>
      <c r="B11390" t="s">
        <v>6300</v>
      </c>
      <c r="C11390" t="s">
        <v>296</v>
      </c>
      <c r="D11390" t="s">
        <v>419</v>
      </c>
      <c r="E11390" s="6">
        <v>3877.6325999638102</v>
      </c>
      <c r="F11390" s="6">
        <v>2037.46927806091</v>
      </c>
      <c r="G11390" s="6">
        <v>504.58</v>
      </c>
    </row>
    <row r="11391" spans="1:7" x14ac:dyDescent="0.3">
      <c r="A11391" t="s">
        <v>6299</v>
      </c>
      <c r="B11391" t="s">
        <v>6300</v>
      </c>
      <c r="C11391" t="s">
        <v>302</v>
      </c>
      <c r="D11391" t="s">
        <v>419</v>
      </c>
      <c r="E11391" s="6">
        <v>1</v>
      </c>
      <c r="F11391" s="6">
        <v>24.143199218749999</v>
      </c>
      <c r="G11391" s="6">
        <v>7.2320000000000002</v>
      </c>
    </row>
    <row r="11392" spans="1:7" x14ac:dyDescent="0.3">
      <c r="A11392" t="s">
        <v>6299</v>
      </c>
      <c r="B11392" t="s">
        <v>6300</v>
      </c>
      <c r="C11392" t="s">
        <v>304</v>
      </c>
      <c r="D11392" t="s">
        <v>419</v>
      </c>
      <c r="E11392" s="6">
        <v>2.5</v>
      </c>
      <c r="F11392" s="6">
        <v>5.5151998291015598</v>
      </c>
      <c r="G11392" s="6">
        <v>1.655</v>
      </c>
    </row>
    <row r="11393" spans="1:7" x14ac:dyDescent="0.3">
      <c r="A11393" t="s">
        <v>6299</v>
      </c>
      <c r="B11393" t="s">
        <v>6300</v>
      </c>
      <c r="C11393" t="s">
        <v>372</v>
      </c>
      <c r="D11393" t="s">
        <v>419</v>
      </c>
      <c r="E11393" s="6">
        <v>3.2199999950826199</v>
      </c>
      <c r="F11393" s="6">
        <v>311.86399340820299</v>
      </c>
      <c r="G11393" s="6">
        <v>93.417000000000002</v>
      </c>
    </row>
    <row r="11394" spans="1:7" x14ac:dyDescent="0.3">
      <c r="A11394" t="s">
        <v>6299</v>
      </c>
      <c r="B11394" t="s">
        <v>6300</v>
      </c>
      <c r="C11394" t="s">
        <v>378</v>
      </c>
      <c r="D11394" t="s">
        <v>419</v>
      </c>
      <c r="E11394" s="6">
        <v>5</v>
      </c>
      <c r="F11394" s="6">
        <v>7.4700800781250001</v>
      </c>
      <c r="G11394" s="6">
        <v>2.238</v>
      </c>
    </row>
    <row r="11395" spans="1:7" x14ac:dyDescent="0.3">
      <c r="A11395" t="s">
        <v>6301</v>
      </c>
      <c r="B11395" t="s">
        <v>6302</v>
      </c>
      <c r="C11395" t="s">
        <v>271</v>
      </c>
      <c r="D11395" t="s">
        <v>419</v>
      </c>
      <c r="E11395" s="6">
        <v>2675.32000589371</v>
      </c>
      <c r="F11395" s="6">
        <v>1519.9392391052199</v>
      </c>
      <c r="G11395" s="6">
        <v>460.161</v>
      </c>
    </row>
    <row r="11396" spans="1:7" x14ac:dyDescent="0.3">
      <c r="A11396" t="s">
        <v>6301</v>
      </c>
      <c r="B11396" t="s">
        <v>6302</v>
      </c>
      <c r="C11396" t="s">
        <v>278</v>
      </c>
      <c r="D11396" t="s">
        <v>419</v>
      </c>
      <c r="E11396" s="6">
        <v>2.4800000935792901</v>
      </c>
      <c r="F11396" s="6">
        <v>12.135240234375001</v>
      </c>
      <c r="G11396" s="6">
        <v>3.6379999999999999</v>
      </c>
    </row>
    <row r="11397" spans="1:7" x14ac:dyDescent="0.3">
      <c r="A11397" t="s">
        <v>6301</v>
      </c>
      <c r="B11397" t="s">
        <v>6302</v>
      </c>
      <c r="C11397" t="s">
        <v>296</v>
      </c>
      <c r="D11397" t="s">
        <v>419</v>
      </c>
      <c r="E11397" s="6">
        <v>97466.842784325403</v>
      </c>
      <c r="F11397" s="6">
        <v>24200.072243133502</v>
      </c>
      <c r="G11397" s="6">
        <v>6497.875</v>
      </c>
    </row>
    <row r="11398" spans="1:7" x14ac:dyDescent="0.3">
      <c r="A11398" t="s">
        <v>6301</v>
      </c>
      <c r="B11398" t="s">
        <v>6302</v>
      </c>
      <c r="C11398" t="s">
        <v>297</v>
      </c>
      <c r="D11398" t="s">
        <v>419</v>
      </c>
      <c r="E11398" s="6">
        <v>10</v>
      </c>
      <c r="F11398" s="6">
        <v>3.9791999511718701</v>
      </c>
      <c r="G11398" s="6">
        <v>1.194</v>
      </c>
    </row>
    <row r="11399" spans="1:7" x14ac:dyDescent="0.3">
      <c r="A11399" t="s">
        <v>6301</v>
      </c>
      <c r="B11399" t="s">
        <v>6302</v>
      </c>
      <c r="C11399" t="s">
        <v>302</v>
      </c>
      <c r="D11399" t="s">
        <v>419</v>
      </c>
      <c r="E11399" s="6">
        <v>0.12000000104308101</v>
      </c>
      <c r="F11399" s="6">
        <v>42.0057392578125</v>
      </c>
      <c r="G11399" s="6">
        <v>12.583</v>
      </c>
    </row>
    <row r="11400" spans="1:7" x14ac:dyDescent="0.3">
      <c r="A11400" t="s">
        <v>6301</v>
      </c>
      <c r="B11400" t="s">
        <v>6302</v>
      </c>
      <c r="C11400" t="s">
        <v>304</v>
      </c>
      <c r="D11400" t="s">
        <v>419</v>
      </c>
      <c r="E11400" s="6">
        <v>10</v>
      </c>
      <c r="F11400" s="6">
        <v>4.3188599853515601</v>
      </c>
      <c r="G11400" s="6">
        <v>1.296</v>
      </c>
    </row>
    <row r="11401" spans="1:7" x14ac:dyDescent="0.3">
      <c r="A11401" t="s">
        <v>6301</v>
      </c>
      <c r="B11401" t="s">
        <v>6302</v>
      </c>
      <c r="C11401" t="s">
        <v>308</v>
      </c>
      <c r="D11401" t="s">
        <v>419</v>
      </c>
      <c r="E11401" s="6">
        <v>2.7999999523162802</v>
      </c>
      <c r="F11401" s="6">
        <v>15.1162803955078</v>
      </c>
      <c r="G11401" s="6">
        <v>4.53</v>
      </c>
    </row>
    <row r="11402" spans="1:7" x14ac:dyDescent="0.3">
      <c r="A11402" t="s">
        <v>6301</v>
      </c>
      <c r="B11402" t="s">
        <v>6302</v>
      </c>
      <c r="C11402" t="s">
        <v>328</v>
      </c>
      <c r="D11402" t="s">
        <v>419</v>
      </c>
      <c r="E11402" s="6">
        <v>3.5999998450279201E-2</v>
      </c>
      <c r="F11402" s="6">
        <v>2.3349199218750001</v>
      </c>
      <c r="G11402" s="6">
        <v>0.70099999999999996</v>
      </c>
    </row>
    <row r="11403" spans="1:7" x14ac:dyDescent="0.3">
      <c r="A11403" t="s">
        <v>6301</v>
      </c>
      <c r="B11403" t="s">
        <v>6302</v>
      </c>
      <c r="C11403" t="s">
        <v>354</v>
      </c>
      <c r="D11403" t="s">
        <v>419</v>
      </c>
      <c r="E11403" s="6">
        <v>0.70000001788139299</v>
      </c>
      <c r="F11403" s="6">
        <v>11.894149902343701</v>
      </c>
      <c r="G11403" s="6">
        <v>3.5649999999999999</v>
      </c>
    </row>
    <row r="11404" spans="1:7" x14ac:dyDescent="0.3">
      <c r="A11404" t="s">
        <v>6301</v>
      </c>
      <c r="B11404" t="s">
        <v>6302</v>
      </c>
      <c r="C11404" t="s">
        <v>372</v>
      </c>
      <c r="D11404" t="s">
        <v>419</v>
      </c>
      <c r="E11404" s="6">
        <v>1.0700000002980199</v>
      </c>
      <c r="F11404" s="6">
        <v>206.27285449218701</v>
      </c>
      <c r="G11404" s="6">
        <v>61.786000000000001</v>
      </c>
    </row>
    <row r="11405" spans="1:7" x14ac:dyDescent="0.3">
      <c r="A11405" t="s">
        <v>6301</v>
      </c>
      <c r="B11405" t="s">
        <v>6302</v>
      </c>
      <c r="C11405" t="s">
        <v>380</v>
      </c>
      <c r="D11405" t="s">
        <v>419</v>
      </c>
      <c r="E11405" s="6">
        <v>0.5</v>
      </c>
      <c r="F11405" s="6">
        <v>1.4332199707031299</v>
      </c>
      <c r="G11405" s="6">
        <v>0.43099999999999999</v>
      </c>
    </row>
    <row r="11406" spans="1:7" x14ac:dyDescent="0.3">
      <c r="A11406" t="s">
        <v>6301</v>
      </c>
      <c r="B11406" t="s">
        <v>6302</v>
      </c>
      <c r="C11406" t="s">
        <v>390</v>
      </c>
      <c r="D11406" t="s">
        <v>419</v>
      </c>
      <c r="E11406" s="6">
        <v>1.3999999761581401</v>
      </c>
      <c r="F11406" s="6">
        <v>0.190330001831055</v>
      </c>
      <c r="G11406" s="6">
        <v>0.115</v>
      </c>
    </row>
    <row r="11407" spans="1:7" x14ac:dyDescent="0.3">
      <c r="A11407" t="s">
        <v>6303</v>
      </c>
      <c r="B11407" t="s">
        <v>6304</v>
      </c>
      <c r="C11407" t="s">
        <v>255</v>
      </c>
      <c r="D11407" t="s">
        <v>415</v>
      </c>
      <c r="E11407" s="6">
        <v>1</v>
      </c>
      <c r="F11407" s="6">
        <v>0.68558001708984395</v>
      </c>
      <c r="G11407" s="6">
        <v>0.34300000000000003</v>
      </c>
    </row>
    <row r="11408" spans="1:7" x14ac:dyDescent="0.3">
      <c r="A11408" t="s">
        <v>6303</v>
      </c>
      <c r="B11408" t="s">
        <v>6304</v>
      </c>
      <c r="C11408" t="s">
        <v>271</v>
      </c>
      <c r="D11408" t="s">
        <v>415</v>
      </c>
      <c r="E11408" s="6">
        <v>5105</v>
      </c>
      <c r="F11408" s="6">
        <v>26674.621635101299</v>
      </c>
      <c r="G11408" s="6">
        <v>6524.2430000000004</v>
      </c>
    </row>
    <row r="11409" spans="1:7" x14ac:dyDescent="0.3">
      <c r="A11409" t="s">
        <v>6303</v>
      </c>
      <c r="B11409" t="s">
        <v>6304</v>
      </c>
      <c r="C11409" t="s">
        <v>296</v>
      </c>
      <c r="D11409" t="s">
        <v>415</v>
      </c>
      <c r="E11409" s="6">
        <v>72334</v>
      </c>
      <c r="F11409" s="6">
        <v>52635.319097938504</v>
      </c>
      <c r="G11409" s="6">
        <v>12055.856</v>
      </c>
    </row>
    <row r="11410" spans="1:7" x14ac:dyDescent="0.3">
      <c r="A11410" t="s">
        <v>6303</v>
      </c>
      <c r="B11410" t="s">
        <v>6304</v>
      </c>
      <c r="C11410" t="s">
        <v>297</v>
      </c>
      <c r="D11410" t="s">
        <v>415</v>
      </c>
      <c r="E11410" s="6">
        <v>2</v>
      </c>
      <c r="F11410" s="6">
        <v>672.94971874999999</v>
      </c>
      <c r="G11410" s="6">
        <v>163.529</v>
      </c>
    </row>
    <row r="11411" spans="1:7" x14ac:dyDescent="0.3">
      <c r="A11411" t="s">
        <v>6303</v>
      </c>
      <c r="B11411" t="s">
        <v>6304</v>
      </c>
      <c r="C11411" t="s">
        <v>302</v>
      </c>
      <c r="D11411" t="s">
        <v>415</v>
      </c>
      <c r="E11411" s="6">
        <v>3</v>
      </c>
      <c r="F11411" s="6">
        <v>871.99371874999997</v>
      </c>
      <c r="G11411" s="6">
        <v>211.89699999999999</v>
      </c>
    </row>
    <row r="11412" spans="1:7" x14ac:dyDescent="0.3">
      <c r="A11412" t="s">
        <v>6303</v>
      </c>
      <c r="B11412" t="s">
        <v>6304</v>
      </c>
      <c r="C11412" t="s">
        <v>309</v>
      </c>
      <c r="D11412" t="s">
        <v>415</v>
      </c>
      <c r="E11412" s="6">
        <v>17</v>
      </c>
      <c r="F11412" s="6">
        <v>9.2813500366210899</v>
      </c>
      <c r="G11412" s="6">
        <v>3.8650000000000002</v>
      </c>
    </row>
    <row r="11413" spans="1:7" x14ac:dyDescent="0.3">
      <c r="A11413" t="s">
        <v>6303</v>
      </c>
      <c r="B11413" t="s">
        <v>6304</v>
      </c>
      <c r="C11413" t="s">
        <v>344</v>
      </c>
      <c r="D11413" t="s">
        <v>415</v>
      </c>
      <c r="E11413" s="6">
        <v>22</v>
      </c>
      <c r="F11413" s="6">
        <v>24.805220062255898</v>
      </c>
      <c r="G11413" s="6">
        <v>12.228</v>
      </c>
    </row>
    <row r="11414" spans="1:7" x14ac:dyDescent="0.3">
      <c r="A11414" t="s">
        <v>6303</v>
      </c>
      <c r="B11414" t="s">
        <v>6304</v>
      </c>
      <c r="C11414" t="s">
        <v>347</v>
      </c>
      <c r="D11414" t="s">
        <v>415</v>
      </c>
      <c r="E11414" s="6">
        <v>22</v>
      </c>
      <c r="F11414" s="6">
        <v>18.5130899047852</v>
      </c>
      <c r="G11414" s="6">
        <v>8.6229999999999993</v>
      </c>
    </row>
    <row r="11415" spans="1:7" x14ac:dyDescent="0.3">
      <c r="A11415" t="s">
        <v>6303</v>
      </c>
      <c r="B11415" t="s">
        <v>6304</v>
      </c>
      <c r="C11415" t="s">
        <v>354</v>
      </c>
      <c r="D11415" t="s">
        <v>415</v>
      </c>
      <c r="E11415" s="6">
        <v>7</v>
      </c>
      <c r="F11415" s="6">
        <v>6.5889998779296901</v>
      </c>
      <c r="G11415" s="6">
        <v>1.603</v>
      </c>
    </row>
    <row r="11416" spans="1:7" x14ac:dyDescent="0.3">
      <c r="A11416" t="s">
        <v>6303</v>
      </c>
      <c r="B11416" t="s">
        <v>6304</v>
      </c>
      <c r="C11416" t="s">
        <v>390</v>
      </c>
      <c r="D11416" t="s">
        <v>415</v>
      </c>
      <c r="E11416" s="6">
        <v>43</v>
      </c>
      <c r="F11416" s="6">
        <v>36.255389801025402</v>
      </c>
      <c r="G11416" s="6">
        <v>14.295999999999999</v>
      </c>
    </row>
    <row r="11417" spans="1:7" x14ac:dyDescent="0.3">
      <c r="A11417" t="s">
        <v>6305</v>
      </c>
      <c r="B11417" t="s">
        <v>6306</v>
      </c>
      <c r="C11417" t="s">
        <v>308</v>
      </c>
      <c r="D11417" t="s">
        <v>415</v>
      </c>
      <c r="E11417" s="6">
        <v>20</v>
      </c>
      <c r="F11417" s="6">
        <v>57.267171875000003</v>
      </c>
      <c r="G11417" s="6">
        <v>13.917</v>
      </c>
    </row>
    <row r="11418" spans="1:7" x14ac:dyDescent="0.3">
      <c r="A11418" t="s">
        <v>6305</v>
      </c>
      <c r="B11418" t="s">
        <v>6306</v>
      </c>
      <c r="C11418" t="s">
        <v>344</v>
      </c>
      <c r="D11418" t="s">
        <v>415</v>
      </c>
      <c r="E11418" s="6">
        <v>1</v>
      </c>
      <c r="F11418" s="6">
        <v>0.54841998291015603</v>
      </c>
      <c r="G11418" s="6">
        <v>0.23300000000000001</v>
      </c>
    </row>
    <row r="11419" spans="1:7" x14ac:dyDescent="0.3">
      <c r="A11419" t="s">
        <v>6307</v>
      </c>
      <c r="B11419" t="s">
        <v>6308</v>
      </c>
      <c r="C11419" t="s">
        <v>271</v>
      </c>
      <c r="D11419" t="s">
        <v>415</v>
      </c>
      <c r="E11419" s="6">
        <v>1082</v>
      </c>
      <c r="F11419" s="6">
        <v>290.89272540283201</v>
      </c>
      <c r="G11419" s="6">
        <v>70.825000000000003</v>
      </c>
    </row>
    <row r="11420" spans="1:7" x14ac:dyDescent="0.3">
      <c r="A11420" t="s">
        <v>6307</v>
      </c>
      <c r="B11420" t="s">
        <v>6308</v>
      </c>
      <c r="C11420" t="s">
        <v>296</v>
      </c>
      <c r="D11420" t="s">
        <v>415</v>
      </c>
      <c r="E11420" s="6">
        <v>17485</v>
      </c>
      <c r="F11420" s="6">
        <v>17626.6508018188</v>
      </c>
      <c r="G11420" s="6">
        <v>2535.4279999999999</v>
      </c>
    </row>
    <row r="11421" spans="1:7" x14ac:dyDescent="0.3">
      <c r="A11421" t="s">
        <v>6307</v>
      </c>
      <c r="B11421" t="s">
        <v>6308</v>
      </c>
      <c r="C11421" t="s">
        <v>309</v>
      </c>
      <c r="D11421" t="s">
        <v>415</v>
      </c>
      <c r="E11421" s="6">
        <v>7</v>
      </c>
      <c r="F11421" s="6">
        <v>2.1373200073242198</v>
      </c>
      <c r="G11421" s="6">
        <v>1.077</v>
      </c>
    </row>
    <row r="11422" spans="1:7" x14ac:dyDescent="0.3">
      <c r="A11422" t="s">
        <v>6307</v>
      </c>
      <c r="B11422" t="s">
        <v>6308</v>
      </c>
      <c r="C11422" t="s">
        <v>344</v>
      </c>
      <c r="D11422" t="s">
        <v>415</v>
      </c>
      <c r="E11422" s="6">
        <v>5</v>
      </c>
      <c r="F11422" s="6">
        <v>8.4195001525878901</v>
      </c>
      <c r="G11422" s="6">
        <v>5.4089999999999998</v>
      </c>
    </row>
    <row r="11423" spans="1:7" x14ac:dyDescent="0.3">
      <c r="A11423" t="s">
        <v>6307</v>
      </c>
      <c r="B11423" t="s">
        <v>6308</v>
      </c>
      <c r="C11423" t="s">
        <v>347</v>
      </c>
      <c r="D11423" t="s">
        <v>415</v>
      </c>
      <c r="E11423" s="6">
        <v>9</v>
      </c>
      <c r="F11423" s="6">
        <v>2.9788100891113301</v>
      </c>
      <c r="G11423" s="6">
        <v>1.8180000000000001</v>
      </c>
    </row>
    <row r="11424" spans="1:7" x14ac:dyDescent="0.3">
      <c r="A11424" t="s">
        <v>6307</v>
      </c>
      <c r="B11424" t="s">
        <v>6308</v>
      </c>
      <c r="C11424" t="s">
        <v>390</v>
      </c>
      <c r="D11424" t="s">
        <v>415</v>
      </c>
      <c r="E11424" s="6">
        <v>1</v>
      </c>
      <c r="F11424" s="6">
        <v>0.53728997802734402</v>
      </c>
      <c r="G11424" s="6">
        <v>0.185</v>
      </c>
    </row>
    <row r="11425" spans="1:7" x14ac:dyDescent="0.3">
      <c r="A11425" t="s">
        <v>6309</v>
      </c>
      <c r="B11425" t="s">
        <v>6310</v>
      </c>
      <c r="C11425" t="s">
        <v>271</v>
      </c>
      <c r="D11425" t="s">
        <v>415</v>
      </c>
      <c r="E11425" s="6">
        <v>1153</v>
      </c>
      <c r="F11425" s="6">
        <v>3375.5685827636698</v>
      </c>
      <c r="G11425" s="6">
        <v>820.399</v>
      </c>
    </row>
    <row r="11426" spans="1:7" x14ac:dyDescent="0.3">
      <c r="A11426" t="s">
        <v>6309</v>
      </c>
      <c r="B11426" t="s">
        <v>6310</v>
      </c>
      <c r="C11426" t="s">
        <v>296</v>
      </c>
      <c r="D11426" t="s">
        <v>415</v>
      </c>
      <c r="E11426" s="6">
        <v>1549</v>
      </c>
      <c r="F11426" s="6">
        <v>38.964430236816398</v>
      </c>
      <c r="G11426" s="6">
        <v>11.468</v>
      </c>
    </row>
    <row r="11427" spans="1:7" x14ac:dyDescent="0.3">
      <c r="A11427" t="s">
        <v>6309</v>
      </c>
      <c r="B11427" t="s">
        <v>6310</v>
      </c>
      <c r="C11427" t="s">
        <v>308</v>
      </c>
      <c r="D11427" t="s">
        <v>415</v>
      </c>
      <c r="E11427" s="6">
        <v>120</v>
      </c>
      <c r="F11427" s="6">
        <v>85.900757812500004</v>
      </c>
      <c r="G11427" s="6">
        <v>20.875</v>
      </c>
    </row>
    <row r="11428" spans="1:7" x14ac:dyDescent="0.3">
      <c r="A11428" t="s">
        <v>6309</v>
      </c>
      <c r="B11428" t="s">
        <v>6310</v>
      </c>
      <c r="C11428" t="s">
        <v>344</v>
      </c>
      <c r="D11428" t="s">
        <v>415</v>
      </c>
      <c r="E11428" s="6">
        <v>2</v>
      </c>
      <c r="F11428" s="6">
        <v>4.1759199218749998</v>
      </c>
      <c r="G11428" s="6">
        <v>1.63</v>
      </c>
    </row>
    <row r="11429" spans="1:7" x14ac:dyDescent="0.3">
      <c r="A11429" t="s">
        <v>6311</v>
      </c>
      <c r="B11429" t="s">
        <v>6312</v>
      </c>
      <c r="C11429" t="s">
        <v>271</v>
      </c>
      <c r="D11429" t="s">
        <v>415</v>
      </c>
      <c r="E11429" s="6">
        <v>8</v>
      </c>
      <c r="F11429" s="6">
        <v>44.714441406250003</v>
      </c>
      <c r="G11429" s="6">
        <v>10.867000000000001</v>
      </c>
    </row>
    <row r="11430" spans="1:7" x14ac:dyDescent="0.3">
      <c r="A11430" t="s">
        <v>6313</v>
      </c>
      <c r="B11430" t="s">
        <v>6314</v>
      </c>
      <c r="C11430" t="s">
        <v>271</v>
      </c>
      <c r="D11430" t="s">
        <v>415</v>
      </c>
      <c r="E11430" s="6">
        <v>201</v>
      </c>
      <c r="F11430" s="6">
        <v>530.09525781249999</v>
      </c>
      <c r="G11430" s="6">
        <v>128.81800000000001</v>
      </c>
    </row>
    <row r="11431" spans="1:7" x14ac:dyDescent="0.3">
      <c r="A11431" t="s">
        <v>6313</v>
      </c>
      <c r="B11431" t="s">
        <v>6314</v>
      </c>
      <c r="C11431" t="s">
        <v>296</v>
      </c>
      <c r="D11431" t="s">
        <v>415</v>
      </c>
      <c r="E11431" s="6">
        <v>131</v>
      </c>
      <c r="F11431" s="6">
        <v>522.680229492188</v>
      </c>
      <c r="G11431" s="6">
        <v>127.932</v>
      </c>
    </row>
    <row r="11432" spans="1:7" x14ac:dyDescent="0.3">
      <c r="A11432" t="s">
        <v>6313</v>
      </c>
      <c r="B11432" t="s">
        <v>6314</v>
      </c>
      <c r="C11432" t="s">
        <v>390</v>
      </c>
      <c r="D11432" t="s">
        <v>415</v>
      </c>
      <c r="E11432" s="6">
        <v>5</v>
      </c>
      <c r="F11432" s="6">
        <v>2.0798699645996099</v>
      </c>
      <c r="G11432" s="6">
        <v>1.0640000000000001</v>
      </c>
    </row>
    <row r="11433" spans="1:7" x14ac:dyDescent="0.3">
      <c r="A11433" t="s">
        <v>6315</v>
      </c>
      <c r="B11433" t="s">
        <v>6316</v>
      </c>
      <c r="C11433" t="s">
        <v>271</v>
      </c>
      <c r="D11433" t="s">
        <v>415</v>
      </c>
      <c r="E11433" s="6">
        <v>40997</v>
      </c>
      <c r="F11433" s="6">
        <v>5058.8059877166797</v>
      </c>
      <c r="G11433" s="6">
        <v>943.66200000000003</v>
      </c>
    </row>
    <row r="11434" spans="1:7" x14ac:dyDescent="0.3">
      <c r="A11434" t="s">
        <v>6315</v>
      </c>
      <c r="B11434" t="s">
        <v>6316</v>
      </c>
      <c r="C11434" t="s">
        <v>296</v>
      </c>
      <c r="D11434" t="s">
        <v>415</v>
      </c>
      <c r="E11434" s="6">
        <v>1010742</v>
      </c>
      <c r="F11434" s="6">
        <v>55628.286497367502</v>
      </c>
      <c r="G11434" s="6">
        <v>10001.378000000001</v>
      </c>
    </row>
    <row r="11435" spans="1:7" x14ac:dyDescent="0.3">
      <c r="A11435" t="s">
        <v>6315</v>
      </c>
      <c r="B11435" t="s">
        <v>6316</v>
      </c>
      <c r="C11435" t="s">
        <v>297</v>
      </c>
      <c r="D11435" t="s">
        <v>415</v>
      </c>
      <c r="E11435" s="6">
        <v>45321</v>
      </c>
      <c r="F11435" s="6">
        <v>2709.7694375000001</v>
      </c>
      <c r="G11435" s="6">
        <v>589.59699999999998</v>
      </c>
    </row>
    <row r="11436" spans="1:7" x14ac:dyDescent="0.3">
      <c r="A11436" t="s">
        <v>6315</v>
      </c>
      <c r="B11436" t="s">
        <v>6316</v>
      </c>
      <c r="C11436" t="s">
        <v>302</v>
      </c>
      <c r="D11436" t="s">
        <v>415</v>
      </c>
      <c r="E11436" s="6">
        <v>2</v>
      </c>
      <c r="F11436" s="6">
        <v>28.703339843750001</v>
      </c>
      <c r="G11436" s="6">
        <v>5.3550000000000004</v>
      </c>
    </row>
    <row r="11437" spans="1:7" x14ac:dyDescent="0.3">
      <c r="A11437" t="s">
        <v>6315</v>
      </c>
      <c r="B11437" t="s">
        <v>6316</v>
      </c>
      <c r="C11437" t="s">
        <v>309</v>
      </c>
      <c r="D11437" t="s">
        <v>415</v>
      </c>
      <c r="E11437" s="6">
        <v>1</v>
      </c>
      <c r="F11437" s="6">
        <v>1.07944995117187</v>
      </c>
      <c r="G11437" s="6">
        <v>0.53500000000000003</v>
      </c>
    </row>
    <row r="11438" spans="1:7" x14ac:dyDescent="0.3">
      <c r="A11438" t="s">
        <v>6315</v>
      </c>
      <c r="B11438" t="s">
        <v>6316</v>
      </c>
      <c r="C11438" t="s">
        <v>344</v>
      </c>
      <c r="D11438" t="s">
        <v>415</v>
      </c>
      <c r="E11438" s="6">
        <v>1</v>
      </c>
      <c r="F11438" s="6">
        <v>0.72052001953125</v>
      </c>
      <c r="G11438" s="6">
        <v>0.21199999999999999</v>
      </c>
    </row>
    <row r="11439" spans="1:7" x14ac:dyDescent="0.3">
      <c r="A11439" t="s">
        <v>6315</v>
      </c>
      <c r="B11439" t="s">
        <v>6316</v>
      </c>
      <c r="C11439" t="s">
        <v>390</v>
      </c>
      <c r="D11439" t="s">
        <v>415</v>
      </c>
      <c r="E11439" s="6">
        <v>3</v>
      </c>
      <c r="F11439" s="6">
        <v>0.40200000000000002</v>
      </c>
      <c r="G11439" s="6">
        <v>0.20100000000000001</v>
      </c>
    </row>
    <row r="11440" spans="1:7" x14ac:dyDescent="0.3">
      <c r="A11440" t="s">
        <v>6315</v>
      </c>
      <c r="B11440" t="s">
        <v>6316</v>
      </c>
      <c r="C11440" t="s">
        <v>396</v>
      </c>
      <c r="D11440" t="s">
        <v>415</v>
      </c>
      <c r="E11440" s="6">
        <v>65</v>
      </c>
      <c r="F11440" s="6">
        <v>14.007469726562499</v>
      </c>
      <c r="G11440" s="6">
        <v>2.6789999999999998</v>
      </c>
    </row>
    <row r="11441" spans="1:7" x14ac:dyDescent="0.3">
      <c r="A11441" t="s">
        <v>6317</v>
      </c>
      <c r="B11441" t="s">
        <v>6318</v>
      </c>
      <c r="C11441" t="s">
        <v>296</v>
      </c>
      <c r="D11441" t="s">
        <v>419</v>
      </c>
      <c r="E11441" s="6">
        <v>5</v>
      </c>
      <c r="F11441" s="6">
        <v>1.3610500488281201</v>
      </c>
      <c r="G11441" s="6">
        <v>0.40899999999999997</v>
      </c>
    </row>
    <row r="11442" spans="1:7" x14ac:dyDescent="0.3">
      <c r="A11442" t="s">
        <v>6319</v>
      </c>
      <c r="B11442" t="s">
        <v>6320</v>
      </c>
      <c r="C11442" t="s">
        <v>296</v>
      </c>
      <c r="D11442" t="s">
        <v>419</v>
      </c>
      <c r="E11442" s="6">
        <v>800</v>
      </c>
      <c r="F11442" s="6">
        <v>1160.3364375000001</v>
      </c>
      <c r="G11442" s="6">
        <v>347.65300000000002</v>
      </c>
    </row>
    <row r="11443" spans="1:7" x14ac:dyDescent="0.3">
      <c r="A11443" t="s">
        <v>6319</v>
      </c>
      <c r="B11443" t="s">
        <v>6320</v>
      </c>
      <c r="C11443" t="s">
        <v>308</v>
      </c>
      <c r="D11443" t="s">
        <v>419</v>
      </c>
      <c r="E11443" s="6">
        <v>2</v>
      </c>
      <c r="F11443" s="6">
        <v>0.39848001098632801</v>
      </c>
      <c r="G11443" s="6">
        <v>0.16900000000000001</v>
      </c>
    </row>
    <row r="11444" spans="1:7" x14ac:dyDescent="0.3">
      <c r="A11444" t="s">
        <v>6319</v>
      </c>
      <c r="B11444" t="s">
        <v>6320</v>
      </c>
      <c r="C11444" t="s">
        <v>396</v>
      </c>
      <c r="D11444" t="s">
        <v>419</v>
      </c>
      <c r="E11444" s="6">
        <v>27</v>
      </c>
      <c r="F11444" s="6">
        <v>1996.096125</v>
      </c>
      <c r="G11444" s="6">
        <v>597.83399999999995</v>
      </c>
    </row>
    <row r="11445" spans="1:7" x14ac:dyDescent="0.3">
      <c r="A11445" t="s">
        <v>6321</v>
      </c>
      <c r="B11445" t="s">
        <v>6322</v>
      </c>
      <c r="C11445" t="s">
        <v>265</v>
      </c>
      <c r="D11445" t="s">
        <v>419</v>
      </c>
      <c r="E11445" s="6">
        <v>48</v>
      </c>
      <c r="F11445" s="6">
        <v>5.0802797851562502</v>
      </c>
      <c r="G11445" s="6">
        <v>1.444</v>
      </c>
    </row>
    <row r="11446" spans="1:7" x14ac:dyDescent="0.3">
      <c r="A11446" t="s">
        <v>6321</v>
      </c>
      <c r="B11446" t="s">
        <v>6322</v>
      </c>
      <c r="C11446" t="s">
        <v>268</v>
      </c>
      <c r="D11446" t="s">
        <v>419</v>
      </c>
      <c r="E11446" s="6">
        <v>7</v>
      </c>
      <c r="F11446" s="6">
        <v>7.65281005859375</v>
      </c>
      <c r="G11446" s="6">
        <v>1.861</v>
      </c>
    </row>
    <row r="11447" spans="1:7" x14ac:dyDescent="0.3">
      <c r="A11447" t="s">
        <v>6321</v>
      </c>
      <c r="B11447" t="s">
        <v>6322</v>
      </c>
      <c r="C11447" t="s">
        <v>271</v>
      </c>
      <c r="D11447" t="s">
        <v>419</v>
      </c>
      <c r="E11447" s="6">
        <v>35139.799987792998</v>
      </c>
      <c r="F11447" s="6">
        <v>6354.2514641113303</v>
      </c>
      <c r="G11447" s="6">
        <v>1551.925</v>
      </c>
    </row>
    <row r="11448" spans="1:7" x14ac:dyDescent="0.3">
      <c r="A11448" t="s">
        <v>6321</v>
      </c>
      <c r="B11448" t="s">
        <v>6322</v>
      </c>
      <c r="C11448" t="s">
        <v>296</v>
      </c>
      <c r="D11448" t="s">
        <v>419</v>
      </c>
      <c r="E11448" s="6">
        <v>4296.5</v>
      </c>
      <c r="F11448" s="6">
        <v>1793.3779124755899</v>
      </c>
      <c r="G11448" s="6">
        <v>436.99700000000001</v>
      </c>
    </row>
    <row r="11449" spans="1:7" x14ac:dyDescent="0.3">
      <c r="A11449" t="s">
        <v>6321</v>
      </c>
      <c r="B11449" t="s">
        <v>6322</v>
      </c>
      <c r="C11449" t="s">
        <v>344</v>
      </c>
      <c r="D11449" t="s">
        <v>419</v>
      </c>
      <c r="E11449" s="6">
        <v>6</v>
      </c>
      <c r="F11449" s="6">
        <v>1.10507995605469</v>
      </c>
      <c r="G11449" s="6">
        <v>0.27100000000000002</v>
      </c>
    </row>
    <row r="11450" spans="1:7" x14ac:dyDescent="0.3">
      <c r="A11450" t="s">
        <v>6321</v>
      </c>
      <c r="B11450" t="s">
        <v>6322</v>
      </c>
      <c r="C11450" t="s">
        <v>390</v>
      </c>
      <c r="D11450" t="s">
        <v>419</v>
      </c>
      <c r="E11450" s="6">
        <v>3</v>
      </c>
      <c r="F11450" s="6">
        <v>0.87109002685546899</v>
      </c>
      <c r="G11450" s="6">
        <v>0.21299999999999999</v>
      </c>
    </row>
    <row r="11451" spans="1:7" x14ac:dyDescent="0.3">
      <c r="A11451" t="s">
        <v>6323</v>
      </c>
      <c r="B11451" t="s">
        <v>6324</v>
      </c>
      <c r="C11451" t="s">
        <v>255</v>
      </c>
      <c r="D11451" t="s">
        <v>419</v>
      </c>
      <c r="E11451" s="6">
        <v>17</v>
      </c>
      <c r="F11451" s="6">
        <v>2.65403997802734</v>
      </c>
      <c r="G11451" s="6">
        <v>1.329</v>
      </c>
    </row>
    <row r="11452" spans="1:7" x14ac:dyDescent="0.3">
      <c r="A11452" t="s">
        <v>6323</v>
      </c>
      <c r="B11452" t="s">
        <v>6324</v>
      </c>
      <c r="C11452" t="s">
        <v>271</v>
      </c>
      <c r="D11452" t="s">
        <v>419</v>
      </c>
      <c r="E11452" s="6">
        <v>867</v>
      </c>
      <c r="F11452" s="6">
        <v>269.93876928710898</v>
      </c>
      <c r="G11452" s="6">
        <v>68.716999999999999</v>
      </c>
    </row>
    <row r="11453" spans="1:7" x14ac:dyDescent="0.3">
      <c r="A11453" t="s">
        <v>6323</v>
      </c>
      <c r="B11453" t="s">
        <v>6324</v>
      </c>
      <c r="C11453" t="s">
        <v>296</v>
      </c>
      <c r="D11453" t="s">
        <v>419</v>
      </c>
      <c r="E11453" s="6">
        <v>61075.929975748099</v>
      </c>
      <c r="F11453" s="6">
        <v>8643.2234505004908</v>
      </c>
      <c r="G11453" s="6">
        <v>1964.2370000000001</v>
      </c>
    </row>
    <row r="11454" spans="1:7" x14ac:dyDescent="0.3">
      <c r="A11454" t="s">
        <v>6323</v>
      </c>
      <c r="B11454" t="s">
        <v>6324</v>
      </c>
      <c r="C11454" t="s">
        <v>297</v>
      </c>
      <c r="D11454" t="s">
        <v>419</v>
      </c>
      <c r="E11454" s="6">
        <v>71</v>
      </c>
      <c r="F11454" s="6">
        <v>12.768759765624999</v>
      </c>
      <c r="G11454" s="6">
        <v>3.1030000000000002</v>
      </c>
    </row>
    <row r="11455" spans="1:7" x14ac:dyDescent="0.3">
      <c r="A11455" t="s">
        <v>6323</v>
      </c>
      <c r="B11455" t="s">
        <v>6324</v>
      </c>
      <c r="C11455" t="s">
        <v>309</v>
      </c>
      <c r="D11455" t="s">
        <v>419</v>
      </c>
      <c r="E11455" s="6">
        <v>138</v>
      </c>
      <c r="F11455" s="6">
        <v>20.4291899414062</v>
      </c>
      <c r="G11455" s="6">
        <v>8.8919999999999995</v>
      </c>
    </row>
    <row r="11456" spans="1:7" x14ac:dyDescent="0.3">
      <c r="A11456" t="s">
        <v>6323</v>
      </c>
      <c r="B11456" t="s">
        <v>6324</v>
      </c>
      <c r="C11456" t="s">
        <v>344</v>
      </c>
      <c r="D11456" t="s">
        <v>419</v>
      </c>
      <c r="E11456" s="6">
        <v>51</v>
      </c>
      <c r="F11456" s="6">
        <v>12.6237400512695</v>
      </c>
      <c r="G11456" s="6">
        <v>6.2489999999999997</v>
      </c>
    </row>
    <row r="11457" spans="1:7" x14ac:dyDescent="0.3">
      <c r="A11457" t="s">
        <v>6323</v>
      </c>
      <c r="B11457" t="s">
        <v>6324</v>
      </c>
      <c r="C11457" t="s">
        <v>347</v>
      </c>
      <c r="D11457" t="s">
        <v>419</v>
      </c>
      <c r="E11457" s="6">
        <v>29</v>
      </c>
      <c r="F11457" s="6">
        <v>10.4053798217773</v>
      </c>
      <c r="G11457" s="6">
        <v>4.9020000000000001</v>
      </c>
    </row>
    <row r="11458" spans="1:7" x14ac:dyDescent="0.3">
      <c r="A11458" t="s">
        <v>6323</v>
      </c>
      <c r="B11458" t="s">
        <v>6324</v>
      </c>
      <c r="C11458" t="s">
        <v>354</v>
      </c>
      <c r="D11458" t="s">
        <v>419</v>
      </c>
      <c r="E11458" s="6">
        <v>16</v>
      </c>
      <c r="F11458" s="6">
        <v>0.90401998901367198</v>
      </c>
      <c r="G11458" s="6">
        <v>0</v>
      </c>
    </row>
    <row r="11459" spans="1:7" x14ac:dyDescent="0.3">
      <c r="A11459" t="s">
        <v>6323</v>
      </c>
      <c r="B11459" t="s">
        <v>6324</v>
      </c>
      <c r="C11459" t="s">
        <v>392</v>
      </c>
      <c r="D11459" t="s">
        <v>419</v>
      </c>
      <c r="E11459" s="6">
        <v>61.2960014343262</v>
      </c>
      <c r="F11459" s="6">
        <v>16.843199218750001</v>
      </c>
      <c r="G11459" s="6">
        <v>0</v>
      </c>
    </row>
    <row r="11460" spans="1:7" x14ac:dyDescent="0.3">
      <c r="A11460" t="s">
        <v>6325</v>
      </c>
      <c r="B11460" t="s">
        <v>6326</v>
      </c>
      <c r="C11460" t="s">
        <v>255</v>
      </c>
      <c r="D11460" t="s">
        <v>419</v>
      </c>
      <c r="E11460" s="6">
        <v>6</v>
      </c>
      <c r="F11460" s="6">
        <v>1.4509700317382801</v>
      </c>
      <c r="G11460" s="6">
        <v>0.83199999999999996</v>
      </c>
    </row>
    <row r="11461" spans="1:7" x14ac:dyDescent="0.3">
      <c r="A11461" t="s">
        <v>6325</v>
      </c>
      <c r="B11461" t="s">
        <v>6326</v>
      </c>
      <c r="C11461" t="s">
        <v>271</v>
      </c>
      <c r="D11461" t="s">
        <v>419</v>
      </c>
      <c r="E11461" s="6">
        <v>15390.399993896501</v>
      </c>
      <c r="F11461" s="6">
        <v>5413.6639072265598</v>
      </c>
      <c r="G11461" s="6">
        <v>1937.162</v>
      </c>
    </row>
    <row r="11462" spans="1:7" x14ac:dyDescent="0.3">
      <c r="A11462" t="s">
        <v>6325</v>
      </c>
      <c r="B11462" t="s">
        <v>6326</v>
      </c>
      <c r="C11462" t="s">
        <v>296</v>
      </c>
      <c r="D11462" t="s">
        <v>419</v>
      </c>
      <c r="E11462" s="6">
        <v>612</v>
      </c>
      <c r="F11462" s="6">
        <v>153.061976928711</v>
      </c>
      <c r="G11462" s="6">
        <v>32.765000000000001</v>
      </c>
    </row>
    <row r="11463" spans="1:7" x14ac:dyDescent="0.3">
      <c r="A11463" t="s">
        <v>6325</v>
      </c>
      <c r="B11463" t="s">
        <v>6326</v>
      </c>
      <c r="C11463" t="s">
        <v>309</v>
      </c>
      <c r="D11463" t="s">
        <v>419</v>
      </c>
      <c r="E11463" s="6">
        <v>188</v>
      </c>
      <c r="F11463" s="6">
        <v>56.142679962158198</v>
      </c>
      <c r="G11463" s="6">
        <v>36.597000000000001</v>
      </c>
    </row>
    <row r="11464" spans="1:7" x14ac:dyDescent="0.3">
      <c r="A11464" t="s">
        <v>6325</v>
      </c>
      <c r="B11464" t="s">
        <v>6326</v>
      </c>
      <c r="C11464" t="s">
        <v>344</v>
      </c>
      <c r="D11464" t="s">
        <v>419</v>
      </c>
      <c r="E11464" s="6">
        <v>54</v>
      </c>
      <c r="F11464" s="6">
        <v>16.604579925537099</v>
      </c>
      <c r="G11464" s="6">
        <v>11.962</v>
      </c>
    </row>
    <row r="11465" spans="1:7" x14ac:dyDescent="0.3">
      <c r="A11465" t="s">
        <v>6325</v>
      </c>
      <c r="B11465" t="s">
        <v>6326</v>
      </c>
      <c r="C11465" t="s">
        <v>347</v>
      </c>
      <c r="D11465" t="s">
        <v>419</v>
      </c>
      <c r="E11465" s="6">
        <v>195.21999979019199</v>
      </c>
      <c r="F11465" s="6">
        <v>67.777539611816394</v>
      </c>
      <c r="G11465" s="6">
        <v>47.061999999999998</v>
      </c>
    </row>
    <row r="11466" spans="1:7" x14ac:dyDescent="0.3">
      <c r="A11466" t="s">
        <v>6325</v>
      </c>
      <c r="B11466" t="s">
        <v>6326</v>
      </c>
      <c r="C11466" t="s">
        <v>390</v>
      </c>
      <c r="D11466" t="s">
        <v>419</v>
      </c>
      <c r="E11466" s="6">
        <v>76</v>
      </c>
      <c r="F11466" s="6">
        <v>18.767069915771501</v>
      </c>
      <c r="G11466" s="6">
        <v>13.199</v>
      </c>
    </row>
    <row r="11467" spans="1:7" x14ac:dyDescent="0.3">
      <c r="A11467" t="s">
        <v>6325</v>
      </c>
      <c r="B11467" t="s">
        <v>6326</v>
      </c>
      <c r="C11467" t="s">
        <v>392</v>
      </c>
      <c r="D11467" t="s">
        <v>419</v>
      </c>
      <c r="E11467" s="6">
        <v>3</v>
      </c>
      <c r="F11467" s="6">
        <v>0.56488000488281298</v>
      </c>
      <c r="G11467" s="6">
        <v>0.20200000000000001</v>
      </c>
    </row>
    <row r="11468" spans="1:7" x14ac:dyDescent="0.3">
      <c r="A11468" t="s">
        <v>6327</v>
      </c>
      <c r="B11468" t="s">
        <v>6328</v>
      </c>
      <c r="C11468" t="s">
        <v>249</v>
      </c>
      <c r="D11468" t="s">
        <v>419</v>
      </c>
      <c r="E11468" s="6">
        <v>13.199999958276701</v>
      </c>
      <c r="F11468" s="6">
        <v>18.579200378418001</v>
      </c>
      <c r="G11468" s="6">
        <v>6.9530000000000003</v>
      </c>
    </row>
    <row r="11469" spans="1:7" x14ac:dyDescent="0.3">
      <c r="A11469" t="s">
        <v>6327</v>
      </c>
      <c r="B11469" t="s">
        <v>6328</v>
      </c>
      <c r="C11469" t="s">
        <v>3663</v>
      </c>
      <c r="D11469" t="s">
        <v>419</v>
      </c>
      <c r="E11469" s="6">
        <v>200</v>
      </c>
      <c r="F11469" s="6">
        <v>5.7534199218750004</v>
      </c>
      <c r="G11469" s="6">
        <v>2.0489999999999999</v>
      </c>
    </row>
    <row r="11470" spans="1:7" x14ac:dyDescent="0.3">
      <c r="A11470" t="s">
        <v>6327</v>
      </c>
      <c r="B11470" t="s">
        <v>6328</v>
      </c>
      <c r="C11470" t="s">
        <v>255</v>
      </c>
      <c r="D11470" t="s">
        <v>419</v>
      </c>
      <c r="E11470" s="6">
        <v>173.300000041723</v>
      </c>
      <c r="F11470" s="6">
        <v>31.4991902523041</v>
      </c>
      <c r="G11470" s="6">
        <v>26.254000000000001</v>
      </c>
    </row>
    <row r="11471" spans="1:7" x14ac:dyDescent="0.3">
      <c r="A11471" t="s">
        <v>6327</v>
      </c>
      <c r="B11471" t="s">
        <v>6328</v>
      </c>
      <c r="C11471" t="s">
        <v>271</v>
      </c>
      <c r="D11471" t="s">
        <v>419</v>
      </c>
      <c r="E11471" s="6">
        <v>167842.802015344</v>
      </c>
      <c r="F11471" s="6">
        <v>61687.179272399902</v>
      </c>
      <c r="G11471" s="6">
        <v>23106.723000000002</v>
      </c>
    </row>
    <row r="11472" spans="1:7" x14ac:dyDescent="0.3">
      <c r="A11472" t="s">
        <v>6327</v>
      </c>
      <c r="B11472" t="s">
        <v>6328</v>
      </c>
      <c r="C11472" t="s">
        <v>276</v>
      </c>
      <c r="D11472" t="s">
        <v>419</v>
      </c>
      <c r="E11472" s="6">
        <v>38</v>
      </c>
      <c r="F11472" s="6">
        <v>7.0226200561523404</v>
      </c>
      <c r="G11472" s="6">
        <v>3.3620000000000001</v>
      </c>
    </row>
    <row r="11473" spans="1:7" x14ac:dyDescent="0.3">
      <c r="A11473" t="s">
        <v>6327</v>
      </c>
      <c r="B11473" t="s">
        <v>6328</v>
      </c>
      <c r="C11473" t="s">
        <v>285</v>
      </c>
      <c r="D11473" t="s">
        <v>419</v>
      </c>
      <c r="E11473" s="6">
        <v>7</v>
      </c>
      <c r="F11473" s="6">
        <v>1.06068005371094</v>
      </c>
      <c r="G11473" s="6">
        <v>0.379</v>
      </c>
    </row>
    <row r="11474" spans="1:7" x14ac:dyDescent="0.3">
      <c r="A11474" t="s">
        <v>6327</v>
      </c>
      <c r="B11474" t="s">
        <v>6328</v>
      </c>
      <c r="C11474" t="s">
        <v>289</v>
      </c>
      <c r="D11474" t="s">
        <v>419</v>
      </c>
      <c r="E11474" s="6">
        <v>3</v>
      </c>
      <c r="F11474" s="6">
        <v>2.4946500244140601</v>
      </c>
      <c r="G11474" s="6">
        <v>1.02</v>
      </c>
    </row>
    <row r="11475" spans="1:7" x14ac:dyDescent="0.3">
      <c r="A11475" t="s">
        <v>6327</v>
      </c>
      <c r="B11475" t="s">
        <v>6328</v>
      </c>
      <c r="C11475" t="s">
        <v>293</v>
      </c>
      <c r="D11475" t="s">
        <v>419</v>
      </c>
      <c r="E11475" s="6">
        <v>32.450000099837801</v>
      </c>
      <c r="F11475" s="6">
        <v>13.790189933776899</v>
      </c>
      <c r="G11475" s="6">
        <v>9.4649999999999999</v>
      </c>
    </row>
    <row r="11476" spans="1:7" x14ac:dyDescent="0.3">
      <c r="A11476" t="s">
        <v>6327</v>
      </c>
      <c r="B11476" t="s">
        <v>6328</v>
      </c>
      <c r="C11476" t="s">
        <v>296</v>
      </c>
      <c r="D11476" t="s">
        <v>419</v>
      </c>
      <c r="E11476" s="6">
        <v>518495.93587349198</v>
      </c>
      <c r="F11476" s="6">
        <v>267836.41209072102</v>
      </c>
      <c r="G11476" s="6">
        <v>73308.616999999998</v>
      </c>
    </row>
    <row r="11477" spans="1:7" x14ac:dyDescent="0.3">
      <c r="A11477" t="s">
        <v>6327</v>
      </c>
      <c r="B11477" t="s">
        <v>6328</v>
      </c>
      <c r="C11477" t="s">
        <v>301</v>
      </c>
      <c r="D11477" t="s">
        <v>419</v>
      </c>
      <c r="E11477" s="6">
        <v>98.327000088989706</v>
      </c>
      <c r="F11477" s="6">
        <v>41.147440093040501</v>
      </c>
      <c r="G11477" s="6">
        <v>23.016999999999999</v>
      </c>
    </row>
    <row r="11478" spans="1:7" x14ac:dyDescent="0.3">
      <c r="A11478" t="s">
        <v>6327</v>
      </c>
      <c r="B11478" t="s">
        <v>6328</v>
      </c>
      <c r="C11478" t="s">
        <v>302</v>
      </c>
      <c r="D11478" t="s">
        <v>419</v>
      </c>
      <c r="E11478" s="6">
        <v>1</v>
      </c>
      <c r="F11478" s="6">
        <v>2.7518898925781201</v>
      </c>
      <c r="G11478" s="6">
        <v>0.98099999999999998</v>
      </c>
    </row>
    <row r="11479" spans="1:7" x14ac:dyDescent="0.3">
      <c r="A11479" t="s">
        <v>6327</v>
      </c>
      <c r="B11479" t="s">
        <v>6328</v>
      </c>
      <c r="C11479" t="s">
        <v>304</v>
      </c>
      <c r="D11479" t="s">
        <v>419</v>
      </c>
      <c r="E11479" s="6">
        <v>52.100000001490102</v>
      </c>
      <c r="F11479" s="6">
        <v>45.020540466308603</v>
      </c>
      <c r="G11479" s="6">
        <v>16.568999999999999</v>
      </c>
    </row>
    <row r="11480" spans="1:7" x14ac:dyDescent="0.3">
      <c r="A11480" t="s">
        <v>6327</v>
      </c>
      <c r="B11480" t="s">
        <v>6328</v>
      </c>
      <c r="C11480" t="s">
        <v>305</v>
      </c>
      <c r="D11480" t="s">
        <v>419</v>
      </c>
      <c r="E11480" s="6">
        <v>24</v>
      </c>
      <c r="F11480" s="6">
        <v>5.8940498046874996</v>
      </c>
      <c r="G11480" s="6">
        <v>3.5790000000000002</v>
      </c>
    </row>
    <row r="11481" spans="1:7" x14ac:dyDescent="0.3">
      <c r="A11481" t="s">
        <v>6327</v>
      </c>
      <c r="B11481" t="s">
        <v>6328</v>
      </c>
      <c r="C11481" t="s">
        <v>308</v>
      </c>
      <c r="D11481" t="s">
        <v>419</v>
      </c>
      <c r="E11481" s="6">
        <v>1249</v>
      </c>
      <c r="F11481" s="6">
        <v>353.05493994140602</v>
      </c>
      <c r="G11481" s="6">
        <v>251.464</v>
      </c>
    </row>
    <row r="11482" spans="1:7" x14ac:dyDescent="0.3">
      <c r="A11482" t="s">
        <v>6327</v>
      </c>
      <c r="B11482" t="s">
        <v>6328</v>
      </c>
      <c r="C11482" t="s">
        <v>309</v>
      </c>
      <c r="D11482" t="s">
        <v>419</v>
      </c>
      <c r="E11482" s="6">
        <v>4459.8499925285596</v>
      </c>
      <c r="F11482" s="6">
        <v>853.38510949706995</v>
      </c>
      <c r="G11482" s="6">
        <v>601.154</v>
      </c>
    </row>
    <row r="11483" spans="1:7" x14ac:dyDescent="0.3">
      <c r="A11483" t="s">
        <v>6327</v>
      </c>
      <c r="B11483" t="s">
        <v>6328</v>
      </c>
      <c r="C11483" t="s">
        <v>317</v>
      </c>
      <c r="D11483" t="s">
        <v>419</v>
      </c>
      <c r="E11483" s="6">
        <v>17.300000131130201</v>
      </c>
      <c r="F11483" s="6">
        <v>5.6130801086425803</v>
      </c>
      <c r="G11483" s="6">
        <v>4.0270000000000001</v>
      </c>
    </row>
    <row r="11484" spans="1:7" x14ac:dyDescent="0.3">
      <c r="A11484" t="s">
        <v>6327</v>
      </c>
      <c r="B11484" t="s">
        <v>6328</v>
      </c>
      <c r="C11484" t="s">
        <v>335</v>
      </c>
      <c r="D11484" t="s">
        <v>419</v>
      </c>
      <c r="E11484" s="6">
        <v>397.44999924302101</v>
      </c>
      <c r="F11484" s="6">
        <v>62.418149566650399</v>
      </c>
      <c r="G11484" s="6">
        <v>40.548000000000002</v>
      </c>
    </row>
    <row r="11485" spans="1:7" x14ac:dyDescent="0.3">
      <c r="A11485" t="s">
        <v>6327</v>
      </c>
      <c r="B11485" t="s">
        <v>6328</v>
      </c>
      <c r="C11485" t="s">
        <v>336</v>
      </c>
      <c r="D11485" t="s">
        <v>419</v>
      </c>
      <c r="E11485" s="6">
        <v>7</v>
      </c>
      <c r="F11485" s="6">
        <v>1.5</v>
      </c>
      <c r="G11485" s="6">
        <v>0</v>
      </c>
    </row>
    <row r="11486" spans="1:7" x14ac:dyDescent="0.3">
      <c r="A11486" t="s">
        <v>6327</v>
      </c>
      <c r="B11486" t="s">
        <v>6328</v>
      </c>
      <c r="C11486" t="s">
        <v>344</v>
      </c>
      <c r="D11486" t="s">
        <v>419</v>
      </c>
      <c r="E11486" s="6">
        <v>767.55000010132801</v>
      </c>
      <c r="F11486" s="6">
        <v>188.74642973327599</v>
      </c>
      <c r="G11486" s="6">
        <v>133.297</v>
      </c>
    </row>
    <row r="11487" spans="1:7" x14ac:dyDescent="0.3">
      <c r="A11487" t="s">
        <v>6327</v>
      </c>
      <c r="B11487" t="s">
        <v>6328</v>
      </c>
      <c r="C11487" t="s">
        <v>347</v>
      </c>
      <c r="D11487" t="s">
        <v>419</v>
      </c>
      <c r="E11487" s="6">
        <v>861.20999893546104</v>
      </c>
      <c r="F11487" s="6">
        <v>234.41439869689901</v>
      </c>
      <c r="G11487" s="6">
        <v>167.45599999999999</v>
      </c>
    </row>
    <row r="11488" spans="1:7" x14ac:dyDescent="0.3">
      <c r="A11488" t="s">
        <v>6327</v>
      </c>
      <c r="B11488" t="s">
        <v>6328</v>
      </c>
      <c r="C11488" t="s">
        <v>354</v>
      </c>
      <c r="D11488" t="s">
        <v>419</v>
      </c>
      <c r="E11488" s="6">
        <v>15</v>
      </c>
      <c r="F11488" s="6">
        <v>1.5397199707031299</v>
      </c>
      <c r="G11488" s="6">
        <v>0.54900000000000004</v>
      </c>
    </row>
    <row r="11489" spans="1:7" x14ac:dyDescent="0.3">
      <c r="A11489" t="s">
        <v>6327</v>
      </c>
      <c r="B11489" t="s">
        <v>6328</v>
      </c>
      <c r="C11489" t="s">
        <v>384</v>
      </c>
      <c r="D11489" t="s">
        <v>419</v>
      </c>
      <c r="E11489" s="6">
        <v>2.5</v>
      </c>
      <c r="F11489" s="6">
        <v>3.1210800781249999</v>
      </c>
      <c r="G11489" s="6">
        <v>1.113</v>
      </c>
    </row>
    <row r="11490" spans="1:7" x14ac:dyDescent="0.3">
      <c r="A11490" t="s">
        <v>6327</v>
      </c>
      <c r="B11490" t="s">
        <v>6328</v>
      </c>
      <c r="C11490" t="s">
        <v>390</v>
      </c>
      <c r="D11490" t="s">
        <v>419</v>
      </c>
      <c r="E11490" s="6">
        <v>782.63000241666998</v>
      </c>
      <c r="F11490" s="6">
        <v>216.27145008850101</v>
      </c>
      <c r="G11490" s="6">
        <v>144.828</v>
      </c>
    </row>
    <row r="11491" spans="1:7" x14ac:dyDescent="0.3">
      <c r="A11491" t="s">
        <v>6327</v>
      </c>
      <c r="B11491" t="s">
        <v>6328</v>
      </c>
      <c r="C11491" t="s">
        <v>392</v>
      </c>
      <c r="D11491" t="s">
        <v>419</v>
      </c>
      <c r="E11491" s="6">
        <v>136.936001583934</v>
      </c>
      <c r="F11491" s="6">
        <v>55.0740793151855</v>
      </c>
      <c r="G11491" s="6">
        <v>19.164000000000001</v>
      </c>
    </row>
    <row r="11492" spans="1:7" x14ac:dyDescent="0.3">
      <c r="A11492" t="s">
        <v>6327</v>
      </c>
      <c r="B11492" t="s">
        <v>6328</v>
      </c>
      <c r="C11492" t="s">
        <v>396</v>
      </c>
      <c r="D11492" t="s">
        <v>419</v>
      </c>
      <c r="E11492" s="6">
        <v>95.580000117421207</v>
      </c>
      <c r="F11492" s="6">
        <v>60.460639541626001</v>
      </c>
      <c r="G11492" s="6">
        <v>35.314999999999998</v>
      </c>
    </row>
    <row r="11493" spans="1:7" x14ac:dyDescent="0.3">
      <c r="A11493" t="s">
        <v>6329</v>
      </c>
      <c r="B11493" t="s">
        <v>6330</v>
      </c>
      <c r="C11493" t="s">
        <v>255</v>
      </c>
      <c r="D11493" t="s">
        <v>419</v>
      </c>
      <c r="E11493" s="6">
        <v>12</v>
      </c>
      <c r="F11493" s="6">
        <v>2.9676900634765602</v>
      </c>
      <c r="G11493" s="6">
        <v>1.7290000000000001</v>
      </c>
    </row>
    <row r="11494" spans="1:7" x14ac:dyDescent="0.3">
      <c r="A11494" t="s">
        <v>6329</v>
      </c>
      <c r="B11494" t="s">
        <v>6330</v>
      </c>
      <c r="C11494" t="s">
        <v>271</v>
      </c>
      <c r="D11494" t="s">
        <v>419</v>
      </c>
      <c r="E11494" s="6">
        <v>54546.727818489097</v>
      </c>
      <c r="F11494" s="6">
        <v>19221.051442275999</v>
      </c>
      <c r="G11494" s="6">
        <v>7100.2330000000002</v>
      </c>
    </row>
    <row r="11495" spans="1:7" x14ac:dyDescent="0.3">
      <c r="A11495" t="s">
        <v>6329</v>
      </c>
      <c r="B11495" t="s">
        <v>6330</v>
      </c>
      <c r="C11495" t="s">
        <v>293</v>
      </c>
      <c r="D11495" t="s">
        <v>419</v>
      </c>
      <c r="E11495" s="6">
        <v>7.8000000268220901</v>
      </c>
      <c r="F11495" s="6">
        <v>7.3317999572753898</v>
      </c>
      <c r="G11495" s="6">
        <v>5.36</v>
      </c>
    </row>
    <row r="11496" spans="1:7" x14ac:dyDescent="0.3">
      <c r="A11496" t="s">
        <v>6329</v>
      </c>
      <c r="B11496" t="s">
        <v>6330</v>
      </c>
      <c r="C11496" t="s">
        <v>296</v>
      </c>
      <c r="D11496" t="s">
        <v>419</v>
      </c>
      <c r="E11496" s="6">
        <v>102168.55007819099</v>
      </c>
      <c r="F11496" s="6">
        <v>17276.724483612099</v>
      </c>
      <c r="G11496" s="6">
        <v>4605.3230000000003</v>
      </c>
    </row>
    <row r="11497" spans="1:7" x14ac:dyDescent="0.3">
      <c r="A11497" t="s">
        <v>6329</v>
      </c>
      <c r="B11497" t="s">
        <v>6330</v>
      </c>
      <c r="C11497" t="s">
        <v>309</v>
      </c>
      <c r="D11497" t="s">
        <v>419</v>
      </c>
      <c r="E11497" s="6">
        <v>732.50000011920895</v>
      </c>
      <c r="F11497" s="6">
        <v>155.89129083252001</v>
      </c>
      <c r="G11497" s="6">
        <v>103.923</v>
      </c>
    </row>
    <row r="11498" spans="1:7" x14ac:dyDescent="0.3">
      <c r="A11498" t="s">
        <v>6329</v>
      </c>
      <c r="B11498" t="s">
        <v>6330</v>
      </c>
      <c r="C11498" t="s">
        <v>317</v>
      </c>
      <c r="D11498" t="s">
        <v>419</v>
      </c>
      <c r="E11498" s="6">
        <v>1.20000000298023</v>
      </c>
      <c r="F11498" s="6">
        <v>0.328980003356934</v>
      </c>
      <c r="G11498" s="6">
        <v>0.189</v>
      </c>
    </row>
    <row r="11499" spans="1:7" x14ac:dyDescent="0.3">
      <c r="A11499" t="s">
        <v>6329</v>
      </c>
      <c r="B11499" t="s">
        <v>6330</v>
      </c>
      <c r="C11499" t="s">
        <v>335</v>
      </c>
      <c r="D11499" t="s">
        <v>419</v>
      </c>
      <c r="E11499" s="6">
        <v>79</v>
      </c>
      <c r="F11499" s="6">
        <v>9.9625001983642605</v>
      </c>
      <c r="G11499" s="6">
        <v>6.69</v>
      </c>
    </row>
    <row r="11500" spans="1:7" x14ac:dyDescent="0.3">
      <c r="A11500" t="s">
        <v>6329</v>
      </c>
      <c r="B11500" t="s">
        <v>6330</v>
      </c>
      <c r="C11500" t="s">
        <v>344</v>
      </c>
      <c r="D11500" t="s">
        <v>419</v>
      </c>
      <c r="E11500" s="6">
        <v>788.59999975562096</v>
      </c>
      <c r="F11500" s="6">
        <v>152.86237034606901</v>
      </c>
      <c r="G11500" s="6">
        <v>115.30500000000001</v>
      </c>
    </row>
    <row r="11501" spans="1:7" x14ac:dyDescent="0.3">
      <c r="A11501" t="s">
        <v>6329</v>
      </c>
      <c r="B11501" t="s">
        <v>6330</v>
      </c>
      <c r="C11501" t="s">
        <v>347</v>
      </c>
      <c r="D11501" t="s">
        <v>419</v>
      </c>
      <c r="E11501" s="6">
        <v>1817.5999999046301</v>
      </c>
      <c r="F11501" s="6">
        <v>274.14840969848598</v>
      </c>
      <c r="G11501" s="6">
        <v>214.012</v>
      </c>
    </row>
    <row r="11502" spans="1:7" x14ac:dyDescent="0.3">
      <c r="A11502" t="s">
        <v>6329</v>
      </c>
      <c r="B11502" t="s">
        <v>6330</v>
      </c>
      <c r="C11502" t="s">
        <v>354</v>
      </c>
      <c r="D11502" t="s">
        <v>419</v>
      </c>
      <c r="E11502" s="6">
        <v>5</v>
      </c>
      <c r="F11502" s="6">
        <v>0.52752001953125005</v>
      </c>
      <c r="G11502" s="6">
        <v>0</v>
      </c>
    </row>
    <row r="11503" spans="1:7" x14ac:dyDescent="0.3">
      <c r="A11503" t="s">
        <v>6329</v>
      </c>
      <c r="B11503" t="s">
        <v>6330</v>
      </c>
      <c r="C11503" t="s">
        <v>390</v>
      </c>
      <c r="D11503" t="s">
        <v>419</v>
      </c>
      <c r="E11503" s="6">
        <v>61.3000002205372</v>
      </c>
      <c r="F11503" s="6">
        <v>19.985509796142601</v>
      </c>
      <c r="G11503" s="6">
        <v>11.334</v>
      </c>
    </row>
    <row r="11504" spans="1:7" x14ac:dyDescent="0.3">
      <c r="A11504" t="s">
        <v>6329</v>
      </c>
      <c r="B11504" t="s">
        <v>6330</v>
      </c>
      <c r="C11504" t="s">
        <v>392</v>
      </c>
      <c r="D11504" t="s">
        <v>419</v>
      </c>
      <c r="E11504" s="6">
        <v>5.5</v>
      </c>
      <c r="F11504" s="6">
        <v>9.2481900024414099</v>
      </c>
      <c r="G11504" s="6">
        <v>4.6159999999999997</v>
      </c>
    </row>
    <row r="11505" spans="1:7" x14ac:dyDescent="0.3">
      <c r="A11505" t="s">
        <v>6331</v>
      </c>
      <c r="B11505" t="s">
        <v>6332</v>
      </c>
      <c r="C11505" t="s">
        <v>3790</v>
      </c>
      <c r="D11505" t="s">
        <v>419</v>
      </c>
      <c r="E11505" s="6">
        <v>1</v>
      </c>
      <c r="F11505" s="6">
        <v>0.29570999145507798</v>
      </c>
      <c r="G11505" s="6">
        <v>0.24</v>
      </c>
    </row>
    <row r="11506" spans="1:7" x14ac:dyDescent="0.3">
      <c r="A11506" t="s">
        <v>6331</v>
      </c>
      <c r="B11506" t="s">
        <v>6332</v>
      </c>
      <c r="C11506" t="s">
        <v>249</v>
      </c>
      <c r="D11506" t="s">
        <v>419</v>
      </c>
      <c r="E11506" s="6">
        <v>3</v>
      </c>
      <c r="F11506" s="6">
        <v>2.1998500976562498</v>
      </c>
      <c r="G11506" s="6">
        <v>0.78400000000000003</v>
      </c>
    </row>
    <row r="11507" spans="1:7" x14ac:dyDescent="0.3">
      <c r="A11507" t="s">
        <v>6331</v>
      </c>
      <c r="B11507" t="s">
        <v>6332</v>
      </c>
      <c r="C11507" t="s">
        <v>255</v>
      </c>
      <c r="D11507" t="s">
        <v>419</v>
      </c>
      <c r="E11507" s="6">
        <v>21</v>
      </c>
      <c r="F11507" s="6">
        <v>33.328148437499998</v>
      </c>
      <c r="G11507" s="6">
        <v>0</v>
      </c>
    </row>
    <row r="11508" spans="1:7" x14ac:dyDescent="0.3">
      <c r="A11508" t="s">
        <v>6331</v>
      </c>
      <c r="B11508" t="s">
        <v>6332</v>
      </c>
      <c r="C11508" t="s">
        <v>271</v>
      </c>
      <c r="D11508" t="s">
        <v>419</v>
      </c>
      <c r="E11508" s="6">
        <v>15787.6019978821</v>
      </c>
      <c r="F11508" s="6">
        <v>7696.2112954406703</v>
      </c>
      <c r="G11508" s="6">
        <v>2907.6489999999999</v>
      </c>
    </row>
    <row r="11509" spans="1:7" x14ac:dyDescent="0.3">
      <c r="A11509" t="s">
        <v>6331</v>
      </c>
      <c r="B11509" t="s">
        <v>6332</v>
      </c>
      <c r="C11509" t="s">
        <v>293</v>
      </c>
      <c r="D11509" t="s">
        <v>419</v>
      </c>
      <c r="E11509" s="6">
        <v>15.5</v>
      </c>
      <c r="F11509" s="6">
        <v>3.9259099731445302</v>
      </c>
      <c r="G11509" s="6">
        <v>3.0659999999999998</v>
      </c>
    </row>
    <row r="11510" spans="1:7" x14ac:dyDescent="0.3">
      <c r="A11510" t="s">
        <v>6331</v>
      </c>
      <c r="B11510" t="s">
        <v>6332</v>
      </c>
      <c r="C11510" t="s">
        <v>296</v>
      </c>
      <c r="D11510" t="s">
        <v>419</v>
      </c>
      <c r="E11510" s="6">
        <v>34486.614002464303</v>
      </c>
      <c r="F11510" s="6">
        <v>7313.4559716110198</v>
      </c>
      <c r="G11510" s="6">
        <v>2579.7759999999998</v>
      </c>
    </row>
    <row r="11511" spans="1:7" x14ac:dyDescent="0.3">
      <c r="A11511" t="s">
        <v>6331</v>
      </c>
      <c r="B11511" t="s">
        <v>6332</v>
      </c>
      <c r="C11511" t="s">
        <v>301</v>
      </c>
      <c r="D11511" t="s">
        <v>419</v>
      </c>
      <c r="E11511" s="6">
        <v>0.83800002932548501</v>
      </c>
      <c r="F11511" s="6">
        <v>0.59662997436523402</v>
      </c>
      <c r="G11511" s="6">
        <v>0.41</v>
      </c>
    </row>
    <row r="11512" spans="1:7" x14ac:dyDescent="0.3">
      <c r="A11512" t="s">
        <v>6331</v>
      </c>
      <c r="B11512" t="s">
        <v>6332</v>
      </c>
      <c r="C11512" t="s">
        <v>302</v>
      </c>
      <c r="D11512" t="s">
        <v>419</v>
      </c>
      <c r="E11512" s="6">
        <v>4</v>
      </c>
      <c r="F11512" s="6">
        <v>5.3102401123046903</v>
      </c>
      <c r="G11512" s="6">
        <v>1.958</v>
      </c>
    </row>
    <row r="11513" spans="1:7" x14ac:dyDescent="0.3">
      <c r="A11513" t="s">
        <v>6331</v>
      </c>
      <c r="B11513" t="s">
        <v>6332</v>
      </c>
      <c r="C11513" t="s">
        <v>305</v>
      </c>
      <c r="D11513" t="s">
        <v>419</v>
      </c>
      <c r="E11513" s="6">
        <v>1</v>
      </c>
      <c r="F11513" s="6">
        <v>2.6739399414062501</v>
      </c>
      <c r="G11513" s="6">
        <v>1.3260000000000001</v>
      </c>
    </row>
    <row r="11514" spans="1:7" x14ac:dyDescent="0.3">
      <c r="A11514" t="s">
        <v>6331</v>
      </c>
      <c r="B11514" t="s">
        <v>6332</v>
      </c>
      <c r="C11514" t="s">
        <v>308</v>
      </c>
      <c r="D11514" t="s">
        <v>419</v>
      </c>
      <c r="E11514" s="6">
        <v>652</v>
      </c>
      <c r="F11514" s="6">
        <v>9.6055100097656201</v>
      </c>
      <c r="G11514" s="6">
        <v>0.86299999999999999</v>
      </c>
    </row>
    <row r="11515" spans="1:7" x14ac:dyDescent="0.3">
      <c r="A11515" t="s">
        <v>6331</v>
      </c>
      <c r="B11515" t="s">
        <v>6332</v>
      </c>
      <c r="C11515" t="s">
        <v>309</v>
      </c>
      <c r="D11515" t="s">
        <v>419</v>
      </c>
      <c r="E11515" s="6">
        <v>557.09999983012699</v>
      </c>
      <c r="F11515" s="6">
        <v>122.939680130005</v>
      </c>
      <c r="G11515" s="6">
        <v>75.790000000000006</v>
      </c>
    </row>
    <row r="11516" spans="1:7" x14ac:dyDescent="0.3">
      <c r="A11516" t="s">
        <v>6331</v>
      </c>
      <c r="B11516" t="s">
        <v>6332</v>
      </c>
      <c r="C11516" t="s">
        <v>335</v>
      </c>
      <c r="D11516" t="s">
        <v>419</v>
      </c>
      <c r="E11516" s="6">
        <v>163</v>
      </c>
      <c r="F11516" s="6">
        <v>23.524190368652299</v>
      </c>
      <c r="G11516" s="6">
        <v>17.039000000000001</v>
      </c>
    </row>
    <row r="11517" spans="1:7" x14ac:dyDescent="0.3">
      <c r="A11517" t="s">
        <v>6331</v>
      </c>
      <c r="B11517" t="s">
        <v>6332</v>
      </c>
      <c r="C11517" t="s">
        <v>1213</v>
      </c>
      <c r="D11517" t="s">
        <v>419</v>
      </c>
      <c r="E11517" s="6">
        <v>20</v>
      </c>
      <c r="F11517" s="6">
        <v>7.5923999023437503</v>
      </c>
      <c r="G11517" s="6">
        <v>6.5000000000000002E-2</v>
      </c>
    </row>
    <row r="11518" spans="1:7" x14ac:dyDescent="0.3">
      <c r="A11518" t="s">
        <v>6331</v>
      </c>
      <c r="B11518" t="s">
        <v>6332</v>
      </c>
      <c r="C11518" t="s">
        <v>344</v>
      </c>
      <c r="D11518" t="s">
        <v>419</v>
      </c>
      <c r="E11518" s="6">
        <v>1453.8000001385799</v>
      </c>
      <c r="F11518" s="6">
        <v>331.41275064849901</v>
      </c>
      <c r="G11518" s="6">
        <v>224.61699999999999</v>
      </c>
    </row>
    <row r="11519" spans="1:7" x14ac:dyDescent="0.3">
      <c r="A11519" t="s">
        <v>6331</v>
      </c>
      <c r="B11519" t="s">
        <v>6332</v>
      </c>
      <c r="C11519" t="s">
        <v>347</v>
      </c>
      <c r="D11519" t="s">
        <v>419</v>
      </c>
      <c r="E11519" s="6">
        <v>985.39999979734398</v>
      </c>
      <c r="F11519" s="6">
        <v>207.70893026733401</v>
      </c>
      <c r="G11519" s="6">
        <v>155.97999999999999</v>
      </c>
    </row>
    <row r="11520" spans="1:7" x14ac:dyDescent="0.3">
      <c r="A11520" t="s">
        <v>6331</v>
      </c>
      <c r="B11520" t="s">
        <v>6332</v>
      </c>
      <c r="C11520" t="s">
        <v>354</v>
      </c>
      <c r="D11520" t="s">
        <v>419</v>
      </c>
      <c r="E11520" s="6">
        <v>43</v>
      </c>
      <c r="F11520" s="6">
        <v>2.6306400299072301</v>
      </c>
      <c r="G11520" s="6">
        <v>0.161</v>
      </c>
    </row>
    <row r="11521" spans="1:7" x14ac:dyDescent="0.3">
      <c r="A11521" t="s">
        <v>6331</v>
      </c>
      <c r="B11521" t="s">
        <v>6332</v>
      </c>
      <c r="C11521" t="s">
        <v>380</v>
      </c>
      <c r="D11521" t="s">
        <v>419</v>
      </c>
      <c r="E11521" s="6">
        <v>3456.7200040817302</v>
      </c>
      <c r="F11521" s="6">
        <v>4867.8768222656299</v>
      </c>
      <c r="G11521" s="6">
        <v>1733.0070000000001</v>
      </c>
    </row>
    <row r="11522" spans="1:7" x14ac:dyDescent="0.3">
      <c r="A11522" t="s">
        <v>6331</v>
      </c>
      <c r="B11522" t="s">
        <v>6332</v>
      </c>
      <c r="C11522" t="s">
        <v>390</v>
      </c>
      <c r="D11522" t="s">
        <v>419</v>
      </c>
      <c r="E11522" s="6">
        <v>181.37000027298899</v>
      </c>
      <c r="F11522" s="6">
        <v>50.280750152587899</v>
      </c>
      <c r="G11522" s="6">
        <v>27.597000000000001</v>
      </c>
    </row>
    <row r="11523" spans="1:7" x14ac:dyDescent="0.3">
      <c r="A11523" t="s">
        <v>6331</v>
      </c>
      <c r="B11523" t="s">
        <v>6332</v>
      </c>
      <c r="C11523" t="s">
        <v>392</v>
      </c>
      <c r="D11523" t="s">
        <v>419</v>
      </c>
      <c r="E11523" s="6">
        <v>26.5</v>
      </c>
      <c r="F11523" s="6">
        <v>7.84930993652344</v>
      </c>
      <c r="G11523" s="6">
        <v>2.9990000000000001</v>
      </c>
    </row>
    <row r="11524" spans="1:7" x14ac:dyDescent="0.3">
      <c r="A11524" t="s">
        <v>6331</v>
      </c>
      <c r="B11524" t="s">
        <v>6332</v>
      </c>
      <c r="C11524" t="s">
        <v>396</v>
      </c>
      <c r="D11524" t="s">
        <v>419</v>
      </c>
      <c r="E11524" s="6">
        <v>137</v>
      </c>
      <c r="F11524" s="6">
        <v>34.016980300903299</v>
      </c>
      <c r="G11524" s="6">
        <v>13.738</v>
      </c>
    </row>
    <row r="11525" spans="1:7" x14ac:dyDescent="0.3">
      <c r="A11525" t="s">
        <v>6333</v>
      </c>
      <c r="B11525" t="s">
        <v>6334</v>
      </c>
      <c r="C11525" t="s">
        <v>271</v>
      </c>
      <c r="D11525" t="s">
        <v>415</v>
      </c>
      <c r="E11525" s="6">
        <v>13671</v>
      </c>
      <c r="F11525" s="6">
        <v>20064.300144409201</v>
      </c>
      <c r="G11525" s="6">
        <v>7315.2830000000004</v>
      </c>
    </row>
    <row r="11526" spans="1:7" x14ac:dyDescent="0.3">
      <c r="A11526" t="s">
        <v>6333</v>
      </c>
      <c r="B11526" t="s">
        <v>6334</v>
      </c>
      <c r="C11526" t="s">
        <v>296</v>
      </c>
      <c r="D11526" t="s">
        <v>415</v>
      </c>
      <c r="E11526" s="6">
        <v>9715</v>
      </c>
      <c r="F11526" s="6">
        <v>13071.2242139587</v>
      </c>
      <c r="G11526" s="6">
        <v>3766.7469999999998</v>
      </c>
    </row>
    <row r="11527" spans="1:7" x14ac:dyDescent="0.3">
      <c r="A11527" t="s">
        <v>6333</v>
      </c>
      <c r="B11527" t="s">
        <v>6334</v>
      </c>
      <c r="C11527" t="s">
        <v>344</v>
      </c>
      <c r="D11527" t="s">
        <v>415</v>
      </c>
      <c r="E11527" s="6">
        <v>8</v>
      </c>
      <c r="F11527" s="6">
        <v>2.2710299987793001</v>
      </c>
      <c r="G11527" s="6">
        <v>1.7030000000000001</v>
      </c>
    </row>
    <row r="11528" spans="1:7" x14ac:dyDescent="0.3">
      <c r="A11528" t="s">
        <v>6335</v>
      </c>
      <c r="B11528" t="s">
        <v>6336</v>
      </c>
      <c r="C11528" t="s">
        <v>271</v>
      </c>
      <c r="D11528" t="s">
        <v>415</v>
      </c>
      <c r="E11528" s="6">
        <v>2</v>
      </c>
      <c r="F11528" s="6">
        <v>0.48307000732421901</v>
      </c>
      <c r="G11528" s="6">
        <v>0.20899999999999999</v>
      </c>
    </row>
    <row r="11529" spans="1:7" x14ac:dyDescent="0.3">
      <c r="A11529" t="s">
        <v>6335</v>
      </c>
      <c r="B11529" t="s">
        <v>6336</v>
      </c>
      <c r="C11529" t="s">
        <v>296</v>
      </c>
      <c r="D11529" t="s">
        <v>415</v>
      </c>
      <c r="E11529" s="6">
        <v>900.48000001907303</v>
      </c>
      <c r="F11529" s="6">
        <v>194.16130126953101</v>
      </c>
      <c r="G11529" s="6">
        <v>69.790000000000006</v>
      </c>
    </row>
    <row r="11530" spans="1:7" x14ac:dyDescent="0.3">
      <c r="A11530" t="s">
        <v>6337</v>
      </c>
      <c r="B11530" t="s">
        <v>6338</v>
      </c>
      <c r="C11530" t="s">
        <v>271</v>
      </c>
      <c r="D11530" t="s">
        <v>415</v>
      </c>
      <c r="E11530" s="6">
        <v>202848.5</v>
      </c>
      <c r="F11530" s="6">
        <v>13159.9850185089</v>
      </c>
      <c r="G11530" s="6">
        <v>5000.6989999999996</v>
      </c>
    </row>
    <row r="11531" spans="1:7" x14ac:dyDescent="0.3">
      <c r="A11531" t="s">
        <v>6337</v>
      </c>
      <c r="B11531" t="s">
        <v>6338</v>
      </c>
      <c r="C11531" t="s">
        <v>289</v>
      </c>
      <c r="D11531" t="s">
        <v>415</v>
      </c>
      <c r="E11531" s="6">
        <v>12</v>
      </c>
      <c r="F11531" s="6">
        <v>85.071229980468701</v>
      </c>
      <c r="G11531" s="6">
        <v>31.021000000000001</v>
      </c>
    </row>
    <row r="11532" spans="1:7" x14ac:dyDescent="0.3">
      <c r="A11532" t="s">
        <v>6337</v>
      </c>
      <c r="B11532" t="s">
        <v>6338</v>
      </c>
      <c r="C11532" t="s">
        <v>293</v>
      </c>
      <c r="D11532" t="s">
        <v>415</v>
      </c>
      <c r="E11532" s="6">
        <v>12</v>
      </c>
      <c r="F11532" s="6">
        <v>21.0105</v>
      </c>
      <c r="G11532" s="6">
        <v>7.7249999999999996</v>
      </c>
    </row>
    <row r="11533" spans="1:7" x14ac:dyDescent="0.3">
      <c r="A11533" t="s">
        <v>6337</v>
      </c>
      <c r="B11533" t="s">
        <v>6338</v>
      </c>
      <c r="C11533" t="s">
        <v>296</v>
      </c>
      <c r="D11533" t="s">
        <v>415</v>
      </c>
      <c r="E11533" s="6">
        <v>172719</v>
      </c>
      <c r="F11533" s="6">
        <v>16029.0866787739</v>
      </c>
      <c r="G11533" s="6">
        <v>5718.7209999999995</v>
      </c>
    </row>
    <row r="11534" spans="1:7" x14ac:dyDescent="0.3">
      <c r="A11534" t="s">
        <v>6337</v>
      </c>
      <c r="B11534" t="s">
        <v>6338</v>
      </c>
      <c r="C11534" t="s">
        <v>344</v>
      </c>
      <c r="D11534" t="s">
        <v>415</v>
      </c>
      <c r="E11534" s="6">
        <v>26</v>
      </c>
      <c r="F11534" s="6">
        <v>7.5761700439453099</v>
      </c>
      <c r="G11534" s="6">
        <v>4.5350000000000001</v>
      </c>
    </row>
    <row r="11535" spans="1:7" x14ac:dyDescent="0.3">
      <c r="A11535" t="s">
        <v>6337</v>
      </c>
      <c r="B11535" t="s">
        <v>6338</v>
      </c>
      <c r="C11535" t="s">
        <v>347</v>
      </c>
      <c r="D11535" t="s">
        <v>415</v>
      </c>
      <c r="E11535" s="6">
        <v>2</v>
      </c>
      <c r="F11535" s="6">
        <v>0.45785998535156303</v>
      </c>
      <c r="G11535" s="6">
        <v>0.311</v>
      </c>
    </row>
    <row r="11536" spans="1:7" x14ac:dyDescent="0.3">
      <c r="A11536" t="s">
        <v>6337</v>
      </c>
      <c r="B11536" t="s">
        <v>6338</v>
      </c>
      <c r="C11536" t="s">
        <v>390</v>
      </c>
      <c r="D11536" t="s">
        <v>415</v>
      </c>
      <c r="E11536" s="6">
        <v>4</v>
      </c>
      <c r="F11536" s="6">
        <v>0.84053001403808603</v>
      </c>
      <c r="G11536" s="6">
        <v>0.51</v>
      </c>
    </row>
    <row r="11537" spans="1:7" x14ac:dyDescent="0.3">
      <c r="A11537" t="s">
        <v>6339</v>
      </c>
      <c r="B11537" t="s">
        <v>6340</v>
      </c>
      <c r="C11537" t="s">
        <v>271</v>
      </c>
      <c r="D11537" t="s">
        <v>415</v>
      </c>
      <c r="E11537" s="6">
        <v>2680</v>
      </c>
      <c r="F11537" s="6">
        <v>569.83602343749999</v>
      </c>
      <c r="G11537" s="6">
        <v>220.095</v>
      </c>
    </row>
    <row r="11538" spans="1:7" x14ac:dyDescent="0.3">
      <c r="A11538" t="s">
        <v>6339</v>
      </c>
      <c r="B11538" t="s">
        <v>6340</v>
      </c>
      <c r="C11538" t="s">
        <v>296</v>
      </c>
      <c r="D11538" t="s">
        <v>415</v>
      </c>
      <c r="E11538" s="6">
        <v>14722</v>
      </c>
      <c r="F11538" s="6">
        <v>2277.33034259033</v>
      </c>
      <c r="G11538" s="6">
        <v>903.01700000000005</v>
      </c>
    </row>
    <row r="11539" spans="1:7" x14ac:dyDescent="0.3">
      <c r="A11539" t="s">
        <v>6341</v>
      </c>
      <c r="B11539" t="s">
        <v>6340</v>
      </c>
      <c r="C11539" t="s">
        <v>271</v>
      </c>
      <c r="D11539" t="s">
        <v>415</v>
      </c>
      <c r="E11539" s="6">
        <v>13333</v>
      </c>
      <c r="F11539" s="6">
        <v>2750.4832084960899</v>
      </c>
      <c r="G11539" s="6">
        <v>1010.871</v>
      </c>
    </row>
    <row r="11540" spans="1:7" x14ac:dyDescent="0.3">
      <c r="A11540" t="s">
        <v>6341</v>
      </c>
      <c r="B11540" t="s">
        <v>6340</v>
      </c>
      <c r="C11540" t="s">
        <v>296</v>
      </c>
      <c r="D11540" t="s">
        <v>415</v>
      </c>
      <c r="E11540" s="6">
        <v>202550</v>
      </c>
      <c r="F11540" s="6">
        <v>38089.887963348403</v>
      </c>
      <c r="G11540" s="6">
        <v>13932.892</v>
      </c>
    </row>
    <row r="11541" spans="1:7" x14ac:dyDescent="0.3">
      <c r="A11541" t="s">
        <v>6341</v>
      </c>
      <c r="B11541" t="s">
        <v>6340</v>
      </c>
      <c r="C11541" t="s">
        <v>344</v>
      </c>
      <c r="D11541" t="s">
        <v>415</v>
      </c>
      <c r="E11541" s="6">
        <v>11</v>
      </c>
      <c r="F11541" s="6">
        <v>1.71919000244141</v>
      </c>
      <c r="G11541" s="6">
        <v>1.4530000000000001</v>
      </c>
    </row>
    <row r="11542" spans="1:7" x14ac:dyDescent="0.3">
      <c r="A11542" t="s">
        <v>6341</v>
      </c>
      <c r="B11542" t="s">
        <v>6340</v>
      </c>
      <c r="C11542" t="s">
        <v>384</v>
      </c>
      <c r="D11542" t="s">
        <v>415</v>
      </c>
      <c r="E11542" s="6">
        <v>46</v>
      </c>
      <c r="F11542" s="6">
        <v>523.31525219726598</v>
      </c>
      <c r="G11542" s="6">
        <v>190.77600000000001</v>
      </c>
    </row>
    <row r="11543" spans="1:7" x14ac:dyDescent="0.3">
      <c r="A11543" t="s">
        <v>6341</v>
      </c>
      <c r="B11543" t="s">
        <v>6340</v>
      </c>
      <c r="C11543" t="s">
        <v>390</v>
      </c>
      <c r="D11543" t="s">
        <v>415</v>
      </c>
      <c r="E11543" s="6">
        <v>19</v>
      </c>
      <c r="F11543" s="6">
        <v>6.8561499633789103</v>
      </c>
      <c r="G11543" s="6">
        <v>6.1070000000000002</v>
      </c>
    </row>
    <row r="11544" spans="1:7" x14ac:dyDescent="0.3">
      <c r="A11544" t="s">
        <v>6341</v>
      </c>
      <c r="B11544" t="s">
        <v>6340</v>
      </c>
      <c r="C11544" t="s">
        <v>396</v>
      </c>
      <c r="D11544" t="s">
        <v>415</v>
      </c>
      <c r="E11544" s="6">
        <v>14</v>
      </c>
      <c r="F11544" s="6">
        <v>203.267875</v>
      </c>
      <c r="G11544" s="6">
        <v>74.153000000000006</v>
      </c>
    </row>
    <row r="11545" spans="1:7" x14ac:dyDescent="0.3">
      <c r="A11545" t="s">
        <v>6342</v>
      </c>
      <c r="B11545" t="s">
        <v>6343</v>
      </c>
      <c r="C11545" t="s">
        <v>271</v>
      </c>
      <c r="D11545" t="s">
        <v>419</v>
      </c>
      <c r="E11545" s="6">
        <v>9812</v>
      </c>
      <c r="F11545" s="6">
        <v>668.83420312500004</v>
      </c>
      <c r="G11545" s="6">
        <v>357.101</v>
      </c>
    </row>
    <row r="11546" spans="1:7" x14ac:dyDescent="0.3">
      <c r="A11546" t="s">
        <v>6342</v>
      </c>
      <c r="B11546" t="s">
        <v>6343</v>
      </c>
      <c r="C11546" t="s">
        <v>296</v>
      </c>
      <c r="D11546" t="s">
        <v>419</v>
      </c>
      <c r="E11546" s="6">
        <v>2508.47999763489</v>
      </c>
      <c r="F11546" s="6">
        <v>1578.95090994263</v>
      </c>
      <c r="G11546" s="6">
        <v>473.25200000000001</v>
      </c>
    </row>
    <row r="11547" spans="1:7" x14ac:dyDescent="0.3">
      <c r="A11547" t="s">
        <v>6344</v>
      </c>
      <c r="B11547" t="s">
        <v>6345</v>
      </c>
      <c r="C11547" t="s">
        <v>296</v>
      </c>
      <c r="D11547" t="s">
        <v>419</v>
      </c>
      <c r="E11547" s="6">
        <v>231534</v>
      </c>
      <c r="F11547" s="6">
        <v>40139.124802734397</v>
      </c>
      <c r="G11547" s="6">
        <v>8754.7080000000005</v>
      </c>
    </row>
    <row r="11548" spans="1:7" x14ac:dyDescent="0.3">
      <c r="A11548" t="s">
        <v>6346</v>
      </c>
      <c r="B11548" t="s">
        <v>6347</v>
      </c>
      <c r="C11548" t="s">
        <v>271</v>
      </c>
      <c r="D11548" t="s">
        <v>419</v>
      </c>
      <c r="E11548" s="6">
        <v>810.60001373291004</v>
      </c>
      <c r="F11548" s="6">
        <v>137.983255703092</v>
      </c>
      <c r="G11548" s="6">
        <v>41.615000000000002</v>
      </c>
    </row>
    <row r="11549" spans="1:7" x14ac:dyDescent="0.3">
      <c r="A11549" t="s">
        <v>6346</v>
      </c>
      <c r="B11549" t="s">
        <v>6347</v>
      </c>
      <c r="C11549" t="s">
        <v>296</v>
      </c>
      <c r="D11549" t="s">
        <v>419</v>
      </c>
      <c r="E11549" s="6">
        <v>164434.57430797801</v>
      </c>
      <c r="F11549" s="6">
        <v>22502.885610839799</v>
      </c>
      <c r="G11549" s="6">
        <v>5571.8149999999996</v>
      </c>
    </row>
    <row r="11550" spans="1:7" x14ac:dyDescent="0.3">
      <c r="A11550" t="s">
        <v>6346</v>
      </c>
      <c r="B11550" t="s">
        <v>6347</v>
      </c>
      <c r="C11550" t="s">
        <v>302</v>
      </c>
      <c r="D11550" t="s">
        <v>419</v>
      </c>
      <c r="E11550" s="6">
        <v>7.5</v>
      </c>
      <c r="F11550" s="6">
        <v>1439.9357500000001</v>
      </c>
      <c r="G11550" s="6">
        <v>431.327</v>
      </c>
    </row>
    <row r="11551" spans="1:7" x14ac:dyDescent="0.3">
      <c r="A11551" t="s">
        <v>6346</v>
      </c>
      <c r="B11551" t="s">
        <v>6347</v>
      </c>
      <c r="C11551" t="s">
        <v>390</v>
      </c>
      <c r="D11551" t="s">
        <v>419</v>
      </c>
      <c r="E11551" s="6">
        <v>2</v>
      </c>
      <c r="F11551" s="6">
        <v>0.63903997802734402</v>
      </c>
      <c r="G11551" s="6">
        <v>0.56499999999999995</v>
      </c>
    </row>
    <row r="11552" spans="1:7" x14ac:dyDescent="0.3">
      <c r="A11552" t="s">
        <v>6348</v>
      </c>
      <c r="B11552" t="s">
        <v>6349</v>
      </c>
      <c r="C11552" t="s">
        <v>271</v>
      </c>
      <c r="D11552" t="s">
        <v>419</v>
      </c>
      <c r="E11552" s="6">
        <v>60</v>
      </c>
      <c r="F11552" s="6">
        <v>17.818919921875001</v>
      </c>
      <c r="G11552" s="6">
        <v>5.3369999999999997</v>
      </c>
    </row>
    <row r="11553" spans="1:7" x14ac:dyDescent="0.3">
      <c r="A11553" t="s">
        <v>6348</v>
      </c>
      <c r="B11553" t="s">
        <v>6349</v>
      </c>
      <c r="C11553" t="s">
        <v>296</v>
      </c>
      <c r="D11553" t="s">
        <v>419</v>
      </c>
      <c r="E11553" s="6">
        <v>592</v>
      </c>
      <c r="F11553" s="6">
        <v>211.83386541748001</v>
      </c>
      <c r="G11553" s="6">
        <v>63.453000000000003</v>
      </c>
    </row>
    <row r="11554" spans="1:7" x14ac:dyDescent="0.3">
      <c r="A11554" t="s">
        <v>6350</v>
      </c>
      <c r="B11554" t="s">
        <v>6351</v>
      </c>
      <c r="C11554" t="s">
        <v>271</v>
      </c>
      <c r="D11554" t="s">
        <v>419</v>
      </c>
      <c r="E11554" s="6">
        <v>14596.6999999583</v>
      </c>
      <c r="F11554" s="6">
        <v>3944.1384478759801</v>
      </c>
      <c r="G11554" s="6">
        <v>1181.508</v>
      </c>
    </row>
    <row r="11555" spans="1:7" x14ac:dyDescent="0.3">
      <c r="A11555" t="s">
        <v>6350</v>
      </c>
      <c r="B11555" t="s">
        <v>6351</v>
      </c>
      <c r="C11555" t="s">
        <v>286</v>
      </c>
      <c r="D11555" t="s">
        <v>419</v>
      </c>
      <c r="E11555" s="6">
        <v>3.0300000011920898</v>
      </c>
      <c r="F11555" s="6">
        <v>680.54234765624994</v>
      </c>
      <c r="G11555" s="6">
        <v>203.95500000000001</v>
      </c>
    </row>
    <row r="11556" spans="1:7" x14ac:dyDescent="0.3">
      <c r="A11556" t="s">
        <v>6350</v>
      </c>
      <c r="B11556" t="s">
        <v>6351</v>
      </c>
      <c r="C11556" t="s">
        <v>296</v>
      </c>
      <c r="D11556" t="s">
        <v>419</v>
      </c>
      <c r="E11556" s="6">
        <v>22407.3930190057</v>
      </c>
      <c r="F11556" s="6">
        <v>3124.4622080955501</v>
      </c>
      <c r="G11556" s="6">
        <v>1036.3910000000001</v>
      </c>
    </row>
    <row r="11557" spans="1:7" x14ac:dyDescent="0.3">
      <c r="A11557" t="s">
        <v>6350</v>
      </c>
      <c r="B11557" t="s">
        <v>6351</v>
      </c>
      <c r="C11557" t="s">
        <v>378</v>
      </c>
      <c r="D11557" t="s">
        <v>419</v>
      </c>
      <c r="E11557" s="6">
        <v>20084.689995765701</v>
      </c>
      <c r="F11557" s="6">
        <v>12109.112141601599</v>
      </c>
      <c r="G11557" s="6">
        <v>3626.7289999999998</v>
      </c>
    </row>
    <row r="11558" spans="1:7" x14ac:dyDescent="0.3">
      <c r="A11558" t="s">
        <v>6350</v>
      </c>
      <c r="B11558" t="s">
        <v>6351</v>
      </c>
      <c r="C11558" t="s">
        <v>396</v>
      </c>
      <c r="D11558" t="s">
        <v>419</v>
      </c>
      <c r="E11558" s="6">
        <v>0.10000000149011599</v>
      </c>
      <c r="F11558" s="6">
        <v>0.28111999511718699</v>
      </c>
      <c r="G11558" s="6">
        <v>8.5999999999999993E-2</v>
      </c>
    </row>
    <row r="11559" spans="1:7" x14ac:dyDescent="0.3">
      <c r="A11559" t="s">
        <v>6350</v>
      </c>
      <c r="B11559" t="s">
        <v>6351</v>
      </c>
      <c r="C11559" t="s">
        <v>400</v>
      </c>
      <c r="D11559" t="s">
        <v>419</v>
      </c>
      <c r="E11559" s="6">
        <v>1.5100000072270601</v>
      </c>
      <c r="F11559" s="6">
        <v>6.1819800720214797</v>
      </c>
      <c r="G11559" s="6">
        <v>1.86</v>
      </c>
    </row>
    <row r="11560" spans="1:7" x14ac:dyDescent="0.3">
      <c r="A11560" t="s">
        <v>6352</v>
      </c>
      <c r="B11560" t="s">
        <v>6353</v>
      </c>
      <c r="C11560" t="s">
        <v>271</v>
      </c>
      <c r="D11560" t="s">
        <v>419</v>
      </c>
      <c r="E11560" s="6">
        <v>56336.5</v>
      </c>
      <c r="F11560" s="6">
        <v>7948.3780049438501</v>
      </c>
      <c r="G11560" s="6">
        <v>2579.8560000000002</v>
      </c>
    </row>
    <row r="11561" spans="1:7" x14ac:dyDescent="0.3">
      <c r="A11561" t="s">
        <v>6352</v>
      </c>
      <c r="B11561" t="s">
        <v>6353</v>
      </c>
      <c r="C11561" t="s">
        <v>286</v>
      </c>
      <c r="D11561" t="s">
        <v>419</v>
      </c>
      <c r="E11561" s="6">
        <v>4</v>
      </c>
      <c r="F11561" s="6">
        <v>20.314439697265598</v>
      </c>
      <c r="G11561" s="6">
        <v>6.0860000000000003</v>
      </c>
    </row>
    <row r="11562" spans="1:7" x14ac:dyDescent="0.3">
      <c r="A11562" t="s">
        <v>6352</v>
      </c>
      <c r="B11562" t="s">
        <v>6353</v>
      </c>
      <c r="C11562" t="s">
        <v>293</v>
      </c>
      <c r="D11562" t="s">
        <v>419</v>
      </c>
      <c r="E11562" s="6">
        <v>1.1000000014901199</v>
      </c>
      <c r="F11562" s="6">
        <v>1.3110999565124499</v>
      </c>
      <c r="G11562" s="6">
        <v>0.60699999999999998</v>
      </c>
    </row>
    <row r="11563" spans="1:7" x14ac:dyDescent="0.3">
      <c r="A11563" t="s">
        <v>6352</v>
      </c>
      <c r="B11563" t="s">
        <v>6353</v>
      </c>
      <c r="C11563" t="s">
        <v>296</v>
      </c>
      <c r="D11563" t="s">
        <v>419</v>
      </c>
      <c r="E11563" s="6">
        <v>253396.545953847</v>
      </c>
      <c r="F11563" s="6">
        <v>36342.025324829097</v>
      </c>
      <c r="G11563" s="6">
        <v>7693.7629999999999</v>
      </c>
    </row>
    <row r="11564" spans="1:7" x14ac:dyDescent="0.3">
      <c r="A11564" t="s">
        <v>6352</v>
      </c>
      <c r="B11564" t="s">
        <v>6353</v>
      </c>
      <c r="C11564" t="s">
        <v>317</v>
      </c>
      <c r="D11564" t="s">
        <v>419</v>
      </c>
      <c r="E11564" s="6">
        <v>2.5140000358223902</v>
      </c>
      <c r="F11564" s="6">
        <v>1.0581100234985401</v>
      </c>
      <c r="G11564" s="6">
        <v>0.624</v>
      </c>
    </row>
    <row r="11565" spans="1:7" x14ac:dyDescent="0.3">
      <c r="A11565" t="s">
        <v>6352</v>
      </c>
      <c r="B11565" t="s">
        <v>6353</v>
      </c>
      <c r="C11565" t="s">
        <v>344</v>
      </c>
      <c r="D11565" t="s">
        <v>419</v>
      </c>
      <c r="E11565" s="6">
        <v>6.90000000596046</v>
      </c>
      <c r="F11565" s="6">
        <v>2.2428000488281299</v>
      </c>
      <c r="G11565" s="6">
        <v>1.8220000000000001</v>
      </c>
    </row>
    <row r="11566" spans="1:7" x14ac:dyDescent="0.3">
      <c r="A11566" t="s">
        <v>6352</v>
      </c>
      <c r="B11566" t="s">
        <v>6353</v>
      </c>
      <c r="C11566" t="s">
        <v>347</v>
      </c>
      <c r="D11566" t="s">
        <v>419</v>
      </c>
      <c r="E11566" s="6">
        <v>4</v>
      </c>
      <c r="F11566" s="6">
        <v>0.80707000732421896</v>
      </c>
      <c r="G11566" s="6">
        <v>0.42599999999999999</v>
      </c>
    </row>
    <row r="11567" spans="1:7" x14ac:dyDescent="0.3">
      <c r="A11567" t="s">
        <v>6352</v>
      </c>
      <c r="B11567" t="s">
        <v>6353</v>
      </c>
      <c r="C11567" t="s">
        <v>380</v>
      </c>
      <c r="D11567" t="s">
        <v>419</v>
      </c>
      <c r="E11567" s="6">
        <v>80</v>
      </c>
      <c r="F11567" s="6">
        <v>50</v>
      </c>
      <c r="G11567" s="6">
        <v>15.04</v>
      </c>
    </row>
    <row r="11568" spans="1:7" x14ac:dyDescent="0.3">
      <c r="A11568" t="s">
        <v>6352</v>
      </c>
      <c r="B11568" t="s">
        <v>6353</v>
      </c>
      <c r="C11568" t="s">
        <v>390</v>
      </c>
      <c r="D11568" t="s">
        <v>419</v>
      </c>
      <c r="E11568" s="6">
        <v>1.5999999791383701</v>
      </c>
      <c r="F11568" s="6">
        <v>0.98036998367309602</v>
      </c>
      <c r="G11568" s="6">
        <v>0.30399999999999999</v>
      </c>
    </row>
    <row r="11569" spans="1:7" x14ac:dyDescent="0.3">
      <c r="A11569" t="s">
        <v>6352</v>
      </c>
      <c r="B11569" t="s">
        <v>6353</v>
      </c>
      <c r="C11569" t="s">
        <v>392</v>
      </c>
      <c r="D11569" t="s">
        <v>419</v>
      </c>
      <c r="E11569" s="6">
        <v>1.4200000055134301</v>
      </c>
      <c r="F11569" s="6">
        <v>2.4629299621582001</v>
      </c>
      <c r="G11569" s="6">
        <v>0.97299999999999998</v>
      </c>
    </row>
    <row r="11570" spans="1:7" x14ac:dyDescent="0.3">
      <c r="A11570" t="s">
        <v>6352</v>
      </c>
      <c r="B11570" t="s">
        <v>6353</v>
      </c>
      <c r="C11570" t="s">
        <v>396</v>
      </c>
      <c r="D11570" t="s">
        <v>419</v>
      </c>
      <c r="E11570" s="6">
        <v>0.50000000745058104</v>
      </c>
      <c r="F11570" s="6">
        <v>0.60291001892089802</v>
      </c>
      <c r="G11570" s="6">
        <v>0.42099999999999999</v>
      </c>
    </row>
    <row r="11571" spans="1:7" x14ac:dyDescent="0.3">
      <c r="A11571" t="s">
        <v>6354</v>
      </c>
      <c r="B11571" t="s">
        <v>6355</v>
      </c>
      <c r="C11571" t="s">
        <v>251</v>
      </c>
      <c r="D11571" t="s">
        <v>419</v>
      </c>
      <c r="E11571" s="6">
        <v>63.1299999952316</v>
      </c>
      <c r="F11571" s="6">
        <v>165.27017773437501</v>
      </c>
      <c r="G11571" s="6">
        <v>49.500999999999998</v>
      </c>
    </row>
    <row r="11572" spans="1:7" x14ac:dyDescent="0.3">
      <c r="A11572" t="s">
        <v>6354</v>
      </c>
      <c r="B11572" t="s">
        <v>6355</v>
      </c>
      <c r="C11572" t="s">
        <v>255</v>
      </c>
      <c r="D11572" t="s">
        <v>419</v>
      </c>
      <c r="E11572" s="6">
        <v>11.4000000059605</v>
      </c>
      <c r="F11572" s="6">
        <v>2.19169998168945</v>
      </c>
      <c r="G11572" s="6">
        <v>1.411</v>
      </c>
    </row>
    <row r="11573" spans="1:7" x14ac:dyDescent="0.3">
      <c r="A11573" t="s">
        <v>6354</v>
      </c>
      <c r="B11573" t="s">
        <v>6355</v>
      </c>
      <c r="C11573" t="s">
        <v>265</v>
      </c>
      <c r="D11573" t="s">
        <v>419</v>
      </c>
      <c r="E11573" s="6">
        <v>5</v>
      </c>
      <c r="F11573" s="6">
        <v>1.0154899902343799</v>
      </c>
      <c r="G11573" s="6">
        <v>0.35799999999999998</v>
      </c>
    </row>
    <row r="11574" spans="1:7" x14ac:dyDescent="0.3">
      <c r="A11574" t="s">
        <v>6354</v>
      </c>
      <c r="B11574" t="s">
        <v>6355</v>
      </c>
      <c r="C11574" t="s">
        <v>268</v>
      </c>
      <c r="D11574" t="s">
        <v>419</v>
      </c>
      <c r="E11574" s="6">
        <v>390.27000001072901</v>
      </c>
      <c r="F11574" s="6">
        <v>630.79715869140603</v>
      </c>
      <c r="G11574" s="6">
        <v>189.12100000000001</v>
      </c>
    </row>
    <row r="11575" spans="1:7" x14ac:dyDescent="0.3">
      <c r="A11575" t="s">
        <v>6354</v>
      </c>
      <c r="B11575" t="s">
        <v>6355</v>
      </c>
      <c r="C11575" t="s">
        <v>271</v>
      </c>
      <c r="D11575" t="s">
        <v>419</v>
      </c>
      <c r="E11575" s="6">
        <v>197923.61081556999</v>
      </c>
      <c r="F11575" s="6">
        <v>55982.878336559101</v>
      </c>
      <c r="G11575" s="6">
        <v>14884.691999999999</v>
      </c>
    </row>
    <row r="11576" spans="1:7" x14ac:dyDescent="0.3">
      <c r="A11576" t="s">
        <v>6354</v>
      </c>
      <c r="B11576" t="s">
        <v>6355</v>
      </c>
      <c r="C11576" t="s">
        <v>277</v>
      </c>
      <c r="D11576" t="s">
        <v>419</v>
      </c>
      <c r="E11576" s="6">
        <v>13.8799999952316</v>
      </c>
      <c r="F11576" s="6">
        <v>47.934499877929703</v>
      </c>
      <c r="G11576" s="6">
        <v>6.5869999999999997</v>
      </c>
    </row>
    <row r="11577" spans="1:7" x14ac:dyDescent="0.3">
      <c r="A11577" t="s">
        <v>6354</v>
      </c>
      <c r="B11577" t="s">
        <v>6355</v>
      </c>
      <c r="C11577" t="s">
        <v>286</v>
      </c>
      <c r="D11577" t="s">
        <v>419</v>
      </c>
      <c r="E11577" s="6">
        <v>103.69999999180401</v>
      </c>
      <c r="F11577" s="6">
        <v>1957.90366183472</v>
      </c>
      <c r="G11577" s="6">
        <v>586.65</v>
      </c>
    </row>
    <row r="11578" spans="1:7" x14ac:dyDescent="0.3">
      <c r="A11578" t="s">
        <v>6354</v>
      </c>
      <c r="B11578" t="s">
        <v>6355</v>
      </c>
      <c r="C11578" t="s">
        <v>289</v>
      </c>
      <c r="D11578" t="s">
        <v>419</v>
      </c>
      <c r="E11578" s="6">
        <v>49.454000044614098</v>
      </c>
      <c r="F11578" s="6">
        <v>547.84903189086901</v>
      </c>
      <c r="G11578" s="6">
        <v>164.09299999999999</v>
      </c>
    </row>
    <row r="11579" spans="1:7" x14ac:dyDescent="0.3">
      <c r="A11579" t="s">
        <v>6354</v>
      </c>
      <c r="B11579" t="s">
        <v>6355</v>
      </c>
      <c r="C11579" t="s">
        <v>293</v>
      </c>
      <c r="D11579" t="s">
        <v>419</v>
      </c>
      <c r="E11579" s="6">
        <v>7.5000000149011603</v>
      </c>
      <c r="F11579" s="6">
        <v>3.9072100334167499</v>
      </c>
      <c r="G11579" s="6">
        <v>2.2330000000000001</v>
      </c>
    </row>
    <row r="11580" spans="1:7" x14ac:dyDescent="0.3">
      <c r="A11580" t="s">
        <v>6354</v>
      </c>
      <c r="B11580" t="s">
        <v>6355</v>
      </c>
      <c r="C11580" t="s">
        <v>296</v>
      </c>
      <c r="D11580" t="s">
        <v>419</v>
      </c>
      <c r="E11580" s="6">
        <v>498306.84840511897</v>
      </c>
      <c r="F11580" s="6">
        <v>141025.887684435</v>
      </c>
      <c r="G11580" s="6">
        <v>12362.505999999999</v>
      </c>
    </row>
    <row r="11581" spans="1:7" x14ac:dyDescent="0.3">
      <c r="A11581" t="s">
        <v>6354</v>
      </c>
      <c r="B11581" t="s">
        <v>6355</v>
      </c>
      <c r="C11581" t="s">
        <v>300</v>
      </c>
      <c r="D11581" t="s">
        <v>419</v>
      </c>
      <c r="E11581" s="6">
        <v>0.40000000596046398</v>
      </c>
      <c r="F11581" s="6">
        <v>1.9591500244140601</v>
      </c>
      <c r="G11581" s="6">
        <v>0.65300000000000002</v>
      </c>
    </row>
    <row r="11582" spans="1:7" x14ac:dyDescent="0.3">
      <c r="A11582" t="s">
        <v>6354</v>
      </c>
      <c r="B11582" t="s">
        <v>6355</v>
      </c>
      <c r="C11582" t="s">
        <v>301</v>
      </c>
      <c r="D11582" t="s">
        <v>419</v>
      </c>
      <c r="E11582" s="6">
        <v>10.0720001384616</v>
      </c>
      <c r="F11582" s="6">
        <v>4.1598200149536098</v>
      </c>
      <c r="G11582" s="6">
        <v>1.9279999999999999</v>
      </c>
    </row>
    <row r="11583" spans="1:7" x14ac:dyDescent="0.3">
      <c r="A11583" t="s">
        <v>6354</v>
      </c>
      <c r="B11583" t="s">
        <v>6355</v>
      </c>
      <c r="C11583" t="s">
        <v>302</v>
      </c>
      <c r="D11583" t="s">
        <v>419</v>
      </c>
      <c r="E11583" s="6">
        <v>2.0599999837577299</v>
      </c>
      <c r="F11583" s="6">
        <v>730.59535986328103</v>
      </c>
      <c r="G11583" s="6">
        <v>218.887</v>
      </c>
    </row>
    <row r="11584" spans="1:7" x14ac:dyDescent="0.3">
      <c r="A11584" t="s">
        <v>6354</v>
      </c>
      <c r="B11584" t="s">
        <v>6355</v>
      </c>
      <c r="C11584" t="s">
        <v>304</v>
      </c>
      <c r="D11584" t="s">
        <v>419</v>
      </c>
      <c r="E11584" s="6">
        <v>0.43000000715255698</v>
      </c>
      <c r="F11584" s="6">
        <v>7.3939601898193397</v>
      </c>
      <c r="G11584" s="6">
        <v>2.2210000000000001</v>
      </c>
    </row>
    <row r="11585" spans="1:7" x14ac:dyDescent="0.3">
      <c r="A11585" t="s">
        <v>6354</v>
      </c>
      <c r="B11585" t="s">
        <v>6355</v>
      </c>
      <c r="C11585" t="s">
        <v>308</v>
      </c>
      <c r="D11585" t="s">
        <v>419</v>
      </c>
      <c r="E11585" s="6">
        <v>221</v>
      </c>
      <c r="F11585" s="6">
        <v>83.2345496826172</v>
      </c>
      <c r="G11585" s="6">
        <v>23.920999999999999</v>
      </c>
    </row>
    <row r="11586" spans="1:7" x14ac:dyDescent="0.3">
      <c r="A11586" t="s">
        <v>6354</v>
      </c>
      <c r="B11586" t="s">
        <v>6355</v>
      </c>
      <c r="C11586" t="s">
        <v>309</v>
      </c>
      <c r="D11586" t="s">
        <v>419</v>
      </c>
      <c r="E11586" s="6">
        <v>45.5</v>
      </c>
      <c r="F11586" s="6">
        <v>5.0771899642944298</v>
      </c>
      <c r="G11586" s="6">
        <v>2.6779999999999999</v>
      </c>
    </row>
    <row r="11587" spans="1:7" x14ac:dyDescent="0.3">
      <c r="A11587" t="s">
        <v>6354</v>
      </c>
      <c r="B11587" t="s">
        <v>6355</v>
      </c>
      <c r="C11587" t="s">
        <v>321</v>
      </c>
      <c r="D11587" t="s">
        <v>419</v>
      </c>
      <c r="E11587" s="6">
        <v>9.1000000014901197</v>
      </c>
      <c r="F11587" s="6">
        <v>93.536840087890596</v>
      </c>
      <c r="G11587" s="6">
        <v>28.015999999999998</v>
      </c>
    </row>
    <row r="11588" spans="1:7" x14ac:dyDescent="0.3">
      <c r="A11588" t="s">
        <v>6354</v>
      </c>
      <c r="B11588" t="s">
        <v>6355</v>
      </c>
      <c r="C11588" t="s">
        <v>334</v>
      </c>
      <c r="D11588" t="s">
        <v>419</v>
      </c>
      <c r="E11588" s="6">
        <v>0.5</v>
      </c>
      <c r="F11588" s="6">
        <v>6.5234301757812503</v>
      </c>
      <c r="G11588" s="6">
        <v>1.9550000000000001</v>
      </c>
    </row>
    <row r="11589" spans="1:7" x14ac:dyDescent="0.3">
      <c r="A11589" t="s">
        <v>6354</v>
      </c>
      <c r="B11589" t="s">
        <v>6355</v>
      </c>
      <c r="C11589" t="s">
        <v>335</v>
      </c>
      <c r="D11589" t="s">
        <v>419</v>
      </c>
      <c r="E11589" s="6">
        <v>1</v>
      </c>
      <c r="F11589" s="6">
        <v>0.79278997802734397</v>
      </c>
      <c r="G11589" s="6">
        <v>0.51600000000000001</v>
      </c>
    </row>
    <row r="11590" spans="1:7" x14ac:dyDescent="0.3">
      <c r="A11590" t="s">
        <v>6354</v>
      </c>
      <c r="B11590" t="s">
        <v>6355</v>
      </c>
      <c r="C11590" t="s">
        <v>340</v>
      </c>
      <c r="D11590" t="s">
        <v>419</v>
      </c>
      <c r="E11590" s="6">
        <v>1.1999999880790699</v>
      </c>
      <c r="F11590" s="6">
        <v>3.5016500244140598</v>
      </c>
      <c r="G11590" s="6">
        <v>1.0509999999999999</v>
      </c>
    </row>
    <row r="11591" spans="1:7" x14ac:dyDescent="0.3">
      <c r="A11591" t="s">
        <v>6354</v>
      </c>
      <c r="B11591" t="s">
        <v>6355</v>
      </c>
      <c r="C11591" t="s">
        <v>344</v>
      </c>
      <c r="D11591" t="s">
        <v>419</v>
      </c>
      <c r="E11591" s="6">
        <v>30.9000000953674</v>
      </c>
      <c r="F11591" s="6">
        <v>9.0518499603271501</v>
      </c>
      <c r="G11591" s="6">
        <v>6.1920000000000002</v>
      </c>
    </row>
    <row r="11592" spans="1:7" x14ac:dyDescent="0.3">
      <c r="A11592" t="s">
        <v>6354</v>
      </c>
      <c r="B11592" t="s">
        <v>6355</v>
      </c>
      <c r="C11592" t="s">
        <v>347</v>
      </c>
      <c r="D11592" t="s">
        <v>419</v>
      </c>
      <c r="E11592" s="6">
        <v>22.800000011920901</v>
      </c>
      <c r="F11592" s="6">
        <v>8.2671300201416003</v>
      </c>
      <c r="G11592" s="6">
        <v>4.3920000000000003</v>
      </c>
    </row>
    <row r="11593" spans="1:7" x14ac:dyDescent="0.3">
      <c r="A11593" t="s">
        <v>6354</v>
      </c>
      <c r="B11593" t="s">
        <v>6355</v>
      </c>
      <c r="C11593" t="s">
        <v>354</v>
      </c>
      <c r="D11593" t="s">
        <v>419</v>
      </c>
      <c r="E11593" s="6">
        <v>0.60000002384185802</v>
      </c>
      <c r="F11593" s="6">
        <v>7.1602998046874999</v>
      </c>
      <c r="G11593" s="6">
        <v>2.1459999999999999</v>
      </c>
    </row>
    <row r="11594" spans="1:7" x14ac:dyDescent="0.3">
      <c r="A11594" t="s">
        <v>6354</v>
      </c>
      <c r="B11594" t="s">
        <v>6355</v>
      </c>
      <c r="C11594" t="s">
        <v>374</v>
      </c>
      <c r="D11594" t="s">
        <v>419</v>
      </c>
      <c r="E11594" s="6">
        <v>10.2849998474121</v>
      </c>
      <c r="F11594" s="6">
        <v>337.76091406249998</v>
      </c>
      <c r="G11594" s="6">
        <v>101.163</v>
      </c>
    </row>
    <row r="11595" spans="1:7" x14ac:dyDescent="0.3">
      <c r="A11595" t="s">
        <v>6354</v>
      </c>
      <c r="B11595" t="s">
        <v>6355</v>
      </c>
      <c r="C11595" t="s">
        <v>378</v>
      </c>
      <c r="D11595" t="s">
        <v>419</v>
      </c>
      <c r="E11595" s="6">
        <v>0.5</v>
      </c>
      <c r="F11595" s="6">
        <v>0.23175000000000001</v>
      </c>
      <c r="G11595" s="6">
        <v>7.0000000000000007E-2</v>
      </c>
    </row>
    <row r="11596" spans="1:7" x14ac:dyDescent="0.3">
      <c r="A11596" t="s">
        <v>6354</v>
      </c>
      <c r="B11596" t="s">
        <v>6355</v>
      </c>
      <c r="C11596" t="s">
        <v>380</v>
      </c>
      <c r="D11596" t="s">
        <v>419</v>
      </c>
      <c r="E11596" s="6">
        <v>121.800000011921</v>
      </c>
      <c r="F11596" s="6">
        <v>37.865450317382802</v>
      </c>
      <c r="G11596" s="6">
        <v>12.212999999999999</v>
      </c>
    </row>
    <row r="11597" spans="1:7" x14ac:dyDescent="0.3">
      <c r="A11597" t="s">
        <v>6354</v>
      </c>
      <c r="B11597" t="s">
        <v>6355</v>
      </c>
      <c r="C11597" t="s">
        <v>390</v>
      </c>
      <c r="D11597" t="s">
        <v>419</v>
      </c>
      <c r="E11597" s="6">
        <v>9.6599999964237195</v>
      </c>
      <c r="F11597" s="6">
        <v>3.2022999572753901</v>
      </c>
      <c r="G11597" s="6">
        <v>1.673</v>
      </c>
    </row>
    <row r="11598" spans="1:7" x14ac:dyDescent="0.3">
      <c r="A11598" t="s">
        <v>6354</v>
      </c>
      <c r="B11598" t="s">
        <v>6355</v>
      </c>
      <c r="C11598" t="s">
        <v>392</v>
      </c>
      <c r="D11598" t="s">
        <v>419</v>
      </c>
      <c r="E11598" s="6">
        <v>6.220000192523</v>
      </c>
      <c r="F11598" s="6">
        <v>22.166779647827099</v>
      </c>
      <c r="G11598" s="6">
        <v>6.7670000000000003</v>
      </c>
    </row>
    <row r="11599" spans="1:7" x14ac:dyDescent="0.3">
      <c r="A11599" t="s">
        <v>6354</v>
      </c>
      <c r="B11599" t="s">
        <v>6355</v>
      </c>
      <c r="C11599" t="s">
        <v>396</v>
      </c>
      <c r="D11599" t="s">
        <v>419</v>
      </c>
      <c r="E11599" s="6">
        <v>10.6399999689311</v>
      </c>
      <c r="F11599" s="6">
        <v>150.25357238769499</v>
      </c>
      <c r="G11599" s="6">
        <v>45.116999999999997</v>
      </c>
    </row>
    <row r="11600" spans="1:7" x14ac:dyDescent="0.3">
      <c r="A11600" t="s">
        <v>6356</v>
      </c>
      <c r="B11600" t="s">
        <v>6357</v>
      </c>
      <c r="C11600" t="s">
        <v>296</v>
      </c>
      <c r="D11600" t="s">
        <v>419</v>
      </c>
      <c r="E11600" s="6">
        <v>158.92999267578099</v>
      </c>
      <c r="F11600" s="6">
        <v>237.3768125</v>
      </c>
      <c r="G11600" s="6">
        <v>44.335999999999999</v>
      </c>
    </row>
    <row r="11601" spans="1:7" x14ac:dyDescent="0.3">
      <c r="A11601" t="s">
        <v>6358</v>
      </c>
      <c r="B11601" t="s">
        <v>6359</v>
      </c>
      <c r="C11601" t="s">
        <v>296</v>
      </c>
      <c r="D11601" t="s">
        <v>419</v>
      </c>
      <c r="E11601" s="6">
        <v>11.550000190734901</v>
      </c>
      <c r="F11601" s="6">
        <v>22.055939453124999</v>
      </c>
      <c r="G11601" s="6">
        <v>4.1139999999999999</v>
      </c>
    </row>
    <row r="11602" spans="1:7" x14ac:dyDescent="0.3">
      <c r="A11602" t="s">
        <v>6360</v>
      </c>
      <c r="B11602" t="s">
        <v>6361</v>
      </c>
      <c r="C11602" t="s">
        <v>296</v>
      </c>
      <c r="D11602" t="s">
        <v>419</v>
      </c>
      <c r="E11602" s="6">
        <v>430.54000854492199</v>
      </c>
      <c r="F11602" s="6">
        <v>864.71976745605502</v>
      </c>
      <c r="G11602" s="6">
        <v>161.339</v>
      </c>
    </row>
    <row r="11603" spans="1:7" x14ac:dyDescent="0.3">
      <c r="A11603" t="s">
        <v>6362</v>
      </c>
      <c r="B11603" t="s">
        <v>6363</v>
      </c>
      <c r="C11603" t="s">
        <v>265</v>
      </c>
      <c r="D11603" t="s">
        <v>419</v>
      </c>
      <c r="E11603" s="6">
        <v>3</v>
      </c>
      <c r="F11603" s="6">
        <v>0.50775000000000003</v>
      </c>
      <c r="G11603" s="6">
        <v>0.11</v>
      </c>
    </row>
    <row r="11604" spans="1:7" x14ac:dyDescent="0.3">
      <c r="A11604" t="s">
        <v>6362</v>
      </c>
      <c r="B11604" t="s">
        <v>6363</v>
      </c>
      <c r="C11604" t="s">
        <v>296</v>
      </c>
      <c r="D11604" t="s">
        <v>419</v>
      </c>
      <c r="E11604" s="6">
        <v>59</v>
      </c>
      <c r="F11604" s="6">
        <v>63.410499999999999</v>
      </c>
      <c r="G11604" s="6">
        <v>11.96</v>
      </c>
    </row>
    <row r="11605" spans="1:7" x14ac:dyDescent="0.3">
      <c r="A11605" t="s">
        <v>6362</v>
      </c>
      <c r="B11605" t="s">
        <v>6363</v>
      </c>
      <c r="C11605" t="s">
        <v>304</v>
      </c>
      <c r="D11605" t="s">
        <v>419</v>
      </c>
      <c r="E11605" s="6">
        <v>2</v>
      </c>
      <c r="F11605" s="6">
        <v>3.8</v>
      </c>
      <c r="G11605" s="6">
        <v>0.70899999999999996</v>
      </c>
    </row>
    <row r="11606" spans="1:7" x14ac:dyDescent="0.3">
      <c r="A11606" t="s">
        <v>6364</v>
      </c>
      <c r="B11606" t="s">
        <v>6365</v>
      </c>
      <c r="C11606" t="s">
        <v>296</v>
      </c>
      <c r="D11606" t="s">
        <v>419</v>
      </c>
      <c r="E11606" s="6">
        <v>97.700000762939496</v>
      </c>
      <c r="F11606" s="6">
        <v>160.33333935546901</v>
      </c>
      <c r="G11606" s="6">
        <v>29.911000000000001</v>
      </c>
    </row>
    <row r="11607" spans="1:7" x14ac:dyDescent="0.3">
      <c r="A11607" t="s">
        <v>6364</v>
      </c>
      <c r="B11607" t="s">
        <v>6365</v>
      </c>
      <c r="C11607" t="s">
        <v>328</v>
      </c>
      <c r="D11607" t="s">
        <v>419</v>
      </c>
      <c r="E11607" s="6">
        <v>1</v>
      </c>
      <c r="F11607" s="6">
        <v>5.5843999023437503</v>
      </c>
      <c r="G11607" s="6">
        <v>1.1080000000000001</v>
      </c>
    </row>
    <row r="11608" spans="1:7" x14ac:dyDescent="0.3">
      <c r="A11608" t="s">
        <v>6366</v>
      </c>
      <c r="B11608" t="s">
        <v>6367</v>
      </c>
      <c r="C11608" t="s">
        <v>296</v>
      </c>
      <c r="D11608" t="s">
        <v>419</v>
      </c>
      <c r="E11608" s="6">
        <v>5</v>
      </c>
      <c r="F11608" s="6">
        <v>87.906481567382798</v>
      </c>
      <c r="G11608" s="6">
        <v>16.417000000000002</v>
      </c>
    </row>
    <row r="11609" spans="1:7" x14ac:dyDescent="0.3">
      <c r="A11609" t="s">
        <v>6368</v>
      </c>
      <c r="B11609" t="s">
        <v>6369</v>
      </c>
      <c r="C11609" t="s">
        <v>296</v>
      </c>
      <c r="D11609" t="s">
        <v>419</v>
      </c>
      <c r="E11609" s="6">
        <v>25838</v>
      </c>
      <c r="F11609" s="6">
        <v>35126.253897460898</v>
      </c>
      <c r="G11609" s="6">
        <v>4840.43</v>
      </c>
    </row>
    <row r="11610" spans="1:7" x14ac:dyDescent="0.3">
      <c r="A11610" t="s">
        <v>6368</v>
      </c>
      <c r="B11610" t="s">
        <v>6369</v>
      </c>
      <c r="C11610" t="s">
        <v>347</v>
      </c>
      <c r="D11610" t="s">
        <v>419</v>
      </c>
      <c r="E11610" s="6">
        <v>21120</v>
      </c>
      <c r="F11610" s="6">
        <v>28946.867999999999</v>
      </c>
      <c r="G11610" s="6">
        <v>5398.6570000000002</v>
      </c>
    </row>
    <row r="11611" spans="1:7" x14ac:dyDescent="0.3">
      <c r="A11611" t="s">
        <v>6368</v>
      </c>
      <c r="B11611" t="s">
        <v>6369</v>
      </c>
      <c r="C11611" t="s">
        <v>360</v>
      </c>
      <c r="D11611" t="s">
        <v>419</v>
      </c>
      <c r="E11611" s="6">
        <v>26010</v>
      </c>
      <c r="F11611" s="6">
        <v>32033.19</v>
      </c>
      <c r="G11611" s="6">
        <v>5974.2560000000003</v>
      </c>
    </row>
    <row r="11612" spans="1:7" x14ac:dyDescent="0.3">
      <c r="A11612" t="s">
        <v>6368</v>
      </c>
      <c r="B11612" t="s">
        <v>6369</v>
      </c>
      <c r="C11612" t="s">
        <v>406</v>
      </c>
      <c r="D11612" t="s">
        <v>419</v>
      </c>
      <c r="E11612" s="6">
        <v>24940</v>
      </c>
      <c r="F11612" s="6">
        <v>35560.364000000001</v>
      </c>
      <c r="G11612" s="6">
        <v>6632.0739999999996</v>
      </c>
    </row>
    <row r="11613" spans="1:7" x14ac:dyDescent="0.3">
      <c r="A11613" t="s">
        <v>6370</v>
      </c>
      <c r="B11613" t="s">
        <v>6371</v>
      </c>
      <c r="C11613" t="s">
        <v>296</v>
      </c>
      <c r="D11613" t="s">
        <v>419</v>
      </c>
      <c r="E11613" s="6">
        <v>500</v>
      </c>
      <c r="F11613" s="6">
        <v>864.00589062500001</v>
      </c>
      <c r="G11613" s="6">
        <v>161.13999999999999</v>
      </c>
    </row>
    <row r="11614" spans="1:7" x14ac:dyDescent="0.3">
      <c r="A11614" t="s">
        <v>6372</v>
      </c>
      <c r="B11614" t="s">
        <v>6373</v>
      </c>
      <c r="C11614" t="s">
        <v>296</v>
      </c>
      <c r="D11614" t="s">
        <v>419</v>
      </c>
      <c r="E11614" s="6">
        <v>2.5</v>
      </c>
      <c r="F11614" s="6">
        <v>8.6398499755859408</v>
      </c>
      <c r="G11614" s="6">
        <v>1.6140000000000001</v>
      </c>
    </row>
    <row r="11615" spans="1:7" x14ac:dyDescent="0.3">
      <c r="A11615" t="s">
        <v>6374</v>
      </c>
      <c r="B11615" t="s">
        <v>6375</v>
      </c>
      <c r="C11615" t="s">
        <v>271</v>
      </c>
      <c r="D11615" t="s">
        <v>419</v>
      </c>
      <c r="E11615" s="6">
        <v>402</v>
      </c>
      <c r="F11615" s="6">
        <v>47.112431640624997</v>
      </c>
      <c r="G11615" s="6">
        <v>26.911999999999999</v>
      </c>
    </row>
    <row r="11616" spans="1:7" x14ac:dyDescent="0.3">
      <c r="A11616" t="s">
        <v>6374</v>
      </c>
      <c r="B11616" t="s">
        <v>6375</v>
      </c>
      <c r="C11616" t="s">
        <v>296</v>
      </c>
      <c r="D11616" t="s">
        <v>419</v>
      </c>
      <c r="E11616" s="6">
        <v>11407.139984130899</v>
      </c>
      <c r="F11616" s="6">
        <v>15060.119578125001</v>
      </c>
      <c r="G11616" s="6">
        <v>2676.4580000000001</v>
      </c>
    </row>
    <row r="11617" spans="1:7" x14ac:dyDescent="0.3">
      <c r="A11617" t="s">
        <v>6374</v>
      </c>
      <c r="B11617" t="s">
        <v>6375</v>
      </c>
      <c r="C11617" t="s">
        <v>396</v>
      </c>
      <c r="D11617" t="s">
        <v>419</v>
      </c>
      <c r="E11617" s="6">
        <v>7</v>
      </c>
      <c r="F11617" s="6">
        <v>5.1091401367187501</v>
      </c>
      <c r="G11617" s="6">
        <v>0.95399999999999996</v>
      </c>
    </row>
    <row r="11618" spans="1:7" x14ac:dyDescent="0.3">
      <c r="A11618" t="s">
        <v>6376</v>
      </c>
      <c r="B11618" t="s">
        <v>6377</v>
      </c>
      <c r="C11618" t="s">
        <v>296</v>
      </c>
      <c r="D11618" t="s">
        <v>419</v>
      </c>
      <c r="E11618" s="6">
        <v>43015.309985876098</v>
      </c>
      <c r="F11618" s="6">
        <v>40915.4803684082</v>
      </c>
      <c r="G11618" s="6">
        <v>5921.4189999999999</v>
      </c>
    </row>
    <row r="11619" spans="1:7" x14ac:dyDescent="0.3">
      <c r="A11619" t="s">
        <v>6376</v>
      </c>
      <c r="B11619" t="s">
        <v>6377</v>
      </c>
      <c r="C11619" t="s">
        <v>390</v>
      </c>
      <c r="D11619" t="s">
        <v>419</v>
      </c>
      <c r="E11619" s="6">
        <v>0.5</v>
      </c>
      <c r="F11619" s="6">
        <v>0.202440002441406</v>
      </c>
      <c r="G11619" s="6">
        <v>6.0999999999999999E-2</v>
      </c>
    </row>
    <row r="11620" spans="1:7" x14ac:dyDescent="0.3">
      <c r="A11620" t="s">
        <v>6376</v>
      </c>
      <c r="B11620" t="s">
        <v>6377</v>
      </c>
      <c r="C11620" t="s">
        <v>396</v>
      </c>
      <c r="D11620" t="s">
        <v>419</v>
      </c>
      <c r="E11620" s="6">
        <v>10</v>
      </c>
      <c r="F11620" s="6">
        <v>5.1091401367187501</v>
      </c>
      <c r="G11620" s="6">
        <v>1.0189999999999999</v>
      </c>
    </row>
    <row r="11621" spans="1:7" x14ac:dyDescent="0.3">
      <c r="A11621" t="s">
        <v>6378</v>
      </c>
      <c r="B11621" t="s">
        <v>6379</v>
      </c>
      <c r="C11621" t="s">
        <v>296</v>
      </c>
      <c r="D11621" t="s">
        <v>419</v>
      </c>
      <c r="E11621" s="6">
        <v>144.60000014305101</v>
      </c>
      <c r="F11621" s="6">
        <v>289.682493896484</v>
      </c>
      <c r="G11621" s="6">
        <v>54.103000000000002</v>
      </c>
    </row>
    <row r="11622" spans="1:7" x14ac:dyDescent="0.3">
      <c r="A11622" t="s">
        <v>6378</v>
      </c>
      <c r="B11622" t="s">
        <v>6379</v>
      </c>
      <c r="C11622" t="s">
        <v>378</v>
      </c>
      <c r="D11622" t="s">
        <v>419</v>
      </c>
      <c r="E11622" s="6">
        <v>5.5</v>
      </c>
      <c r="F11622" s="6">
        <v>81.462063476562506</v>
      </c>
      <c r="G11622" s="6">
        <v>15.195</v>
      </c>
    </row>
    <row r="11623" spans="1:7" x14ac:dyDescent="0.3">
      <c r="A11623" t="s">
        <v>6380</v>
      </c>
      <c r="B11623" t="s">
        <v>6381</v>
      </c>
      <c r="C11623" t="s">
        <v>296</v>
      </c>
      <c r="D11623" t="s">
        <v>419</v>
      </c>
      <c r="E11623" s="6">
        <v>940557</v>
      </c>
      <c r="F11623" s="6">
        <v>1327852.8676298801</v>
      </c>
      <c r="G11623" s="6">
        <v>247647.139</v>
      </c>
    </row>
    <row r="11624" spans="1:7" x14ac:dyDescent="0.3">
      <c r="A11624" t="s">
        <v>6380</v>
      </c>
      <c r="B11624" t="s">
        <v>6381</v>
      </c>
      <c r="C11624" t="s">
        <v>390</v>
      </c>
      <c r="D11624" t="s">
        <v>419</v>
      </c>
      <c r="E11624" s="6">
        <v>100000</v>
      </c>
      <c r="F11624" s="6">
        <v>142345.16</v>
      </c>
      <c r="G11624" s="6">
        <v>26547.635999999999</v>
      </c>
    </row>
    <row r="11625" spans="1:7" x14ac:dyDescent="0.3">
      <c r="A11625" t="s">
        <v>6382</v>
      </c>
      <c r="B11625" t="s">
        <v>6383</v>
      </c>
      <c r="C11625" t="s">
        <v>296</v>
      </c>
      <c r="D11625" t="s">
        <v>419</v>
      </c>
      <c r="E11625" s="6">
        <v>20835.1897107363</v>
      </c>
      <c r="F11625" s="6">
        <v>29003.7689880371</v>
      </c>
      <c r="G11625" s="6">
        <v>5409.6239999999998</v>
      </c>
    </row>
    <row r="11626" spans="1:7" x14ac:dyDescent="0.3">
      <c r="A11626" t="s">
        <v>6382</v>
      </c>
      <c r="B11626" t="s">
        <v>6383</v>
      </c>
      <c r="C11626" t="s">
        <v>344</v>
      </c>
      <c r="D11626" t="s">
        <v>419</v>
      </c>
      <c r="E11626" s="6">
        <v>7</v>
      </c>
      <c r="F11626" s="6">
        <v>1.1881500244140599</v>
      </c>
      <c r="G11626" s="6">
        <v>0.40699999999999997</v>
      </c>
    </row>
    <row r="11627" spans="1:7" x14ac:dyDescent="0.3">
      <c r="A11627" t="s">
        <v>6382</v>
      </c>
      <c r="B11627" t="s">
        <v>6383</v>
      </c>
      <c r="C11627" t="s">
        <v>347</v>
      </c>
      <c r="D11627" t="s">
        <v>419</v>
      </c>
      <c r="E11627" s="6">
        <v>76</v>
      </c>
      <c r="F11627" s="6">
        <v>20.783339843749999</v>
      </c>
      <c r="G11627" s="6">
        <v>6.82</v>
      </c>
    </row>
    <row r="11628" spans="1:7" x14ac:dyDescent="0.3">
      <c r="A11628" t="s">
        <v>6382</v>
      </c>
      <c r="B11628" t="s">
        <v>6383</v>
      </c>
      <c r="C11628" t="s">
        <v>390</v>
      </c>
      <c r="D11628" t="s">
        <v>419</v>
      </c>
      <c r="E11628" s="6">
        <v>25000</v>
      </c>
      <c r="F11628" s="6">
        <v>35871.184000000001</v>
      </c>
      <c r="G11628" s="6">
        <v>6690.0420000000004</v>
      </c>
    </row>
    <row r="11629" spans="1:7" x14ac:dyDescent="0.3">
      <c r="A11629" t="s">
        <v>6384</v>
      </c>
      <c r="B11629" t="s">
        <v>6385</v>
      </c>
      <c r="C11629" t="s">
        <v>296</v>
      </c>
      <c r="D11629" t="s">
        <v>419</v>
      </c>
      <c r="E11629" s="6">
        <v>306</v>
      </c>
      <c r="F11629" s="6">
        <v>383.36263378906199</v>
      </c>
      <c r="G11629" s="6">
        <v>71.569000000000003</v>
      </c>
    </row>
    <row r="11630" spans="1:7" x14ac:dyDescent="0.3">
      <c r="A11630" t="s">
        <v>6386</v>
      </c>
      <c r="B11630" t="s">
        <v>6387</v>
      </c>
      <c r="C11630" t="s">
        <v>271</v>
      </c>
      <c r="D11630" t="s">
        <v>419</v>
      </c>
      <c r="E11630" s="6">
        <v>0.50900000520050503</v>
      </c>
      <c r="F11630" s="6">
        <v>6.0313099975585898</v>
      </c>
      <c r="G11630" s="6">
        <v>1.1359999999999999</v>
      </c>
    </row>
    <row r="11631" spans="1:7" x14ac:dyDescent="0.3">
      <c r="A11631" t="s">
        <v>6386</v>
      </c>
      <c r="B11631" t="s">
        <v>6387</v>
      </c>
      <c r="C11631" t="s">
        <v>296</v>
      </c>
      <c r="D11631" t="s">
        <v>419</v>
      </c>
      <c r="E11631" s="6">
        <v>4877.1300048828098</v>
      </c>
      <c r="F11631" s="6">
        <v>2717.9474429168699</v>
      </c>
      <c r="G11631" s="6">
        <v>520.73099999999999</v>
      </c>
    </row>
    <row r="11632" spans="1:7" x14ac:dyDescent="0.3">
      <c r="A11632" t="s">
        <v>6386</v>
      </c>
      <c r="B11632" t="s">
        <v>6387</v>
      </c>
      <c r="C11632" t="s">
        <v>392</v>
      </c>
      <c r="D11632" t="s">
        <v>419</v>
      </c>
      <c r="E11632" s="6">
        <v>0.20000000298023199</v>
      </c>
      <c r="F11632" s="6">
        <v>1.7188199462890601</v>
      </c>
      <c r="G11632" s="6">
        <v>0.32100000000000001</v>
      </c>
    </row>
    <row r="11633" spans="1:7" x14ac:dyDescent="0.3">
      <c r="A11633" t="s">
        <v>6388</v>
      </c>
      <c r="B11633" t="s">
        <v>6389</v>
      </c>
      <c r="C11633" t="s">
        <v>296</v>
      </c>
      <c r="D11633" t="s">
        <v>419</v>
      </c>
      <c r="E11633" s="6">
        <v>26721.489929199201</v>
      </c>
      <c r="F11633" s="6">
        <v>27540.279673828099</v>
      </c>
      <c r="G11633" s="6">
        <v>4483.732</v>
      </c>
    </row>
    <row r="11634" spans="1:7" x14ac:dyDescent="0.3">
      <c r="A11634" t="s">
        <v>6390</v>
      </c>
      <c r="B11634" t="s">
        <v>6391</v>
      </c>
      <c r="C11634" t="s">
        <v>296</v>
      </c>
      <c r="D11634" t="s">
        <v>419</v>
      </c>
      <c r="E11634" s="6">
        <v>31625.2301182747</v>
      </c>
      <c r="F11634" s="6">
        <v>40791.581743652299</v>
      </c>
      <c r="G11634" s="6">
        <v>7466.8459999999995</v>
      </c>
    </row>
    <row r="11635" spans="1:7" x14ac:dyDescent="0.3">
      <c r="A11635" t="s">
        <v>6390</v>
      </c>
      <c r="B11635" t="s">
        <v>6391</v>
      </c>
      <c r="C11635" t="s">
        <v>390</v>
      </c>
      <c r="D11635" t="s">
        <v>419</v>
      </c>
      <c r="E11635" s="6">
        <v>1</v>
      </c>
      <c r="F11635" s="6">
        <v>1.4299000244140601</v>
      </c>
      <c r="G11635" s="6">
        <v>0.26800000000000002</v>
      </c>
    </row>
    <row r="11636" spans="1:7" x14ac:dyDescent="0.3">
      <c r="A11636" t="s">
        <v>6392</v>
      </c>
      <c r="B11636" t="s">
        <v>6393</v>
      </c>
      <c r="C11636" t="s">
        <v>271</v>
      </c>
      <c r="D11636" t="s">
        <v>419</v>
      </c>
      <c r="E11636" s="6">
        <v>4</v>
      </c>
      <c r="F11636" s="6">
        <v>4.2547099609375003</v>
      </c>
      <c r="G11636" s="6">
        <v>1.157</v>
      </c>
    </row>
    <row r="11637" spans="1:7" x14ac:dyDescent="0.3">
      <c r="A11637" t="s">
        <v>6394</v>
      </c>
      <c r="B11637" t="s">
        <v>6395</v>
      </c>
      <c r="C11637" t="s">
        <v>296</v>
      </c>
      <c r="D11637" t="s">
        <v>419</v>
      </c>
      <c r="E11637" s="6">
        <v>3016.6590033769598</v>
      </c>
      <c r="F11637" s="6">
        <v>2617.4447128906199</v>
      </c>
      <c r="G11637" s="6">
        <v>488.30900000000003</v>
      </c>
    </row>
    <row r="11638" spans="1:7" x14ac:dyDescent="0.3">
      <c r="A11638" t="s">
        <v>6394</v>
      </c>
      <c r="B11638" t="s">
        <v>6395</v>
      </c>
      <c r="C11638" t="s">
        <v>396</v>
      </c>
      <c r="D11638" t="s">
        <v>419</v>
      </c>
      <c r="E11638" s="6">
        <v>10</v>
      </c>
      <c r="F11638" s="6">
        <v>18.152240234375</v>
      </c>
      <c r="G11638" s="6">
        <v>3.3879999999999999</v>
      </c>
    </row>
    <row r="11639" spans="1:7" x14ac:dyDescent="0.3">
      <c r="A11639" t="s">
        <v>6396</v>
      </c>
      <c r="B11639" t="s">
        <v>6397</v>
      </c>
      <c r="C11639" t="s">
        <v>271</v>
      </c>
      <c r="D11639" t="s">
        <v>419</v>
      </c>
      <c r="E11639" s="6">
        <v>0.5</v>
      </c>
      <c r="F11639" s="6">
        <v>0.20408000183105501</v>
      </c>
      <c r="G11639" s="6">
        <v>0.04</v>
      </c>
    </row>
    <row r="11640" spans="1:7" x14ac:dyDescent="0.3">
      <c r="A11640" t="s">
        <v>6398</v>
      </c>
      <c r="B11640" t="s">
        <v>6399</v>
      </c>
      <c r="C11640" t="s">
        <v>296</v>
      </c>
      <c r="D11640" t="s">
        <v>419</v>
      </c>
      <c r="E11640" s="6">
        <v>0.77799999713897705</v>
      </c>
      <c r="F11640" s="6">
        <v>8.4144599609374993</v>
      </c>
      <c r="G11640" s="6">
        <v>1.5720000000000001</v>
      </c>
    </row>
    <row r="11641" spans="1:7" x14ac:dyDescent="0.3">
      <c r="A11641" t="s">
        <v>6400</v>
      </c>
      <c r="B11641" t="s">
        <v>6401</v>
      </c>
      <c r="C11641" t="s">
        <v>296</v>
      </c>
      <c r="D11641" t="s">
        <v>419</v>
      </c>
      <c r="E11641" s="6">
        <v>275.25400000018999</v>
      </c>
      <c r="F11641" s="6">
        <v>454.02815234374998</v>
      </c>
      <c r="G11641" s="6">
        <v>84.745000000000005</v>
      </c>
    </row>
    <row r="11642" spans="1:7" x14ac:dyDescent="0.3">
      <c r="A11642" t="s">
        <v>6400</v>
      </c>
      <c r="B11642" t="s">
        <v>6401</v>
      </c>
      <c r="C11642" t="s">
        <v>378</v>
      </c>
      <c r="D11642" t="s">
        <v>419</v>
      </c>
      <c r="E11642" s="6">
        <v>70</v>
      </c>
      <c r="F11642" s="6">
        <v>490.84842187499999</v>
      </c>
      <c r="G11642" s="6">
        <v>91.545000000000002</v>
      </c>
    </row>
    <row r="11643" spans="1:7" x14ac:dyDescent="0.3">
      <c r="A11643" t="s">
        <v>6402</v>
      </c>
      <c r="B11643" t="s">
        <v>6403</v>
      </c>
      <c r="C11643" t="s">
        <v>296</v>
      </c>
      <c r="D11643" t="s">
        <v>419</v>
      </c>
      <c r="E11643" s="6">
        <v>175</v>
      </c>
      <c r="F11643" s="6">
        <v>146.02587890625</v>
      </c>
      <c r="G11643" s="6">
        <v>27.236000000000001</v>
      </c>
    </row>
    <row r="11644" spans="1:7" x14ac:dyDescent="0.3">
      <c r="A11644" t="s">
        <v>6404</v>
      </c>
      <c r="B11644" t="s">
        <v>6405</v>
      </c>
      <c r="C11644" t="s">
        <v>296</v>
      </c>
      <c r="D11644" t="s">
        <v>419</v>
      </c>
      <c r="E11644" s="6">
        <v>21431.4139279872</v>
      </c>
      <c r="F11644" s="6">
        <v>37673.9266092529</v>
      </c>
      <c r="G11644" s="6">
        <v>8244.3549999999996</v>
      </c>
    </row>
    <row r="11645" spans="1:7" x14ac:dyDescent="0.3">
      <c r="A11645" t="s">
        <v>6404</v>
      </c>
      <c r="B11645" t="s">
        <v>6405</v>
      </c>
      <c r="C11645" t="s">
        <v>404</v>
      </c>
      <c r="D11645" t="s">
        <v>419</v>
      </c>
      <c r="E11645" s="6">
        <v>4548.9000244140598</v>
      </c>
      <c r="F11645" s="6">
        <v>7093.098</v>
      </c>
      <c r="G11645" s="6">
        <v>1723.691</v>
      </c>
    </row>
    <row r="11646" spans="1:7" x14ac:dyDescent="0.3">
      <c r="A11646" t="s">
        <v>6406</v>
      </c>
      <c r="B11646" t="s">
        <v>6407</v>
      </c>
      <c r="C11646" t="s">
        <v>271</v>
      </c>
      <c r="D11646" t="s">
        <v>419</v>
      </c>
      <c r="E11646" s="6">
        <v>23</v>
      </c>
      <c r="F11646" s="6">
        <v>46.824468750000001</v>
      </c>
      <c r="G11646" s="6">
        <v>11.38</v>
      </c>
    </row>
    <row r="11647" spans="1:7" x14ac:dyDescent="0.3">
      <c r="A11647" t="s">
        <v>6406</v>
      </c>
      <c r="B11647" t="s">
        <v>6407</v>
      </c>
      <c r="C11647" t="s">
        <v>296</v>
      </c>
      <c r="D11647" t="s">
        <v>419</v>
      </c>
      <c r="E11647" s="6">
        <v>79.75</v>
      </c>
      <c r="F11647" s="6">
        <v>104.566740234375</v>
      </c>
      <c r="G11647" s="6">
        <v>25.413</v>
      </c>
    </row>
    <row r="11648" spans="1:7" x14ac:dyDescent="0.3">
      <c r="A11648" t="s">
        <v>6408</v>
      </c>
      <c r="B11648" t="s">
        <v>6409</v>
      </c>
      <c r="C11648" t="s">
        <v>296</v>
      </c>
      <c r="D11648" t="s">
        <v>419</v>
      </c>
      <c r="E11648" s="6">
        <v>12</v>
      </c>
      <c r="F11648" s="6">
        <v>30.302519531249999</v>
      </c>
      <c r="G11648" s="6">
        <v>7.431</v>
      </c>
    </row>
    <row r="11649" spans="1:7" x14ac:dyDescent="0.3">
      <c r="A11649" t="s">
        <v>6410</v>
      </c>
      <c r="B11649" t="s">
        <v>6411</v>
      </c>
      <c r="C11649" t="s">
        <v>296</v>
      </c>
      <c r="D11649" t="s">
        <v>419</v>
      </c>
      <c r="E11649" s="6">
        <v>298</v>
      </c>
      <c r="F11649" s="6">
        <v>433.97845996093702</v>
      </c>
      <c r="G11649" s="6">
        <v>106.42100000000001</v>
      </c>
    </row>
    <row r="11650" spans="1:7" x14ac:dyDescent="0.3">
      <c r="A11650" t="s">
        <v>6410</v>
      </c>
      <c r="B11650" t="s">
        <v>6411</v>
      </c>
      <c r="C11650" t="s">
        <v>378</v>
      </c>
      <c r="D11650" t="s">
        <v>419</v>
      </c>
      <c r="E11650" s="6">
        <v>2</v>
      </c>
      <c r="F11650" s="6">
        <v>19.359230468749999</v>
      </c>
      <c r="G11650" s="6">
        <v>4.7050000000000001</v>
      </c>
    </row>
    <row r="11651" spans="1:7" x14ac:dyDescent="0.3">
      <c r="A11651" t="s">
        <v>6412</v>
      </c>
      <c r="B11651" t="s">
        <v>6413</v>
      </c>
      <c r="C11651" t="s">
        <v>296</v>
      </c>
      <c r="D11651" t="s">
        <v>419</v>
      </c>
      <c r="E11651" s="6">
        <v>1253.7179999351499</v>
      </c>
      <c r="F11651" s="6">
        <v>2336.2658188476598</v>
      </c>
      <c r="G11651" s="6">
        <v>598.92600000000004</v>
      </c>
    </row>
    <row r="11652" spans="1:7" x14ac:dyDescent="0.3">
      <c r="A11652" t="s">
        <v>6414</v>
      </c>
      <c r="B11652" t="s">
        <v>6415</v>
      </c>
      <c r="C11652" t="s">
        <v>271</v>
      </c>
      <c r="D11652" t="s">
        <v>419</v>
      </c>
      <c r="E11652" s="6">
        <v>230.20000000298</v>
      </c>
      <c r="F11652" s="6">
        <v>87.581479736328106</v>
      </c>
      <c r="G11652" s="6">
        <v>26.236999999999998</v>
      </c>
    </row>
    <row r="11653" spans="1:7" x14ac:dyDescent="0.3">
      <c r="A11653" t="s">
        <v>6414</v>
      </c>
      <c r="B11653" t="s">
        <v>6415</v>
      </c>
      <c r="C11653" t="s">
        <v>286</v>
      </c>
      <c r="D11653" t="s">
        <v>419</v>
      </c>
      <c r="E11653" s="6">
        <v>6.7000000476837203</v>
      </c>
      <c r="F11653" s="6">
        <v>170.38915234375</v>
      </c>
      <c r="G11653" s="6">
        <v>51.164999999999999</v>
      </c>
    </row>
    <row r="11654" spans="1:7" x14ac:dyDescent="0.3">
      <c r="A11654" t="s">
        <v>6414</v>
      </c>
      <c r="B11654" t="s">
        <v>6415</v>
      </c>
      <c r="C11654" t="s">
        <v>289</v>
      </c>
      <c r="D11654" t="s">
        <v>419</v>
      </c>
      <c r="E11654" s="6">
        <v>2</v>
      </c>
      <c r="F11654" s="6">
        <v>9.1493603515624997</v>
      </c>
      <c r="G11654" s="6">
        <v>2.7410000000000001</v>
      </c>
    </row>
    <row r="11655" spans="1:7" x14ac:dyDescent="0.3">
      <c r="A11655" t="s">
        <v>6414</v>
      </c>
      <c r="B11655" t="s">
        <v>6415</v>
      </c>
      <c r="C11655" t="s">
        <v>290</v>
      </c>
      <c r="D11655" t="s">
        <v>419</v>
      </c>
      <c r="E11655" s="6">
        <v>29</v>
      </c>
      <c r="F11655" s="6">
        <v>129.79495019531299</v>
      </c>
      <c r="G11655" s="6">
        <v>38.881</v>
      </c>
    </row>
    <row r="11656" spans="1:7" x14ac:dyDescent="0.3">
      <c r="A11656" t="s">
        <v>6414</v>
      </c>
      <c r="B11656" t="s">
        <v>6415</v>
      </c>
      <c r="C11656" t="s">
        <v>296</v>
      </c>
      <c r="D11656" t="s">
        <v>419</v>
      </c>
      <c r="E11656" s="6">
        <v>54334.581451926402</v>
      </c>
      <c r="F11656" s="6">
        <v>28816.814108947801</v>
      </c>
      <c r="G11656" s="6">
        <v>6447.37</v>
      </c>
    </row>
    <row r="11657" spans="1:7" x14ac:dyDescent="0.3">
      <c r="A11657" t="s">
        <v>6414</v>
      </c>
      <c r="B11657" t="s">
        <v>6415</v>
      </c>
      <c r="C11657" t="s">
        <v>302</v>
      </c>
      <c r="D11657" t="s">
        <v>419</v>
      </c>
      <c r="E11657" s="6">
        <v>8.9999997988343197E-2</v>
      </c>
      <c r="F11657" s="6">
        <v>3.5838200073242201</v>
      </c>
      <c r="G11657" s="6">
        <v>1.0760000000000001</v>
      </c>
    </row>
    <row r="11658" spans="1:7" x14ac:dyDescent="0.3">
      <c r="A11658" t="s">
        <v>6414</v>
      </c>
      <c r="B11658" t="s">
        <v>6415</v>
      </c>
      <c r="C11658" t="s">
        <v>378</v>
      </c>
      <c r="D11658" t="s">
        <v>419</v>
      </c>
      <c r="E11658" s="6">
        <v>1</v>
      </c>
      <c r="F11658" s="6">
        <v>10.506360351562501</v>
      </c>
      <c r="G11658" s="6">
        <v>3.1480000000000001</v>
      </c>
    </row>
    <row r="11659" spans="1:7" x14ac:dyDescent="0.3">
      <c r="A11659" t="s">
        <v>6416</v>
      </c>
      <c r="B11659" t="s">
        <v>6417</v>
      </c>
      <c r="C11659" t="s">
        <v>271</v>
      </c>
      <c r="D11659" t="s">
        <v>419</v>
      </c>
      <c r="E11659" s="6">
        <v>222.77000045776401</v>
      </c>
      <c r="F11659" s="6">
        <v>175.14355273437499</v>
      </c>
      <c r="G11659" s="6">
        <v>52.463999999999999</v>
      </c>
    </row>
    <row r="11660" spans="1:7" x14ac:dyDescent="0.3">
      <c r="A11660" t="s">
        <v>6416</v>
      </c>
      <c r="B11660" t="s">
        <v>6417</v>
      </c>
      <c r="C11660" t="s">
        <v>296</v>
      </c>
      <c r="D11660" t="s">
        <v>419</v>
      </c>
      <c r="E11660" s="6">
        <v>1.0477000474929801</v>
      </c>
      <c r="F11660" s="6">
        <v>14.000240234374999</v>
      </c>
      <c r="G11660" s="6">
        <v>4.1950000000000003</v>
      </c>
    </row>
    <row r="11661" spans="1:7" x14ac:dyDescent="0.3">
      <c r="A11661" t="s">
        <v>6416</v>
      </c>
      <c r="B11661" t="s">
        <v>6417</v>
      </c>
      <c r="C11661" t="s">
        <v>392</v>
      </c>
      <c r="D11661" t="s">
        <v>419</v>
      </c>
      <c r="E11661" s="6">
        <v>0.5</v>
      </c>
      <c r="F11661" s="6">
        <v>0.33017999267578102</v>
      </c>
      <c r="G11661" s="6">
        <v>0.1</v>
      </c>
    </row>
    <row r="11662" spans="1:7" x14ac:dyDescent="0.3">
      <c r="A11662" t="s">
        <v>6418</v>
      </c>
      <c r="B11662" t="s">
        <v>6419</v>
      </c>
      <c r="C11662" t="s">
        <v>289</v>
      </c>
      <c r="D11662" t="s">
        <v>419</v>
      </c>
      <c r="E11662" s="6">
        <v>9.9999997764825804E-3</v>
      </c>
      <c r="F11662" s="6">
        <v>0.59922998046874998</v>
      </c>
      <c r="G11662" s="6">
        <v>0.18</v>
      </c>
    </row>
    <row r="11663" spans="1:7" x14ac:dyDescent="0.3">
      <c r="A11663" t="s">
        <v>6418</v>
      </c>
      <c r="B11663" t="s">
        <v>6419</v>
      </c>
      <c r="C11663" t="s">
        <v>296</v>
      </c>
      <c r="D11663" t="s">
        <v>419</v>
      </c>
      <c r="E11663" s="6">
        <v>66</v>
      </c>
      <c r="F11663" s="6">
        <v>106.91520068359399</v>
      </c>
      <c r="G11663" s="6">
        <v>32.024000000000001</v>
      </c>
    </row>
    <row r="11664" spans="1:7" x14ac:dyDescent="0.3">
      <c r="A11664" t="s">
        <v>6420</v>
      </c>
      <c r="B11664" t="s">
        <v>6421</v>
      </c>
      <c r="C11664" t="s">
        <v>261</v>
      </c>
      <c r="D11664" t="s">
        <v>419</v>
      </c>
      <c r="E11664" s="6">
        <v>0.80000001192092896</v>
      </c>
      <c r="F11664" s="6">
        <v>20.722910156249998</v>
      </c>
      <c r="G11664" s="6">
        <v>6.2080000000000002</v>
      </c>
    </row>
    <row r="11665" spans="1:7" x14ac:dyDescent="0.3">
      <c r="A11665" t="s">
        <v>6420</v>
      </c>
      <c r="B11665" t="s">
        <v>6421</v>
      </c>
      <c r="C11665" t="s">
        <v>296</v>
      </c>
      <c r="D11665" t="s">
        <v>419</v>
      </c>
      <c r="E11665" s="6">
        <v>75.563333056867094</v>
      </c>
      <c r="F11665" s="6">
        <v>66.404809143066402</v>
      </c>
      <c r="G11665" s="6">
        <v>18.562999999999999</v>
      </c>
    </row>
    <row r="11666" spans="1:7" x14ac:dyDescent="0.3">
      <c r="A11666" t="s">
        <v>6420</v>
      </c>
      <c r="B11666" t="s">
        <v>6421</v>
      </c>
      <c r="C11666" t="s">
        <v>302</v>
      </c>
      <c r="D11666" t="s">
        <v>419</v>
      </c>
      <c r="E11666" s="6">
        <v>3.9999999105930301E-2</v>
      </c>
      <c r="F11666" s="6">
        <v>2.6771099853515601</v>
      </c>
      <c r="G11666" s="6">
        <v>0.80600000000000005</v>
      </c>
    </row>
    <row r="11667" spans="1:7" x14ac:dyDescent="0.3">
      <c r="A11667" t="s">
        <v>6422</v>
      </c>
      <c r="B11667" t="s">
        <v>6423</v>
      </c>
      <c r="C11667" t="s">
        <v>289</v>
      </c>
      <c r="D11667" t="s">
        <v>419</v>
      </c>
      <c r="E11667" s="6">
        <v>9</v>
      </c>
      <c r="F11667" s="6">
        <v>4.4940297851562496</v>
      </c>
      <c r="G11667" s="6">
        <v>1.3480000000000001</v>
      </c>
    </row>
    <row r="11668" spans="1:7" x14ac:dyDescent="0.3">
      <c r="A11668" t="s">
        <v>6422</v>
      </c>
      <c r="B11668" t="s">
        <v>6423</v>
      </c>
      <c r="C11668" t="s">
        <v>296</v>
      </c>
      <c r="D11668" t="s">
        <v>419</v>
      </c>
      <c r="E11668" s="6">
        <v>13.0299999993294</v>
      </c>
      <c r="F11668" s="6">
        <v>39.894980857849099</v>
      </c>
      <c r="G11668" s="6">
        <v>11.952999999999999</v>
      </c>
    </row>
    <row r="11669" spans="1:7" x14ac:dyDescent="0.3">
      <c r="A11669" t="s">
        <v>6424</v>
      </c>
      <c r="B11669" t="s">
        <v>6425</v>
      </c>
      <c r="C11669" t="s">
        <v>265</v>
      </c>
      <c r="D11669" t="s">
        <v>419</v>
      </c>
      <c r="E11669" s="6">
        <v>1</v>
      </c>
      <c r="F11669" s="6">
        <v>1.14681994628906</v>
      </c>
      <c r="G11669" s="6">
        <v>1.0029999999999999</v>
      </c>
    </row>
    <row r="11670" spans="1:7" x14ac:dyDescent="0.3">
      <c r="A11670" t="s">
        <v>6424</v>
      </c>
      <c r="B11670" t="s">
        <v>6425</v>
      </c>
      <c r="C11670" t="s">
        <v>271</v>
      </c>
      <c r="D11670" t="s">
        <v>419</v>
      </c>
      <c r="E11670" s="6">
        <v>55.660000117495699</v>
      </c>
      <c r="F11670" s="6">
        <v>8.3404799844026591</v>
      </c>
      <c r="G11670" s="6">
        <v>2.64</v>
      </c>
    </row>
    <row r="11671" spans="1:7" x14ac:dyDescent="0.3">
      <c r="A11671" t="s">
        <v>6424</v>
      </c>
      <c r="B11671" t="s">
        <v>6425</v>
      </c>
      <c r="C11671" t="s">
        <v>289</v>
      </c>
      <c r="D11671" t="s">
        <v>419</v>
      </c>
      <c r="E11671" s="6">
        <v>0.30000001192092901</v>
      </c>
      <c r="F11671" s="6">
        <v>14.9190595703125</v>
      </c>
      <c r="G11671" s="6">
        <v>4.4690000000000003</v>
      </c>
    </row>
    <row r="11672" spans="1:7" x14ac:dyDescent="0.3">
      <c r="A11672" t="s">
        <v>6424</v>
      </c>
      <c r="B11672" t="s">
        <v>6425</v>
      </c>
      <c r="C11672" t="s">
        <v>296</v>
      </c>
      <c r="D11672" t="s">
        <v>419</v>
      </c>
      <c r="E11672" s="6">
        <v>160.74255324155101</v>
      </c>
      <c r="F11672" s="6">
        <v>339.17168792724601</v>
      </c>
      <c r="G11672" s="6">
        <v>101.601</v>
      </c>
    </row>
    <row r="11673" spans="1:7" x14ac:dyDescent="0.3">
      <c r="A11673" t="s">
        <v>6424</v>
      </c>
      <c r="B11673" t="s">
        <v>6425</v>
      </c>
      <c r="C11673" t="s">
        <v>308</v>
      </c>
      <c r="D11673" t="s">
        <v>419</v>
      </c>
      <c r="E11673" s="6">
        <v>0.60000002384185802</v>
      </c>
      <c r="F11673" s="6">
        <v>0.74159999084472705</v>
      </c>
      <c r="G11673" s="6">
        <v>0.22600000000000001</v>
      </c>
    </row>
    <row r="11674" spans="1:7" x14ac:dyDescent="0.3">
      <c r="A11674" t="s">
        <v>6426</v>
      </c>
      <c r="B11674" t="s">
        <v>6427</v>
      </c>
      <c r="C11674" t="s">
        <v>286</v>
      </c>
      <c r="D11674" t="s">
        <v>419</v>
      </c>
      <c r="E11674" s="6">
        <v>2.8000000119209298</v>
      </c>
      <c r="F11674" s="6">
        <v>1540.512078125</v>
      </c>
      <c r="G11674" s="6">
        <v>461.38600000000002</v>
      </c>
    </row>
    <row r="11675" spans="1:7" x14ac:dyDescent="0.3">
      <c r="A11675" t="s">
        <v>6426</v>
      </c>
      <c r="B11675" t="s">
        <v>6427</v>
      </c>
      <c r="C11675" t="s">
        <v>296</v>
      </c>
      <c r="D11675" t="s">
        <v>419</v>
      </c>
      <c r="E11675" s="6">
        <v>893.43700098991405</v>
      </c>
      <c r="F11675" s="6">
        <v>1068.1313739623999</v>
      </c>
      <c r="G11675" s="6">
        <v>267.67200000000003</v>
      </c>
    </row>
    <row r="11676" spans="1:7" x14ac:dyDescent="0.3">
      <c r="A11676" t="s">
        <v>6426</v>
      </c>
      <c r="B11676" t="s">
        <v>6427</v>
      </c>
      <c r="C11676" t="s">
        <v>378</v>
      </c>
      <c r="D11676" t="s">
        <v>419</v>
      </c>
      <c r="E11676" s="6">
        <v>70</v>
      </c>
      <c r="F11676" s="6">
        <v>459.54083203124998</v>
      </c>
      <c r="G11676" s="6">
        <v>137.63499999999999</v>
      </c>
    </row>
    <row r="11677" spans="1:7" x14ac:dyDescent="0.3">
      <c r="A11677" t="s">
        <v>6428</v>
      </c>
      <c r="B11677" t="s">
        <v>6429</v>
      </c>
      <c r="C11677" t="s">
        <v>271</v>
      </c>
      <c r="D11677" t="s">
        <v>419</v>
      </c>
      <c r="E11677" s="6">
        <v>3</v>
      </c>
      <c r="F11677" s="6">
        <v>1.38730004882813</v>
      </c>
      <c r="G11677" s="6">
        <v>0.495</v>
      </c>
    </row>
    <row r="11678" spans="1:7" x14ac:dyDescent="0.3">
      <c r="A11678" t="s">
        <v>6428</v>
      </c>
      <c r="B11678" t="s">
        <v>6429</v>
      </c>
      <c r="C11678" t="s">
        <v>293</v>
      </c>
      <c r="D11678" t="s">
        <v>419</v>
      </c>
      <c r="E11678" s="6">
        <v>1</v>
      </c>
      <c r="F11678" s="6">
        <v>0.35769000244140597</v>
      </c>
      <c r="G11678" s="6">
        <v>0.23599999999999999</v>
      </c>
    </row>
    <row r="11679" spans="1:7" x14ac:dyDescent="0.3">
      <c r="A11679" t="s">
        <v>6428</v>
      </c>
      <c r="B11679" t="s">
        <v>6429</v>
      </c>
      <c r="C11679" t="s">
        <v>296</v>
      </c>
      <c r="D11679" t="s">
        <v>419</v>
      </c>
      <c r="E11679" s="6">
        <v>128899.181290358</v>
      </c>
      <c r="F11679" s="6">
        <v>113727.402466827</v>
      </c>
      <c r="G11679" s="6">
        <v>33678.008000000002</v>
      </c>
    </row>
    <row r="11680" spans="1:7" x14ac:dyDescent="0.3">
      <c r="A11680" t="s">
        <v>6428</v>
      </c>
      <c r="B11680" t="s">
        <v>6429</v>
      </c>
      <c r="C11680" t="s">
        <v>301</v>
      </c>
      <c r="D11680" t="s">
        <v>419</v>
      </c>
      <c r="E11680" s="6">
        <v>1</v>
      </c>
      <c r="F11680" s="6">
        <v>0.8075</v>
      </c>
      <c r="G11680" s="6">
        <v>0.45900000000000002</v>
      </c>
    </row>
    <row r="11681" spans="1:7" x14ac:dyDescent="0.3">
      <c r="A11681" t="s">
        <v>6428</v>
      </c>
      <c r="B11681" t="s">
        <v>6429</v>
      </c>
      <c r="C11681" t="s">
        <v>384</v>
      </c>
      <c r="D11681" t="s">
        <v>419</v>
      </c>
      <c r="E11681" s="6">
        <v>4</v>
      </c>
      <c r="F11681" s="6">
        <v>3.2871000976562499</v>
      </c>
      <c r="G11681" s="6">
        <v>1.171</v>
      </c>
    </row>
    <row r="11682" spans="1:7" x14ac:dyDescent="0.3">
      <c r="A11682" t="s">
        <v>6428</v>
      </c>
      <c r="B11682" t="s">
        <v>6429</v>
      </c>
      <c r="C11682" t="s">
        <v>390</v>
      </c>
      <c r="D11682" t="s">
        <v>419</v>
      </c>
      <c r="E11682" s="6">
        <v>1</v>
      </c>
      <c r="F11682" s="6">
        <v>0.48139999389648402</v>
      </c>
      <c r="G11682" s="6">
        <v>0.46200000000000002</v>
      </c>
    </row>
    <row r="11683" spans="1:7" x14ac:dyDescent="0.3">
      <c r="A11683" t="s">
        <v>6428</v>
      </c>
      <c r="B11683" t="s">
        <v>6429</v>
      </c>
      <c r="C11683" t="s">
        <v>392</v>
      </c>
      <c r="D11683" t="s">
        <v>419</v>
      </c>
      <c r="E11683" s="6">
        <v>3.5</v>
      </c>
      <c r="F11683" s="6">
        <v>2.3117200012207002</v>
      </c>
      <c r="G11683" s="6">
        <v>1.206</v>
      </c>
    </row>
    <row r="11684" spans="1:7" x14ac:dyDescent="0.3">
      <c r="A11684" t="s">
        <v>6428</v>
      </c>
      <c r="B11684" t="s">
        <v>6429</v>
      </c>
      <c r="C11684" t="s">
        <v>396</v>
      </c>
      <c r="D11684" t="s">
        <v>419</v>
      </c>
      <c r="E11684" s="6">
        <v>1.5</v>
      </c>
      <c r="F11684" s="6">
        <v>2.6431599121093701</v>
      </c>
      <c r="G11684" s="6">
        <v>0.06</v>
      </c>
    </row>
    <row r="11685" spans="1:7" x14ac:dyDescent="0.3">
      <c r="A11685" t="s">
        <v>6430</v>
      </c>
      <c r="B11685" t="s">
        <v>6431</v>
      </c>
      <c r="C11685" t="s">
        <v>271</v>
      </c>
      <c r="D11685" t="s">
        <v>419</v>
      </c>
      <c r="E11685" s="6">
        <v>103.206000298262</v>
      </c>
      <c r="F11685" s="6">
        <v>1266.5042335205101</v>
      </c>
      <c r="G11685" s="6">
        <v>451.161</v>
      </c>
    </row>
    <row r="11686" spans="1:7" x14ac:dyDescent="0.3">
      <c r="A11686" t="s">
        <v>6430</v>
      </c>
      <c r="B11686" t="s">
        <v>6431</v>
      </c>
      <c r="C11686" t="s">
        <v>296</v>
      </c>
      <c r="D11686" t="s">
        <v>419</v>
      </c>
      <c r="E11686" s="6">
        <v>3114.7599982619299</v>
      </c>
      <c r="F11686" s="6">
        <v>4137.4436745605499</v>
      </c>
      <c r="G11686" s="6">
        <v>1435.7840000000001</v>
      </c>
    </row>
    <row r="11687" spans="1:7" x14ac:dyDescent="0.3">
      <c r="A11687" t="s">
        <v>6430</v>
      </c>
      <c r="B11687" t="s">
        <v>6431</v>
      </c>
      <c r="C11687" t="s">
        <v>309</v>
      </c>
      <c r="D11687" t="s">
        <v>419</v>
      </c>
      <c r="E11687" s="6">
        <v>4</v>
      </c>
      <c r="F11687" s="6">
        <v>1.0917600097656299</v>
      </c>
      <c r="G11687" s="6">
        <v>0.73199999999999998</v>
      </c>
    </row>
    <row r="11688" spans="1:7" x14ac:dyDescent="0.3">
      <c r="A11688" t="s">
        <v>6430</v>
      </c>
      <c r="B11688" t="s">
        <v>6431</v>
      </c>
      <c r="C11688" t="s">
        <v>344</v>
      </c>
      <c r="D11688" t="s">
        <v>419</v>
      </c>
      <c r="E11688" s="6">
        <v>1.27000004053116</v>
      </c>
      <c r="F11688" s="6">
        <v>1.14053999328613</v>
      </c>
      <c r="G11688" s="6">
        <v>0.82899999999999996</v>
      </c>
    </row>
    <row r="11689" spans="1:7" x14ac:dyDescent="0.3">
      <c r="A11689" t="s">
        <v>6430</v>
      </c>
      <c r="B11689" t="s">
        <v>6431</v>
      </c>
      <c r="C11689" t="s">
        <v>347</v>
      </c>
      <c r="D11689" t="s">
        <v>419</v>
      </c>
      <c r="E11689" s="6">
        <v>17.5</v>
      </c>
      <c r="F11689" s="6">
        <v>7.83237994384766</v>
      </c>
      <c r="G11689" s="6">
        <v>5.0010000000000003</v>
      </c>
    </row>
    <row r="11690" spans="1:7" x14ac:dyDescent="0.3">
      <c r="A11690" t="s">
        <v>6430</v>
      </c>
      <c r="B11690" t="s">
        <v>6431</v>
      </c>
      <c r="C11690" t="s">
        <v>396</v>
      </c>
      <c r="D11690" t="s">
        <v>419</v>
      </c>
      <c r="E11690" s="6">
        <v>39</v>
      </c>
      <c r="F11690" s="6">
        <v>0.70220001220703099</v>
      </c>
      <c r="G11690" s="6">
        <v>0</v>
      </c>
    </row>
    <row r="11691" spans="1:7" x14ac:dyDescent="0.3">
      <c r="A11691" t="s">
        <v>6432</v>
      </c>
      <c r="B11691" t="s">
        <v>6433</v>
      </c>
      <c r="C11691" t="s">
        <v>271</v>
      </c>
      <c r="D11691" t="s">
        <v>419</v>
      </c>
      <c r="E11691" s="6">
        <v>4</v>
      </c>
      <c r="F11691" s="6">
        <v>3.54865991210937</v>
      </c>
      <c r="G11691" s="6">
        <v>1.0640000000000001</v>
      </c>
    </row>
    <row r="11692" spans="1:7" x14ac:dyDescent="0.3">
      <c r="A11692" t="s">
        <v>6432</v>
      </c>
      <c r="B11692" t="s">
        <v>6433</v>
      </c>
      <c r="C11692" t="s">
        <v>296</v>
      </c>
      <c r="D11692" t="s">
        <v>419</v>
      </c>
      <c r="E11692" s="6">
        <v>19.0450000017881</v>
      </c>
      <c r="F11692" s="6">
        <v>22.000450683593701</v>
      </c>
      <c r="G11692" s="6">
        <v>6.5910000000000002</v>
      </c>
    </row>
    <row r="11693" spans="1:7" x14ac:dyDescent="0.3">
      <c r="A11693" t="s">
        <v>6434</v>
      </c>
      <c r="B11693" t="s">
        <v>6435</v>
      </c>
      <c r="C11693" t="s">
        <v>271</v>
      </c>
      <c r="D11693" t="s">
        <v>419</v>
      </c>
      <c r="E11693" s="6">
        <v>34</v>
      </c>
      <c r="F11693" s="6">
        <v>70.344849609375004</v>
      </c>
      <c r="G11693" s="6">
        <v>21.07</v>
      </c>
    </row>
    <row r="11694" spans="1:7" x14ac:dyDescent="0.3">
      <c r="A11694" t="s">
        <v>6434</v>
      </c>
      <c r="B11694" t="s">
        <v>6435</v>
      </c>
      <c r="C11694" t="s">
        <v>277</v>
      </c>
      <c r="D11694" t="s">
        <v>419</v>
      </c>
      <c r="E11694" s="6">
        <v>9.9999997764825804E-3</v>
      </c>
      <c r="F11694" s="6">
        <v>0.89890002441406203</v>
      </c>
      <c r="G11694" s="6">
        <v>0.27</v>
      </c>
    </row>
    <row r="11695" spans="1:7" x14ac:dyDescent="0.3">
      <c r="A11695" t="s">
        <v>6434</v>
      </c>
      <c r="B11695" t="s">
        <v>6435</v>
      </c>
      <c r="C11695" t="s">
        <v>289</v>
      </c>
      <c r="D11695" t="s">
        <v>419</v>
      </c>
      <c r="E11695" s="6">
        <v>0.59999999962747097</v>
      </c>
      <c r="F11695" s="6">
        <v>4.1094199218750003</v>
      </c>
      <c r="G11695" s="6">
        <v>1.2370000000000001</v>
      </c>
    </row>
    <row r="11696" spans="1:7" x14ac:dyDescent="0.3">
      <c r="A11696" t="s">
        <v>6434</v>
      </c>
      <c r="B11696" t="s">
        <v>6435</v>
      </c>
      <c r="C11696" t="s">
        <v>296</v>
      </c>
      <c r="D11696" t="s">
        <v>419</v>
      </c>
      <c r="E11696" s="6">
        <v>26836.360041124699</v>
      </c>
      <c r="F11696" s="6">
        <v>52090.146485191297</v>
      </c>
      <c r="G11696" s="6">
        <v>7400.3339999999998</v>
      </c>
    </row>
    <row r="11697" spans="1:7" x14ac:dyDescent="0.3">
      <c r="A11697" t="s">
        <v>6434</v>
      </c>
      <c r="B11697" t="s">
        <v>6435</v>
      </c>
      <c r="C11697" t="s">
        <v>384</v>
      </c>
      <c r="D11697" t="s">
        <v>419</v>
      </c>
      <c r="E11697" s="6">
        <v>0.89999997615814198</v>
      </c>
      <c r="F11697" s="6">
        <v>0.73884997558593701</v>
      </c>
      <c r="G11697" s="6">
        <v>0.222</v>
      </c>
    </row>
    <row r="11698" spans="1:7" x14ac:dyDescent="0.3">
      <c r="A11698" t="s">
        <v>6434</v>
      </c>
      <c r="B11698" t="s">
        <v>6435</v>
      </c>
      <c r="C11698" t="s">
        <v>396</v>
      </c>
      <c r="D11698" t="s">
        <v>419</v>
      </c>
      <c r="E11698" s="6">
        <v>0.20000000298023199</v>
      </c>
      <c r="F11698" s="6">
        <v>1.05578002929688</v>
      </c>
      <c r="G11698" s="6">
        <v>0.317</v>
      </c>
    </row>
    <row r="11699" spans="1:7" x14ac:dyDescent="0.3">
      <c r="A11699" t="s">
        <v>6436</v>
      </c>
      <c r="B11699" t="s">
        <v>6437</v>
      </c>
      <c r="C11699" t="s">
        <v>296</v>
      </c>
      <c r="D11699" t="s">
        <v>419</v>
      </c>
      <c r="E11699" s="6">
        <v>405.5</v>
      </c>
      <c r="F11699" s="6">
        <v>978.57455859375</v>
      </c>
      <c r="G11699" s="6">
        <v>237.928</v>
      </c>
    </row>
    <row r="11700" spans="1:7" x14ac:dyDescent="0.3">
      <c r="A11700" t="s">
        <v>6438</v>
      </c>
      <c r="B11700" t="s">
        <v>6439</v>
      </c>
      <c r="C11700" t="s">
        <v>296</v>
      </c>
      <c r="D11700" t="s">
        <v>419</v>
      </c>
      <c r="E11700" s="6">
        <v>1351.69995117188</v>
      </c>
      <c r="F11700" s="6">
        <v>1009.6136875</v>
      </c>
      <c r="G11700" s="6">
        <v>245.46799999999999</v>
      </c>
    </row>
    <row r="11701" spans="1:7" x14ac:dyDescent="0.3">
      <c r="A11701" t="s">
        <v>6440</v>
      </c>
      <c r="B11701" t="s">
        <v>6441</v>
      </c>
      <c r="C11701" t="s">
        <v>296</v>
      </c>
      <c r="D11701" t="s">
        <v>419</v>
      </c>
      <c r="E11701" s="6">
        <v>30</v>
      </c>
      <c r="F11701" s="6">
        <v>27.022820312499999</v>
      </c>
      <c r="G11701" s="6">
        <v>8.0950000000000006</v>
      </c>
    </row>
    <row r="11702" spans="1:7" x14ac:dyDescent="0.3">
      <c r="A11702" t="s">
        <v>6442</v>
      </c>
      <c r="B11702" t="s">
        <v>6443</v>
      </c>
      <c r="C11702" t="s">
        <v>296</v>
      </c>
      <c r="D11702" t="s">
        <v>419</v>
      </c>
      <c r="E11702" s="6">
        <v>1.12999999523163</v>
      </c>
      <c r="F11702" s="6">
        <v>16.327080078125</v>
      </c>
      <c r="G11702" s="6">
        <v>3.968</v>
      </c>
    </row>
    <row r="11703" spans="1:7" x14ac:dyDescent="0.3">
      <c r="A11703" t="s">
        <v>6444</v>
      </c>
      <c r="B11703" t="s">
        <v>6445</v>
      </c>
      <c r="C11703" t="s">
        <v>344</v>
      </c>
      <c r="D11703" t="s">
        <v>419</v>
      </c>
      <c r="E11703" s="6">
        <v>2</v>
      </c>
      <c r="F11703" s="6">
        <v>0.43135000610351598</v>
      </c>
      <c r="G11703" s="6">
        <v>0.20599999999999999</v>
      </c>
    </row>
    <row r="11704" spans="1:7" x14ac:dyDescent="0.3">
      <c r="A11704" t="s">
        <v>6446</v>
      </c>
      <c r="B11704" t="s">
        <v>6447</v>
      </c>
      <c r="C11704" t="s">
        <v>296</v>
      </c>
      <c r="D11704" t="s">
        <v>419</v>
      </c>
      <c r="E11704" s="6">
        <v>161.475000023842</v>
      </c>
      <c r="F11704" s="6">
        <v>671.16948657226601</v>
      </c>
      <c r="G11704" s="6">
        <v>163.10499999999999</v>
      </c>
    </row>
    <row r="11705" spans="1:7" x14ac:dyDescent="0.3">
      <c r="A11705" t="s">
        <v>6448</v>
      </c>
      <c r="B11705" t="s">
        <v>6449</v>
      </c>
      <c r="C11705" t="s">
        <v>296</v>
      </c>
      <c r="D11705" t="s">
        <v>419</v>
      </c>
      <c r="E11705" s="6">
        <v>705</v>
      </c>
      <c r="F11705" s="6">
        <v>335.75496874999999</v>
      </c>
      <c r="G11705" s="6">
        <v>100.627</v>
      </c>
    </row>
    <row r="11706" spans="1:7" x14ac:dyDescent="0.3">
      <c r="A11706" t="s">
        <v>6450</v>
      </c>
      <c r="B11706" t="s">
        <v>6451</v>
      </c>
      <c r="C11706" t="s">
        <v>296</v>
      </c>
      <c r="D11706" t="s">
        <v>419</v>
      </c>
      <c r="E11706" s="6">
        <v>127</v>
      </c>
      <c r="F11706" s="6">
        <v>26.251750000000001</v>
      </c>
      <c r="G11706" s="6">
        <v>7.8639999999999999</v>
      </c>
    </row>
    <row r="11707" spans="1:7" x14ac:dyDescent="0.3">
      <c r="A11707" t="s">
        <v>6452</v>
      </c>
      <c r="B11707" t="s">
        <v>6453</v>
      </c>
      <c r="C11707" t="s">
        <v>271</v>
      </c>
      <c r="D11707" t="s">
        <v>419</v>
      </c>
      <c r="E11707" s="6">
        <v>108</v>
      </c>
      <c r="F11707" s="6">
        <v>362.37984375000002</v>
      </c>
      <c r="G11707" s="6">
        <v>108.533</v>
      </c>
    </row>
    <row r="11708" spans="1:7" x14ac:dyDescent="0.3">
      <c r="A11708" t="s">
        <v>6454</v>
      </c>
      <c r="B11708" t="s">
        <v>6455</v>
      </c>
      <c r="C11708" t="s">
        <v>296</v>
      </c>
      <c r="D11708" t="s">
        <v>419</v>
      </c>
      <c r="E11708" s="6">
        <v>2860598.3000030499</v>
      </c>
      <c r="F11708" s="6">
        <v>1105128.4095625</v>
      </c>
      <c r="G11708" s="6">
        <v>55787.667999999998</v>
      </c>
    </row>
    <row r="11709" spans="1:7" x14ac:dyDescent="0.3">
      <c r="A11709" t="s">
        <v>6456</v>
      </c>
      <c r="B11709" t="s">
        <v>6457</v>
      </c>
      <c r="C11709" t="s">
        <v>296</v>
      </c>
      <c r="D11709" t="s">
        <v>419</v>
      </c>
      <c r="E11709" s="6">
        <v>229872.920000032</v>
      </c>
      <c r="F11709" s="6">
        <v>94251.122336669898</v>
      </c>
      <c r="G11709" s="6">
        <v>11919.486999999999</v>
      </c>
    </row>
    <row r="11710" spans="1:7" x14ac:dyDescent="0.3">
      <c r="A11710" t="s">
        <v>6458</v>
      </c>
      <c r="B11710" t="s">
        <v>6459</v>
      </c>
      <c r="C11710" t="s">
        <v>279</v>
      </c>
      <c r="D11710" t="s">
        <v>419</v>
      </c>
      <c r="E11710" s="6">
        <v>41181</v>
      </c>
      <c r="F11710" s="6">
        <v>12986.9635</v>
      </c>
      <c r="G11710" s="6">
        <v>2422.201</v>
      </c>
    </row>
    <row r="11711" spans="1:7" x14ac:dyDescent="0.3">
      <c r="A11711" t="s">
        <v>6458</v>
      </c>
      <c r="B11711" t="s">
        <v>6459</v>
      </c>
      <c r="C11711" t="s">
        <v>296</v>
      </c>
      <c r="D11711" t="s">
        <v>419</v>
      </c>
      <c r="E11711" s="6">
        <v>40015</v>
      </c>
      <c r="F11711" s="6">
        <v>1041.4827399902299</v>
      </c>
      <c r="G11711" s="6">
        <v>194.304</v>
      </c>
    </row>
    <row r="11712" spans="1:7" x14ac:dyDescent="0.3">
      <c r="A11712" t="s">
        <v>6460</v>
      </c>
      <c r="B11712" t="s">
        <v>6461</v>
      </c>
      <c r="C11712" t="s">
        <v>296</v>
      </c>
      <c r="D11712" t="s">
        <v>419</v>
      </c>
      <c r="E11712" s="6">
        <v>12.5</v>
      </c>
      <c r="F11712" s="6">
        <v>6.6120400390625003</v>
      </c>
      <c r="G11712" s="6">
        <v>1.234</v>
      </c>
    </row>
    <row r="11713" spans="1:7" x14ac:dyDescent="0.3">
      <c r="A11713" t="s">
        <v>6462</v>
      </c>
      <c r="B11713" t="s">
        <v>6463</v>
      </c>
      <c r="C11713" t="s">
        <v>296</v>
      </c>
      <c r="D11713" t="s">
        <v>419</v>
      </c>
      <c r="E11713" s="6">
        <v>4540</v>
      </c>
      <c r="F11713" s="6">
        <v>2832.6433535156202</v>
      </c>
      <c r="G11713" s="6">
        <v>528.48800000000006</v>
      </c>
    </row>
    <row r="11714" spans="1:7" x14ac:dyDescent="0.3">
      <c r="A11714" t="s">
        <v>6462</v>
      </c>
      <c r="B11714" t="s">
        <v>6463</v>
      </c>
      <c r="C11714" t="s">
        <v>344</v>
      </c>
      <c r="D11714" t="s">
        <v>419</v>
      </c>
      <c r="E11714" s="6">
        <v>0.5</v>
      </c>
      <c r="F11714" s="6">
        <v>0.20957000732421899</v>
      </c>
      <c r="G11714" s="6">
        <v>6.2E-2</v>
      </c>
    </row>
    <row r="11715" spans="1:7" x14ac:dyDescent="0.3">
      <c r="A11715" t="s">
        <v>6464</v>
      </c>
      <c r="B11715" t="s">
        <v>6465</v>
      </c>
      <c r="C11715" t="s">
        <v>271</v>
      </c>
      <c r="D11715" t="s">
        <v>419</v>
      </c>
      <c r="E11715" s="6">
        <v>1716</v>
      </c>
      <c r="F11715" s="6">
        <v>830.82863745117197</v>
      </c>
      <c r="G11715" s="6">
        <v>356.803</v>
      </c>
    </row>
    <row r="11716" spans="1:7" x14ac:dyDescent="0.3">
      <c r="A11716" t="s">
        <v>6464</v>
      </c>
      <c r="B11716" t="s">
        <v>6465</v>
      </c>
      <c r="C11716" t="s">
        <v>296</v>
      </c>
      <c r="D11716" t="s">
        <v>419</v>
      </c>
      <c r="E11716" s="6">
        <v>7320.8800089359302</v>
      </c>
      <c r="F11716" s="6">
        <v>4688.3481809692403</v>
      </c>
      <c r="G11716" s="6">
        <v>1960.212</v>
      </c>
    </row>
    <row r="11717" spans="1:7" x14ac:dyDescent="0.3">
      <c r="A11717" t="s">
        <v>6466</v>
      </c>
      <c r="B11717" t="s">
        <v>6467</v>
      </c>
      <c r="C11717" t="s">
        <v>271</v>
      </c>
      <c r="D11717" t="s">
        <v>419</v>
      </c>
      <c r="E11717" s="6">
        <v>6</v>
      </c>
      <c r="F11717" s="6">
        <v>4.5836098632812501</v>
      </c>
      <c r="G11717" s="6">
        <v>0.85599999999999998</v>
      </c>
    </row>
    <row r="11718" spans="1:7" x14ac:dyDescent="0.3">
      <c r="A11718" t="s">
        <v>6466</v>
      </c>
      <c r="B11718" t="s">
        <v>6467</v>
      </c>
      <c r="C11718" t="s">
        <v>296</v>
      </c>
      <c r="D11718" t="s">
        <v>419</v>
      </c>
      <c r="E11718" s="6">
        <v>11694.0999937057</v>
      </c>
      <c r="F11718" s="6">
        <v>7438.20602099609</v>
      </c>
      <c r="G11718" s="6">
        <v>1387.374</v>
      </c>
    </row>
    <row r="11719" spans="1:7" x14ac:dyDescent="0.3">
      <c r="A11719" t="s">
        <v>6468</v>
      </c>
      <c r="B11719" t="s">
        <v>6469</v>
      </c>
      <c r="C11719" t="s">
        <v>271</v>
      </c>
      <c r="D11719" t="s">
        <v>419</v>
      </c>
      <c r="E11719" s="6">
        <v>1075.4599962234499</v>
      </c>
      <c r="F11719" s="6">
        <v>746.56204326164698</v>
      </c>
      <c r="G11719" s="6">
        <v>332.56200000000001</v>
      </c>
    </row>
    <row r="11720" spans="1:7" x14ac:dyDescent="0.3">
      <c r="A11720" t="s">
        <v>6468</v>
      </c>
      <c r="B11720" t="s">
        <v>6469</v>
      </c>
      <c r="C11720" t="s">
        <v>296</v>
      </c>
      <c r="D11720" t="s">
        <v>419</v>
      </c>
      <c r="E11720" s="6">
        <v>22932.258868873101</v>
      </c>
      <c r="F11720" s="6">
        <v>16208.199569366499</v>
      </c>
      <c r="G11720" s="6">
        <v>5707.8010000000004</v>
      </c>
    </row>
    <row r="11721" spans="1:7" x14ac:dyDescent="0.3">
      <c r="A11721" t="s">
        <v>6468</v>
      </c>
      <c r="B11721" t="s">
        <v>6469</v>
      </c>
      <c r="C11721" t="s">
        <v>380</v>
      </c>
      <c r="D11721" t="s">
        <v>419</v>
      </c>
      <c r="E11721" s="6">
        <v>8985.83984375</v>
      </c>
      <c r="F11721" s="6">
        <v>5938.3549999999996</v>
      </c>
      <c r="G11721" s="6">
        <v>2550.2930000000001</v>
      </c>
    </row>
    <row r="11722" spans="1:7" x14ac:dyDescent="0.3">
      <c r="A11722" t="s">
        <v>6470</v>
      </c>
      <c r="B11722" t="s">
        <v>6471</v>
      </c>
      <c r="C11722" t="s">
        <v>271</v>
      </c>
      <c r="D11722" t="s">
        <v>419</v>
      </c>
      <c r="E11722" s="6">
        <v>7411.5</v>
      </c>
      <c r="F11722" s="6">
        <v>5209.2073605957003</v>
      </c>
      <c r="G11722" s="6">
        <v>2254.9369999999999</v>
      </c>
    </row>
    <row r="11723" spans="1:7" x14ac:dyDescent="0.3">
      <c r="A11723" t="s">
        <v>6470</v>
      </c>
      <c r="B11723" t="s">
        <v>6471</v>
      </c>
      <c r="C11723" t="s">
        <v>296</v>
      </c>
      <c r="D11723" t="s">
        <v>419</v>
      </c>
      <c r="E11723" s="6">
        <v>20116.632780470001</v>
      </c>
      <c r="F11723" s="6">
        <v>11087.0842962646</v>
      </c>
      <c r="G11723" s="6">
        <v>4513.8360000000002</v>
      </c>
    </row>
    <row r="11724" spans="1:7" x14ac:dyDescent="0.3">
      <c r="A11724" t="s">
        <v>6470</v>
      </c>
      <c r="B11724" t="s">
        <v>6471</v>
      </c>
      <c r="C11724" t="s">
        <v>372</v>
      </c>
      <c r="D11724" t="s">
        <v>419</v>
      </c>
      <c r="E11724" s="6">
        <v>3.6800000667571999</v>
      </c>
      <c r="F11724" s="6">
        <v>209.55126562500001</v>
      </c>
      <c r="G11724" s="6">
        <v>89.992999999999995</v>
      </c>
    </row>
    <row r="11725" spans="1:7" x14ac:dyDescent="0.3">
      <c r="A11725" t="s">
        <v>6472</v>
      </c>
      <c r="B11725" t="s">
        <v>6473</v>
      </c>
      <c r="C11725" t="s">
        <v>296</v>
      </c>
      <c r="D11725" t="s">
        <v>419</v>
      </c>
      <c r="E11725" s="6">
        <v>443186.45999908401</v>
      </c>
      <c r="F11725" s="6">
        <v>185168.78966015601</v>
      </c>
      <c r="G11725" s="6">
        <v>34535.103000000003</v>
      </c>
    </row>
    <row r="11726" spans="1:7" x14ac:dyDescent="0.3">
      <c r="A11726" t="s">
        <v>6472</v>
      </c>
      <c r="B11726" t="s">
        <v>6473</v>
      </c>
      <c r="C11726" t="s">
        <v>392</v>
      </c>
      <c r="D11726" t="s">
        <v>419</v>
      </c>
      <c r="E11726" s="6">
        <v>0.30000001192092901</v>
      </c>
      <c r="F11726" s="6">
        <v>0.33017999267578102</v>
      </c>
      <c r="G11726" s="6">
        <v>6.3E-2</v>
      </c>
    </row>
    <row r="11727" spans="1:7" x14ac:dyDescent="0.3">
      <c r="A11727" t="s">
        <v>6474</v>
      </c>
      <c r="B11727" t="s">
        <v>6475</v>
      </c>
      <c r="C11727" t="s">
        <v>296</v>
      </c>
      <c r="D11727" t="s">
        <v>419</v>
      </c>
      <c r="E11727" s="6">
        <v>289</v>
      </c>
      <c r="F11727" s="6">
        <v>54.903380859374998</v>
      </c>
      <c r="G11727" s="6">
        <v>10.314</v>
      </c>
    </row>
    <row r="11728" spans="1:7" x14ac:dyDescent="0.3">
      <c r="A11728" t="s">
        <v>6476</v>
      </c>
      <c r="B11728" t="s">
        <v>6477</v>
      </c>
      <c r="C11728" t="s">
        <v>296</v>
      </c>
      <c r="D11728" t="s">
        <v>419</v>
      </c>
      <c r="E11728" s="6">
        <v>342.25999450683599</v>
      </c>
      <c r="F11728" s="6">
        <v>233.01555468750001</v>
      </c>
      <c r="G11728" s="6">
        <v>43.526000000000003</v>
      </c>
    </row>
    <row r="11729" spans="1:7" x14ac:dyDescent="0.3">
      <c r="A11729" t="s">
        <v>6478</v>
      </c>
      <c r="B11729" t="s">
        <v>6479</v>
      </c>
      <c r="C11729" t="s">
        <v>271</v>
      </c>
      <c r="D11729" t="s">
        <v>419</v>
      </c>
      <c r="E11729" s="6">
        <v>70</v>
      </c>
      <c r="F11729" s="6">
        <v>60.912941406249999</v>
      </c>
      <c r="G11729" s="6">
        <v>11.361000000000001</v>
      </c>
    </row>
    <row r="11730" spans="1:7" x14ac:dyDescent="0.3">
      <c r="A11730" t="s">
        <v>6478</v>
      </c>
      <c r="B11730" t="s">
        <v>6479</v>
      </c>
      <c r="C11730" t="s">
        <v>296</v>
      </c>
      <c r="D11730" t="s">
        <v>419</v>
      </c>
      <c r="E11730" s="6">
        <v>485.5</v>
      </c>
      <c r="F11730" s="6">
        <v>154.34610888671901</v>
      </c>
      <c r="G11730" s="6">
        <v>28.928000000000001</v>
      </c>
    </row>
    <row r="11731" spans="1:7" x14ac:dyDescent="0.3">
      <c r="A11731" t="s">
        <v>6480</v>
      </c>
      <c r="B11731" t="s">
        <v>6481</v>
      </c>
      <c r="C11731" t="s">
        <v>296</v>
      </c>
      <c r="D11731" t="s">
        <v>419</v>
      </c>
      <c r="E11731" s="6">
        <v>626.53999996185303</v>
      </c>
      <c r="F11731" s="6">
        <v>311.147843994141</v>
      </c>
      <c r="G11731" s="6">
        <v>63.88</v>
      </c>
    </row>
    <row r="11732" spans="1:7" x14ac:dyDescent="0.3">
      <c r="A11732" t="s">
        <v>6480</v>
      </c>
      <c r="B11732" t="s">
        <v>6481</v>
      </c>
      <c r="C11732" t="s">
        <v>396</v>
      </c>
      <c r="D11732" t="s">
        <v>419</v>
      </c>
      <c r="E11732" s="6">
        <v>80</v>
      </c>
      <c r="F11732" s="6">
        <v>207.4980390625</v>
      </c>
      <c r="G11732" s="6">
        <v>38.771000000000001</v>
      </c>
    </row>
    <row r="11733" spans="1:7" x14ac:dyDescent="0.3">
      <c r="A11733" t="s">
        <v>6482</v>
      </c>
      <c r="B11733" t="s">
        <v>6483</v>
      </c>
      <c r="C11733" t="s">
        <v>271</v>
      </c>
      <c r="D11733" t="s">
        <v>419</v>
      </c>
      <c r="E11733" s="6">
        <v>254.10000610351599</v>
      </c>
      <c r="F11733" s="6">
        <v>114.631772827148</v>
      </c>
      <c r="G11733" s="6">
        <v>21.382000000000001</v>
      </c>
    </row>
    <row r="11734" spans="1:7" x14ac:dyDescent="0.3">
      <c r="A11734" t="s">
        <v>6482</v>
      </c>
      <c r="B11734" t="s">
        <v>6483</v>
      </c>
      <c r="C11734" t="s">
        <v>296</v>
      </c>
      <c r="D11734" t="s">
        <v>419</v>
      </c>
      <c r="E11734" s="6">
        <v>180182.87939149101</v>
      </c>
      <c r="F11734" s="6">
        <v>77699.516635452295</v>
      </c>
      <c r="G11734" s="6">
        <v>14492.114</v>
      </c>
    </row>
    <row r="11735" spans="1:7" x14ac:dyDescent="0.3">
      <c r="A11735" t="s">
        <v>6484</v>
      </c>
      <c r="B11735" t="s">
        <v>6485</v>
      </c>
      <c r="C11735" t="s">
        <v>289</v>
      </c>
      <c r="D11735" t="s">
        <v>419</v>
      </c>
      <c r="E11735" s="6">
        <v>3</v>
      </c>
      <c r="F11735" s="6">
        <v>54.413339843750002</v>
      </c>
      <c r="G11735" s="6">
        <v>10.214</v>
      </c>
    </row>
    <row r="11736" spans="1:7" x14ac:dyDescent="0.3">
      <c r="A11736" t="s">
        <v>6484</v>
      </c>
      <c r="B11736" t="s">
        <v>6485</v>
      </c>
      <c r="C11736" t="s">
        <v>296</v>
      </c>
      <c r="D11736" t="s">
        <v>419</v>
      </c>
      <c r="E11736" s="6">
        <v>157043.34088134801</v>
      </c>
      <c r="F11736" s="6">
        <v>74565.960330078102</v>
      </c>
      <c r="G11736" s="6">
        <v>11702.191000000001</v>
      </c>
    </row>
    <row r="11737" spans="1:7" x14ac:dyDescent="0.3">
      <c r="A11737" t="s">
        <v>6486</v>
      </c>
      <c r="B11737" t="s">
        <v>6487</v>
      </c>
      <c r="C11737" t="s">
        <v>271</v>
      </c>
      <c r="D11737" t="s">
        <v>419</v>
      </c>
      <c r="E11737" s="6">
        <v>44</v>
      </c>
      <c r="F11737" s="6">
        <v>20.766730468750001</v>
      </c>
      <c r="G11737" s="6">
        <v>3.8740000000000001</v>
      </c>
    </row>
    <row r="11738" spans="1:7" x14ac:dyDescent="0.3">
      <c r="A11738" t="s">
        <v>6486</v>
      </c>
      <c r="B11738" t="s">
        <v>6487</v>
      </c>
      <c r="C11738" t="s">
        <v>296</v>
      </c>
      <c r="D11738" t="s">
        <v>419</v>
      </c>
      <c r="E11738" s="6">
        <v>27745.859999656699</v>
      </c>
      <c r="F11738" s="6">
        <v>13825.376722778299</v>
      </c>
      <c r="G11738" s="6">
        <v>2579.8380000000002</v>
      </c>
    </row>
    <row r="11739" spans="1:7" x14ac:dyDescent="0.3">
      <c r="A11739" t="s">
        <v>6488</v>
      </c>
      <c r="B11739" t="s">
        <v>6489</v>
      </c>
      <c r="C11739" t="s">
        <v>255</v>
      </c>
      <c r="D11739" t="s">
        <v>419</v>
      </c>
      <c r="E11739" s="6">
        <v>0.5</v>
      </c>
      <c r="F11739" s="6">
        <v>0.138949996948242</v>
      </c>
      <c r="G11739" s="6">
        <v>0.10299999999999999</v>
      </c>
    </row>
    <row r="11740" spans="1:7" x14ac:dyDescent="0.3">
      <c r="A11740" t="s">
        <v>6488</v>
      </c>
      <c r="B11740" t="s">
        <v>6489</v>
      </c>
      <c r="C11740" t="s">
        <v>271</v>
      </c>
      <c r="D11740" t="s">
        <v>419</v>
      </c>
      <c r="E11740" s="6">
        <v>43462.7998046875</v>
      </c>
      <c r="F11740" s="6">
        <v>21096.7712587891</v>
      </c>
      <c r="G11740" s="6">
        <v>6318.6229999999996</v>
      </c>
    </row>
    <row r="11741" spans="1:7" x14ac:dyDescent="0.3">
      <c r="A11741" t="s">
        <v>6488</v>
      </c>
      <c r="B11741" t="s">
        <v>6489</v>
      </c>
      <c r="C11741" t="s">
        <v>296</v>
      </c>
      <c r="D11741" t="s">
        <v>419</v>
      </c>
      <c r="E11741" s="6">
        <v>20014.410167694099</v>
      </c>
      <c r="F11741" s="6">
        <v>11475.276284179699</v>
      </c>
      <c r="G11741" s="6">
        <v>2661.973</v>
      </c>
    </row>
    <row r="11742" spans="1:7" x14ac:dyDescent="0.3">
      <c r="A11742" t="s">
        <v>6488</v>
      </c>
      <c r="B11742" t="s">
        <v>6489</v>
      </c>
      <c r="C11742" t="s">
        <v>309</v>
      </c>
      <c r="D11742" t="s">
        <v>419</v>
      </c>
      <c r="E11742" s="6">
        <v>1</v>
      </c>
      <c r="F11742" s="6">
        <v>0.156070007324219</v>
      </c>
      <c r="G11742" s="6">
        <v>9.7000000000000003E-2</v>
      </c>
    </row>
    <row r="11743" spans="1:7" x14ac:dyDescent="0.3">
      <c r="A11743" t="s">
        <v>6488</v>
      </c>
      <c r="B11743" t="s">
        <v>6489</v>
      </c>
      <c r="C11743" t="s">
        <v>344</v>
      </c>
      <c r="D11743" t="s">
        <v>419</v>
      </c>
      <c r="E11743" s="6">
        <v>1</v>
      </c>
      <c r="F11743" s="6">
        <v>0.266399993896484</v>
      </c>
      <c r="G11743" s="6">
        <v>0.14399999999999999</v>
      </c>
    </row>
    <row r="11744" spans="1:7" x14ac:dyDescent="0.3">
      <c r="A11744" t="s">
        <v>6488</v>
      </c>
      <c r="B11744" t="s">
        <v>6489</v>
      </c>
      <c r="C11744" t="s">
        <v>390</v>
      </c>
      <c r="D11744" t="s">
        <v>419</v>
      </c>
      <c r="E11744" s="6">
        <v>1.5</v>
      </c>
      <c r="F11744" s="6">
        <v>0.124980003356934</v>
      </c>
      <c r="G11744" s="6">
        <v>3.7999999999999999E-2</v>
      </c>
    </row>
    <row r="11745" spans="1:7" x14ac:dyDescent="0.3">
      <c r="A11745" t="s">
        <v>6490</v>
      </c>
      <c r="B11745" t="s">
        <v>6491</v>
      </c>
      <c r="C11745" t="s">
        <v>271</v>
      </c>
      <c r="D11745" t="s">
        <v>419</v>
      </c>
      <c r="E11745" s="6">
        <v>32905</v>
      </c>
      <c r="F11745" s="6">
        <v>17249.066240234399</v>
      </c>
      <c r="G11745" s="6">
        <v>5166.232</v>
      </c>
    </row>
    <row r="11746" spans="1:7" x14ac:dyDescent="0.3">
      <c r="A11746" t="s">
        <v>6490</v>
      </c>
      <c r="B11746" t="s">
        <v>6491</v>
      </c>
      <c r="C11746" t="s">
        <v>296</v>
      </c>
      <c r="D11746" t="s">
        <v>419</v>
      </c>
      <c r="E11746" s="6">
        <v>142968.58516955399</v>
      </c>
      <c r="F11746" s="6">
        <v>96532.328727050801</v>
      </c>
      <c r="G11746" s="6">
        <v>13082.795</v>
      </c>
    </row>
    <row r="11747" spans="1:7" x14ac:dyDescent="0.3">
      <c r="A11747" t="s">
        <v>6490</v>
      </c>
      <c r="B11747" t="s">
        <v>6491</v>
      </c>
      <c r="C11747" t="s">
        <v>390</v>
      </c>
      <c r="D11747" t="s">
        <v>419</v>
      </c>
      <c r="E11747" s="6">
        <v>4.6899999976158098</v>
      </c>
      <c r="F11747" s="6">
        <v>2.2975000610351599</v>
      </c>
      <c r="G11747" s="6">
        <v>1.375</v>
      </c>
    </row>
    <row r="11748" spans="1:7" x14ac:dyDescent="0.3">
      <c r="A11748" t="s">
        <v>6492</v>
      </c>
      <c r="B11748" t="s">
        <v>6493</v>
      </c>
      <c r="C11748" t="s">
        <v>249</v>
      </c>
      <c r="D11748" t="s">
        <v>419</v>
      </c>
      <c r="E11748" s="6">
        <v>1.79999995231628</v>
      </c>
      <c r="F11748" s="6">
        <v>0.65932000732421903</v>
      </c>
      <c r="G11748" s="6">
        <v>0.33400000000000002</v>
      </c>
    </row>
    <row r="11749" spans="1:7" x14ac:dyDescent="0.3">
      <c r="A11749" t="s">
        <v>6492</v>
      </c>
      <c r="B11749" t="s">
        <v>6493</v>
      </c>
      <c r="C11749" t="s">
        <v>271</v>
      </c>
      <c r="D11749" t="s">
        <v>419</v>
      </c>
      <c r="E11749" s="6">
        <v>1059</v>
      </c>
      <c r="F11749" s="6">
        <v>554.37995849609399</v>
      </c>
      <c r="G11749" s="6">
        <v>166.11</v>
      </c>
    </row>
    <row r="11750" spans="1:7" x14ac:dyDescent="0.3">
      <c r="A11750" t="s">
        <v>6492</v>
      </c>
      <c r="B11750" t="s">
        <v>6493</v>
      </c>
      <c r="C11750" t="s">
        <v>296</v>
      </c>
      <c r="D11750" t="s">
        <v>419</v>
      </c>
      <c r="E11750" s="6">
        <v>57011.7374599576</v>
      </c>
      <c r="F11750" s="6">
        <v>39939.1319362793</v>
      </c>
      <c r="G11750" s="6">
        <v>2327.5340000000001</v>
      </c>
    </row>
    <row r="11751" spans="1:7" x14ac:dyDescent="0.3">
      <c r="A11751" t="s">
        <v>6492</v>
      </c>
      <c r="B11751" t="s">
        <v>6493</v>
      </c>
      <c r="C11751" t="s">
        <v>344</v>
      </c>
      <c r="D11751" t="s">
        <v>419</v>
      </c>
      <c r="E11751" s="6">
        <v>9</v>
      </c>
      <c r="F11751" s="6">
        <v>1.2709399414062501</v>
      </c>
      <c r="G11751" s="6">
        <v>0.73299999999999998</v>
      </c>
    </row>
    <row r="11752" spans="1:7" x14ac:dyDescent="0.3">
      <c r="A11752" t="s">
        <v>6492</v>
      </c>
      <c r="B11752" t="s">
        <v>6493</v>
      </c>
      <c r="C11752" t="s">
        <v>347</v>
      </c>
      <c r="D11752" t="s">
        <v>419</v>
      </c>
      <c r="E11752" s="6">
        <v>23</v>
      </c>
      <c r="F11752" s="6">
        <v>3.1250800781249999</v>
      </c>
      <c r="G11752" s="6">
        <v>1.89</v>
      </c>
    </row>
    <row r="11753" spans="1:7" x14ac:dyDescent="0.3">
      <c r="A11753" t="s">
        <v>6494</v>
      </c>
      <c r="B11753" t="s">
        <v>6495</v>
      </c>
      <c r="C11753" t="s">
        <v>296</v>
      </c>
      <c r="D11753" t="s">
        <v>419</v>
      </c>
      <c r="E11753" s="6">
        <v>351.34999990463302</v>
      </c>
      <c r="F11753" s="6">
        <v>184.917753173828</v>
      </c>
      <c r="G11753" s="6">
        <v>55.384999999999998</v>
      </c>
    </row>
    <row r="11754" spans="1:7" x14ac:dyDescent="0.3">
      <c r="A11754" t="s">
        <v>6496</v>
      </c>
      <c r="B11754" t="s">
        <v>6497</v>
      </c>
      <c r="C11754" t="s">
        <v>271</v>
      </c>
      <c r="D11754" t="s">
        <v>419</v>
      </c>
      <c r="E11754" s="6">
        <v>718</v>
      </c>
      <c r="F11754" s="6">
        <v>889.82714221191395</v>
      </c>
      <c r="G11754" s="6">
        <v>266.58699999999999</v>
      </c>
    </row>
    <row r="11755" spans="1:7" x14ac:dyDescent="0.3">
      <c r="A11755" t="s">
        <v>6496</v>
      </c>
      <c r="B11755" t="s">
        <v>6497</v>
      </c>
      <c r="C11755" t="s">
        <v>296</v>
      </c>
      <c r="D11755" t="s">
        <v>419</v>
      </c>
      <c r="E11755" s="6">
        <v>12994.4501953125</v>
      </c>
      <c r="F11755" s="6">
        <v>8174.2167773437504</v>
      </c>
      <c r="G11755" s="6">
        <v>2090.6439999999998</v>
      </c>
    </row>
    <row r="11756" spans="1:7" x14ac:dyDescent="0.3">
      <c r="A11756" t="s">
        <v>6498</v>
      </c>
      <c r="B11756" t="s">
        <v>6499</v>
      </c>
      <c r="C11756" t="s">
        <v>296</v>
      </c>
      <c r="D11756" t="s">
        <v>419</v>
      </c>
      <c r="E11756" s="6">
        <v>1004.5</v>
      </c>
      <c r="F11756" s="6">
        <v>565.96464599609396</v>
      </c>
      <c r="G11756" s="6">
        <v>134.55799999999999</v>
      </c>
    </row>
    <row r="11757" spans="1:7" x14ac:dyDescent="0.3">
      <c r="A11757" t="s">
        <v>6498</v>
      </c>
      <c r="B11757" t="s">
        <v>6499</v>
      </c>
      <c r="C11757" t="s">
        <v>392</v>
      </c>
      <c r="D11757" t="s">
        <v>419</v>
      </c>
      <c r="E11757" s="6">
        <v>1</v>
      </c>
      <c r="F11757" s="6">
        <v>9.3607802734375003</v>
      </c>
      <c r="G11757" s="6">
        <v>2.87</v>
      </c>
    </row>
    <row r="11758" spans="1:7" x14ac:dyDescent="0.3">
      <c r="A11758" t="s">
        <v>6498</v>
      </c>
      <c r="B11758" t="s">
        <v>6499</v>
      </c>
      <c r="C11758" t="s">
        <v>396</v>
      </c>
      <c r="D11758" t="s">
        <v>419</v>
      </c>
      <c r="E11758" s="6">
        <v>0.49000000208616301</v>
      </c>
      <c r="F11758" s="6">
        <v>41.00958984375</v>
      </c>
      <c r="G11758" s="6">
        <v>12.285</v>
      </c>
    </row>
    <row r="11759" spans="1:7" x14ac:dyDescent="0.3">
      <c r="A11759" t="s">
        <v>6500</v>
      </c>
      <c r="B11759" t="s">
        <v>6501</v>
      </c>
      <c r="C11759" t="s">
        <v>271</v>
      </c>
      <c r="D11759" t="s">
        <v>419</v>
      </c>
      <c r="E11759" s="6">
        <v>7730.9600524902298</v>
      </c>
      <c r="F11759" s="6">
        <v>3832.8759624023401</v>
      </c>
      <c r="G11759" s="6">
        <v>2143.5709999999999</v>
      </c>
    </row>
    <row r="11760" spans="1:7" x14ac:dyDescent="0.3">
      <c r="A11760" t="s">
        <v>6500</v>
      </c>
      <c r="B11760" t="s">
        <v>6501</v>
      </c>
      <c r="C11760" t="s">
        <v>296</v>
      </c>
      <c r="D11760" t="s">
        <v>419</v>
      </c>
      <c r="E11760" s="6">
        <v>45899.349908351898</v>
      </c>
      <c r="F11760" s="6">
        <v>24810.265046142598</v>
      </c>
      <c r="G11760" s="6">
        <v>12450.007</v>
      </c>
    </row>
    <row r="11761" spans="1:7" x14ac:dyDescent="0.3">
      <c r="A11761" t="s">
        <v>6502</v>
      </c>
      <c r="B11761" t="s">
        <v>6503</v>
      </c>
      <c r="C11761" t="s">
        <v>271</v>
      </c>
      <c r="D11761" t="s">
        <v>419</v>
      </c>
      <c r="E11761" s="6">
        <v>25174.199999868899</v>
      </c>
      <c r="F11761" s="6">
        <v>15254.7066768066</v>
      </c>
      <c r="G11761" s="6">
        <v>8675.125</v>
      </c>
    </row>
    <row r="11762" spans="1:7" x14ac:dyDescent="0.3">
      <c r="A11762" t="s">
        <v>6502</v>
      </c>
      <c r="B11762" t="s">
        <v>6503</v>
      </c>
      <c r="C11762" t="s">
        <v>290</v>
      </c>
      <c r="D11762" t="s">
        <v>419</v>
      </c>
      <c r="E11762" s="6">
        <v>1020</v>
      </c>
      <c r="F11762" s="6">
        <v>831.66196875000003</v>
      </c>
      <c r="G11762" s="6">
        <v>465.238</v>
      </c>
    </row>
    <row r="11763" spans="1:7" x14ac:dyDescent="0.3">
      <c r="A11763" t="s">
        <v>6502</v>
      </c>
      <c r="B11763" t="s">
        <v>6503</v>
      </c>
      <c r="C11763" t="s">
        <v>296</v>
      </c>
      <c r="D11763" t="s">
        <v>419</v>
      </c>
      <c r="E11763" s="6">
        <v>35555.487957358397</v>
      </c>
      <c r="F11763" s="6">
        <v>11192.5000895386</v>
      </c>
      <c r="G11763" s="6">
        <v>4285.0889999999999</v>
      </c>
    </row>
    <row r="11764" spans="1:7" x14ac:dyDescent="0.3">
      <c r="A11764" t="s">
        <v>6504</v>
      </c>
      <c r="B11764" t="s">
        <v>6505</v>
      </c>
      <c r="C11764" t="s">
        <v>296</v>
      </c>
      <c r="D11764" t="s">
        <v>415</v>
      </c>
      <c r="E11764" s="6">
        <v>837043</v>
      </c>
      <c r="F11764" s="6">
        <v>4809.6884426269498</v>
      </c>
      <c r="G11764" s="6">
        <v>194.14099999999999</v>
      </c>
    </row>
    <row r="11765" spans="1:7" x14ac:dyDescent="0.3">
      <c r="A11765" t="s">
        <v>6506</v>
      </c>
      <c r="B11765" t="s">
        <v>6507</v>
      </c>
      <c r="C11765" t="s">
        <v>271</v>
      </c>
      <c r="D11765" t="s">
        <v>415</v>
      </c>
      <c r="E11765" s="6">
        <v>18305618</v>
      </c>
      <c r="F11765" s="6">
        <v>171611.38420452899</v>
      </c>
      <c r="G11765" s="6">
        <v>51398.951999999997</v>
      </c>
    </row>
    <row r="11766" spans="1:7" x14ac:dyDescent="0.3">
      <c r="A11766" t="s">
        <v>6506</v>
      </c>
      <c r="B11766" t="s">
        <v>6507</v>
      </c>
      <c r="C11766" t="s">
        <v>296</v>
      </c>
      <c r="D11766" t="s">
        <v>415</v>
      </c>
      <c r="E11766" s="6">
        <v>9524254</v>
      </c>
      <c r="F11766" s="6">
        <v>132675.55892126699</v>
      </c>
      <c r="G11766" s="6">
        <v>28290.383000000002</v>
      </c>
    </row>
    <row r="11767" spans="1:7" x14ac:dyDescent="0.3">
      <c r="A11767" t="s">
        <v>6506</v>
      </c>
      <c r="B11767" t="s">
        <v>6507</v>
      </c>
      <c r="C11767" t="s">
        <v>380</v>
      </c>
      <c r="D11767" t="s">
        <v>415</v>
      </c>
      <c r="E11767" s="6">
        <v>16042692</v>
      </c>
      <c r="F11767" s="6">
        <v>241829.478919983</v>
      </c>
      <c r="G11767" s="6">
        <v>72428.531000000003</v>
      </c>
    </row>
    <row r="11768" spans="1:7" x14ac:dyDescent="0.3">
      <c r="A11768" t="s">
        <v>6506</v>
      </c>
      <c r="B11768" t="s">
        <v>6507</v>
      </c>
      <c r="C11768" t="s">
        <v>390</v>
      </c>
      <c r="D11768" t="s">
        <v>415</v>
      </c>
      <c r="E11768" s="6">
        <v>2</v>
      </c>
      <c r="F11768" s="6">
        <v>0.82672998046875001</v>
      </c>
      <c r="G11768" s="6">
        <v>0.54</v>
      </c>
    </row>
    <row r="11769" spans="1:7" x14ac:dyDescent="0.3">
      <c r="A11769" t="s">
        <v>6508</v>
      </c>
      <c r="B11769" t="s">
        <v>6509</v>
      </c>
      <c r="C11769" t="s">
        <v>296</v>
      </c>
      <c r="D11769" t="s">
        <v>415</v>
      </c>
      <c r="E11769" s="6">
        <v>50</v>
      </c>
      <c r="F11769" s="6">
        <v>1.3707499999999999</v>
      </c>
      <c r="G11769" s="6">
        <v>0.41199999999999998</v>
      </c>
    </row>
    <row r="11770" spans="1:7" x14ac:dyDescent="0.3">
      <c r="A11770" t="s">
        <v>6510</v>
      </c>
      <c r="B11770" t="s">
        <v>6511</v>
      </c>
      <c r="C11770" t="s">
        <v>296</v>
      </c>
      <c r="D11770" t="s">
        <v>415</v>
      </c>
      <c r="E11770" s="6">
        <v>59</v>
      </c>
      <c r="F11770" s="6">
        <v>1206.8066328125001</v>
      </c>
      <c r="G11770" s="6">
        <v>361.57600000000002</v>
      </c>
    </row>
    <row r="11771" spans="1:7" x14ac:dyDescent="0.3">
      <c r="A11771" t="s">
        <v>6512</v>
      </c>
      <c r="B11771" t="s">
        <v>6513</v>
      </c>
      <c r="C11771" t="s">
        <v>296</v>
      </c>
      <c r="D11771" t="s">
        <v>419</v>
      </c>
      <c r="E11771" s="6">
        <v>223197</v>
      </c>
      <c r="F11771" s="6">
        <v>86763.111999999994</v>
      </c>
      <c r="G11771" s="6">
        <v>8847.7890000000007</v>
      </c>
    </row>
    <row r="11772" spans="1:7" x14ac:dyDescent="0.3">
      <c r="A11772" t="s">
        <v>6514</v>
      </c>
      <c r="B11772" t="s">
        <v>6515</v>
      </c>
      <c r="C11772" t="s">
        <v>296</v>
      </c>
      <c r="D11772" t="s">
        <v>419</v>
      </c>
      <c r="E11772" s="6">
        <v>117799.58203125</v>
      </c>
      <c r="F11772" s="6">
        <v>57735.181190429699</v>
      </c>
      <c r="G11772" s="6">
        <v>581.44799999999998</v>
      </c>
    </row>
    <row r="11773" spans="1:7" x14ac:dyDescent="0.3">
      <c r="A11773" t="s">
        <v>6516</v>
      </c>
      <c r="B11773" t="s">
        <v>6429</v>
      </c>
      <c r="C11773" t="s">
        <v>255</v>
      </c>
      <c r="D11773" t="s">
        <v>415</v>
      </c>
      <c r="E11773" s="6">
        <v>19</v>
      </c>
      <c r="F11773" s="6">
        <v>6.11610006713867</v>
      </c>
      <c r="G11773" s="6">
        <v>4.7309999999999999</v>
      </c>
    </row>
    <row r="11774" spans="1:7" x14ac:dyDescent="0.3">
      <c r="A11774" t="s">
        <v>6516</v>
      </c>
      <c r="B11774" t="s">
        <v>6429</v>
      </c>
      <c r="C11774" t="s">
        <v>257</v>
      </c>
      <c r="D11774" t="s">
        <v>415</v>
      </c>
      <c r="E11774" s="6">
        <v>5</v>
      </c>
      <c r="F11774" s="6">
        <v>7.0279999999999996</v>
      </c>
      <c r="G11774" s="6">
        <v>2.5680000000000001</v>
      </c>
    </row>
    <row r="11775" spans="1:7" x14ac:dyDescent="0.3">
      <c r="A11775" t="s">
        <v>6516</v>
      </c>
      <c r="B11775" t="s">
        <v>6429</v>
      </c>
      <c r="C11775" t="s">
        <v>271</v>
      </c>
      <c r="D11775" t="s">
        <v>415</v>
      </c>
      <c r="E11775" s="6">
        <v>66378</v>
      </c>
      <c r="F11775" s="6">
        <v>13358.9950366211</v>
      </c>
      <c r="G11775" s="6">
        <v>4798.5590000000002</v>
      </c>
    </row>
    <row r="11776" spans="1:7" x14ac:dyDescent="0.3">
      <c r="A11776" t="s">
        <v>6516</v>
      </c>
      <c r="B11776" t="s">
        <v>6429</v>
      </c>
      <c r="C11776" t="s">
        <v>293</v>
      </c>
      <c r="D11776" t="s">
        <v>415</v>
      </c>
      <c r="E11776" s="6">
        <v>1</v>
      </c>
      <c r="F11776" s="6">
        <v>0.33827999877929699</v>
      </c>
      <c r="G11776" s="6">
        <v>0.29899999999999999</v>
      </c>
    </row>
    <row r="11777" spans="1:7" x14ac:dyDescent="0.3">
      <c r="A11777" t="s">
        <v>6516</v>
      </c>
      <c r="B11777" t="s">
        <v>6429</v>
      </c>
      <c r="C11777" t="s">
        <v>296</v>
      </c>
      <c r="D11777" t="s">
        <v>415</v>
      </c>
      <c r="E11777" s="6">
        <v>4982638.7951126099</v>
      </c>
      <c r="F11777" s="6">
        <v>83032.623818782798</v>
      </c>
      <c r="G11777" s="6">
        <v>20684.227999999999</v>
      </c>
    </row>
    <row r="11778" spans="1:7" x14ac:dyDescent="0.3">
      <c r="A11778" t="s">
        <v>6516</v>
      </c>
      <c r="B11778" t="s">
        <v>6429</v>
      </c>
      <c r="C11778" t="s">
        <v>301</v>
      </c>
      <c r="D11778" t="s">
        <v>415</v>
      </c>
      <c r="E11778" s="6">
        <v>3</v>
      </c>
      <c r="F11778" s="6">
        <v>0.85999998092651397</v>
      </c>
      <c r="G11778" s="6">
        <v>0.52100000000000002</v>
      </c>
    </row>
    <row r="11779" spans="1:7" x14ac:dyDescent="0.3">
      <c r="A11779" t="s">
        <v>6516</v>
      </c>
      <c r="B11779" t="s">
        <v>6429</v>
      </c>
      <c r="C11779" t="s">
        <v>302</v>
      </c>
      <c r="D11779" t="s">
        <v>415</v>
      </c>
      <c r="E11779" s="6">
        <v>21</v>
      </c>
      <c r="F11779" s="6">
        <v>124.146161132812</v>
      </c>
      <c r="G11779" s="6">
        <v>44.204000000000001</v>
      </c>
    </row>
    <row r="11780" spans="1:7" x14ac:dyDescent="0.3">
      <c r="A11780" t="s">
        <v>6516</v>
      </c>
      <c r="B11780" t="s">
        <v>6429</v>
      </c>
      <c r="C11780" t="s">
        <v>304</v>
      </c>
      <c r="D11780" t="s">
        <v>415</v>
      </c>
      <c r="E11780" s="6">
        <v>3</v>
      </c>
      <c r="F11780" s="6">
        <v>0.25620001220703098</v>
      </c>
      <c r="G11780" s="6">
        <v>0.29299999999999998</v>
      </c>
    </row>
    <row r="11781" spans="1:7" x14ac:dyDescent="0.3">
      <c r="A11781" t="s">
        <v>6516</v>
      </c>
      <c r="B11781" t="s">
        <v>6429</v>
      </c>
      <c r="C11781" t="s">
        <v>308</v>
      </c>
      <c r="D11781" t="s">
        <v>415</v>
      </c>
      <c r="E11781" s="6">
        <v>200</v>
      </c>
      <c r="F11781" s="6">
        <v>28.633580078125</v>
      </c>
      <c r="G11781" s="6">
        <v>36.301000000000002</v>
      </c>
    </row>
    <row r="11782" spans="1:7" x14ac:dyDescent="0.3">
      <c r="A11782" t="s">
        <v>6516</v>
      </c>
      <c r="B11782" t="s">
        <v>6429</v>
      </c>
      <c r="C11782" t="s">
        <v>309</v>
      </c>
      <c r="D11782" t="s">
        <v>415</v>
      </c>
      <c r="E11782" s="6">
        <v>203</v>
      </c>
      <c r="F11782" s="6">
        <v>52.838079444885302</v>
      </c>
      <c r="G11782" s="6">
        <v>35.447000000000003</v>
      </c>
    </row>
    <row r="11783" spans="1:7" x14ac:dyDescent="0.3">
      <c r="A11783" t="s">
        <v>6516</v>
      </c>
      <c r="B11783" t="s">
        <v>6429</v>
      </c>
      <c r="C11783" t="s">
        <v>344</v>
      </c>
      <c r="D11783" t="s">
        <v>415</v>
      </c>
      <c r="E11783" s="6">
        <v>892</v>
      </c>
      <c r="F11783" s="6">
        <v>290.64725086975102</v>
      </c>
      <c r="G11783" s="6">
        <v>247.81399999999999</v>
      </c>
    </row>
    <row r="11784" spans="1:7" x14ac:dyDescent="0.3">
      <c r="A11784" t="s">
        <v>6516</v>
      </c>
      <c r="B11784" t="s">
        <v>6429</v>
      </c>
      <c r="C11784" t="s">
        <v>347</v>
      </c>
      <c r="D11784" t="s">
        <v>415</v>
      </c>
      <c r="E11784" s="6">
        <v>110</v>
      </c>
      <c r="F11784" s="6">
        <v>50.555549926757799</v>
      </c>
      <c r="G11784" s="6">
        <v>36.404000000000003</v>
      </c>
    </row>
    <row r="11785" spans="1:7" x14ac:dyDescent="0.3">
      <c r="A11785" t="s">
        <v>6516</v>
      </c>
      <c r="B11785" t="s">
        <v>6429</v>
      </c>
      <c r="C11785" t="s">
        <v>354</v>
      </c>
      <c r="D11785" t="s">
        <v>415</v>
      </c>
      <c r="E11785" s="6">
        <v>8</v>
      </c>
      <c r="F11785" s="6">
        <v>0.96510000610351598</v>
      </c>
      <c r="G11785" s="6">
        <v>0</v>
      </c>
    </row>
    <row r="11786" spans="1:7" x14ac:dyDescent="0.3">
      <c r="A11786" t="s">
        <v>6516</v>
      </c>
      <c r="B11786" t="s">
        <v>6429</v>
      </c>
      <c r="C11786" t="s">
        <v>380</v>
      </c>
      <c r="D11786" t="s">
        <v>415</v>
      </c>
      <c r="E11786" s="6">
        <v>91434</v>
      </c>
      <c r="F11786" s="6">
        <v>13253.2032539062</v>
      </c>
      <c r="G11786" s="6">
        <v>4718.3069999999998</v>
      </c>
    </row>
    <row r="11787" spans="1:7" x14ac:dyDescent="0.3">
      <c r="A11787" t="s">
        <v>6516</v>
      </c>
      <c r="B11787" t="s">
        <v>6429</v>
      </c>
      <c r="C11787" t="s">
        <v>390</v>
      </c>
      <c r="D11787" t="s">
        <v>415</v>
      </c>
      <c r="E11787" s="6">
        <v>1734</v>
      </c>
      <c r="F11787" s="6">
        <v>562.61087937164302</v>
      </c>
      <c r="G11787" s="6">
        <v>433.52699999999999</v>
      </c>
    </row>
    <row r="11788" spans="1:7" x14ac:dyDescent="0.3">
      <c r="A11788" t="s">
        <v>6517</v>
      </c>
      <c r="B11788" t="s">
        <v>6518</v>
      </c>
      <c r="C11788" t="s">
        <v>296</v>
      </c>
      <c r="D11788" t="s">
        <v>419</v>
      </c>
      <c r="E11788" s="6">
        <v>215</v>
      </c>
      <c r="F11788" s="6">
        <v>73.462119140625006</v>
      </c>
      <c r="G11788" s="6">
        <v>26.221</v>
      </c>
    </row>
    <row r="11789" spans="1:7" x14ac:dyDescent="0.3">
      <c r="A11789" t="s">
        <v>6517</v>
      </c>
      <c r="B11789" t="s">
        <v>6518</v>
      </c>
      <c r="C11789" t="s">
        <v>380</v>
      </c>
      <c r="D11789" t="s">
        <v>419</v>
      </c>
      <c r="E11789" s="6">
        <v>8259.5999755859393</v>
      </c>
      <c r="F11789" s="6">
        <v>4295.2844843749999</v>
      </c>
      <c r="G11789" s="6">
        <v>1529.1990000000001</v>
      </c>
    </row>
    <row r="11790" spans="1:7" x14ac:dyDescent="0.3">
      <c r="A11790" t="s">
        <v>6519</v>
      </c>
      <c r="B11790" t="s">
        <v>6520</v>
      </c>
      <c r="C11790" t="s">
        <v>255</v>
      </c>
      <c r="D11790" t="s">
        <v>419</v>
      </c>
      <c r="E11790" s="6">
        <v>4</v>
      </c>
      <c r="F11790" s="6">
        <v>0.57708001708984402</v>
      </c>
      <c r="G11790" s="6">
        <v>0.317</v>
      </c>
    </row>
    <row r="11791" spans="1:7" x14ac:dyDescent="0.3">
      <c r="A11791" t="s">
        <v>6519</v>
      </c>
      <c r="B11791" t="s">
        <v>6520</v>
      </c>
      <c r="C11791" t="s">
        <v>271</v>
      </c>
      <c r="D11791" t="s">
        <v>419</v>
      </c>
      <c r="E11791" s="6">
        <v>100.380000010133</v>
      </c>
      <c r="F11791" s="6">
        <v>982.99111914062496</v>
      </c>
      <c r="G11791" s="6">
        <v>294.40899999999999</v>
      </c>
    </row>
    <row r="11792" spans="1:7" x14ac:dyDescent="0.3">
      <c r="A11792" t="s">
        <v>6519</v>
      </c>
      <c r="B11792" t="s">
        <v>6520</v>
      </c>
      <c r="C11792" t="s">
        <v>286</v>
      </c>
      <c r="D11792" t="s">
        <v>419</v>
      </c>
      <c r="E11792" s="6">
        <v>0.60000000149011601</v>
      </c>
      <c r="F11792" s="6">
        <v>104.26682421875</v>
      </c>
      <c r="G11792" s="6">
        <v>31.23</v>
      </c>
    </row>
    <row r="11793" spans="1:7" x14ac:dyDescent="0.3">
      <c r="A11793" t="s">
        <v>6519</v>
      </c>
      <c r="B11793" t="s">
        <v>6520</v>
      </c>
      <c r="C11793" t="s">
        <v>296</v>
      </c>
      <c r="D11793" t="s">
        <v>419</v>
      </c>
      <c r="E11793" s="6">
        <v>2573.6800014376599</v>
      </c>
      <c r="F11793" s="6">
        <v>1415.50952546692</v>
      </c>
      <c r="G11793" s="6">
        <v>371.22</v>
      </c>
    </row>
    <row r="11794" spans="1:7" x14ac:dyDescent="0.3">
      <c r="A11794" t="s">
        <v>6519</v>
      </c>
      <c r="B11794" t="s">
        <v>6520</v>
      </c>
      <c r="C11794" t="s">
        <v>372</v>
      </c>
      <c r="D11794" t="s">
        <v>419</v>
      </c>
      <c r="E11794" s="6">
        <v>1.01999997714302E-2</v>
      </c>
      <c r="F11794" s="6">
        <v>5.4123798828125</v>
      </c>
      <c r="G11794" s="6">
        <v>1.6240000000000001</v>
      </c>
    </row>
    <row r="11795" spans="1:7" x14ac:dyDescent="0.3">
      <c r="A11795" t="s">
        <v>6519</v>
      </c>
      <c r="B11795" t="s">
        <v>6520</v>
      </c>
      <c r="C11795" t="s">
        <v>374</v>
      </c>
      <c r="D11795" t="s">
        <v>419</v>
      </c>
      <c r="E11795" s="6">
        <v>0.26999999396502999</v>
      </c>
      <c r="F11795" s="6">
        <v>21.326750244140602</v>
      </c>
      <c r="G11795" s="6">
        <v>6.3920000000000003</v>
      </c>
    </row>
    <row r="11796" spans="1:7" x14ac:dyDescent="0.3">
      <c r="A11796" t="s">
        <v>6519</v>
      </c>
      <c r="B11796" t="s">
        <v>6520</v>
      </c>
      <c r="C11796" t="s">
        <v>396</v>
      </c>
      <c r="D11796" t="s">
        <v>419</v>
      </c>
      <c r="E11796" s="6">
        <v>0.30000001192092901</v>
      </c>
      <c r="F11796" s="6">
        <v>5.7979999542236302E-2</v>
      </c>
      <c r="G11796" s="6">
        <v>1.7999999999999999E-2</v>
      </c>
    </row>
    <row r="11797" spans="1:7" x14ac:dyDescent="0.3">
      <c r="A11797" t="s">
        <v>6521</v>
      </c>
      <c r="B11797" t="s">
        <v>6522</v>
      </c>
      <c r="C11797" t="s">
        <v>271</v>
      </c>
      <c r="D11797" t="s">
        <v>419</v>
      </c>
      <c r="E11797" s="6">
        <v>3449</v>
      </c>
      <c r="F11797" s="6">
        <v>800.53306250000003</v>
      </c>
      <c r="G11797" s="6">
        <v>242.35400000000001</v>
      </c>
    </row>
    <row r="11798" spans="1:7" x14ac:dyDescent="0.3">
      <c r="A11798" t="s">
        <v>6521</v>
      </c>
      <c r="B11798" t="s">
        <v>6522</v>
      </c>
      <c r="C11798" t="s">
        <v>296</v>
      </c>
      <c r="D11798" t="s">
        <v>419</v>
      </c>
      <c r="E11798" s="6">
        <v>92985.769775390596</v>
      </c>
      <c r="F11798" s="6">
        <v>46940.585166564902</v>
      </c>
      <c r="G11798" s="6">
        <v>9416.2019999999993</v>
      </c>
    </row>
    <row r="11799" spans="1:7" x14ac:dyDescent="0.3">
      <c r="A11799" t="s">
        <v>6523</v>
      </c>
      <c r="B11799" t="s">
        <v>6524</v>
      </c>
      <c r="C11799" t="s">
        <v>261</v>
      </c>
      <c r="D11799" t="s">
        <v>419</v>
      </c>
      <c r="E11799" s="6">
        <v>0.20000000298023199</v>
      </c>
      <c r="F11799" s="6">
        <v>0.90121997070312498</v>
      </c>
      <c r="G11799" s="6">
        <v>0.27100000000000002</v>
      </c>
    </row>
    <row r="11800" spans="1:7" x14ac:dyDescent="0.3">
      <c r="A11800" t="s">
        <v>6523</v>
      </c>
      <c r="B11800" t="s">
        <v>6524</v>
      </c>
      <c r="C11800" t="s">
        <v>271</v>
      </c>
      <c r="D11800" t="s">
        <v>419</v>
      </c>
      <c r="E11800" s="6">
        <v>16662.239995166699</v>
      </c>
      <c r="F11800" s="6">
        <v>9716.2810560058406</v>
      </c>
      <c r="G11800" s="6">
        <v>2950.5250000000001</v>
      </c>
    </row>
    <row r="11801" spans="1:7" x14ac:dyDescent="0.3">
      <c r="A11801" t="s">
        <v>6523</v>
      </c>
      <c r="B11801" t="s">
        <v>6524</v>
      </c>
      <c r="C11801" t="s">
        <v>286</v>
      </c>
      <c r="D11801" t="s">
        <v>419</v>
      </c>
      <c r="E11801" s="6">
        <v>10.5</v>
      </c>
      <c r="F11801" s="6">
        <v>140.23334765625</v>
      </c>
      <c r="G11801" s="6">
        <v>42.003</v>
      </c>
    </row>
    <row r="11802" spans="1:7" x14ac:dyDescent="0.3">
      <c r="A11802" t="s">
        <v>6523</v>
      </c>
      <c r="B11802" t="s">
        <v>6524</v>
      </c>
      <c r="C11802" t="s">
        <v>289</v>
      </c>
      <c r="D11802" t="s">
        <v>419</v>
      </c>
      <c r="E11802" s="6">
        <v>6</v>
      </c>
      <c r="F11802" s="6">
        <v>24.137609375</v>
      </c>
      <c r="G11802" s="6">
        <v>7.23</v>
      </c>
    </row>
    <row r="11803" spans="1:7" x14ac:dyDescent="0.3">
      <c r="A11803" t="s">
        <v>6523</v>
      </c>
      <c r="B11803" t="s">
        <v>6524</v>
      </c>
      <c r="C11803" t="s">
        <v>293</v>
      </c>
      <c r="D11803" t="s">
        <v>419</v>
      </c>
      <c r="E11803" s="6">
        <v>0.5</v>
      </c>
      <c r="F11803" s="6">
        <v>1.1552900390625001</v>
      </c>
      <c r="G11803" s="6">
        <v>0.34699999999999998</v>
      </c>
    </row>
    <row r="11804" spans="1:7" x14ac:dyDescent="0.3">
      <c r="A11804" t="s">
        <v>6523</v>
      </c>
      <c r="B11804" t="s">
        <v>6524</v>
      </c>
      <c r="C11804" t="s">
        <v>296</v>
      </c>
      <c r="D11804" t="s">
        <v>419</v>
      </c>
      <c r="E11804" s="6">
        <v>21162.247833698999</v>
      </c>
      <c r="F11804" s="6">
        <v>23335.882923767102</v>
      </c>
      <c r="G11804" s="6">
        <v>3283.547</v>
      </c>
    </row>
    <row r="11805" spans="1:7" x14ac:dyDescent="0.3">
      <c r="A11805" t="s">
        <v>6523</v>
      </c>
      <c r="B11805" t="s">
        <v>6524</v>
      </c>
      <c r="C11805" t="s">
        <v>308</v>
      </c>
      <c r="D11805" t="s">
        <v>419</v>
      </c>
      <c r="E11805" s="6">
        <v>140</v>
      </c>
      <c r="F11805" s="6">
        <v>254.38149999999999</v>
      </c>
      <c r="G11805" s="6">
        <v>76.188999999999993</v>
      </c>
    </row>
    <row r="11806" spans="1:7" x14ac:dyDescent="0.3">
      <c r="A11806" t="s">
        <v>6523</v>
      </c>
      <c r="B11806" t="s">
        <v>6524</v>
      </c>
      <c r="C11806" t="s">
        <v>309</v>
      </c>
      <c r="D11806" t="s">
        <v>419</v>
      </c>
      <c r="E11806" s="6">
        <v>0.40000000596046398</v>
      </c>
      <c r="F11806" s="6">
        <v>0.24564999389648401</v>
      </c>
      <c r="G11806" s="6">
        <v>0.13400000000000001</v>
      </c>
    </row>
    <row r="11807" spans="1:7" x14ac:dyDescent="0.3">
      <c r="A11807" t="s">
        <v>6523</v>
      </c>
      <c r="B11807" t="s">
        <v>6524</v>
      </c>
      <c r="C11807" t="s">
        <v>347</v>
      </c>
      <c r="D11807" t="s">
        <v>419</v>
      </c>
      <c r="E11807" s="6">
        <v>2.8000000119209298</v>
      </c>
      <c r="F11807" s="6">
        <v>4.0609700012207002</v>
      </c>
      <c r="G11807" s="6">
        <v>3.5310000000000001</v>
      </c>
    </row>
    <row r="11808" spans="1:7" x14ac:dyDescent="0.3">
      <c r="A11808" t="s">
        <v>6523</v>
      </c>
      <c r="B11808" t="s">
        <v>6524</v>
      </c>
      <c r="C11808" t="s">
        <v>360</v>
      </c>
      <c r="D11808" t="s">
        <v>419</v>
      </c>
      <c r="E11808" s="6">
        <v>2.1199999973177901</v>
      </c>
      <c r="F11808" s="6">
        <v>43.125928955078102</v>
      </c>
      <c r="G11808" s="6">
        <v>12.919</v>
      </c>
    </row>
    <row r="11809" spans="1:7" x14ac:dyDescent="0.3">
      <c r="A11809" t="s">
        <v>6523</v>
      </c>
      <c r="B11809" t="s">
        <v>6524</v>
      </c>
      <c r="C11809" t="s">
        <v>372</v>
      </c>
      <c r="D11809" t="s">
        <v>419</v>
      </c>
      <c r="E11809" s="6">
        <v>3.9999999105930301E-2</v>
      </c>
      <c r="F11809" s="6">
        <v>1.56057995605469</v>
      </c>
      <c r="G11809" s="6">
        <v>0.46899999999999997</v>
      </c>
    </row>
    <row r="11810" spans="1:7" x14ac:dyDescent="0.3">
      <c r="A11810" t="s">
        <v>6523</v>
      </c>
      <c r="B11810" t="s">
        <v>6524</v>
      </c>
      <c r="C11810" t="s">
        <v>378</v>
      </c>
      <c r="D11810" t="s">
        <v>419</v>
      </c>
      <c r="E11810" s="6">
        <v>0.5</v>
      </c>
      <c r="F11810" s="6">
        <v>2.31193994140625</v>
      </c>
      <c r="G11810" s="6">
        <v>0.75800000000000001</v>
      </c>
    </row>
    <row r="11811" spans="1:7" x14ac:dyDescent="0.3">
      <c r="A11811" t="s">
        <v>6523</v>
      </c>
      <c r="B11811" t="s">
        <v>6524</v>
      </c>
      <c r="C11811" t="s">
        <v>386</v>
      </c>
      <c r="D11811" t="s">
        <v>419</v>
      </c>
      <c r="E11811" s="6">
        <v>4</v>
      </c>
      <c r="F11811" s="6">
        <v>0.91642999267578096</v>
      </c>
      <c r="G11811" s="6">
        <v>0</v>
      </c>
    </row>
    <row r="11812" spans="1:7" x14ac:dyDescent="0.3">
      <c r="A11812" t="s">
        <v>6523</v>
      </c>
      <c r="B11812" t="s">
        <v>6524</v>
      </c>
      <c r="C11812" t="s">
        <v>396</v>
      </c>
      <c r="D11812" t="s">
        <v>419</v>
      </c>
      <c r="E11812" s="6">
        <v>4.3000000119209298</v>
      </c>
      <c r="F11812" s="6">
        <v>37.023789062500001</v>
      </c>
      <c r="G11812" s="6">
        <v>11.157</v>
      </c>
    </row>
    <row r="11813" spans="1:7" x14ac:dyDescent="0.3">
      <c r="A11813" t="s">
        <v>6523</v>
      </c>
      <c r="B11813" t="s">
        <v>6524</v>
      </c>
      <c r="C11813" t="s">
        <v>400</v>
      </c>
      <c r="D11813" t="s">
        <v>419</v>
      </c>
      <c r="E11813" s="6">
        <v>5.0000000745058101E-2</v>
      </c>
      <c r="F11813" s="6">
        <v>0.140389999389648</v>
      </c>
      <c r="G11813" s="6">
        <v>4.3999999999999997E-2</v>
      </c>
    </row>
    <row r="11814" spans="1:7" x14ac:dyDescent="0.3">
      <c r="A11814" t="s">
        <v>6525</v>
      </c>
      <c r="B11814" t="s">
        <v>6526</v>
      </c>
      <c r="C11814" t="s">
        <v>296</v>
      </c>
      <c r="D11814" t="s">
        <v>419</v>
      </c>
      <c r="E11814" s="6">
        <v>29579</v>
      </c>
      <c r="F11814" s="6">
        <v>8648.5988995361295</v>
      </c>
      <c r="G11814" s="6">
        <v>1616.671</v>
      </c>
    </row>
    <row r="11815" spans="1:7" x14ac:dyDescent="0.3">
      <c r="A11815" t="s">
        <v>6527</v>
      </c>
      <c r="B11815" t="s">
        <v>6528</v>
      </c>
      <c r="C11815" t="s">
        <v>296</v>
      </c>
      <c r="D11815" t="s">
        <v>419</v>
      </c>
      <c r="E11815" s="6">
        <v>12025</v>
      </c>
      <c r="F11815" s="6">
        <v>8678.90722021484</v>
      </c>
      <c r="G11815" s="6">
        <v>1618.684</v>
      </c>
    </row>
    <row r="11816" spans="1:7" x14ac:dyDescent="0.3">
      <c r="A11816" t="s">
        <v>6529</v>
      </c>
      <c r="B11816" t="s">
        <v>6530</v>
      </c>
      <c r="C11816" t="s">
        <v>271</v>
      </c>
      <c r="D11816" t="s">
        <v>419</v>
      </c>
      <c r="E11816" s="6">
        <v>1.5</v>
      </c>
      <c r="F11816" s="6">
        <v>1.74403002929687</v>
      </c>
      <c r="G11816" s="6">
        <v>0.32700000000000001</v>
      </c>
    </row>
    <row r="11817" spans="1:7" x14ac:dyDescent="0.3">
      <c r="A11817" t="s">
        <v>6529</v>
      </c>
      <c r="B11817" t="s">
        <v>6530</v>
      </c>
      <c r="C11817" t="s">
        <v>296</v>
      </c>
      <c r="D11817" t="s">
        <v>419</v>
      </c>
      <c r="E11817" s="6">
        <v>12631.299987793</v>
      </c>
      <c r="F11817" s="6">
        <v>1387.77761376953</v>
      </c>
      <c r="G11817" s="6">
        <v>260.39</v>
      </c>
    </row>
    <row r="11818" spans="1:7" x14ac:dyDescent="0.3">
      <c r="A11818" t="s">
        <v>6531</v>
      </c>
      <c r="B11818" t="s">
        <v>6532</v>
      </c>
      <c r="C11818" t="s">
        <v>296</v>
      </c>
      <c r="D11818" t="s">
        <v>419</v>
      </c>
      <c r="E11818" s="6">
        <v>1267.8500213622999</v>
      </c>
      <c r="F11818" s="6">
        <v>679.655294921875</v>
      </c>
      <c r="G11818" s="6">
        <v>203.75700000000001</v>
      </c>
    </row>
    <row r="11819" spans="1:7" x14ac:dyDescent="0.3">
      <c r="A11819" t="s">
        <v>6533</v>
      </c>
      <c r="B11819" t="s">
        <v>6534</v>
      </c>
      <c r="C11819" t="s">
        <v>296</v>
      </c>
      <c r="D11819" t="s">
        <v>419</v>
      </c>
      <c r="E11819" s="6">
        <v>42</v>
      </c>
      <c r="F11819" s="6">
        <v>81.880458984374997</v>
      </c>
      <c r="G11819" s="6">
        <v>24.524999999999999</v>
      </c>
    </row>
    <row r="11820" spans="1:7" x14ac:dyDescent="0.3">
      <c r="A11820" t="s">
        <v>6535</v>
      </c>
      <c r="B11820" t="s">
        <v>6536</v>
      </c>
      <c r="C11820" t="s">
        <v>296</v>
      </c>
      <c r="D11820" t="s">
        <v>419</v>
      </c>
      <c r="E11820" s="6">
        <v>1390</v>
      </c>
      <c r="F11820" s="6">
        <v>234.70570312500001</v>
      </c>
      <c r="G11820" s="6">
        <v>70.361999999999995</v>
      </c>
    </row>
    <row r="11821" spans="1:7" x14ac:dyDescent="0.3">
      <c r="A11821" t="s">
        <v>6537</v>
      </c>
      <c r="B11821" t="s">
        <v>6538</v>
      </c>
      <c r="C11821" t="s">
        <v>289</v>
      </c>
      <c r="D11821" t="s">
        <v>419</v>
      </c>
      <c r="E11821" s="6">
        <v>11</v>
      </c>
      <c r="F11821" s="6">
        <v>65.603398437500005</v>
      </c>
      <c r="G11821" s="6">
        <v>19.649000000000001</v>
      </c>
    </row>
    <row r="11822" spans="1:7" x14ac:dyDescent="0.3">
      <c r="A11822" t="s">
        <v>6537</v>
      </c>
      <c r="B11822" t="s">
        <v>6538</v>
      </c>
      <c r="C11822" t="s">
        <v>296</v>
      </c>
      <c r="D11822" t="s">
        <v>419</v>
      </c>
      <c r="E11822" s="6">
        <v>1446</v>
      </c>
      <c r="F11822" s="6">
        <v>732.983524414062</v>
      </c>
      <c r="G11822" s="6">
        <v>219.6</v>
      </c>
    </row>
    <row r="11823" spans="1:7" x14ac:dyDescent="0.3">
      <c r="A11823" t="s">
        <v>6539</v>
      </c>
      <c r="B11823" t="s">
        <v>6540</v>
      </c>
      <c r="C11823" t="s">
        <v>249</v>
      </c>
      <c r="D11823" t="s">
        <v>419</v>
      </c>
      <c r="E11823" s="6">
        <v>74062</v>
      </c>
      <c r="F11823" s="6">
        <v>30549.096000000001</v>
      </c>
      <c r="G11823" s="6">
        <v>3971.4479999999999</v>
      </c>
    </row>
    <row r="11824" spans="1:7" x14ac:dyDescent="0.3">
      <c r="A11824" t="s">
        <v>6539</v>
      </c>
      <c r="B11824" t="s">
        <v>6540</v>
      </c>
      <c r="C11824" t="s">
        <v>296</v>
      </c>
      <c r="D11824" t="s">
        <v>419</v>
      </c>
      <c r="E11824" s="6">
        <v>935718.80001831101</v>
      </c>
      <c r="F11824" s="6">
        <v>401844.95171875</v>
      </c>
      <c r="G11824" s="6">
        <v>53479.457999999999</v>
      </c>
    </row>
    <row r="11825" spans="1:7" x14ac:dyDescent="0.3">
      <c r="A11825" t="s">
        <v>6539</v>
      </c>
      <c r="B11825" t="s">
        <v>6540</v>
      </c>
      <c r="C11825" t="s">
        <v>362</v>
      </c>
      <c r="D11825" t="s">
        <v>419</v>
      </c>
      <c r="E11825" s="6">
        <v>49138</v>
      </c>
      <c r="F11825" s="6">
        <v>19262.495999999999</v>
      </c>
      <c r="G11825" s="6">
        <v>2504.19</v>
      </c>
    </row>
    <row r="11826" spans="1:7" x14ac:dyDescent="0.3">
      <c r="A11826" t="s">
        <v>6541</v>
      </c>
      <c r="B11826" t="s">
        <v>6542</v>
      </c>
      <c r="C11826" t="s">
        <v>296</v>
      </c>
      <c r="D11826" t="s">
        <v>419</v>
      </c>
      <c r="E11826" s="6">
        <v>21025</v>
      </c>
      <c r="F11826" s="6">
        <v>7887.33</v>
      </c>
      <c r="G11826" s="6">
        <v>1025.4179999999999</v>
      </c>
    </row>
    <row r="11827" spans="1:7" x14ac:dyDescent="0.3">
      <c r="A11827" t="s">
        <v>6543</v>
      </c>
      <c r="B11827" t="s">
        <v>6544</v>
      </c>
      <c r="C11827" t="s">
        <v>296</v>
      </c>
      <c r="D11827" t="s">
        <v>419</v>
      </c>
      <c r="E11827" s="6">
        <v>40012.5</v>
      </c>
      <c r="F11827" s="6">
        <v>15571.8478768921</v>
      </c>
      <c r="G11827" s="6">
        <v>2587.5500000000002</v>
      </c>
    </row>
    <row r="11828" spans="1:7" x14ac:dyDescent="0.3">
      <c r="A11828" t="s">
        <v>6545</v>
      </c>
      <c r="B11828" t="s">
        <v>6546</v>
      </c>
      <c r="C11828" t="s">
        <v>296</v>
      </c>
      <c r="D11828" t="s">
        <v>419</v>
      </c>
      <c r="E11828" s="6">
        <v>28.5</v>
      </c>
      <c r="F11828" s="6">
        <v>39.536959487914999</v>
      </c>
      <c r="G11828" s="6">
        <v>7.4459999999999997</v>
      </c>
    </row>
    <row r="11829" spans="1:7" x14ac:dyDescent="0.3">
      <c r="A11829" t="s">
        <v>6547</v>
      </c>
      <c r="B11829" t="s">
        <v>6548</v>
      </c>
      <c r="C11829" t="s">
        <v>296</v>
      </c>
      <c r="D11829" t="s">
        <v>419</v>
      </c>
      <c r="E11829" s="6">
        <v>65.5</v>
      </c>
      <c r="F11829" s="6">
        <v>130.207338378906</v>
      </c>
      <c r="G11829" s="6">
        <v>24.29</v>
      </c>
    </row>
    <row r="11830" spans="1:7" x14ac:dyDescent="0.3">
      <c r="A11830" t="s">
        <v>6549</v>
      </c>
      <c r="B11830" t="s">
        <v>6550</v>
      </c>
      <c r="C11830" t="s">
        <v>296</v>
      </c>
      <c r="D11830" t="s">
        <v>419</v>
      </c>
      <c r="E11830" s="6">
        <v>5221</v>
      </c>
      <c r="F11830" s="6">
        <v>2576.08818209839</v>
      </c>
      <c r="G11830" s="6">
        <v>480.57799999999997</v>
      </c>
    </row>
    <row r="11831" spans="1:7" x14ac:dyDescent="0.3">
      <c r="A11831" t="s">
        <v>6551</v>
      </c>
      <c r="B11831" t="s">
        <v>6552</v>
      </c>
      <c r="C11831" t="s">
        <v>296</v>
      </c>
      <c r="D11831" t="s">
        <v>419</v>
      </c>
      <c r="E11831" s="6">
        <v>5</v>
      </c>
      <c r="F11831" s="6">
        <v>6.6296699218750001</v>
      </c>
      <c r="G11831" s="6">
        <v>1.238</v>
      </c>
    </row>
    <row r="11832" spans="1:7" x14ac:dyDescent="0.3">
      <c r="A11832" t="s">
        <v>6553</v>
      </c>
      <c r="B11832" t="s">
        <v>6554</v>
      </c>
      <c r="C11832" t="s">
        <v>296</v>
      </c>
      <c r="D11832" t="s">
        <v>419</v>
      </c>
      <c r="E11832" s="6">
        <v>336.15999999642401</v>
      </c>
      <c r="F11832" s="6">
        <v>141.88324243164101</v>
      </c>
      <c r="G11832" s="6">
        <v>42.567999999999998</v>
      </c>
    </row>
    <row r="11833" spans="1:7" x14ac:dyDescent="0.3">
      <c r="A11833" t="s">
        <v>6555</v>
      </c>
      <c r="B11833" t="s">
        <v>6556</v>
      </c>
      <c r="C11833" t="s">
        <v>296</v>
      </c>
      <c r="D11833" t="s">
        <v>419</v>
      </c>
      <c r="E11833" s="6">
        <v>6068.6999969482404</v>
      </c>
      <c r="F11833" s="6">
        <v>29200.523474609399</v>
      </c>
      <c r="G11833" s="6">
        <v>7096.192</v>
      </c>
    </row>
    <row r="11834" spans="1:7" x14ac:dyDescent="0.3">
      <c r="A11834" t="s">
        <v>6557</v>
      </c>
      <c r="B11834" t="s">
        <v>6558</v>
      </c>
      <c r="C11834" t="s">
        <v>296</v>
      </c>
      <c r="D11834" t="s">
        <v>419</v>
      </c>
      <c r="E11834" s="6">
        <v>9</v>
      </c>
      <c r="F11834" s="6">
        <v>2.4362999877929701</v>
      </c>
      <c r="G11834" s="6">
        <v>0.61099999999999999</v>
      </c>
    </row>
    <row r="11835" spans="1:7" x14ac:dyDescent="0.3">
      <c r="A11835" t="s">
        <v>6559</v>
      </c>
      <c r="B11835" t="s">
        <v>6560</v>
      </c>
      <c r="C11835" t="s">
        <v>296</v>
      </c>
      <c r="D11835" t="s">
        <v>419</v>
      </c>
      <c r="E11835" s="6">
        <v>26.799999237060501</v>
      </c>
      <c r="F11835" s="6">
        <v>152.13015625</v>
      </c>
      <c r="G11835" s="6">
        <v>45.564</v>
      </c>
    </row>
    <row r="11836" spans="1:7" x14ac:dyDescent="0.3">
      <c r="A11836" t="s">
        <v>6561</v>
      </c>
      <c r="B11836" t="s">
        <v>6562</v>
      </c>
      <c r="C11836" t="s">
        <v>271</v>
      </c>
      <c r="D11836" t="s">
        <v>419</v>
      </c>
      <c r="E11836" s="6">
        <v>982.89999997615803</v>
      </c>
      <c r="F11836" s="6">
        <v>205.54573474121099</v>
      </c>
      <c r="G11836" s="6">
        <v>73.180000000000007</v>
      </c>
    </row>
    <row r="11837" spans="1:7" x14ac:dyDescent="0.3">
      <c r="A11837" t="s">
        <v>6561</v>
      </c>
      <c r="B11837" t="s">
        <v>6562</v>
      </c>
      <c r="C11837" t="s">
        <v>296</v>
      </c>
      <c r="D11837" t="s">
        <v>419</v>
      </c>
      <c r="E11837" s="6">
        <v>21447</v>
      </c>
      <c r="F11837" s="6">
        <v>2085.6909569091799</v>
      </c>
      <c r="G11837" s="6">
        <v>745.17899999999997</v>
      </c>
    </row>
    <row r="11838" spans="1:7" x14ac:dyDescent="0.3">
      <c r="A11838" t="s">
        <v>6563</v>
      </c>
      <c r="B11838" t="s">
        <v>6564</v>
      </c>
      <c r="C11838" t="s">
        <v>271</v>
      </c>
      <c r="D11838" t="s">
        <v>419</v>
      </c>
      <c r="E11838" s="6">
        <v>829</v>
      </c>
      <c r="F11838" s="6">
        <v>160.660000976563</v>
      </c>
      <c r="G11838" s="6">
        <v>57.201999999999998</v>
      </c>
    </row>
    <row r="11839" spans="1:7" x14ac:dyDescent="0.3">
      <c r="A11839" t="s">
        <v>6563</v>
      </c>
      <c r="B11839" t="s">
        <v>6564</v>
      </c>
      <c r="C11839" t="s">
        <v>296</v>
      </c>
      <c r="D11839" t="s">
        <v>419</v>
      </c>
      <c r="E11839" s="6">
        <v>1284.40000000596</v>
      </c>
      <c r="F11839" s="6">
        <v>442.780767211914</v>
      </c>
      <c r="G11839" s="6">
        <v>180.238</v>
      </c>
    </row>
    <row r="11840" spans="1:7" x14ac:dyDescent="0.3">
      <c r="A11840" t="s">
        <v>6565</v>
      </c>
      <c r="B11840" t="s">
        <v>6566</v>
      </c>
      <c r="C11840" t="s">
        <v>289</v>
      </c>
      <c r="D11840" t="s">
        <v>419</v>
      </c>
      <c r="E11840" s="6">
        <v>1</v>
      </c>
      <c r="F11840" s="6">
        <v>0.424260009765625</v>
      </c>
      <c r="G11840" s="6">
        <v>8.1000000000000003E-2</v>
      </c>
    </row>
    <row r="11841" spans="1:7" x14ac:dyDescent="0.3">
      <c r="A11841" t="s">
        <v>6567</v>
      </c>
      <c r="B11841" t="s">
        <v>6568</v>
      </c>
      <c r="C11841" t="s">
        <v>296</v>
      </c>
      <c r="D11841" t="s">
        <v>419</v>
      </c>
      <c r="E11841" s="6">
        <v>7995</v>
      </c>
      <c r="F11841" s="6">
        <v>3882.2621484374999</v>
      </c>
      <c r="G11841" s="6">
        <v>943.58799999999997</v>
      </c>
    </row>
    <row r="11842" spans="1:7" x14ac:dyDescent="0.3">
      <c r="A11842" t="s">
        <v>6569</v>
      </c>
      <c r="B11842" t="s">
        <v>6570</v>
      </c>
      <c r="C11842" t="s">
        <v>296</v>
      </c>
      <c r="D11842" t="s">
        <v>419</v>
      </c>
      <c r="E11842" s="6">
        <v>5</v>
      </c>
      <c r="F11842" s="6">
        <v>12.729299560546901</v>
      </c>
      <c r="G11842" s="6">
        <v>3.0960000000000001</v>
      </c>
    </row>
    <row r="11843" spans="1:7" x14ac:dyDescent="0.3">
      <c r="A11843" t="s">
        <v>6571</v>
      </c>
      <c r="B11843" t="s">
        <v>6572</v>
      </c>
      <c r="C11843" t="s">
        <v>296</v>
      </c>
      <c r="D11843" t="s">
        <v>419</v>
      </c>
      <c r="E11843" s="6">
        <v>2000</v>
      </c>
      <c r="F11843" s="6">
        <v>545.72481249999998</v>
      </c>
      <c r="G11843" s="6">
        <v>101.779</v>
      </c>
    </row>
    <row r="11844" spans="1:7" x14ac:dyDescent="0.3">
      <c r="A11844" t="s">
        <v>6573</v>
      </c>
      <c r="B11844" t="s">
        <v>6574</v>
      </c>
      <c r="C11844" t="s">
        <v>296</v>
      </c>
      <c r="D11844" t="s">
        <v>419</v>
      </c>
      <c r="E11844" s="6">
        <v>0.10000000149011599</v>
      </c>
      <c r="F11844" s="6">
        <v>0.41083999633789098</v>
      </c>
      <c r="G11844" s="6">
        <v>0.124</v>
      </c>
    </row>
    <row r="11845" spans="1:7" x14ac:dyDescent="0.3">
      <c r="A11845" t="s">
        <v>6575</v>
      </c>
      <c r="B11845" t="s">
        <v>6576</v>
      </c>
      <c r="C11845" t="s">
        <v>296</v>
      </c>
      <c r="D11845" t="s">
        <v>419</v>
      </c>
      <c r="E11845" s="6">
        <v>1010.20000000298</v>
      </c>
      <c r="F11845" s="6">
        <v>352.706570129395</v>
      </c>
      <c r="G11845" s="6">
        <v>105.64100000000001</v>
      </c>
    </row>
    <row r="11846" spans="1:7" x14ac:dyDescent="0.3">
      <c r="A11846" t="s">
        <v>6577</v>
      </c>
      <c r="B11846" t="s">
        <v>6578</v>
      </c>
      <c r="C11846" t="s">
        <v>271</v>
      </c>
      <c r="D11846" t="s">
        <v>419</v>
      </c>
      <c r="E11846" s="6">
        <v>50</v>
      </c>
      <c r="F11846" s="6">
        <v>356.89937500000002</v>
      </c>
      <c r="G11846" s="6">
        <v>106.95699999999999</v>
      </c>
    </row>
    <row r="11847" spans="1:7" x14ac:dyDescent="0.3">
      <c r="A11847" t="s">
        <v>6577</v>
      </c>
      <c r="B11847" t="s">
        <v>6578</v>
      </c>
      <c r="C11847" t="s">
        <v>296</v>
      </c>
      <c r="D11847" t="s">
        <v>419</v>
      </c>
      <c r="E11847" s="6">
        <v>88</v>
      </c>
      <c r="F11847" s="6">
        <v>47.513230468750002</v>
      </c>
      <c r="G11847" s="6">
        <v>14.231999999999999</v>
      </c>
    </row>
    <row r="11848" spans="1:7" x14ac:dyDescent="0.3">
      <c r="A11848" t="s">
        <v>6579</v>
      </c>
      <c r="B11848" t="s">
        <v>6580</v>
      </c>
      <c r="C11848" t="s">
        <v>296</v>
      </c>
      <c r="D11848" t="s">
        <v>419</v>
      </c>
      <c r="E11848" s="6">
        <v>241</v>
      </c>
      <c r="F11848" s="6">
        <v>2127.0652500000001</v>
      </c>
      <c r="G11848" s="6">
        <v>637.12400000000002</v>
      </c>
    </row>
    <row r="11849" spans="1:7" x14ac:dyDescent="0.3">
      <c r="A11849" t="s">
        <v>6581</v>
      </c>
      <c r="B11849" t="s">
        <v>6582</v>
      </c>
      <c r="C11849" t="s">
        <v>296</v>
      </c>
      <c r="D11849" t="s">
        <v>419</v>
      </c>
      <c r="E11849" s="6">
        <v>5</v>
      </c>
      <c r="F11849" s="6">
        <v>95.826007812499995</v>
      </c>
      <c r="G11849" s="6">
        <v>28.702000000000002</v>
      </c>
    </row>
    <row r="11850" spans="1:7" x14ac:dyDescent="0.3">
      <c r="A11850" t="s">
        <v>6583</v>
      </c>
      <c r="B11850" t="s">
        <v>6584</v>
      </c>
      <c r="C11850" t="s">
        <v>296</v>
      </c>
      <c r="D11850" t="s">
        <v>419</v>
      </c>
      <c r="E11850" s="6">
        <v>19.350000143051101</v>
      </c>
      <c r="F11850" s="6">
        <v>110.508399414062</v>
      </c>
      <c r="G11850" s="6">
        <v>33.234000000000002</v>
      </c>
    </row>
    <row r="11851" spans="1:7" x14ac:dyDescent="0.3">
      <c r="A11851" t="s">
        <v>6583</v>
      </c>
      <c r="B11851" t="s">
        <v>6584</v>
      </c>
      <c r="C11851" t="s">
        <v>396</v>
      </c>
      <c r="D11851" t="s">
        <v>419</v>
      </c>
      <c r="E11851" s="6">
        <v>1</v>
      </c>
      <c r="F11851" s="6">
        <v>1422.520125</v>
      </c>
      <c r="G11851" s="6">
        <v>426.11099999999999</v>
      </c>
    </row>
    <row r="11852" spans="1:7" x14ac:dyDescent="0.3">
      <c r="A11852" t="s">
        <v>6585</v>
      </c>
      <c r="B11852" t="s">
        <v>6586</v>
      </c>
      <c r="C11852" t="s">
        <v>296</v>
      </c>
      <c r="D11852" t="s">
        <v>419</v>
      </c>
      <c r="E11852" s="6">
        <v>246.22000503539999</v>
      </c>
      <c r="F11852" s="6">
        <v>2405.55666015625</v>
      </c>
      <c r="G11852" s="6">
        <v>720.53399999999999</v>
      </c>
    </row>
    <row r="11853" spans="1:7" x14ac:dyDescent="0.3">
      <c r="A11853" t="s">
        <v>6587</v>
      </c>
      <c r="B11853" t="s">
        <v>6588</v>
      </c>
      <c r="C11853" t="s">
        <v>296</v>
      </c>
      <c r="D11853" t="s">
        <v>419</v>
      </c>
      <c r="E11853" s="6">
        <v>1</v>
      </c>
      <c r="F11853" s="6">
        <v>0.44055999755859399</v>
      </c>
      <c r="G11853" s="6">
        <v>0.13400000000000001</v>
      </c>
    </row>
    <row r="11854" spans="1:7" x14ac:dyDescent="0.3">
      <c r="A11854" t="s">
        <v>6589</v>
      </c>
      <c r="B11854" t="s">
        <v>6590</v>
      </c>
      <c r="C11854" t="s">
        <v>271</v>
      </c>
      <c r="D11854" t="s">
        <v>415</v>
      </c>
      <c r="E11854" s="6">
        <v>18972</v>
      </c>
      <c r="F11854" s="6">
        <v>4961.1291679687502</v>
      </c>
      <c r="G11854" s="6">
        <v>248.059</v>
      </c>
    </row>
    <row r="11855" spans="1:7" x14ac:dyDescent="0.3">
      <c r="A11855" t="s">
        <v>6589</v>
      </c>
      <c r="B11855" t="s">
        <v>6590</v>
      </c>
      <c r="C11855" t="s">
        <v>296</v>
      </c>
      <c r="D11855" t="s">
        <v>415</v>
      </c>
      <c r="E11855" s="6">
        <v>73922</v>
      </c>
      <c r="F11855" s="6">
        <v>16765.079607666001</v>
      </c>
      <c r="G11855" s="6">
        <v>839.67700000000002</v>
      </c>
    </row>
    <row r="11856" spans="1:7" x14ac:dyDescent="0.3">
      <c r="A11856" t="s">
        <v>6591</v>
      </c>
      <c r="B11856" t="s">
        <v>6592</v>
      </c>
      <c r="C11856" t="s">
        <v>271</v>
      </c>
      <c r="D11856" t="s">
        <v>415</v>
      </c>
      <c r="E11856" s="6">
        <v>185680</v>
      </c>
      <c r="F11856" s="6">
        <v>32150.6868721924</v>
      </c>
      <c r="G11856" s="6">
        <v>7813.8069999999998</v>
      </c>
    </row>
    <row r="11857" spans="1:7" x14ac:dyDescent="0.3">
      <c r="A11857" t="s">
        <v>6591</v>
      </c>
      <c r="B11857" t="s">
        <v>6592</v>
      </c>
      <c r="C11857" t="s">
        <v>296</v>
      </c>
      <c r="D11857" t="s">
        <v>415</v>
      </c>
      <c r="E11857" s="6">
        <v>3220</v>
      </c>
      <c r="F11857" s="6">
        <v>264.625015991211</v>
      </c>
      <c r="G11857" s="6">
        <v>64.31</v>
      </c>
    </row>
    <row r="11858" spans="1:7" x14ac:dyDescent="0.3">
      <c r="A11858" t="s">
        <v>6591</v>
      </c>
      <c r="B11858" t="s">
        <v>6592</v>
      </c>
      <c r="C11858" t="s">
        <v>378</v>
      </c>
      <c r="D11858" t="s">
        <v>415</v>
      </c>
      <c r="E11858" s="6">
        <v>50</v>
      </c>
      <c r="F11858" s="6">
        <v>70.311539062500003</v>
      </c>
      <c r="G11858" s="6">
        <v>17.087</v>
      </c>
    </row>
    <row r="11859" spans="1:7" x14ac:dyDescent="0.3">
      <c r="A11859" t="s">
        <v>6593</v>
      </c>
      <c r="B11859" t="s">
        <v>6594</v>
      </c>
      <c r="C11859" t="s">
        <v>271</v>
      </c>
      <c r="D11859" t="s">
        <v>415</v>
      </c>
      <c r="E11859" s="6">
        <v>6418</v>
      </c>
      <c r="F11859" s="6">
        <v>1388.00823486328</v>
      </c>
      <c r="G11859" s="6">
        <v>139.124</v>
      </c>
    </row>
    <row r="11860" spans="1:7" x14ac:dyDescent="0.3">
      <c r="A11860" t="s">
        <v>6593</v>
      </c>
      <c r="B11860" t="s">
        <v>6594</v>
      </c>
      <c r="C11860" t="s">
        <v>296</v>
      </c>
      <c r="D11860" t="s">
        <v>415</v>
      </c>
      <c r="E11860" s="6">
        <v>23098</v>
      </c>
      <c r="F11860" s="6">
        <v>6176.5191320800805</v>
      </c>
      <c r="G11860" s="6">
        <v>617.86800000000005</v>
      </c>
    </row>
    <row r="11861" spans="1:7" x14ac:dyDescent="0.3">
      <c r="A11861" t="s">
        <v>6593</v>
      </c>
      <c r="B11861" t="s">
        <v>6594</v>
      </c>
      <c r="C11861" t="s">
        <v>390</v>
      </c>
      <c r="D11861" t="s">
        <v>415</v>
      </c>
      <c r="E11861" s="6">
        <v>1</v>
      </c>
      <c r="F11861" s="6">
        <v>0.98716998291015601</v>
      </c>
      <c r="G11861" s="6">
        <v>0.16800000000000001</v>
      </c>
    </row>
    <row r="11862" spans="1:7" x14ac:dyDescent="0.3">
      <c r="A11862" t="s">
        <v>6595</v>
      </c>
      <c r="B11862" t="s">
        <v>6596</v>
      </c>
      <c r="C11862" t="s">
        <v>271</v>
      </c>
      <c r="D11862" t="s">
        <v>415</v>
      </c>
      <c r="E11862" s="6">
        <v>1872</v>
      </c>
      <c r="F11862" s="6">
        <v>493.420866699219</v>
      </c>
      <c r="G11862" s="6">
        <v>49.344999999999999</v>
      </c>
    </row>
    <row r="11863" spans="1:7" x14ac:dyDescent="0.3">
      <c r="A11863" t="s">
        <v>6595</v>
      </c>
      <c r="B11863" t="s">
        <v>6596</v>
      </c>
      <c r="C11863" t="s">
        <v>277</v>
      </c>
      <c r="D11863" t="s">
        <v>415</v>
      </c>
      <c r="E11863" s="6">
        <v>2</v>
      </c>
      <c r="F11863" s="6">
        <v>2.07623999023438</v>
      </c>
      <c r="G11863" s="6">
        <v>0.20799999999999999</v>
      </c>
    </row>
    <row r="11864" spans="1:7" x14ac:dyDescent="0.3">
      <c r="A11864" t="s">
        <v>6595</v>
      </c>
      <c r="B11864" t="s">
        <v>6596</v>
      </c>
      <c r="C11864" t="s">
        <v>296</v>
      </c>
      <c r="D11864" t="s">
        <v>415</v>
      </c>
      <c r="E11864" s="6">
        <v>7434</v>
      </c>
      <c r="F11864" s="6">
        <v>1229.3459423828101</v>
      </c>
      <c r="G11864" s="6">
        <v>140.565</v>
      </c>
    </row>
    <row r="11865" spans="1:7" x14ac:dyDescent="0.3">
      <c r="A11865" t="s">
        <v>6595</v>
      </c>
      <c r="B11865" t="s">
        <v>6596</v>
      </c>
      <c r="C11865" t="s">
        <v>344</v>
      </c>
      <c r="D11865" t="s">
        <v>415</v>
      </c>
      <c r="E11865" s="6">
        <v>8</v>
      </c>
      <c r="F11865" s="6">
        <v>0.64454998779296901</v>
      </c>
      <c r="G11865" s="6">
        <v>0.222</v>
      </c>
    </row>
    <row r="11866" spans="1:7" x14ac:dyDescent="0.3">
      <c r="A11866" t="s">
        <v>6595</v>
      </c>
      <c r="B11866" t="s">
        <v>6596</v>
      </c>
      <c r="C11866" t="s">
        <v>347</v>
      </c>
      <c r="D11866" t="s">
        <v>415</v>
      </c>
      <c r="E11866" s="6">
        <v>8</v>
      </c>
      <c r="F11866" s="6">
        <v>2.09756994628906</v>
      </c>
      <c r="G11866" s="6">
        <v>0.39500000000000002</v>
      </c>
    </row>
    <row r="11867" spans="1:7" x14ac:dyDescent="0.3">
      <c r="A11867" t="s">
        <v>6597</v>
      </c>
      <c r="B11867" t="s">
        <v>6598</v>
      </c>
      <c r="C11867" t="s">
        <v>271</v>
      </c>
      <c r="D11867" t="s">
        <v>415</v>
      </c>
      <c r="E11867" s="6">
        <v>5220</v>
      </c>
      <c r="F11867" s="6">
        <v>1027.3433124999999</v>
      </c>
      <c r="G11867" s="6">
        <v>51.37</v>
      </c>
    </row>
    <row r="11868" spans="1:7" x14ac:dyDescent="0.3">
      <c r="A11868" t="s">
        <v>6597</v>
      </c>
      <c r="B11868" t="s">
        <v>6598</v>
      </c>
      <c r="C11868" t="s">
        <v>296</v>
      </c>
      <c r="D11868" t="s">
        <v>415</v>
      </c>
      <c r="E11868" s="6">
        <v>2400</v>
      </c>
      <c r="F11868" s="6">
        <v>1025.8216738281301</v>
      </c>
      <c r="G11868" s="6">
        <v>51.292999999999999</v>
      </c>
    </row>
    <row r="11869" spans="1:7" x14ac:dyDescent="0.3">
      <c r="A11869" t="s">
        <v>6599</v>
      </c>
      <c r="B11869" t="s">
        <v>6600</v>
      </c>
      <c r="C11869" t="s">
        <v>271</v>
      </c>
      <c r="D11869" t="s">
        <v>415</v>
      </c>
      <c r="E11869" s="6">
        <v>6496</v>
      </c>
      <c r="F11869" s="6">
        <v>683.84171484374997</v>
      </c>
      <c r="G11869" s="6">
        <v>68.387</v>
      </c>
    </row>
    <row r="11870" spans="1:7" x14ac:dyDescent="0.3">
      <c r="A11870" t="s">
        <v>6599</v>
      </c>
      <c r="B11870" t="s">
        <v>6600</v>
      </c>
      <c r="C11870" t="s">
        <v>296</v>
      </c>
      <c r="D11870" t="s">
        <v>415</v>
      </c>
      <c r="E11870" s="6">
        <v>62</v>
      </c>
      <c r="F11870" s="6">
        <v>14.8956595458984</v>
      </c>
      <c r="G11870" s="6">
        <v>1.4910000000000001</v>
      </c>
    </row>
    <row r="11871" spans="1:7" x14ac:dyDescent="0.3">
      <c r="A11871" t="s">
        <v>6599</v>
      </c>
      <c r="B11871" t="s">
        <v>6600</v>
      </c>
      <c r="C11871" t="s">
        <v>344</v>
      </c>
      <c r="D11871" t="s">
        <v>415</v>
      </c>
      <c r="E11871" s="6">
        <v>1</v>
      </c>
      <c r="F11871" s="6">
        <v>0.46286999511718802</v>
      </c>
      <c r="G11871" s="6">
        <v>0.09</v>
      </c>
    </row>
    <row r="11872" spans="1:7" x14ac:dyDescent="0.3">
      <c r="A11872" t="s">
        <v>6601</v>
      </c>
      <c r="B11872" t="s">
        <v>6602</v>
      </c>
      <c r="C11872" t="s">
        <v>271</v>
      </c>
      <c r="D11872" t="s">
        <v>415</v>
      </c>
      <c r="E11872" s="6">
        <v>2700</v>
      </c>
      <c r="F11872" s="6">
        <v>190.46278906250001</v>
      </c>
      <c r="G11872" s="6">
        <v>1.907</v>
      </c>
    </row>
    <row r="11873" spans="1:7" x14ac:dyDescent="0.3">
      <c r="A11873" t="s">
        <v>6601</v>
      </c>
      <c r="B11873" t="s">
        <v>6602</v>
      </c>
      <c r="C11873" t="s">
        <v>296</v>
      </c>
      <c r="D11873" t="s">
        <v>415</v>
      </c>
      <c r="E11873" s="6">
        <v>48744</v>
      </c>
      <c r="F11873" s="6">
        <v>7829.8607055664097</v>
      </c>
      <c r="G11873" s="6">
        <v>78.569000000000003</v>
      </c>
    </row>
    <row r="11874" spans="1:7" x14ac:dyDescent="0.3">
      <c r="A11874" t="s">
        <v>6603</v>
      </c>
      <c r="B11874" t="s">
        <v>6602</v>
      </c>
      <c r="C11874" t="s">
        <v>271</v>
      </c>
      <c r="D11874" t="s">
        <v>415</v>
      </c>
      <c r="E11874" s="6">
        <v>2891</v>
      </c>
      <c r="F11874" s="6">
        <v>300.95929687500001</v>
      </c>
      <c r="G11874" s="6">
        <v>15.943</v>
      </c>
    </row>
    <row r="11875" spans="1:7" x14ac:dyDescent="0.3">
      <c r="A11875" t="s">
        <v>6603</v>
      </c>
      <c r="B11875" t="s">
        <v>6602</v>
      </c>
      <c r="C11875" t="s">
        <v>293</v>
      </c>
      <c r="D11875" t="s">
        <v>415</v>
      </c>
      <c r="E11875" s="6">
        <v>2</v>
      </c>
      <c r="F11875" s="6">
        <v>0.35657000732421901</v>
      </c>
      <c r="G11875" s="6">
        <v>3.4000000000000002E-2</v>
      </c>
    </row>
    <row r="11876" spans="1:7" x14ac:dyDescent="0.3">
      <c r="A11876" t="s">
        <v>6603</v>
      </c>
      <c r="B11876" t="s">
        <v>6602</v>
      </c>
      <c r="C11876" t="s">
        <v>296</v>
      </c>
      <c r="D11876" t="s">
        <v>415</v>
      </c>
      <c r="E11876" s="6">
        <v>17380</v>
      </c>
      <c r="F11876" s="6">
        <v>2930.9850000000001</v>
      </c>
      <c r="G11876" s="6">
        <v>146.81700000000001</v>
      </c>
    </row>
    <row r="11877" spans="1:7" x14ac:dyDescent="0.3">
      <c r="A11877" t="s">
        <v>6604</v>
      </c>
      <c r="B11877" t="s">
        <v>6605</v>
      </c>
      <c r="C11877" t="s">
        <v>271</v>
      </c>
      <c r="D11877" t="s">
        <v>415</v>
      </c>
      <c r="E11877" s="6">
        <v>30927</v>
      </c>
      <c r="F11877" s="6">
        <v>4047.6025576782199</v>
      </c>
      <c r="G11877" s="6">
        <v>755.03700000000003</v>
      </c>
    </row>
    <row r="11878" spans="1:7" x14ac:dyDescent="0.3">
      <c r="A11878" t="s">
        <v>6604</v>
      </c>
      <c r="B11878" t="s">
        <v>6605</v>
      </c>
      <c r="C11878" t="s">
        <v>296</v>
      </c>
      <c r="D11878" t="s">
        <v>415</v>
      </c>
      <c r="E11878" s="6">
        <v>9529</v>
      </c>
      <c r="F11878" s="6">
        <v>444.70826232910201</v>
      </c>
      <c r="G11878" s="6">
        <v>83.242000000000004</v>
      </c>
    </row>
    <row r="11879" spans="1:7" x14ac:dyDescent="0.3">
      <c r="A11879" t="s">
        <v>6604</v>
      </c>
      <c r="B11879" t="s">
        <v>6605</v>
      </c>
      <c r="C11879" t="s">
        <v>344</v>
      </c>
      <c r="D11879" t="s">
        <v>415</v>
      </c>
      <c r="E11879" s="6">
        <v>2</v>
      </c>
      <c r="F11879" s="6">
        <v>0.42177999877929701</v>
      </c>
      <c r="G11879" s="6">
        <v>0.08</v>
      </c>
    </row>
    <row r="11880" spans="1:7" x14ac:dyDescent="0.3">
      <c r="A11880" t="s">
        <v>6606</v>
      </c>
      <c r="B11880" t="s">
        <v>6607</v>
      </c>
      <c r="C11880" t="s">
        <v>249</v>
      </c>
      <c r="D11880" t="s">
        <v>415</v>
      </c>
      <c r="E11880" s="6">
        <v>15</v>
      </c>
      <c r="F11880" s="6">
        <v>95.234031250000001</v>
      </c>
      <c r="G11880" s="6">
        <v>17.827000000000002</v>
      </c>
    </row>
    <row r="11881" spans="1:7" x14ac:dyDescent="0.3">
      <c r="A11881" t="s">
        <v>6606</v>
      </c>
      <c r="B11881" t="s">
        <v>6607</v>
      </c>
      <c r="C11881" t="s">
        <v>271</v>
      </c>
      <c r="D11881" t="s">
        <v>415</v>
      </c>
      <c r="E11881" s="6">
        <v>43087</v>
      </c>
      <c r="F11881" s="6">
        <v>5132.1502016601598</v>
      </c>
      <c r="G11881" s="6">
        <v>995.75900000000001</v>
      </c>
    </row>
    <row r="11882" spans="1:7" x14ac:dyDescent="0.3">
      <c r="A11882" t="s">
        <v>6606</v>
      </c>
      <c r="B11882" t="s">
        <v>6607</v>
      </c>
      <c r="C11882" t="s">
        <v>296</v>
      </c>
      <c r="D11882" t="s">
        <v>415</v>
      </c>
      <c r="E11882" s="6">
        <v>26485.070007324201</v>
      </c>
      <c r="F11882" s="6">
        <v>7360.2687655487098</v>
      </c>
      <c r="G11882" s="6">
        <v>1377.867</v>
      </c>
    </row>
    <row r="11883" spans="1:7" x14ac:dyDescent="0.3">
      <c r="A11883" t="s">
        <v>6608</v>
      </c>
      <c r="B11883" t="s">
        <v>6609</v>
      </c>
      <c r="C11883" t="s">
        <v>271</v>
      </c>
      <c r="D11883" t="s">
        <v>415</v>
      </c>
      <c r="E11883" s="6">
        <v>2584</v>
      </c>
      <c r="F11883" s="6">
        <v>454.36687646484398</v>
      </c>
      <c r="G11883" s="6">
        <v>84.751999999999995</v>
      </c>
    </row>
    <row r="11884" spans="1:7" x14ac:dyDescent="0.3">
      <c r="A11884" t="s">
        <v>6608</v>
      </c>
      <c r="B11884" t="s">
        <v>6609</v>
      </c>
      <c r="C11884" t="s">
        <v>296</v>
      </c>
      <c r="D11884" t="s">
        <v>415</v>
      </c>
      <c r="E11884" s="6">
        <v>4745</v>
      </c>
      <c r="F11884" s="6">
        <v>3965.6052384033201</v>
      </c>
      <c r="G11884" s="6">
        <v>740.35900000000004</v>
      </c>
    </row>
    <row r="11885" spans="1:7" x14ac:dyDescent="0.3">
      <c r="A11885" t="s">
        <v>6608</v>
      </c>
      <c r="B11885" t="s">
        <v>6609</v>
      </c>
      <c r="C11885" t="s">
        <v>344</v>
      </c>
      <c r="D11885" t="s">
        <v>415</v>
      </c>
      <c r="E11885" s="6">
        <v>1</v>
      </c>
      <c r="F11885" s="6">
        <v>0.48789999389648397</v>
      </c>
      <c r="G11885" s="6">
        <v>0.158</v>
      </c>
    </row>
    <row r="11886" spans="1:7" x14ac:dyDescent="0.3">
      <c r="A11886" t="s">
        <v>6608</v>
      </c>
      <c r="B11886" t="s">
        <v>6609</v>
      </c>
      <c r="C11886" t="s">
        <v>378</v>
      </c>
      <c r="D11886" t="s">
        <v>415</v>
      </c>
      <c r="E11886" s="6">
        <v>8</v>
      </c>
      <c r="F11886" s="6">
        <v>24.241619140625001</v>
      </c>
      <c r="G11886" s="6">
        <v>4.5229999999999997</v>
      </c>
    </row>
    <row r="11887" spans="1:7" x14ac:dyDescent="0.3">
      <c r="A11887" t="s">
        <v>6610</v>
      </c>
      <c r="B11887" t="s">
        <v>6611</v>
      </c>
      <c r="C11887" t="s">
        <v>271</v>
      </c>
      <c r="D11887" t="s">
        <v>415</v>
      </c>
      <c r="E11887" s="6">
        <v>100758</v>
      </c>
      <c r="F11887" s="6">
        <v>12840.020151672399</v>
      </c>
      <c r="G11887" s="6">
        <v>2394.7080000000001</v>
      </c>
    </row>
    <row r="11888" spans="1:7" x14ac:dyDescent="0.3">
      <c r="A11888" t="s">
        <v>6610</v>
      </c>
      <c r="B11888" t="s">
        <v>6611</v>
      </c>
      <c r="C11888" t="s">
        <v>296</v>
      </c>
      <c r="D11888" t="s">
        <v>415</v>
      </c>
      <c r="E11888" s="6">
        <v>90364</v>
      </c>
      <c r="F11888" s="6">
        <v>9991.2123496093809</v>
      </c>
      <c r="G11888" s="6">
        <v>1864.7940000000001</v>
      </c>
    </row>
    <row r="11889" spans="1:7" x14ac:dyDescent="0.3">
      <c r="A11889" t="s">
        <v>6612</v>
      </c>
      <c r="B11889" t="s">
        <v>6613</v>
      </c>
      <c r="C11889" t="s">
        <v>271</v>
      </c>
      <c r="D11889" t="s">
        <v>415</v>
      </c>
      <c r="E11889" s="6">
        <v>740</v>
      </c>
      <c r="F11889" s="6">
        <v>172.13421203613299</v>
      </c>
      <c r="G11889" s="6">
        <v>32.112000000000002</v>
      </c>
    </row>
    <row r="11890" spans="1:7" x14ac:dyDescent="0.3">
      <c r="A11890" t="s">
        <v>6612</v>
      </c>
      <c r="B11890" t="s">
        <v>6613</v>
      </c>
      <c r="C11890" t="s">
        <v>296</v>
      </c>
      <c r="D11890" t="s">
        <v>415</v>
      </c>
      <c r="E11890" s="6">
        <v>6227</v>
      </c>
      <c r="F11890" s="6">
        <v>7842.1623535156205</v>
      </c>
      <c r="G11890" s="6">
        <v>1462.6379999999999</v>
      </c>
    </row>
    <row r="11891" spans="1:7" x14ac:dyDescent="0.3">
      <c r="A11891" t="s">
        <v>6614</v>
      </c>
      <c r="B11891" t="s">
        <v>6615</v>
      </c>
      <c r="C11891" t="s">
        <v>296</v>
      </c>
      <c r="D11891" t="s">
        <v>415</v>
      </c>
      <c r="E11891" s="6">
        <v>4204</v>
      </c>
      <c r="F11891" s="6">
        <v>587.83688580322303</v>
      </c>
      <c r="G11891" s="6">
        <v>120.33499999999999</v>
      </c>
    </row>
    <row r="11892" spans="1:7" x14ac:dyDescent="0.3">
      <c r="A11892" t="s">
        <v>6616</v>
      </c>
      <c r="B11892" t="s">
        <v>6617</v>
      </c>
      <c r="C11892" t="s">
        <v>271</v>
      </c>
      <c r="D11892" t="s">
        <v>415</v>
      </c>
      <c r="E11892" s="6">
        <v>16592</v>
      </c>
      <c r="F11892" s="6">
        <v>2047.7955743713401</v>
      </c>
      <c r="G11892" s="6">
        <v>398.94600000000003</v>
      </c>
    </row>
    <row r="11893" spans="1:7" x14ac:dyDescent="0.3">
      <c r="A11893" t="s">
        <v>6616</v>
      </c>
      <c r="B11893" t="s">
        <v>6617</v>
      </c>
      <c r="C11893" t="s">
        <v>289</v>
      </c>
      <c r="D11893" t="s">
        <v>415</v>
      </c>
      <c r="E11893" s="6">
        <v>2</v>
      </c>
      <c r="F11893" s="6">
        <v>101.3977578125</v>
      </c>
      <c r="G11893" s="6">
        <v>18.911999999999999</v>
      </c>
    </row>
    <row r="11894" spans="1:7" x14ac:dyDescent="0.3">
      <c r="A11894" t="s">
        <v>6616</v>
      </c>
      <c r="B11894" t="s">
        <v>6617</v>
      </c>
      <c r="C11894" t="s">
        <v>296</v>
      </c>
      <c r="D11894" t="s">
        <v>415</v>
      </c>
      <c r="E11894" s="6">
        <v>12674</v>
      </c>
      <c r="F11894" s="6">
        <v>893.220941101074</v>
      </c>
      <c r="G11894" s="6">
        <v>172.864</v>
      </c>
    </row>
    <row r="11895" spans="1:7" x14ac:dyDescent="0.3">
      <c r="A11895" t="s">
        <v>6616</v>
      </c>
      <c r="B11895" t="s">
        <v>6617</v>
      </c>
      <c r="C11895" t="s">
        <v>344</v>
      </c>
      <c r="D11895" t="s">
        <v>415</v>
      </c>
      <c r="E11895" s="6">
        <v>1</v>
      </c>
      <c r="F11895" s="6">
        <v>0.52796002197265601</v>
      </c>
      <c r="G11895" s="6">
        <v>0.28899999999999998</v>
      </c>
    </row>
    <row r="11896" spans="1:7" x14ac:dyDescent="0.3">
      <c r="A11896" t="s">
        <v>6618</v>
      </c>
      <c r="B11896" t="s">
        <v>6619</v>
      </c>
      <c r="C11896" t="s">
        <v>271</v>
      </c>
      <c r="D11896" t="s">
        <v>415</v>
      </c>
      <c r="E11896" s="6">
        <v>243193</v>
      </c>
      <c r="F11896" s="6">
        <v>1487.8172031250001</v>
      </c>
      <c r="G11896" s="6">
        <v>277.49</v>
      </c>
    </row>
    <row r="11897" spans="1:7" x14ac:dyDescent="0.3">
      <c r="A11897" t="s">
        <v>6618</v>
      </c>
      <c r="B11897" t="s">
        <v>6619</v>
      </c>
      <c r="C11897" t="s">
        <v>296</v>
      </c>
      <c r="D11897" t="s">
        <v>415</v>
      </c>
      <c r="E11897" s="6">
        <v>104754</v>
      </c>
      <c r="F11897" s="6">
        <v>5399.0801601409903</v>
      </c>
      <c r="G11897" s="6">
        <v>1007.717</v>
      </c>
    </row>
    <row r="11898" spans="1:7" x14ac:dyDescent="0.3">
      <c r="A11898" t="s">
        <v>6618</v>
      </c>
      <c r="B11898" t="s">
        <v>6619</v>
      </c>
      <c r="C11898" t="s">
        <v>354</v>
      </c>
      <c r="D11898" t="s">
        <v>415</v>
      </c>
      <c r="E11898" s="6">
        <v>7</v>
      </c>
      <c r="F11898" s="6">
        <v>0.84731999206542996</v>
      </c>
      <c r="G11898" s="6">
        <v>0</v>
      </c>
    </row>
    <row r="11899" spans="1:7" x14ac:dyDescent="0.3">
      <c r="A11899" t="s">
        <v>6618</v>
      </c>
      <c r="B11899" t="s">
        <v>6619</v>
      </c>
      <c r="C11899" t="s">
        <v>390</v>
      </c>
      <c r="D11899" t="s">
        <v>415</v>
      </c>
      <c r="E11899" s="6">
        <v>4</v>
      </c>
      <c r="F11899" s="6">
        <v>4.6276699218750004</v>
      </c>
      <c r="G11899" s="6">
        <v>1.754</v>
      </c>
    </row>
    <row r="11900" spans="1:7" x14ac:dyDescent="0.3">
      <c r="A11900" t="s">
        <v>6620</v>
      </c>
      <c r="B11900" t="s">
        <v>6621</v>
      </c>
      <c r="C11900" t="s">
        <v>271</v>
      </c>
      <c r="D11900" t="s">
        <v>415</v>
      </c>
      <c r="E11900" s="6">
        <v>159922</v>
      </c>
      <c r="F11900" s="6">
        <v>8997.51761075592</v>
      </c>
      <c r="G11900" s="6">
        <v>1743.4090000000001</v>
      </c>
    </row>
    <row r="11901" spans="1:7" x14ac:dyDescent="0.3">
      <c r="A11901" t="s">
        <v>6620</v>
      </c>
      <c r="B11901" t="s">
        <v>6621</v>
      </c>
      <c r="C11901" t="s">
        <v>289</v>
      </c>
      <c r="D11901" t="s">
        <v>415</v>
      </c>
      <c r="E11901" s="6">
        <v>1</v>
      </c>
      <c r="F11901" s="6">
        <v>127.7122734375</v>
      </c>
      <c r="G11901" s="6">
        <v>23.884</v>
      </c>
    </row>
    <row r="11902" spans="1:7" x14ac:dyDescent="0.3">
      <c r="A11902" t="s">
        <v>6620</v>
      </c>
      <c r="B11902" t="s">
        <v>6621</v>
      </c>
      <c r="C11902" t="s">
        <v>296</v>
      </c>
      <c r="D11902" t="s">
        <v>415</v>
      </c>
      <c r="E11902" s="6">
        <v>27619</v>
      </c>
      <c r="F11902" s="6">
        <v>5692.7303889923096</v>
      </c>
      <c r="G11902" s="6">
        <v>972.66899999999998</v>
      </c>
    </row>
    <row r="11903" spans="1:7" x14ac:dyDescent="0.3">
      <c r="A11903" t="s">
        <v>6620</v>
      </c>
      <c r="B11903" t="s">
        <v>6621</v>
      </c>
      <c r="C11903" t="s">
        <v>301</v>
      </c>
      <c r="D11903" t="s">
        <v>415</v>
      </c>
      <c r="E11903" s="6">
        <v>2</v>
      </c>
      <c r="F11903" s="6">
        <v>2.0680000305175798E-2</v>
      </c>
      <c r="G11903" s="6">
        <v>1.0999999999999999E-2</v>
      </c>
    </row>
    <row r="11904" spans="1:7" x14ac:dyDescent="0.3">
      <c r="A11904" t="s">
        <v>6620</v>
      </c>
      <c r="B11904" t="s">
        <v>6621</v>
      </c>
      <c r="C11904" t="s">
        <v>317</v>
      </c>
      <c r="D11904" t="s">
        <v>415</v>
      </c>
      <c r="E11904" s="6">
        <v>10</v>
      </c>
      <c r="F11904" s="6">
        <v>1.46376000976562</v>
      </c>
      <c r="G11904" s="6">
        <v>0.50900000000000001</v>
      </c>
    </row>
    <row r="11905" spans="1:7" x14ac:dyDescent="0.3">
      <c r="A11905" t="s">
        <v>6620</v>
      </c>
      <c r="B11905" t="s">
        <v>6621</v>
      </c>
      <c r="C11905" t="s">
        <v>336</v>
      </c>
      <c r="D11905" t="s">
        <v>415</v>
      </c>
      <c r="E11905" s="6">
        <v>25</v>
      </c>
      <c r="F11905" s="6">
        <v>11.103040039062501</v>
      </c>
      <c r="G11905" s="6">
        <v>2.137</v>
      </c>
    </row>
    <row r="11906" spans="1:7" x14ac:dyDescent="0.3">
      <c r="A11906" t="s">
        <v>6620</v>
      </c>
      <c r="B11906" t="s">
        <v>6621</v>
      </c>
      <c r="C11906" t="s">
        <v>344</v>
      </c>
      <c r="D11906" t="s">
        <v>415</v>
      </c>
      <c r="E11906" s="6">
        <v>3</v>
      </c>
      <c r="F11906" s="6">
        <v>0.81632000732421905</v>
      </c>
      <c r="G11906" s="6">
        <v>0.32100000000000001</v>
      </c>
    </row>
    <row r="11907" spans="1:7" x14ac:dyDescent="0.3">
      <c r="A11907" t="s">
        <v>6620</v>
      </c>
      <c r="B11907" t="s">
        <v>6621</v>
      </c>
      <c r="C11907" t="s">
        <v>347</v>
      </c>
      <c r="D11907" t="s">
        <v>415</v>
      </c>
      <c r="E11907" s="6">
        <v>5</v>
      </c>
      <c r="F11907" s="6">
        <v>1.35797998046875</v>
      </c>
      <c r="G11907" s="6">
        <v>0.46700000000000003</v>
      </c>
    </row>
    <row r="11908" spans="1:7" x14ac:dyDescent="0.3">
      <c r="A11908" t="s">
        <v>6620</v>
      </c>
      <c r="B11908" t="s">
        <v>6621</v>
      </c>
      <c r="C11908" t="s">
        <v>372</v>
      </c>
      <c r="D11908" t="s">
        <v>415</v>
      </c>
      <c r="E11908" s="6">
        <v>2</v>
      </c>
      <c r="F11908" s="6">
        <v>202.72604687500001</v>
      </c>
      <c r="G11908" s="6">
        <v>37.875</v>
      </c>
    </row>
    <row r="11909" spans="1:7" x14ac:dyDescent="0.3">
      <c r="A11909" t="s">
        <v>6620</v>
      </c>
      <c r="B11909" t="s">
        <v>6621</v>
      </c>
      <c r="C11909" t="s">
        <v>390</v>
      </c>
      <c r="D11909" t="s">
        <v>415</v>
      </c>
      <c r="E11909" s="6">
        <v>2</v>
      </c>
      <c r="F11909" s="6">
        <v>1.39609997558594</v>
      </c>
      <c r="G11909" s="6">
        <v>0.26100000000000001</v>
      </c>
    </row>
    <row r="11910" spans="1:7" x14ac:dyDescent="0.3">
      <c r="A11910" t="s">
        <v>6622</v>
      </c>
      <c r="B11910" t="s">
        <v>6623</v>
      </c>
      <c r="C11910" t="s">
        <v>265</v>
      </c>
      <c r="D11910" t="s">
        <v>415</v>
      </c>
      <c r="E11910" s="6">
        <v>1</v>
      </c>
      <c r="F11910" s="6">
        <v>0.91802001953125001</v>
      </c>
      <c r="G11910" s="6">
        <v>0.46800000000000003</v>
      </c>
    </row>
    <row r="11911" spans="1:7" x14ac:dyDescent="0.3">
      <c r="A11911" t="s">
        <v>6622</v>
      </c>
      <c r="B11911" t="s">
        <v>6623</v>
      </c>
      <c r="C11911" t="s">
        <v>271</v>
      </c>
      <c r="D11911" t="s">
        <v>415</v>
      </c>
      <c r="E11911" s="6">
        <v>3336</v>
      </c>
      <c r="F11911" s="6">
        <v>277.18524707031202</v>
      </c>
      <c r="G11911" s="6">
        <v>51.704000000000001</v>
      </c>
    </row>
    <row r="11912" spans="1:7" x14ac:dyDescent="0.3">
      <c r="A11912" t="s">
        <v>6622</v>
      </c>
      <c r="B11912" t="s">
        <v>6623</v>
      </c>
      <c r="C11912" t="s">
        <v>296</v>
      </c>
      <c r="D11912" t="s">
        <v>415</v>
      </c>
      <c r="E11912" s="6">
        <v>817</v>
      </c>
      <c r="F11912" s="6">
        <v>129.791227722168</v>
      </c>
      <c r="G11912" s="6">
        <v>24.552</v>
      </c>
    </row>
    <row r="11913" spans="1:7" x14ac:dyDescent="0.3">
      <c r="A11913" t="s">
        <v>6622</v>
      </c>
      <c r="B11913" t="s">
        <v>6623</v>
      </c>
      <c r="C11913" t="s">
        <v>344</v>
      </c>
      <c r="D11913" t="s">
        <v>415</v>
      </c>
      <c r="E11913" s="6">
        <v>1</v>
      </c>
      <c r="F11913" s="6">
        <v>0.28447000122070298</v>
      </c>
      <c r="G11913" s="6">
        <v>0.109</v>
      </c>
    </row>
    <row r="11914" spans="1:7" x14ac:dyDescent="0.3">
      <c r="A11914" t="s">
        <v>6624</v>
      </c>
      <c r="B11914" t="s">
        <v>6625</v>
      </c>
      <c r="C11914" t="s">
        <v>265</v>
      </c>
      <c r="D11914" t="s">
        <v>415</v>
      </c>
      <c r="E11914" s="6">
        <v>1</v>
      </c>
      <c r="F11914" s="6">
        <v>0.687820007324219</v>
      </c>
      <c r="G11914" s="6">
        <v>0.35</v>
      </c>
    </row>
    <row r="11915" spans="1:7" x14ac:dyDescent="0.3">
      <c r="A11915" t="s">
        <v>6624</v>
      </c>
      <c r="B11915" t="s">
        <v>6625</v>
      </c>
      <c r="C11915" t="s">
        <v>271</v>
      </c>
      <c r="D11915" t="s">
        <v>415</v>
      </c>
      <c r="E11915" s="6">
        <v>7772</v>
      </c>
      <c r="F11915" s="6">
        <v>954.56950146484405</v>
      </c>
      <c r="G11915" s="6">
        <v>178.05099999999999</v>
      </c>
    </row>
    <row r="11916" spans="1:7" x14ac:dyDescent="0.3">
      <c r="A11916" t="s">
        <v>6624</v>
      </c>
      <c r="B11916" t="s">
        <v>6625</v>
      </c>
      <c r="C11916" t="s">
        <v>296</v>
      </c>
      <c r="D11916" t="s">
        <v>415</v>
      </c>
      <c r="E11916" s="6">
        <v>2558</v>
      </c>
      <c r="F11916" s="6">
        <v>1390.31448132324</v>
      </c>
      <c r="G11916" s="6">
        <v>242.446</v>
      </c>
    </row>
    <row r="11917" spans="1:7" x14ac:dyDescent="0.3">
      <c r="A11917" t="s">
        <v>6624</v>
      </c>
      <c r="B11917" t="s">
        <v>6625</v>
      </c>
      <c r="C11917" t="s">
        <v>309</v>
      </c>
      <c r="D11917" t="s">
        <v>415</v>
      </c>
      <c r="E11917" s="6">
        <v>1</v>
      </c>
      <c r="F11917" s="6">
        <v>0.49839999389648398</v>
      </c>
      <c r="G11917" s="6">
        <v>0.217</v>
      </c>
    </row>
    <row r="11918" spans="1:7" x14ac:dyDescent="0.3">
      <c r="A11918" t="s">
        <v>6624</v>
      </c>
      <c r="B11918" t="s">
        <v>6625</v>
      </c>
      <c r="C11918" t="s">
        <v>317</v>
      </c>
      <c r="D11918" t="s">
        <v>415</v>
      </c>
      <c r="E11918" s="6">
        <v>2</v>
      </c>
      <c r="F11918" s="6">
        <v>0.32142001342773402</v>
      </c>
      <c r="G11918" s="6">
        <v>0.123</v>
      </c>
    </row>
    <row r="11919" spans="1:7" x14ac:dyDescent="0.3">
      <c r="A11919" t="s">
        <v>6624</v>
      </c>
      <c r="B11919" t="s">
        <v>6625</v>
      </c>
      <c r="C11919" t="s">
        <v>344</v>
      </c>
      <c r="D11919" t="s">
        <v>415</v>
      </c>
      <c r="E11919" s="6">
        <v>99</v>
      </c>
      <c r="F11919" s="6">
        <v>16.195539978027298</v>
      </c>
      <c r="G11919" s="6">
        <v>4.952</v>
      </c>
    </row>
    <row r="11920" spans="1:7" x14ac:dyDescent="0.3">
      <c r="A11920" t="s">
        <v>6624</v>
      </c>
      <c r="B11920" t="s">
        <v>6625</v>
      </c>
      <c r="C11920" t="s">
        <v>347</v>
      </c>
      <c r="D11920" t="s">
        <v>415</v>
      </c>
      <c r="E11920" s="6">
        <v>6</v>
      </c>
      <c r="F11920" s="6">
        <v>1.35339996337891</v>
      </c>
      <c r="G11920" s="6">
        <v>0.41399999999999998</v>
      </c>
    </row>
    <row r="11921" spans="1:7" x14ac:dyDescent="0.3">
      <c r="A11921" t="s">
        <v>6626</v>
      </c>
      <c r="B11921" t="s">
        <v>6627</v>
      </c>
      <c r="C11921" t="s">
        <v>271</v>
      </c>
      <c r="D11921" t="s">
        <v>415</v>
      </c>
      <c r="E11921" s="6">
        <v>15305</v>
      </c>
      <c r="F11921" s="6">
        <v>1726.0056386108399</v>
      </c>
      <c r="G11921" s="6">
        <v>335.48200000000003</v>
      </c>
    </row>
    <row r="11922" spans="1:7" x14ac:dyDescent="0.3">
      <c r="A11922" t="s">
        <v>6626</v>
      </c>
      <c r="B11922" t="s">
        <v>6627</v>
      </c>
      <c r="C11922" t="s">
        <v>286</v>
      </c>
      <c r="D11922" t="s">
        <v>415</v>
      </c>
      <c r="E11922" s="6">
        <v>1</v>
      </c>
      <c r="F11922" s="6">
        <v>17.630689453125001</v>
      </c>
      <c r="G11922" s="6">
        <v>3.2890000000000001</v>
      </c>
    </row>
    <row r="11923" spans="1:7" x14ac:dyDescent="0.3">
      <c r="A11923" t="s">
        <v>6626</v>
      </c>
      <c r="B11923" t="s">
        <v>6627</v>
      </c>
      <c r="C11923" t="s">
        <v>289</v>
      </c>
      <c r="D11923" t="s">
        <v>415</v>
      </c>
      <c r="E11923" s="6">
        <v>1</v>
      </c>
      <c r="F11923" s="6">
        <v>138.99907812500001</v>
      </c>
      <c r="G11923" s="6">
        <v>25.923999999999999</v>
      </c>
    </row>
    <row r="11924" spans="1:7" x14ac:dyDescent="0.3">
      <c r="A11924" t="s">
        <v>6626</v>
      </c>
      <c r="B11924" t="s">
        <v>6627</v>
      </c>
      <c r="C11924" t="s">
        <v>296</v>
      </c>
      <c r="D11924" t="s">
        <v>415</v>
      </c>
      <c r="E11924" s="6">
        <v>179266</v>
      </c>
      <c r="F11924" s="6">
        <v>16651.8537718525</v>
      </c>
      <c r="G11924" s="6">
        <v>3077.7559999999999</v>
      </c>
    </row>
    <row r="11925" spans="1:7" x14ac:dyDescent="0.3">
      <c r="A11925" t="s">
        <v>6626</v>
      </c>
      <c r="B11925" t="s">
        <v>6627</v>
      </c>
      <c r="C11925" t="s">
        <v>309</v>
      </c>
      <c r="D11925" t="s">
        <v>415</v>
      </c>
      <c r="E11925" s="6">
        <v>3</v>
      </c>
      <c r="F11925" s="6">
        <v>1.1457700195312499</v>
      </c>
      <c r="G11925" s="6">
        <v>0.38300000000000001</v>
      </c>
    </row>
    <row r="11926" spans="1:7" x14ac:dyDescent="0.3">
      <c r="A11926" t="s">
        <v>6626</v>
      </c>
      <c r="B11926" t="s">
        <v>6627</v>
      </c>
      <c r="C11926" t="s">
        <v>334</v>
      </c>
      <c r="D11926" t="s">
        <v>415</v>
      </c>
      <c r="E11926" s="6">
        <v>1</v>
      </c>
      <c r="F11926" s="6">
        <v>17.630689453125001</v>
      </c>
      <c r="G11926" s="6">
        <v>3.2890000000000001</v>
      </c>
    </row>
    <row r="11927" spans="1:7" x14ac:dyDescent="0.3">
      <c r="A11927" t="s">
        <v>6626</v>
      </c>
      <c r="B11927" t="s">
        <v>6627</v>
      </c>
      <c r="C11927" t="s">
        <v>344</v>
      </c>
      <c r="D11927" t="s">
        <v>415</v>
      </c>
      <c r="E11927" s="6">
        <v>2</v>
      </c>
      <c r="F11927" s="6">
        <v>2.0407200317382799</v>
      </c>
      <c r="G11927" s="6">
        <v>0.45700000000000002</v>
      </c>
    </row>
    <row r="11928" spans="1:7" x14ac:dyDescent="0.3">
      <c r="A11928" t="s">
        <v>6626</v>
      </c>
      <c r="B11928" t="s">
        <v>6627</v>
      </c>
      <c r="C11928" t="s">
        <v>378</v>
      </c>
      <c r="D11928" t="s">
        <v>415</v>
      </c>
      <c r="E11928" s="6">
        <v>12</v>
      </c>
      <c r="F11928" s="6">
        <v>11.235360229492199</v>
      </c>
      <c r="G11928" s="6">
        <v>2.0979999999999999</v>
      </c>
    </row>
    <row r="11929" spans="1:7" x14ac:dyDescent="0.3">
      <c r="A11929" t="s">
        <v>6626</v>
      </c>
      <c r="B11929" t="s">
        <v>6627</v>
      </c>
      <c r="C11929" t="s">
        <v>392</v>
      </c>
      <c r="D11929" t="s">
        <v>415</v>
      </c>
      <c r="E11929" s="6">
        <v>1</v>
      </c>
      <c r="F11929" s="6">
        <v>8.4215996093750007</v>
      </c>
      <c r="G11929" s="6">
        <v>1.5720000000000001</v>
      </c>
    </row>
    <row r="11930" spans="1:7" x14ac:dyDescent="0.3">
      <c r="A11930" t="s">
        <v>6626</v>
      </c>
      <c r="B11930" t="s">
        <v>6627</v>
      </c>
      <c r="C11930" t="s">
        <v>396</v>
      </c>
      <c r="D11930" t="s">
        <v>415</v>
      </c>
      <c r="E11930" s="6">
        <v>1</v>
      </c>
      <c r="F11930" s="6">
        <v>238.80095312500001</v>
      </c>
      <c r="G11930" s="6">
        <v>44.603000000000002</v>
      </c>
    </row>
    <row r="11931" spans="1:7" x14ac:dyDescent="0.3">
      <c r="A11931" t="s">
        <v>6628</v>
      </c>
      <c r="B11931" t="s">
        <v>6629</v>
      </c>
      <c r="C11931" t="s">
        <v>271</v>
      </c>
      <c r="D11931" t="s">
        <v>415</v>
      </c>
      <c r="E11931" s="6">
        <v>23297</v>
      </c>
      <c r="F11931" s="6">
        <v>3116.5161869506801</v>
      </c>
      <c r="G11931" s="6">
        <v>600.62400000000002</v>
      </c>
    </row>
    <row r="11932" spans="1:7" x14ac:dyDescent="0.3">
      <c r="A11932" t="s">
        <v>6628</v>
      </c>
      <c r="B11932" t="s">
        <v>6629</v>
      </c>
      <c r="C11932" t="s">
        <v>296</v>
      </c>
      <c r="D11932" t="s">
        <v>415</v>
      </c>
      <c r="E11932" s="6">
        <v>26065</v>
      </c>
      <c r="F11932" s="6">
        <v>6936.3366500091597</v>
      </c>
      <c r="G11932" s="6">
        <v>1264.703</v>
      </c>
    </row>
    <row r="11933" spans="1:7" x14ac:dyDescent="0.3">
      <c r="A11933" t="s">
        <v>6628</v>
      </c>
      <c r="B11933" t="s">
        <v>6629</v>
      </c>
      <c r="C11933" t="s">
        <v>317</v>
      </c>
      <c r="D11933" t="s">
        <v>415</v>
      </c>
      <c r="E11933" s="6">
        <v>11</v>
      </c>
      <c r="F11933" s="6">
        <v>2.9488499832153301</v>
      </c>
      <c r="G11933" s="6">
        <v>1.2430000000000001</v>
      </c>
    </row>
    <row r="11934" spans="1:7" x14ac:dyDescent="0.3">
      <c r="A11934" t="s">
        <v>6628</v>
      </c>
      <c r="B11934" t="s">
        <v>6629</v>
      </c>
      <c r="C11934" t="s">
        <v>344</v>
      </c>
      <c r="D11934" t="s">
        <v>415</v>
      </c>
      <c r="E11934" s="6">
        <v>5</v>
      </c>
      <c r="F11934" s="6">
        <v>1.1609299926757799</v>
      </c>
      <c r="G11934" s="6">
        <v>0.45200000000000001</v>
      </c>
    </row>
    <row r="11935" spans="1:7" x14ac:dyDescent="0.3">
      <c r="A11935" t="s">
        <v>6628</v>
      </c>
      <c r="B11935" t="s">
        <v>6629</v>
      </c>
      <c r="C11935" t="s">
        <v>390</v>
      </c>
      <c r="D11935" t="s">
        <v>415</v>
      </c>
      <c r="E11935" s="6">
        <v>1</v>
      </c>
      <c r="F11935" s="6">
        <v>0.67154998779296904</v>
      </c>
      <c r="G11935" s="6">
        <v>0.23499999999999999</v>
      </c>
    </row>
    <row r="11936" spans="1:7" x14ac:dyDescent="0.3">
      <c r="A11936" t="s">
        <v>6630</v>
      </c>
      <c r="B11936" t="s">
        <v>6631</v>
      </c>
      <c r="C11936" t="s">
        <v>265</v>
      </c>
      <c r="D11936" t="s">
        <v>415</v>
      </c>
      <c r="E11936" s="6">
        <v>1</v>
      </c>
      <c r="F11936" s="6">
        <v>1.14681994628906</v>
      </c>
      <c r="G11936" s="6">
        <v>0.58199999999999996</v>
      </c>
    </row>
    <row r="11937" spans="1:7" x14ac:dyDescent="0.3">
      <c r="A11937" t="s">
        <v>6630</v>
      </c>
      <c r="B11937" t="s">
        <v>6631</v>
      </c>
      <c r="C11937" t="s">
        <v>271</v>
      </c>
      <c r="D11937" t="s">
        <v>415</v>
      </c>
      <c r="E11937" s="6">
        <v>33586</v>
      </c>
      <c r="F11937" s="6">
        <v>3370.3314064941401</v>
      </c>
      <c r="G11937" s="6">
        <v>629.36199999999997</v>
      </c>
    </row>
    <row r="11938" spans="1:7" x14ac:dyDescent="0.3">
      <c r="A11938" t="s">
        <v>6630</v>
      </c>
      <c r="B11938" t="s">
        <v>6631</v>
      </c>
      <c r="C11938" t="s">
        <v>286</v>
      </c>
      <c r="D11938" t="s">
        <v>415</v>
      </c>
      <c r="E11938" s="6">
        <v>20</v>
      </c>
      <c r="F11938" s="6">
        <v>512.97009375000005</v>
      </c>
      <c r="G11938" s="6">
        <v>95.67</v>
      </c>
    </row>
    <row r="11939" spans="1:7" x14ac:dyDescent="0.3">
      <c r="A11939" t="s">
        <v>6630</v>
      </c>
      <c r="B11939" t="s">
        <v>6631</v>
      </c>
      <c r="C11939" t="s">
        <v>289</v>
      </c>
      <c r="D11939" t="s">
        <v>415</v>
      </c>
      <c r="E11939" s="6">
        <v>3</v>
      </c>
      <c r="F11939" s="6">
        <v>47.19119921875</v>
      </c>
      <c r="G11939" s="6">
        <v>8.8019999999999996</v>
      </c>
    </row>
    <row r="11940" spans="1:7" x14ac:dyDescent="0.3">
      <c r="A11940" t="s">
        <v>6630</v>
      </c>
      <c r="B11940" t="s">
        <v>6631</v>
      </c>
      <c r="C11940" t="s">
        <v>296</v>
      </c>
      <c r="D11940" t="s">
        <v>415</v>
      </c>
      <c r="E11940" s="6">
        <v>29540</v>
      </c>
      <c r="F11940" s="6">
        <v>7324.9157319412197</v>
      </c>
      <c r="G11940" s="6">
        <v>1300.681</v>
      </c>
    </row>
    <row r="11941" spans="1:7" x14ac:dyDescent="0.3">
      <c r="A11941" t="s">
        <v>6630</v>
      </c>
      <c r="B11941" t="s">
        <v>6631</v>
      </c>
      <c r="C11941" t="s">
        <v>344</v>
      </c>
      <c r="D11941" t="s">
        <v>415</v>
      </c>
      <c r="E11941" s="6">
        <v>5</v>
      </c>
      <c r="F11941" s="6">
        <v>0.79589001464843701</v>
      </c>
      <c r="G11941" s="6">
        <v>0.39400000000000002</v>
      </c>
    </row>
    <row r="11942" spans="1:7" x14ac:dyDescent="0.3">
      <c r="A11942" t="s">
        <v>6630</v>
      </c>
      <c r="B11942" t="s">
        <v>6631</v>
      </c>
      <c r="C11942" t="s">
        <v>347</v>
      </c>
      <c r="D11942" t="s">
        <v>415</v>
      </c>
      <c r="E11942" s="6">
        <v>8</v>
      </c>
      <c r="F11942" s="6">
        <v>4.8182798767089796</v>
      </c>
      <c r="G11942" s="6">
        <v>1.583</v>
      </c>
    </row>
    <row r="11943" spans="1:7" x14ac:dyDescent="0.3">
      <c r="A11943" t="s">
        <v>6630</v>
      </c>
      <c r="B11943" t="s">
        <v>6631</v>
      </c>
      <c r="C11943" t="s">
        <v>390</v>
      </c>
      <c r="D11943" t="s">
        <v>415</v>
      </c>
      <c r="E11943" s="6">
        <v>19</v>
      </c>
      <c r="F11943" s="6">
        <v>11.148320312499999</v>
      </c>
      <c r="G11943" s="6">
        <v>2.746</v>
      </c>
    </row>
    <row r="11944" spans="1:7" x14ac:dyDescent="0.3">
      <c r="A11944" t="s">
        <v>6632</v>
      </c>
      <c r="B11944" t="s">
        <v>6633</v>
      </c>
      <c r="C11944" t="s">
        <v>271</v>
      </c>
      <c r="D11944" t="s">
        <v>415</v>
      </c>
      <c r="E11944" s="6">
        <v>8218</v>
      </c>
      <c r="F11944" s="6">
        <v>2341.34006628418</v>
      </c>
      <c r="G11944" s="6">
        <v>453.71300000000002</v>
      </c>
    </row>
    <row r="11945" spans="1:7" x14ac:dyDescent="0.3">
      <c r="A11945" t="s">
        <v>6632</v>
      </c>
      <c r="B11945" t="s">
        <v>6633</v>
      </c>
      <c r="C11945" t="s">
        <v>286</v>
      </c>
      <c r="D11945" t="s">
        <v>415</v>
      </c>
      <c r="E11945" s="6">
        <v>1</v>
      </c>
      <c r="F11945" s="6">
        <v>485.07709375000002</v>
      </c>
      <c r="G11945" s="6">
        <v>90.533000000000001</v>
      </c>
    </row>
    <row r="11946" spans="1:7" x14ac:dyDescent="0.3">
      <c r="A11946" t="s">
        <v>6632</v>
      </c>
      <c r="B11946" t="s">
        <v>6633</v>
      </c>
      <c r="C11946" t="s">
        <v>296</v>
      </c>
      <c r="D11946" t="s">
        <v>415</v>
      </c>
      <c r="E11946" s="6">
        <v>66487</v>
      </c>
      <c r="F11946" s="6">
        <v>2551.5116688232401</v>
      </c>
      <c r="G11946" s="6">
        <v>571.25699999999995</v>
      </c>
    </row>
    <row r="11947" spans="1:7" x14ac:dyDescent="0.3">
      <c r="A11947" t="s">
        <v>6632</v>
      </c>
      <c r="B11947" t="s">
        <v>6633</v>
      </c>
      <c r="C11947" t="s">
        <v>309</v>
      </c>
      <c r="D11947" t="s">
        <v>415</v>
      </c>
      <c r="E11947" s="6">
        <v>10</v>
      </c>
      <c r="F11947" s="6">
        <v>10.2436301269531</v>
      </c>
      <c r="G11947" s="6">
        <v>2.9769999999999999</v>
      </c>
    </row>
    <row r="11948" spans="1:7" x14ac:dyDescent="0.3">
      <c r="A11948" t="s">
        <v>6632</v>
      </c>
      <c r="B11948" t="s">
        <v>6633</v>
      </c>
      <c r="C11948" t="s">
        <v>317</v>
      </c>
      <c r="D11948" t="s">
        <v>415</v>
      </c>
      <c r="E11948" s="6">
        <v>3</v>
      </c>
      <c r="F11948" s="6">
        <v>0.89418002319335899</v>
      </c>
      <c r="G11948" s="6">
        <v>0.373</v>
      </c>
    </row>
    <row r="11949" spans="1:7" x14ac:dyDescent="0.3">
      <c r="A11949" t="s">
        <v>6632</v>
      </c>
      <c r="B11949" t="s">
        <v>6633</v>
      </c>
      <c r="C11949" t="s">
        <v>335</v>
      </c>
      <c r="D11949" t="s">
        <v>415</v>
      </c>
      <c r="E11949" s="6">
        <v>1</v>
      </c>
      <c r="F11949" s="6">
        <v>1.3319899902343799</v>
      </c>
      <c r="G11949" s="6">
        <v>0.38600000000000001</v>
      </c>
    </row>
    <row r="11950" spans="1:7" x14ac:dyDescent="0.3">
      <c r="A11950" t="s">
        <v>6632</v>
      </c>
      <c r="B11950" t="s">
        <v>6633</v>
      </c>
      <c r="C11950" t="s">
        <v>344</v>
      </c>
      <c r="D11950" t="s">
        <v>415</v>
      </c>
      <c r="E11950" s="6">
        <v>199</v>
      </c>
      <c r="F11950" s="6">
        <v>105.7247003479</v>
      </c>
      <c r="G11950" s="6">
        <v>34.493000000000002</v>
      </c>
    </row>
    <row r="11951" spans="1:7" x14ac:dyDescent="0.3">
      <c r="A11951" t="s">
        <v>6632</v>
      </c>
      <c r="B11951" t="s">
        <v>6633</v>
      </c>
      <c r="C11951" t="s">
        <v>347</v>
      </c>
      <c r="D11951" t="s">
        <v>415</v>
      </c>
      <c r="E11951" s="6">
        <v>63</v>
      </c>
      <c r="F11951" s="6">
        <v>64.667469696044904</v>
      </c>
      <c r="G11951" s="6">
        <v>24.539000000000001</v>
      </c>
    </row>
    <row r="11952" spans="1:7" x14ac:dyDescent="0.3">
      <c r="A11952" t="s">
        <v>6632</v>
      </c>
      <c r="B11952" t="s">
        <v>6633</v>
      </c>
      <c r="C11952" t="s">
        <v>378</v>
      </c>
      <c r="D11952" t="s">
        <v>415</v>
      </c>
      <c r="E11952" s="6">
        <v>100</v>
      </c>
      <c r="F11952" s="6">
        <v>12.668259765625001</v>
      </c>
      <c r="G11952" s="6">
        <v>2.4289999999999998</v>
      </c>
    </row>
    <row r="11953" spans="1:7" x14ac:dyDescent="0.3">
      <c r="A11953" t="s">
        <v>6632</v>
      </c>
      <c r="B11953" t="s">
        <v>6633</v>
      </c>
      <c r="C11953" t="s">
        <v>390</v>
      </c>
      <c r="D11953" t="s">
        <v>415</v>
      </c>
      <c r="E11953" s="6">
        <v>2</v>
      </c>
      <c r="F11953" s="6">
        <v>1.1058799743652299</v>
      </c>
      <c r="G11953" s="6">
        <v>0.38500000000000001</v>
      </c>
    </row>
    <row r="11954" spans="1:7" x14ac:dyDescent="0.3">
      <c r="A11954" t="s">
        <v>6632</v>
      </c>
      <c r="B11954" t="s">
        <v>6633</v>
      </c>
      <c r="C11954" t="s">
        <v>392</v>
      </c>
      <c r="D11954" t="s">
        <v>415</v>
      </c>
      <c r="E11954" s="6">
        <v>100</v>
      </c>
      <c r="F11954" s="6">
        <v>12.673929687499999</v>
      </c>
      <c r="G11954" s="6">
        <v>2.3650000000000002</v>
      </c>
    </row>
    <row r="11955" spans="1:7" x14ac:dyDescent="0.3">
      <c r="A11955" t="s">
        <v>6632</v>
      </c>
      <c r="B11955" t="s">
        <v>6633</v>
      </c>
      <c r="C11955" t="s">
        <v>396</v>
      </c>
      <c r="D11955" t="s">
        <v>415</v>
      </c>
      <c r="E11955" s="6">
        <v>1155</v>
      </c>
      <c r="F11955" s="6">
        <v>1580.89618200684</v>
      </c>
      <c r="G11955" s="6">
        <v>295.11799999999999</v>
      </c>
    </row>
    <row r="11956" spans="1:7" x14ac:dyDescent="0.3">
      <c r="A11956" t="s">
        <v>6634</v>
      </c>
      <c r="B11956" t="s">
        <v>6635</v>
      </c>
      <c r="C11956" t="s">
        <v>271</v>
      </c>
      <c r="D11956" t="s">
        <v>415</v>
      </c>
      <c r="E11956" s="6">
        <v>36640</v>
      </c>
      <c r="F11956" s="6">
        <v>4651.5978358612101</v>
      </c>
      <c r="G11956" s="6">
        <v>869.40200000000004</v>
      </c>
    </row>
    <row r="11957" spans="1:7" x14ac:dyDescent="0.3">
      <c r="A11957" t="s">
        <v>6634</v>
      </c>
      <c r="B11957" t="s">
        <v>6635</v>
      </c>
      <c r="C11957" t="s">
        <v>296</v>
      </c>
      <c r="D11957" t="s">
        <v>415</v>
      </c>
      <c r="E11957" s="6">
        <v>64834</v>
      </c>
      <c r="F11957" s="6">
        <v>15719.5286686172</v>
      </c>
      <c r="G11957" s="6">
        <v>3078.8609999999999</v>
      </c>
    </row>
    <row r="11958" spans="1:7" x14ac:dyDescent="0.3">
      <c r="A11958" t="s">
        <v>6634</v>
      </c>
      <c r="B11958" t="s">
        <v>6635</v>
      </c>
      <c r="C11958" t="s">
        <v>344</v>
      </c>
      <c r="D11958" t="s">
        <v>415</v>
      </c>
      <c r="E11958" s="6">
        <v>36</v>
      </c>
      <c r="F11958" s="6">
        <v>16.6509100646973</v>
      </c>
      <c r="G11958" s="6">
        <v>5.4710000000000001</v>
      </c>
    </row>
    <row r="11959" spans="1:7" x14ac:dyDescent="0.3">
      <c r="A11959" t="s">
        <v>6634</v>
      </c>
      <c r="B11959" t="s">
        <v>6635</v>
      </c>
      <c r="C11959" t="s">
        <v>347</v>
      </c>
      <c r="D11959" t="s">
        <v>415</v>
      </c>
      <c r="E11959" s="6">
        <v>21</v>
      </c>
      <c r="F11959" s="6">
        <v>6.4542599792480502</v>
      </c>
      <c r="G11959" s="6">
        <v>2.448</v>
      </c>
    </row>
    <row r="11960" spans="1:7" x14ac:dyDescent="0.3">
      <c r="A11960" t="s">
        <v>6634</v>
      </c>
      <c r="B11960" t="s">
        <v>6635</v>
      </c>
      <c r="C11960" t="s">
        <v>390</v>
      </c>
      <c r="D11960" t="s">
        <v>415</v>
      </c>
      <c r="E11960" s="6">
        <v>1</v>
      </c>
      <c r="F11960" s="6">
        <v>0.83976000976562504</v>
      </c>
      <c r="G11960" s="6">
        <v>0.23799999999999999</v>
      </c>
    </row>
    <row r="11961" spans="1:7" x14ac:dyDescent="0.3">
      <c r="A11961" t="s">
        <v>6634</v>
      </c>
      <c r="B11961" t="s">
        <v>6635</v>
      </c>
      <c r="C11961" t="s">
        <v>392</v>
      </c>
      <c r="D11961" t="s">
        <v>415</v>
      </c>
      <c r="E11961" s="6">
        <v>1</v>
      </c>
      <c r="F11961" s="6">
        <v>0.32413000488281302</v>
      </c>
      <c r="G11961" s="6">
        <v>0.15</v>
      </c>
    </row>
    <row r="11962" spans="1:7" x14ac:dyDescent="0.3">
      <c r="A11962" t="s">
        <v>6634</v>
      </c>
      <c r="B11962" t="s">
        <v>6635</v>
      </c>
      <c r="C11962" t="s">
        <v>396</v>
      </c>
      <c r="D11962" t="s">
        <v>415</v>
      </c>
      <c r="E11962" s="6">
        <v>1</v>
      </c>
      <c r="F11962" s="6">
        <v>38.619640625000002</v>
      </c>
      <c r="G11962" s="6">
        <v>7.2030000000000003</v>
      </c>
    </row>
    <row r="11963" spans="1:7" x14ac:dyDescent="0.3">
      <c r="A11963" t="s">
        <v>6636</v>
      </c>
      <c r="B11963" t="s">
        <v>6637</v>
      </c>
      <c r="C11963" t="s">
        <v>271</v>
      </c>
      <c r="D11963" t="s">
        <v>415</v>
      </c>
      <c r="E11963" s="6">
        <v>12687</v>
      </c>
      <c r="F11963" s="6">
        <v>741.36143115234404</v>
      </c>
      <c r="G11963" s="6">
        <v>184.52199999999999</v>
      </c>
    </row>
    <row r="11964" spans="1:7" x14ac:dyDescent="0.3">
      <c r="A11964" t="s">
        <v>6636</v>
      </c>
      <c r="B11964" t="s">
        <v>6637</v>
      </c>
      <c r="C11964" t="s">
        <v>296</v>
      </c>
      <c r="D11964" t="s">
        <v>415</v>
      </c>
      <c r="E11964" s="6">
        <v>26755</v>
      </c>
      <c r="F11964" s="6">
        <v>1199.0055708313</v>
      </c>
      <c r="G11964" s="6">
        <v>225.96799999999999</v>
      </c>
    </row>
    <row r="11965" spans="1:7" x14ac:dyDescent="0.3">
      <c r="A11965" t="s">
        <v>6636</v>
      </c>
      <c r="B11965" t="s">
        <v>6637</v>
      </c>
      <c r="C11965" t="s">
        <v>344</v>
      </c>
      <c r="D11965" t="s">
        <v>415</v>
      </c>
      <c r="E11965" s="6">
        <v>5</v>
      </c>
      <c r="F11965" s="6">
        <v>0.88104998779296895</v>
      </c>
      <c r="G11965" s="6">
        <v>0.16600000000000001</v>
      </c>
    </row>
    <row r="11966" spans="1:7" x14ac:dyDescent="0.3">
      <c r="A11966" t="s">
        <v>6638</v>
      </c>
      <c r="B11966" t="s">
        <v>6639</v>
      </c>
      <c r="C11966" t="s">
        <v>265</v>
      </c>
      <c r="D11966" t="s">
        <v>415</v>
      </c>
      <c r="E11966" s="6">
        <v>9</v>
      </c>
      <c r="F11966" s="6">
        <v>3.211669921875</v>
      </c>
      <c r="G11966" s="6">
        <v>1.6319999999999999</v>
      </c>
    </row>
    <row r="11967" spans="1:7" x14ac:dyDescent="0.3">
      <c r="A11967" t="s">
        <v>6638</v>
      </c>
      <c r="B11967" t="s">
        <v>6639</v>
      </c>
      <c r="C11967" t="s">
        <v>271</v>
      </c>
      <c r="D11967" t="s">
        <v>415</v>
      </c>
      <c r="E11967" s="6">
        <v>52669</v>
      </c>
      <c r="F11967" s="6">
        <v>2266.8215646972699</v>
      </c>
      <c r="G11967" s="6">
        <v>424.27699999999999</v>
      </c>
    </row>
    <row r="11968" spans="1:7" x14ac:dyDescent="0.3">
      <c r="A11968" t="s">
        <v>6638</v>
      </c>
      <c r="B11968" t="s">
        <v>6639</v>
      </c>
      <c r="C11968" t="s">
        <v>296</v>
      </c>
      <c r="D11968" t="s">
        <v>415</v>
      </c>
      <c r="E11968" s="6">
        <v>63358</v>
      </c>
      <c r="F11968" s="6">
        <v>4457.4861679305995</v>
      </c>
      <c r="G11968" s="6">
        <v>832.97199999999998</v>
      </c>
    </row>
    <row r="11969" spans="1:7" x14ac:dyDescent="0.3">
      <c r="A11969" t="s">
        <v>6638</v>
      </c>
      <c r="B11969" t="s">
        <v>6639</v>
      </c>
      <c r="C11969" t="s">
        <v>317</v>
      </c>
      <c r="D11969" t="s">
        <v>415</v>
      </c>
      <c r="E11969" s="6">
        <v>6</v>
      </c>
      <c r="F11969" s="6">
        <v>0.96459002685546902</v>
      </c>
      <c r="G11969" s="6">
        <v>0.36299999999999999</v>
      </c>
    </row>
    <row r="11970" spans="1:7" x14ac:dyDescent="0.3">
      <c r="A11970" t="s">
        <v>6638</v>
      </c>
      <c r="B11970" t="s">
        <v>6639</v>
      </c>
      <c r="C11970" t="s">
        <v>344</v>
      </c>
      <c r="D11970" t="s">
        <v>415</v>
      </c>
      <c r="E11970" s="6">
        <v>23</v>
      </c>
      <c r="F11970" s="6">
        <v>6.0015999145507797</v>
      </c>
      <c r="G11970" s="6">
        <v>1.9650000000000001</v>
      </c>
    </row>
    <row r="11971" spans="1:7" x14ac:dyDescent="0.3">
      <c r="A11971" t="s">
        <v>6638</v>
      </c>
      <c r="B11971" t="s">
        <v>6639</v>
      </c>
      <c r="C11971" t="s">
        <v>347</v>
      </c>
      <c r="D11971" t="s">
        <v>415</v>
      </c>
      <c r="E11971" s="6">
        <v>4</v>
      </c>
      <c r="F11971" s="6">
        <v>0.60606997680664099</v>
      </c>
      <c r="G11971" s="6">
        <v>0.28799999999999998</v>
      </c>
    </row>
    <row r="11972" spans="1:7" x14ac:dyDescent="0.3">
      <c r="A11972" t="s">
        <v>6638</v>
      </c>
      <c r="B11972" t="s">
        <v>6639</v>
      </c>
      <c r="C11972" t="s">
        <v>378</v>
      </c>
      <c r="D11972" t="s">
        <v>415</v>
      </c>
      <c r="E11972" s="6">
        <v>16</v>
      </c>
      <c r="F11972" s="6">
        <v>37.742400390625001</v>
      </c>
      <c r="G11972" s="6">
        <v>7.0449999999999999</v>
      </c>
    </row>
    <row r="11973" spans="1:7" x14ac:dyDescent="0.3">
      <c r="A11973" t="s">
        <v>6638</v>
      </c>
      <c r="B11973" t="s">
        <v>6639</v>
      </c>
      <c r="C11973" t="s">
        <v>390</v>
      </c>
      <c r="D11973" t="s">
        <v>415</v>
      </c>
      <c r="E11973" s="6">
        <v>9</v>
      </c>
      <c r="F11973" s="6">
        <v>4.8046299438476598</v>
      </c>
      <c r="G11973" s="6">
        <v>1.4970000000000001</v>
      </c>
    </row>
    <row r="11974" spans="1:7" x14ac:dyDescent="0.3">
      <c r="A11974" t="s">
        <v>6640</v>
      </c>
      <c r="B11974" t="s">
        <v>6641</v>
      </c>
      <c r="C11974" t="s">
        <v>255</v>
      </c>
      <c r="D11974" t="s">
        <v>415</v>
      </c>
      <c r="E11974" s="6">
        <v>2</v>
      </c>
      <c r="F11974" s="6">
        <v>0.274609985351563</v>
      </c>
      <c r="G11974" s="6">
        <v>0.105</v>
      </c>
    </row>
    <row r="11975" spans="1:7" x14ac:dyDescent="0.3">
      <c r="A11975" t="s">
        <v>6640</v>
      </c>
      <c r="B11975" t="s">
        <v>6641</v>
      </c>
      <c r="C11975" t="s">
        <v>271</v>
      </c>
      <c r="D11975" t="s">
        <v>415</v>
      </c>
      <c r="E11975" s="6">
        <v>9257</v>
      </c>
      <c r="F11975" s="6">
        <v>974.58294566345205</v>
      </c>
      <c r="G11975" s="6">
        <v>181.85900000000001</v>
      </c>
    </row>
    <row r="11976" spans="1:7" x14ac:dyDescent="0.3">
      <c r="A11976" t="s">
        <v>6640</v>
      </c>
      <c r="B11976" t="s">
        <v>6641</v>
      </c>
      <c r="C11976" t="s">
        <v>296</v>
      </c>
      <c r="D11976" t="s">
        <v>415</v>
      </c>
      <c r="E11976" s="6">
        <v>11580</v>
      </c>
      <c r="F11976" s="6">
        <v>1009.76395626831</v>
      </c>
      <c r="G11976" s="6">
        <v>184.68899999999999</v>
      </c>
    </row>
    <row r="11977" spans="1:7" x14ac:dyDescent="0.3">
      <c r="A11977" t="s">
        <v>6640</v>
      </c>
      <c r="B11977" t="s">
        <v>6641</v>
      </c>
      <c r="C11977" t="s">
        <v>301</v>
      </c>
      <c r="D11977" t="s">
        <v>415</v>
      </c>
      <c r="E11977" s="6">
        <v>2</v>
      </c>
      <c r="F11977" s="6">
        <v>0.47446999359130898</v>
      </c>
      <c r="G11977" s="6">
        <v>0.13500000000000001</v>
      </c>
    </row>
    <row r="11978" spans="1:7" x14ac:dyDescent="0.3">
      <c r="A11978" t="s">
        <v>6640</v>
      </c>
      <c r="B11978" t="s">
        <v>6641</v>
      </c>
      <c r="C11978" t="s">
        <v>309</v>
      </c>
      <c r="D11978" t="s">
        <v>415</v>
      </c>
      <c r="E11978" s="6">
        <v>3</v>
      </c>
      <c r="F11978" s="6">
        <v>1.46093005371094</v>
      </c>
      <c r="G11978" s="6">
        <v>0.47499999999999998</v>
      </c>
    </row>
    <row r="11979" spans="1:7" x14ac:dyDescent="0.3">
      <c r="A11979" t="s">
        <v>6640</v>
      </c>
      <c r="B11979" t="s">
        <v>6641</v>
      </c>
      <c r="C11979" t="s">
        <v>334</v>
      </c>
      <c r="D11979" t="s">
        <v>415</v>
      </c>
      <c r="E11979" s="6">
        <v>1</v>
      </c>
      <c r="F11979" s="6">
        <v>0.69365002441406298</v>
      </c>
      <c r="G11979" s="6">
        <v>0.13</v>
      </c>
    </row>
    <row r="11980" spans="1:7" x14ac:dyDescent="0.3">
      <c r="A11980" t="s">
        <v>6640</v>
      </c>
      <c r="B11980" t="s">
        <v>6641</v>
      </c>
      <c r="C11980" t="s">
        <v>335</v>
      </c>
      <c r="D11980" t="s">
        <v>415</v>
      </c>
      <c r="E11980" s="6">
        <v>2</v>
      </c>
      <c r="F11980" s="6">
        <v>1.0561300048828099</v>
      </c>
      <c r="G11980" s="6">
        <v>0.35699999999999998</v>
      </c>
    </row>
    <row r="11981" spans="1:7" x14ac:dyDescent="0.3">
      <c r="A11981" t="s">
        <v>6640</v>
      </c>
      <c r="B11981" t="s">
        <v>6641</v>
      </c>
      <c r="C11981" t="s">
        <v>344</v>
      </c>
      <c r="D11981" t="s">
        <v>415</v>
      </c>
      <c r="E11981" s="6">
        <v>18</v>
      </c>
      <c r="F11981" s="6">
        <v>8.4057601928710906</v>
      </c>
      <c r="G11981" s="6">
        <v>2.4870000000000001</v>
      </c>
    </row>
    <row r="11982" spans="1:7" x14ac:dyDescent="0.3">
      <c r="A11982" t="s">
        <v>6640</v>
      </c>
      <c r="B11982" t="s">
        <v>6641</v>
      </c>
      <c r="C11982" t="s">
        <v>347</v>
      </c>
      <c r="D11982" t="s">
        <v>415</v>
      </c>
      <c r="E11982" s="6">
        <v>1</v>
      </c>
      <c r="F11982" s="6">
        <v>2.3362199707031199</v>
      </c>
      <c r="G11982" s="6">
        <v>0.51700000000000002</v>
      </c>
    </row>
    <row r="11983" spans="1:7" x14ac:dyDescent="0.3">
      <c r="A11983" t="s">
        <v>6640</v>
      </c>
      <c r="B11983" t="s">
        <v>6641</v>
      </c>
      <c r="C11983" t="s">
        <v>380</v>
      </c>
      <c r="D11983" t="s">
        <v>415</v>
      </c>
      <c r="E11983" s="6">
        <v>600</v>
      </c>
      <c r="F11983" s="6">
        <v>15.8249599609375</v>
      </c>
      <c r="G11983" s="6">
        <v>2.9529999999999998</v>
      </c>
    </row>
    <row r="11984" spans="1:7" x14ac:dyDescent="0.3">
      <c r="A11984" t="s">
        <v>6640</v>
      </c>
      <c r="B11984" t="s">
        <v>6641</v>
      </c>
      <c r="C11984" t="s">
        <v>390</v>
      </c>
      <c r="D11984" t="s">
        <v>415</v>
      </c>
      <c r="E11984" s="6">
        <v>3</v>
      </c>
      <c r="F11984" s="6">
        <v>0.91735998535156205</v>
      </c>
      <c r="G11984" s="6">
        <v>0.36399999999999999</v>
      </c>
    </row>
    <row r="11985" spans="1:7" x14ac:dyDescent="0.3">
      <c r="A11985" t="s">
        <v>6640</v>
      </c>
      <c r="B11985" t="s">
        <v>6641</v>
      </c>
      <c r="C11985" t="s">
        <v>392</v>
      </c>
      <c r="D11985" t="s">
        <v>415</v>
      </c>
      <c r="E11985" s="6">
        <v>3</v>
      </c>
      <c r="F11985" s="6">
        <v>1.8262299804687501</v>
      </c>
      <c r="G11985" s="6">
        <v>0.34200000000000003</v>
      </c>
    </row>
    <row r="11986" spans="1:7" x14ac:dyDescent="0.3">
      <c r="A11986" t="s">
        <v>6640</v>
      </c>
      <c r="B11986" t="s">
        <v>6641</v>
      </c>
      <c r="C11986" t="s">
        <v>396</v>
      </c>
      <c r="D11986" t="s">
        <v>415</v>
      </c>
      <c r="E11986" s="6">
        <v>1</v>
      </c>
      <c r="F11986" s="6">
        <v>0.35280999755859399</v>
      </c>
      <c r="G11986" s="6">
        <v>0.108</v>
      </c>
    </row>
    <row r="11987" spans="1:7" x14ac:dyDescent="0.3">
      <c r="A11987" t="s">
        <v>6642</v>
      </c>
      <c r="B11987" t="s">
        <v>6643</v>
      </c>
      <c r="C11987" t="s">
        <v>255</v>
      </c>
      <c r="D11987" t="s">
        <v>415</v>
      </c>
      <c r="E11987" s="6">
        <v>36</v>
      </c>
      <c r="F11987" s="6">
        <v>10.9697099609375</v>
      </c>
      <c r="G11987" s="6">
        <v>4.681</v>
      </c>
    </row>
    <row r="11988" spans="1:7" x14ac:dyDescent="0.3">
      <c r="A11988" t="s">
        <v>6642</v>
      </c>
      <c r="B11988" t="s">
        <v>6643</v>
      </c>
      <c r="C11988" t="s">
        <v>265</v>
      </c>
      <c r="D11988" t="s">
        <v>415</v>
      </c>
      <c r="E11988" s="6">
        <v>1</v>
      </c>
      <c r="F11988" s="6">
        <v>1.14681994628906</v>
      </c>
      <c r="G11988" s="6">
        <v>0.58199999999999996</v>
      </c>
    </row>
    <row r="11989" spans="1:7" x14ac:dyDescent="0.3">
      <c r="A11989" t="s">
        <v>6642</v>
      </c>
      <c r="B11989" t="s">
        <v>6643</v>
      </c>
      <c r="C11989" t="s">
        <v>268</v>
      </c>
      <c r="D11989" t="s">
        <v>415</v>
      </c>
      <c r="E11989" s="6">
        <v>1</v>
      </c>
      <c r="F11989" s="6">
        <v>5674.1220000000003</v>
      </c>
      <c r="G11989" s="6">
        <v>1058.29</v>
      </c>
    </row>
    <row r="11990" spans="1:7" x14ac:dyDescent="0.3">
      <c r="A11990" t="s">
        <v>6642</v>
      </c>
      <c r="B11990" t="s">
        <v>6643</v>
      </c>
      <c r="C11990" t="s">
        <v>271</v>
      </c>
      <c r="D11990" t="s">
        <v>415</v>
      </c>
      <c r="E11990" s="6">
        <v>32947</v>
      </c>
      <c r="F11990" s="6">
        <v>2588.9150986251798</v>
      </c>
      <c r="G11990" s="6">
        <v>484.40699999999998</v>
      </c>
    </row>
    <row r="11991" spans="1:7" x14ac:dyDescent="0.3">
      <c r="A11991" t="s">
        <v>6642</v>
      </c>
      <c r="B11991" t="s">
        <v>6643</v>
      </c>
      <c r="C11991" t="s">
        <v>286</v>
      </c>
      <c r="D11991" t="s">
        <v>415</v>
      </c>
      <c r="E11991" s="6">
        <v>30</v>
      </c>
      <c r="F11991" s="6">
        <v>255.61515039062499</v>
      </c>
      <c r="G11991" s="6">
        <v>37.280999999999999</v>
      </c>
    </row>
    <row r="11992" spans="1:7" x14ac:dyDescent="0.3">
      <c r="A11992" t="s">
        <v>6642</v>
      </c>
      <c r="B11992" t="s">
        <v>6643</v>
      </c>
      <c r="C11992" t="s">
        <v>289</v>
      </c>
      <c r="D11992" t="s">
        <v>415</v>
      </c>
      <c r="E11992" s="6">
        <v>1</v>
      </c>
      <c r="F11992" s="6">
        <v>14.153700195312499</v>
      </c>
      <c r="G11992" s="6">
        <v>2.641</v>
      </c>
    </row>
    <row r="11993" spans="1:7" x14ac:dyDescent="0.3">
      <c r="A11993" t="s">
        <v>6642</v>
      </c>
      <c r="B11993" t="s">
        <v>6643</v>
      </c>
      <c r="C11993" t="s">
        <v>296</v>
      </c>
      <c r="D11993" t="s">
        <v>415</v>
      </c>
      <c r="E11993" s="6">
        <v>315334</v>
      </c>
      <c r="F11993" s="6">
        <v>15097.756901893599</v>
      </c>
      <c r="G11993" s="6">
        <v>3048.5889999999999</v>
      </c>
    </row>
    <row r="11994" spans="1:7" x14ac:dyDescent="0.3">
      <c r="A11994" t="s">
        <v>6642</v>
      </c>
      <c r="B11994" t="s">
        <v>6643</v>
      </c>
      <c r="C11994" t="s">
        <v>304</v>
      </c>
      <c r="D11994" t="s">
        <v>415</v>
      </c>
      <c r="E11994" s="6">
        <v>1</v>
      </c>
      <c r="F11994" s="6">
        <v>1.5264000244140601</v>
      </c>
      <c r="G11994" s="6">
        <v>0.28599999999999998</v>
      </c>
    </row>
    <row r="11995" spans="1:7" x14ac:dyDescent="0.3">
      <c r="A11995" t="s">
        <v>6642</v>
      </c>
      <c r="B11995" t="s">
        <v>6643</v>
      </c>
      <c r="C11995" t="s">
        <v>308</v>
      </c>
      <c r="D11995" t="s">
        <v>415</v>
      </c>
      <c r="E11995" s="6">
        <v>1</v>
      </c>
      <c r="F11995" s="6">
        <v>14.3224501953125</v>
      </c>
      <c r="G11995" s="6">
        <v>2.673</v>
      </c>
    </row>
    <row r="11996" spans="1:7" x14ac:dyDescent="0.3">
      <c r="A11996" t="s">
        <v>6642</v>
      </c>
      <c r="B11996" t="s">
        <v>6643</v>
      </c>
      <c r="C11996" t="s">
        <v>309</v>
      </c>
      <c r="D11996" t="s">
        <v>415</v>
      </c>
      <c r="E11996" s="6">
        <v>249</v>
      </c>
      <c r="F11996" s="6">
        <v>79.127669555664099</v>
      </c>
      <c r="G11996" s="6">
        <v>26.128</v>
      </c>
    </row>
    <row r="11997" spans="1:7" x14ac:dyDescent="0.3">
      <c r="A11997" t="s">
        <v>6642</v>
      </c>
      <c r="B11997" t="s">
        <v>6643</v>
      </c>
      <c r="C11997" t="s">
        <v>317</v>
      </c>
      <c r="D11997" t="s">
        <v>415</v>
      </c>
      <c r="E11997" s="6">
        <v>46</v>
      </c>
      <c r="F11997" s="6">
        <v>13.8277703018188</v>
      </c>
      <c r="G11997" s="6">
        <v>3.472</v>
      </c>
    </row>
    <row r="11998" spans="1:7" x14ac:dyDescent="0.3">
      <c r="A11998" t="s">
        <v>6642</v>
      </c>
      <c r="B11998" t="s">
        <v>6643</v>
      </c>
      <c r="C11998" t="s">
        <v>328</v>
      </c>
      <c r="D11998" t="s">
        <v>415</v>
      </c>
      <c r="E11998" s="6">
        <v>2</v>
      </c>
      <c r="F11998" s="6">
        <v>1110.9707812500001</v>
      </c>
      <c r="G11998" s="6">
        <v>207.32900000000001</v>
      </c>
    </row>
    <row r="11999" spans="1:7" x14ac:dyDescent="0.3">
      <c r="A11999" t="s">
        <v>6642</v>
      </c>
      <c r="B11999" t="s">
        <v>6643</v>
      </c>
      <c r="C11999" t="s">
        <v>344</v>
      </c>
      <c r="D11999" t="s">
        <v>415</v>
      </c>
      <c r="E11999" s="6">
        <v>292</v>
      </c>
      <c r="F11999" s="6">
        <v>112.284470069885</v>
      </c>
      <c r="G11999" s="6">
        <v>42.77</v>
      </c>
    </row>
    <row r="12000" spans="1:7" x14ac:dyDescent="0.3">
      <c r="A12000" t="s">
        <v>6642</v>
      </c>
      <c r="B12000" t="s">
        <v>6643</v>
      </c>
      <c r="C12000" t="s">
        <v>347</v>
      </c>
      <c r="D12000" t="s">
        <v>415</v>
      </c>
      <c r="E12000" s="6">
        <v>323</v>
      </c>
      <c r="F12000" s="6">
        <v>104.902850036621</v>
      </c>
      <c r="G12000" s="6">
        <v>37.445</v>
      </c>
    </row>
    <row r="12001" spans="1:7" x14ac:dyDescent="0.3">
      <c r="A12001" t="s">
        <v>6642</v>
      </c>
      <c r="B12001" t="s">
        <v>6643</v>
      </c>
      <c r="C12001" t="s">
        <v>362</v>
      </c>
      <c r="D12001" t="s">
        <v>415</v>
      </c>
      <c r="E12001" s="6">
        <v>50</v>
      </c>
      <c r="F12001" s="6">
        <v>17.405849609375</v>
      </c>
      <c r="G12001" s="6">
        <v>3.2480000000000002</v>
      </c>
    </row>
    <row r="12002" spans="1:7" x14ac:dyDescent="0.3">
      <c r="A12002" t="s">
        <v>6642</v>
      </c>
      <c r="B12002" t="s">
        <v>6643</v>
      </c>
      <c r="C12002" t="s">
        <v>370</v>
      </c>
      <c r="D12002" t="s">
        <v>415</v>
      </c>
      <c r="E12002" s="6">
        <v>3</v>
      </c>
      <c r="F12002" s="6">
        <v>6.5386499023437503</v>
      </c>
      <c r="G12002" s="6">
        <v>1.22</v>
      </c>
    </row>
    <row r="12003" spans="1:7" x14ac:dyDescent="0.3">
      <c r="A12003" t="s">
        <v>6642</v>
      </c>
      <c r="B12003" t="s">
        <v>6643</v>
      </c>
      <c r="C12003" t="s">
        <v>374</v>
      </c>
      <c r="D12003" t="s">
        <v>415</v>
      </c>
      <c r="E12003" s="6">
        <v>34</v>
      </c>
      <c r="F12003" s="6">
        <v>542.60155029296902</v>
      </c>
      <c r="G12003" s="6">
        <v>101.294</v>
      </c>
    </row>
    <row r="12004" spans="1:7" x14ac:dyDescent="0.3">
      <c r="A12004" t="s">
        <v>6642</v>
      </c>
      <c r="B12004" t="s">
        <v>6643</v>
      </c>
      <c r="C12004" t="s">
        <v>380</v>
      </c>
      <c r="D12004" t="s">
        <v>415</v>
      </c>
      <c r="E12004" s="6">
        <v>120</v>
      </c>
      <c r="F12004" s="6">
        <v>3.29688989257812</v>
      </c>
      <c r="G12004" s="6">
        <v>0.61599999999999999</v>
      </c>
    </row>
    <row r="12005" spans="1:7" x14ac:dyDescent="0.3">
      <c r="A12005" t="s">
        <v>6642</v>
      </c>
      <c r="B12005" t="s">
        <v>6643</v>
      </c>
      <c r="C12005" t="s">
        <v>384</v>
      </c>
      <c r="D12005" t="s">
        <v>415</v>
      </c>
      <c r="E12005" s="6">
        <v>15</v>
      </c>
      <c r="F12005" s="6">
        <v>2.0809499511718701</v>
      </c>
      <c r="G12005" s="6">
        <v>0.39</v>
      </c>
    </row>
    <row r="12006" spans="1:7" x14ac:dyDescent="0.3">
      <c r="A12006" t="s">
        <v>6642</v>
      </c>
      <c r="B12006" t="s">
        <v>6643</v>
      </c>
      <c r="C12006" t="s">
        <v>390</v>
      </c>
      <c r="D12006" t="s">
        <v>415</v>
      </c>
      <c r="E12006" s="6">
        <v>90</v>
      </c>
      <c r="F12006" s="6">
        <v>20.723060100078602</v>
      </c>
      <c r="G12006" s="6">
        <v>8.1069999999999993</v>
      </c>
    </row>
    <row r="12007" spans="1:7" x14ac:dyDescent="0.3">
      <c r="A12007" t="s">
        <v>6642</v>
      </c>
      <c r="B12007" t="s">
        <v>6643</v>
      </c>
      <c r="C12007" t="s">
        <v>392</v>
      </c>
      <c r="D12007" t="s">
        <v>415</v>
      </c>
      <c r="E12007" s="6">
        <v>5</v>
      </c>
      <c r="F12007" s="6">
        <v>1.63876998901367</v>
      </c>
      <c r="G12007" s="6">
        <v>0.42699999999999999</v>
      </c>
    </row>
    <row r="12008" spans="1:7" x14ac:dyDescent="0.3">
      <c r="A12008" t="s">
        <v>6642</v>
      </c>
      <c r="B12008" t="s">
        <v>6643</v>
      </c>
      <c r="C12008" t="s">
        <v>396</v>
      </c>
      <c r="D12008" t="s">
        <v>415</v>
      </c>
      <c r="E12008" s="6">
        <v>83</v>
      </c>
      <c r="F12008" s="6">
        <v>6818.6949047851604</v>
      </c>
      <c r="G12008" s="6">
        <v>1272.479</v>
      </c>
    </row>
    <row r="12009" spans="1:7" x14ac:dyDescent="0.3">
      <c r="A12009" t="s">
        <v>6642</v>
      </c>
      <c r="B12009" t="s">
        <v>6643</v>
      </c>
      <c r="C12009" t="s">
        <v>400</v>
      </c>
      <c r="D12009" t="s">
        <v>415</v>
      </c>
      <c r="E12009" s="6">
        <v>5</v>
      </c>
      <c r="F12009" s="6">
        <v>2.8111999511718699</v>
      </c>
      <c r="G12009" s="6">
        <v>0.52500000000000002</v>
      </c>
    </row>
    <row r="12010" spans="1:7" x14ac:dyDescent="0.3">
      <c r="A12010" t="s">
        <v>6644</v>
      </c>
      <c r="B12010" t="s">
        <v>6645</v>
      </c>
      <c r="C12010" t="s">
        <v>296</v>
      </c>
      <c r="D12010" t="s">
        <v>415</v>
      </c>
      <c r="E12010" s="6">
        <v>93</v>
      </c>
      <c r="F12010" s="6">
        <v>45.254539550781203</v>
      </c>
      <c r="G12010" s="6">
        <v>8.4450000000000003</v>
      </c>
    </row>
    <row r="12011" spans="1:7" x14ac:dyDescent="0.3">
      <c r="A12011" t="s">
        <v>6644</v>
      </c>
      <c r="B12011" t="s">
        <v>6645</v>
      </c>
      <c r="C12011" t="s">
        <v>308</v>
      </c>
      <c r="D12011" t="s">
        <v>415</v>
      </c>
      <c r="E12011" s="6">
        <v>100</v>
      </c>
      <c r="F12011" s="6">
        <v>28.633580078125</v>
      </c>
      <c r="G12011" s="6">
        <v>5.3410000000000002</v>
      </c>
    </row>
    <row r="12012" spans="1:7" x14ac:dyDescent="0.3">
      <c r="A12012" t="s">
        <v>6644</v>
      </c>
      <c r="B12012" t="s">
        <v>6645</v>
      </c>
      <c r="C12012" t="s">
        <v>390</v>
      </c>
      <c r="D12012" t="s">
        <v>415</v>
      </c>
      <c r="E12012" s="6">
        <v>1</v>
      </c>
      <c r="F12012" s="6">
        <v>0.92442999267578096</v>
      </c>
      <c r="G12012" s="6">
        <v>0.311</v>
      </c>
    </row>
    <row r="12013" spans="1:7" x14ac:dyDescent="0.3">
      <c r="A12013" t="s">
        <v>6646</v>
      </c>
      <c r="B12013" t="s">
        <v>6647</v>
      </c>
      <c r="C12013" t="s">
        <v>271</v>
      </c>
      <c r="D12013" t="s">
        <v>415</v>
      </c>
      <c r="E12013" s="6">
        <v>5922</v>
      </c>
      <c r="F12013" s="6">
        <v>651.690550018311</v>
      </c>
      <c r="G12013" s="6">
        <v>121.646</v>
      </c>
    </row>
    <row r="12014" spans="1:7" x14ac:dyDescent="0.3">
      <c r="A12014" t="s">
        <v>6646</v>
      </c>
      <c r="B12014" t="s">
        <v>6647</v>
      </c>
      <c r="C12014" t="s">
        <v>286</v>
      </c>
      <c r="D12014" t="s">
        <v>415</v>
      </c>
      <c r="E12014" s="6">
        <v>5</v>
      </c>
      <c r="F12014" s="6">
        <v>1978.6413749999999</v>
      </c>
      <c r="G12014" s="6">
        <v>369.01799999999997</v>
      </c>
    </row>
    <row r="12015" spans="1:7" x14ac:dyDescent="0.3">
      <c r="A12015" t="s">
        <v>6646</v>
      </c>
      <c r="B12015" t="s">
        <v>6647</v>
      </c>
      <c r="C12015" t="s">
        <v>289</v>
      </c>
      <c r="D12015" t="s">
        <v>415</v>
      </c>
      <c r="E12015" s="6">
        <v>53</v>
      </c>
      <c r="F12015" s="6">
        <v>162.54053320312499</v>
      </c>
      <c r="G12015" s="6">
        <v>30.321999999999999</v>
      </c>
    </row>
    <row r="12016" spans="1:7" x14ac:dyDescent="0.3">
      <c r="A12016" t="s">
        <v>6646</v>
      </c>
      <c r="B12016" t="s">
        <v>6647</v>
      </c>
      <c r="C12016" t="s">
        <v>296</v>
      </c>
      <c r="D12016" t="s">
        <v>415</v>
      </c>
      <c r="E12016" s="6">
        <v>53202</v>
      </c>
      <c r="F12016" s="6">
        <v>1270.5950743103001</v>
      </c>
      <c r="G12016" s="6">
        <v>200.185</v>
      </c>
    </row>
    <row r="12017" spans="1:7" x14ac:dyDescent="0.3">
      <c r="A12017" t="s">
        <v>6646</v>
      </c>
      <c r="B12017" t="s">
        <v>6647</v>
      </c>
      <c r="C12017" t="s">
        <v>396</v>
      </c>
      <c r="D12017" t="s">
        <v>415</v>
      </c>
      <c r="E12017" s="6">
        <v>9</v>
      </c>
      <c r="F12017" s="6">
        <v>624.07252719116195</v>
      </c>
      <c r="G12017" s="6">
        <v>116.458</v>
      </c>
    </row>
    <row r="12018" spans="1:7" x14ac:dyDescent="0.3">
      <c r="A12018" t="s">
        <v>6648</v>
      </c>
      <c r="B12018" t="s">
        <v>6649</v>
      </c>
      <c r="C12018" t="s">
        <v>249</v>
      </c>
      <c r="D12018" t="s">
        <v>415</v>
      </c>
      <c r="E12018" s="6">
        <v>1</v>
      </c>
      <c r="F12018" s="6">
        <v>2.3638300781249999</v>
      </c>
      <c r="G12018" s="6">
        <v>0.71099999999999997</v>
      </c>
    </row>
    <row r="12019" spans="1:7" x14ac:dyDescent="0.3">
      <c r="A12019" t="s">
        <v>6648</v>
      </c>
      <c r="B12019" t="s">
        <v>6649</v>
      </c>
      <c r="C12019" t="s">
        <v>271</v>
      </c>
      <c r="D12019" t="s">
        <v>415</v>
      </c>
      <c r="E12019" s="6">
        <v>822</v>
      </c>
      <c r="F12019" s="6">
        <v>183.74775628662101</v>
      </c>
      <c r="G12019" s="6">
        <v>34.280999999999999</v>
      </c>
    </row>
    <row r="12020" spans="1:7" x14ac:dyDescent="0.3">
      <c r="A12020" t="s">
        <v>6648</v>
      </c>
      <c r="B12020" t="s">
        <v>6649</v>
      </c>
      <c r="C12020" t="s">
        <v>289</v>
      </c>
      <c r="D12020" t="s">
        <v>415</v>
      </c>
      <c r="E12020" s="6">
        <v>16</v>
      </c>
      <c r="F12020" s="6">
        <v>2401.1998125</v>
      </c>
      <c r="G12020" s="6">
        <v>394.32</v>
      </c>
    </row>
    <row r="12021" spans="1:7" x14ac:dyDescent="0.3">
      <c r="A12021" t="s">
        <v>6648</v>
      </c>
      <c r="B12021" t="s">
        <v>6649</v>
      </c>
      <c r="C12021" t="s">
        <v>296</v>
      </c>
      <c r="D12021" t="s">
        <v>415</v>
      </c>
      <c r="E12021" s="6">
        <v>8541</v>
      </c>
      <c r="F12021" s="6">
        <v>3721.68569991303</v>
      </c>
      <c r="G12021" s="6">
        <v>698.827</v>
      </c>
    </row>
    <row r="12022" spans="1:7" x14ac:dyDescent="0.3">
      <c r="A12022" t="s">
        <v>6648</v>
      </c>
      <c r="B12022" t="s">
        <v>6649</v>
      </c>
      <c r="C12022" t="s">
        <v>309</v>
      </c>
      <c r="D12022" t="s">
        <v>415</v>
      </c>
      <c r="E12022" s="6">
        <v>2</v>
      </c>
      <c r="F12022" s="6">
        <v>2.87457006835937</v>
      </c>
      <c r="G12022" s="6">
        <v>0.84199999999999997</v>
      </c>
    </row>
    <row r="12023" spans="1:7" x14ac:dyDescent="0.3">
      <c r="A12023" t="s">
        <v>6648</v>
      </c>
      <c r="B12023" t="s">
        <v>6649</v>
      </c>
      <c r="C12023" t="s">
        <v>344</v>
      </c>
      <c r="D12023" t="s">
        <v>415</v>
      </c>
      <c r="E12023" s="6">
        <v>5</v>
      </c>
      <c r="F12023" s="6">
        <v>2.7574599609375001</v>
      </c>
      <c r="G12023" s="6">
        <v>1.0449999999999999</v>
      </c>
    </row>
    <row r="12024" spans="1:7" x14ac:dyDescent="0.3">
      <c r="A12024" t="s">
        <v>6648</v>
      </c>
      <c r="B12024" t="s">
        <v>6649</v>
      </c>
      <c r="C12024" t="s">
        <v>347</v>
      </c>
      <c r="D12024" t="s">
        <v>415</v>
      </c>
      <c r="E12024" s="6">
        <v>27</v>
      </c>
      <c r="F12024" s="6">
        <v>2.7902500305175799</v>
      </c>
      <c r="G12024" s="6">
        <v>1.081</v>
      </c>
    </row>
    <row r="12025" spans="1:7" x14ac:dyDescent="0.3">
      <c r="A12025" t="s">
        <v>6648</v>
      </c>
      <c r="B12025" t="s">
        <v>6649</v>
      </c>
      <c r="C12025" t="s">
        <v>390</v>
      </c>
      <c r="D12025" t="s">
        <v>415</v>
      </c>
      <c r="E12025" s="6">
        <v>2</v>
      </c>
      <c r="F12025" s="6">
        <v>0.195190002441406</v>
      </c>
      <c r="G12025" s="6">
        <v>5.2999999999999999E-2</v>
      </c>
    </row>
    <row r="12026" spans="1:7" x14ac:dyDescent="0.3">
      <c r="A12026" t="s">
        <v>6648</v>
      </c>
      <c r="B12026" t="s">
        <v>6649</v>
      </c>
      <c r="C12026" t="s">
        <v>396</v>
      </c>
      <c r="D12026" t="s">
        <v>415</v>
      </c>
      <c r="E12026" s="6">
        <v>10</v>
      </c>
      <c r="F12026" s="6">
        <v>18.382589843750001</v>
      </c>
      <c r="G12026" s="6">
        <v>3.43</v>
      </c>
    </row>
    <row r="12027" spans="1:7" x14ac:dyDescent="0.3">
      <c r="A12027" t="s">
        <v>6650</v>
      </c>
      <c r="B12027" t="s">
        <v>6651</v>
      </c>
      <c r="C12027" t="s">
        <v>271</v>
      </c>
      <c r="D12027" t="s">
        <v>415</v>
      </c>
      <c r="E12027" s="6">
        <v>3340</v>
      </c>
      <c r="F12027" s="6">
        <v>1641.4183929138201</v>
      </c>
      <c r="G12027" s="6">
        <v>321.399</v>
      </c>
    </row>
    <row r="12028" spans="1:7" x14ac:dyDescent="0.3">
      <c r="A12028" t="s">
        <v>6650</v>
      </c>
      <c r="B12028" t="s">
        <v>6651</v>
      </c>
      <c r="C12028" t="s">
        <v>296</v>
      </c>
      <c r="D12028" t="s">
        <v>415</v>
      </c>
      <c r="E12028" s="6">
        <v>20631</v>
      </c>
      <c r="F12028" s="6">
        <v>2230.6394541854902</v>
      </c>
      <c r="G12028" s="6">
        <v>427.38099999999997</v>
      </c>
    </row>
    <row r="12029" spans="1:7" x14ac:dyDescent="0.3">
      <c r="A12029" t="s">
        <v>6650</v>
      </c>
      <c r="B12029" t="s">
        <v>6651</v>
      </c>
      <c r="C12029" t="s">
        <v>304</v>
      </c>
      <c r="D12029" t="s">
        <v>415</v>
      </c>
      <c r="E12029" s="6">
        <v>1</v>
      </c>
      <c r="F12029" s="6">
        <v>0.220820007324219</v>
      </c>
      <c r="G12029" s="6">
        <v>0.16800000000000001</v>
      </c>
    </row>
    <row r="12030" spans="1:7" x14ac:dyDescent="0.3">
      <c r="A12030" t="s">
        <v>6650</v>
      </c>
      <c r="B12030" t="s">
        <v>6651</v>
      </c>
      <c r="C12030" t="s">
        <v>309</v>
      </c>
      <c r="D12030" t="s">
        <v>415</v>
      </c>
      <c r="E12030" s="6">
        <v>2</v>
      </c>
      <c r="F12030" s="6">
        <v>0.96636999511718702</v>
      </c>
      <c r="G12030" s="6">
        <v>0.34200000000000003</v>
      </c>
    </row>
    <row r="12031" spans="1:7" x14ac:dyDescent="0.3">
      <c r="A12031" t="s">
        <v>6650</v>
      </c>
      <c r="B12031" t="s">
        <v>6651</v>
      </c>
      <c r="C12031" t="s">
        <v>344</v>
      </c>
      <c r="D12031" t="s">
        <v>415</v>
      </c>
      <c r="E12031" s="6">
        <v>14</v>
      </c>
      <c r="F12031" s="6">
        <v>12.2360299682617</v>
      </c>
      <c r="G12031" s="6">
        <v>4.3879999999999999</v>
      </c>
    </row>
    <row r="12032" spans="1:7" x14ac:dyDescent="0.3">
      <c r="A12032" t="s">
        <v>6650</v>
      </c>
      <c r="B12032" t="s">
        <v>6651</v>
      </c>
      <c r="C12032" t="s">
        <v>347</v>
      </c>
      <c r="D12032" t="s">
        <v>415</v>
      </c>
      <c r="E12032" s="6">
        <v>61</v>
      </c>
      <c r="F12032" s="6">
        <v>21.771190032959002</v>
      </c>
      <c r="G12032" s="6">
        <v>8.0730000000000004</v>
      </c>
    </row>
    <row r="12033" spans="1:7" x14ac:dyDescent="0.3">
      <c r="A12033" t="s">
        <v>6650</v>
      </c>
      <c r="B12033" t="s">
        <v>6651</v>
      </c>
      <c r="C12033" t="s">
        <v>390</v>
      </c>
      <c r="D12033" t="s">
        <v>415</v>
      </c>
      <c r="E12033" s="6">
        <v>81</v>
      </c>
      <c r="F12033" s="6">
        <v>61.762730461120597</v>
      </c>
      <c r="G12033" s="6">
        <v>22.163</v>
      </c>
    </row>
    <row r="12034" spans="1:7" x14ac:dyDescent="0.3">
      <c r="A12034" t="s">
        <v>6650</v>
      </c>
      <c r="B12034" t="s">
        <v>6651</v>
      </c>
      <c r="C12034" t="s">
        <v>396</v>
      </c>
      <c r="D12034" t="s">
        <v>415</v>
      </c>
      <c r="E12034" s="6">
        <v>255</v>
      </c>
      <c r="F12034" s="6">
        <v>689.92112402343798</v>
      </c>
      <c r="G12034" s="6">
        <v>128.80799999999999</v>
      </c>
    </row>
    <row r="12035" spans="1:7" x14ac:dyDescent="0.3">
      <c r="A12035" t="s">
        <v>6652</v>
      </c>
      <c r="B12035" t="s">
        <v>6653</v>
      </c>
      <c r="C12035" t="s">
        <v>271</v>
      </c>
      <c r="D12035" t="s">
        <v>415</v>
      </c>
      <c r="E12035" s="6">
        <v>1320</v>
      </c>
      <c r="F12035" s="6">
        <v>12398.802166015599</v>
      </c>
      <c r="G12035" s="6">
        <v>2312.4549999999999</v>
      </c>
    </row>
    <row r="12036" spans="1:7" x14ac:dyDescent="0.3">
      <c r="A12036" t="s">
        <v>6652</v>
      </c>
      <c r="B12036" t="s">
        <v>6653</v>
      </c>
      <c r="C12036" t="s">
        <v>296</v>
      </c>
      <c r="D12036" t="s">
        <v>415</v>
      </c>
      <c r="E12036" s="6">
        <v>651</v>
      </c>
      <c r="F12036" s="6">
        <v>2723.6320669250499</v>
      </c>
      <c r="G12036" s="6">
        <v>508.17599999999999</v>
      </c>
    </row>
    <row r="12037" spans="1:7" x14ac:dyDescent="0.3">
      <c r="A12037" t="s">
        <v>6654</v>
      </c>
      <c r="B12037" t="s">
        <v>6655</v>
      </c>
      <c r="C12037" t="s">
        <v>271</v>
      </c>
      <c r="D12037" t="s">
        <v>415</v>
      </c>
      <c r="E12037" s="6">
        <v>2074</v>
      </c>
      <c r="F12037" s="6">
        <v>1035.2823198242199</v>
      </c>
      <c r="G12037" s="6">
        <v>193.286</v>
      </c>
    </row>
    <row r="12038" spans="1:7" x14ac:dyDescent="0.3">
      <c r="A12038" t="s">
        <v>6654</v>
      </c>
      <c r="B12038" t="s">
        <v>6655</v>
      </c>
      <c r="C12038" t="s">
        <v>296</v>
      </c>
      <c r="D12038" t="s">
        <v>415</v>
      </c>
      <c r="E12038" s="6">
        <v>46633</v>
      </c>
      <c r="F12038" s="6">
        <v>2313.9521842498798</v>
      </c>
      <c r="G12038" s="6">
        <v>431.91699999999997</v>
      </c>
    </row>
    <row r="12039" spans="1:7" x14ac:dyDescent="0.3">
      <c r="A12039" t="s">
        <v>6654</v>
      </c>
      <c r="B12039" t="s">
        <v>6655</v>
      </c>
      <c r="C12039" t="s">
        <v>344</v>
      </c>
      <c r="D12039" t="s">
        <v>415</v>
      </c>
      <c r="E12039" s="6">
        <v>2</v>
      </c>
      <c r="F12039" s="6">
        <v>0.75120999145507805</v>
      </c>
      <c r="G12039" s="6">
        <v>0.28199999999999997</v>
      </c>
    </row>
    <row r="12040" spans="1:7" x14ac:dyDescent="0.3">
      <c r="A12040" t="s">
        <v>6656</v>
      </c>
      <c r="B12040" t="s">
        <v>6657</v>
      </c>
      <c r="C12040" t="s">
        <v>271</v>
      </c>
      <c r="D12040" t="s">
        <v>415</v>
      </c>
      <c r="E12040" s="6">
        <v>1247</v>
      </c>
      <c r="F12040" s="6">
        <v>285.69880444335899</v>
      </c>
      <c r="G12040" s="6">
        <v>53.476999999999997</v>
      </c>
    </row>
    <row r="12041" spans="1:7" x14ac:dyDescent="0.3">
      <c r="A12041" t="s">
        <v>6656</v>
      </c>
      <c r="B12041" t="s">
        <v>6657</v>
      </c>
      <c r="C12041" t="s">
        <v>296</v>
      </c>
      <c r="D12041" t="s">
        <v>415</v>
      </c>
      <c r="E12041" s="6">
        <v>3743</v>
      </c>
      <c r="F12041" s="6">
        <v>9975.4324562644997</v>
      </c>
      <c r="G12041" s="6">
        <v>1863.56</v>
      </c>
    </row>
    <row r="12042" spans="1:7" x14ac:dyDescent="0.3">
      <c r="A12042" t="s">
        <v>6658</v>
      </c>
      <c r="B12042" t="s">
        <v>6659</v>
      </c>
      <c r="C12042" t="s">
        <v>271</v>
      </c>
      <c r="D12042" t="s">
        <v>415</v>
      </c>
      <c r="E12042" s="6">
        <v>81</v>
      </c>
      <c r="F12042" s="6">
        <v>676.08551895141602</v>
      </c>
      <c r="G12042" s="6">
        <v>64.409000000000006</v>
      </c>
    </row>
    <row r="12043" spans="1:7" x14ac:dyDescent="0.3">
      <c r="A12043" t="s">
        <v>6658</v>
      </c>
      <c r="B12043" t="s">
        <v>6659</v>
      </c>
      <c r="C12043" t="s">
        <v>296</v>
      </c>
      <c r="D12043" t="s">
        <v>415</v>
      </c>
      <c r="E12043" s="6">
        <v>2026</v>
      </c>
      <c r="F12043" s="6">
        <v>3234.5909533081099</v>
      </c>
      <c r="G12043" s="6">
        <v>604.65300000000002</v>
      </c>
    </row>
    <row r="12044" spans="1:7" x14ac:dyDescent="0.3">
      <c r="A12044" t="s">
        <v>6658</v>
      </c>
      <c r="B12044" t="s">
        <v>6659</v>
      </c>
      <c r="C12044" t="s">
        <v>302</v>
      </c>
      <c r="D12044" t="s">
        <v>415</v>
      </c>
      <c r="E12044" s="6">
        <v>2</v>
      </c>
      <c r="F12044" s="6">
        <v>673.8649375</v>
      </c>
      <c r="G12044" s="6">
        <v>125.67700000000001</v>
      </c>
    </row>
    <row r="12045" spans="1:7" x14ac:dyDescent="0.3">
      <c r="A12045" t="s">
        <v>6660</v>
      </c>
      <c r="B12045" t="s">
        <v>6661</v>
      </c>
      <c r="C12045" t="s">
        <v>271</v>
      </c>
      <c r="D12045" t="s">
        <v>415</v>
      </c>
      <c r="E12045" s="6">
        <v>183</v>
      </c>
      <c r="F12045" s="6">
        <v>81.3282308959961</v>
      </c>
      <c r="G12045" s="6">
        <v>15.237</v>
      </c>
    </row>
    <row r="12046" spans="1:7" x14ac:dyDescent="0.3">
      <c r="A12046" t="s">
        <v>6660</v>
      </c>
      <c r="B12046" t="s">
        <v>6661</v>
      </c>
      <c r="C12046" t="s">
        <v>296</v>
      </c>
      <c r="D12046" t="s">
        <v>415</v>
      </c>
      <c r="E12046" s="6">
        <v>1647</v>
      </c>
      <c r="F12046" s="6">
        <v>1329.3581944274899</v>
      </c>
      <c r="G12046" s="6">
        <v>248.96</v>
      </c>
    </row>
    <row r="12047" spans="1:7" x14ac:dyDescent="0.3">
      <c r="A12047" t="s">
        <v>6660</v>
      </c>
      <c r="B12047" t="s">
        <v>6661</v>
      </c>
      <c r="C12047" t="s">
        <v>317</v>
      </c>
      <c r="D12047" t="s">
        <v>415</v>
      </c>
      <c r="E12047" s="6">
        <v>1</v>
      </c>
      <c r="F12047" s="6">
        <v>0.16088000488281301</v>
      </c>
      <c r="G12047" s="6">
        <v>6.2E-2</v>
      </c>
    </row>
    <row r="12048" spans="1:7" x14ac:dyDescent="0.3">
      <c r="A12048" t="s">
        <v>6662</v>
      </c>
      <c r="B12048" t="s">
        <v>6663</v>
      </c>
      <c r="C12048" t="s">
        <v>271</v>
      </c>
      <c r="D12048" t="s">
        <v>415</v>
      </c>
      <c r="E12048" s="6">
        <v>36977</v>
      </c>
      <c r="F12048" s="6">
        <v>5547.5685551757797</v>
      </c>
      <c r="G12048" s="6">
        <v>1072.05</v>
      </c>
    </row>
    <row r="12049" spans="1:7" x14ac:dyDescent="0.3">
      <c r="A12049" t="s">
        <v>6662</v>
      </c>
      <c r="B12049" t="s">
        <v>6663</v>
      </c>
      <c r="C12049" t="s">
        <v>289</v>
      </c>
      <c r="D12049" t="s">
        <v>415</v>
      </c>
      <c r="E12049" s="6">
        <v>4526</v>
      </c>
      <c r="F12049" s="6">
        <v>1454.14157519531</v>
      </c>
      <c r="G12049" s="6">
        <v>198.11199999999999</v>
      </c>
    </row>
    <row r="12050" spans="1:7" x14ac:dyDescent="0.3">
      <c r="A12050" t="s">
        <v>6662</v>
      </c>
      <c r="B12050" t="s">
        <v>6663</v>
      </c>
      <c r="C12050" t="s">
        <v>296</v>
      </c>
      <c r="D12050" t="s">
        <v>415</v>
      </c>
      <c r="E12050" s="6">
        <v>27449</v>
      </c>
      <c r="F12050" s="6">
        <v>7234.6113411254901</v>
      </c>
      <c r="G12050" s="6">
        <v>1351.2670000000001</v>
      </c>
    </row>
    <row r="12051" spans="1:7" x14ac:dyDescent="0.3">
      <c r="A12051" t="s">
        <v>6662</v>
      </c>
      <c r="B12051" t="s">
        <v>6663</v>
      </c>
      <c r="C12051" t="s">
        <v>344</v>
      </c>
      <c r="D12051" t="s">
        <v>415</v>
      </c>
      <c r="E12051" s="6">
        <v>10</v>
      </c>
      <c r="F12051" s="6">
        <v>2.9027000122070299</v>
      </c>
      <c r="G12051" s="6">
        <v>1.0940000000000001</v>
      </c>
    </row>
    <row r="12052" spans="1:7" x14ac:dyDescent="0.3">
      <c r="A12052" t="s">
        <v>6662</v>
      </c>
      <c r="B12052" t="s">
        <v>6663</v>
      </c>
      <c r="C12052" t="s">
        <v>347</v>
      </c>
      <c r="D12052" t="s">
        <v>415</v>
      </c>
      <c r="E12052" s="6">
        <v>1</v>
      </c>
      <c r="F12052" s="6">
        <v>0.69484997558593797</v>
      </c>
      <c r="G12052" s="6">
        <v>0.27500000000000002</v>
      </c>
    </row>
    <row r="12053" spans="1:7" x14ac:dyDescent="0.3">
      <c r="A12053" t="s">
        <v>6662</v>
      </c>
      <c r="B12053" t="s">
        <v>6663</v>
      </c>
      <c r="C12053" t="s">
        <v>392</v>
      </c>
      <c r="D12053" t="s">
        <v>415</v>
      </c>
      <c r="E12053" s="6">
        <v>14</v>
      </c>
      <c r="F12053" s="6">
        <v>2.21699993896484</v>
      </c>
      <c r="G12053" s="6">
        <v>0.76800000000000002</v>
      </c>
    </row>
    <row r="12054" spans="1:7" x14ac:dyDescent="0.3">
      <c r="A12054" t="s">
        <v>6662</v>
      </c>
      <c r="B12054" t="s">
        <v>6663</v>
      </c>
      <c r="C12054" t="s">
        <v>396</v>
      </c>
      <c r="D12054" t="s">
        <v>415</v>
      </c>
      <c r="E12054" s="6">
        <v>4</v>
      </c>
      <c r="F12054" s="6">
        <v>83.701414062500007</v>
      </c>
      <c r="G12054" s="6">
        <v>15.613</v>
      </c>
    </row>
    <row r="12055" spans="1:7" x14ac:dyDescent="0.3">
      <c r="A12055" t="s">
        <v>6664</v>
      </c>
      <c r="B12055" t="s">
        <v>6665</v>
      </c>
      <c r="C12055" t="s">
        <v>271</v>
      </c>
      <c r="D12055" t="s">
        <v>415</v>
      </c>
      <c r="E12055" s="6">
        <v>1955</v>
      </c>
      <c r="F12055" s="6">
        <v>385.756063446045</v>
      </c>
      <c r="G12055" s="6">
        <v>71.962000000000003</v>
      </c>
    </row>
    <row r="12056" spans="1:7" x14ac:dyDescent="0.3">
      <c r="A12056" t="s">
        <v>6664</v>
      </c>
      <c r="B12056" t="s">
        <v>6665</v>
      </c>
      <c r="C12056" t="s">
        <v>296</v>
      </c>
      <c r="D12056" t="s">
        <v>415</v>
      </c>
      <c r="E12056" s="6">
        <v>65</v>
      </c>
      <c r="F12056" s="6">
        <v>209.54580963134799</v>
      </c>
      <c r="G12056" s="6">
        <v>39.237000000000002</v>
      </c>
    </row>
    <row r="12057" spans="1:7" x14ac:dyDescent="0.3">
      <c r="A12057" t="s">
        <v>6664</v>
      </c>
      <c r="B12057" t="s">
        <v>6665</v>
      </c>
      <c r="C12057" t="s">
        <v>396</v>
      </c>
      <c r="D12057" t="s">
        <v>415</v>
      </c>
      <c r="E12057" s="6">
        <v>1</v>
      </c>
      <c r="F12057" s="6">
        <v>32.629419921874998</v>
      </c>
      <c r="G12057" s="6">
        <v>6.0869999999999997</v>
      </c>
    </row>
    <row r="12058" spans="1:7" x14ac:dyDescent="0.3">
      <c r="A12058" t="s">
        <v>6666</v>
      </c>
      <c r="B12058" t="s">
        <v>6667</v>
      </c>
      <c r="C12058" t="s">
        <v>255</v>
      </c>
      <c r="D12058" t="s">
        <v>415</v>
      </c>
      <c r="E12058" s="6">
        <v>14</v>
      </c>
      <c r="F12058" s="6">
        <v>8.3433001098632804</v>
      </c>
      <c r="G12058" s="6">
        <v>2.82</v>
      </c>
    </row>
    <row r="12059" spans="1:7" x14ac:dyDescent="0.3">
      <c r="A12059" t="s">
        <v>6666</v>
      </c>
      <c r="B12059" t="s">
        <v>6667</v>
      </c>
      <c r="C12059" t="s">
        <v>271</v>
      </c>
      <c r="D12059" t="s">
        <v>415</v>
      </c>
      <c r="E12059" s="6">
        <v>348</v>
      </c>
      <c r="F12059" s="6">
        <v>1070.3207348022499</v>
      </c>
      <c r="G12059" s="6">
        <v>199.63300000000001</v>
      </c>
    </row>
    <row r="12060" spans="1:7" x14ac:dyDescent="0.3">
      <c r="A12060" t="s">
        <v>6666</v>
      </c>
      <c r="B12060" t="s">
        <v>6667</v>
      </c>
      <c r="C12060" t="s">
        <v>276</v>
      </c>
      <c r="D12060" t="s">
        <v>415</v>
      </c>
      <c r="E12060" s="6">
        <v>2</v>
      </c>
      <c r="F12060" s="6">
        <v>0.75528997802734399</v>
      </c>
      <c r="G12060" s="6">
        <v>0.20300000000000001</v>
      </c>
    </row>
    <row r="12061" spans="1:7" x14ac:dyDescent="0.3">
      <c r="A12061" t="s">
        <v>6666</v>
      </c>
      <c r="B12061" t="s">
        <v>6667</v>
      </c>
      <c r="C12061" t="s">
        <v>296</v>
      </c>
      <c r="D12061" t="s">
        <v>415</v>
      </c>
      <c r="E12061" s="6">
        <v>2434</v>
      </c>
      <c r="F12061" s="6">
        <v>840.38655899047899</v>
      </c>
      <c r="G12061" s="6">
        <v>157.03899999999999</v>
      </c>
    </row>
    <row r="12062" spans="1:7" x14ac:dyDescent="0.3">
      <c r="A12062" t="s">
        <v>6666</v>
      </c>
      <c r="B12062" t="s">
        <v>6667</v>
      </c>
      <c r="C12062" t="s">
        <v>309</v>
      </c>
      <c r="D12062" t="s">
        <v>415</v>
      </c>
      <c r="E12062" s="6">
        <v>45</v>
      </c>
      <c r="F12062" s="6">
        <v>34.898769958496104</v>
      </c>
      <c r="G12062" s="6">
        <v>11.013999999999999</v>
      </c>
    </row>
    <row r="12063" spans="1:7" x14ac:dyDescent="0.3">
      <c r="A12063" t="s">
        <v>6666</v>
      </c>
      <c r="B12063" t="s">
        <v>6667</v>
      </c>
      <c r="C12063" t="s">
        <v>335</v>
      </c>
      <c r="D12063" t="s">
        <v>415</v>
      </c>
      <c r="E12063" s="6">
        <v>20</v>
      </c>
      <c r="F12063" s="6">
        <v>9.1105197753906193</v>
      </c>
      <c r="G12063" s="6">
        <v>2.7309999999999999</v>
      </c>
    </row>
    <row r="12064" spans="1:7" x14ac:dyDescent="0.3">
      <c r="A12064" t="s">
        <v>6666</v>
      </c>
      <c r="B12064" t="s">
        <v>6667</v>
      </c>
      <c r="C12064" t="s">
        <v>344</v>
      </c>
      <c r="D12064" t="s">
        <v>415</v>
      </c>
      <c r="E12064" s="6">
        <v>18</v>
      </c>
      <c r="F12064" s="6">
        <v>15.7625700073242</v>
      </c>
      <c r="G12064" s="6">
        <v>5.1139999999999999</v>
      </c>
    </row>
    <row r="12065" spans="1:7" x14ac:dyDescent="0.3">
      <c r="A12065" t="s">
        <v>6666</v>
      </c>
      <c r="B12065" t="s">
        <v>6667</v>
      </c>
      <c r="C12065" t="s">
        <v>347</v>
      </c>
      <c r="D12065" t="s">
        <v>415</v>
      </c>
      <c r="E12065" s="6">
        <v>40</v>
      </c>
      <c r="F12065" s="6">
        <v>29.315589965820301</v>
      </c>
      <c r="G12065" s="6">
        <v>9.8849999999999998</v>
      </c>
    </row>
    <row r="12066" spans="1:7" x14ac:dyDescent="0.3">
      <c r="A12066" t="s">
        <v>6666</v>
      </c>
      <c r="B12066" t="s">
        <v>6667</v>
      </c>
      <c r="C12066" t="s">
        <v>378</v>
      </c>
      <c r="D12066" t="s">
        <v>415</v>
      </c>
      <c r="E12066" s="6">
        <v>2</v>
      </c>
      <c r="F12066" s="6">
        <v>2.60118994140625</v>
      </c>
      <c r="G12066" s="6">
        <v>0.81599999999999995</v>
      </c>
    </row>
    <row r="12067" spans="1:7" x14ac:dyDescent="0.3">
      <c r="A12067" t="s">
        <v>6666</v>
      </c>
      <c r="B12067" t="s">
        <v>6667</v>
      </c>
      <c r="C12067" t="s">
        <v>390</v>
      </c>
      <c r="D12067" t="s">
        <v>415</v>
      </c>
      <c r="E12067" s="6">
        <v>1</v>
      </c>
      <c r="F12067" s="6">
        <v>0.25160000610351602</v>
      </c>
      <c r="G12067" s="6">
        <v>9.4E-2</v>
      </c>
    </row>
    <row r="12068" spans="1:7" x14ac:dyDescent="0.3">
      <c r="A12068" t="s">
        <v>6668</v>
      </c>
      <c r="B12068" t="s">
        <v>6669</v>
      </c>
      <c r="C12068" t="s">
        <v>271</v>
      </c>
      <c r="D12068" t="s">
        <v>415</v>
      </c>
      <c r="E12068" s="6">
        <v>211</v>
      </c>
      <c r="F12068" s="6">
        <v>33.434379394531199</v>
      </c>
      <c r="G12068" s="6">
        <v>6.24</v>
      </c>
    </row>
    <row r="12069" spans="1:7" x14ac:dyDescent="0.3">
      <c r="A12069" t="s">
        <v>6668</v>
      </c>
      <c r="B12069" t="s">
        <v>6669</v>
      </c>
      <c r="C12069" t="s">
        <v>296</v>
      </c>
      <c r="D12069" t="s">
        <v>415</v>
      </c>
      <c r="E12069" s="6">
        <v>1511</v>
      </c>
      <c r="F12069" s="6">
        <v>122.48684765625001</v>
      </c>
      <c r="G12069" s="6">
        <v>22.847000000000001</v>
      </c>
    </row>
    <row r="12070" spans="1:7" x14ac:dyDescent="0.3">
      <c r="A12070" t="s">
        <v>6670</v>
      </c>
      <c r="B12070" t="s">
        <v>6671</v>
      </c>
      <c r="C12070" t="s">
        <v>271</v>
      </c>
      <c r="D12070" t="s">
        <v>415</v>
      </c>
      <c r="E12070" s="6">
        <v>37727</v>
      </c>
      <c r="F12070" s="6">
        <v>2423.2752517700201</v>
      </c>
      <c r="G12070" s="6">
        <v>462.88</v>
      </c>
    </row>
    <row r="12071" spans="1:7" x14ac:dyDescent="0.3">
      <c r="A12071" t="s">
        <v>6670</v>
      </c>
      <c r="B12071" t="s">
        <v>6671</v>
      </c>
      <c r="C12071" t="s">
        <v>289</v>
      </c>
      <c r="D12071" t="s">
        <v>415</v>
      </c>
      <c r="E12071" s="6">
        <v>4</v>
      </c>
      <c r="F12071" s="6">
        <v>787.21028124999998</v>
      </c>
      <c r="G12071" s="6">
        <v>109.282</v>
      </c>
    </row>
    <row r="12072" spans="1:7" x14ac:dyDescent="0.3">
      <c r="A12072" t="s">
        <v>6670</v>
      </c>
      <c r="B12072" t="s">
        <v>6671</v>
      </c>
      <c r="C12072" t="s">
        <v>296</v>
      </c>
      <c r="D12072" t="s">
        <v>415</v>
      </c>
      <c r="E12072" s="6">
        <v>84532</v>
      </c>
      <c r="F12072" s="6">
        <v>10831.0689146194</v>
      </c>
      <c r="G12072" s="6">
        <v>1890.0319999999999</v>
      </c>
    </row>
    <row r="12073" spans="1:7" x14ac:dyDescent="0.3">
      <c r="A12073" t="s">
        <v>6670</v>
      </c>
      <c r="B12073" t="s">
        <v>6671</v>
      </c>
      <c r="C12073" t="s">
        <v>302</v>
      </c>
      <c r="D12073" t="s">
        <v>415</v>
      </c>
      <c r="E12073" s="6">
        <v>75</v>
      </c>
      <c r="F12073" s="6">
        <v>237.276560546875</v>
      </c>
      <c r="G12073" s="6">
        <v>44.259</v>
      </c>
    </row>
    <row r="12074" spans="1:7" x14ac:dyDescent="0.3">
      <c r="A12074" t="s">
        <v>6670</v>
      </c>
      <c r="B12074" t="s">
        <v>6671</v>
      </c>
      <c r="C12074" t="s">
        <v>308</v>
      </c>
      <c r="D12074" t="s">
        <v>415</v>
      </c>
      <c r="E12074" s="6">
        <v>5</v>
      </c>
      <c r="F12074" s="6">
        <v>0.39860000610351598</v>
      </c>
      <c r="G12074" s="6">
        <v>0.29599999999999999</v>
      </c>
    </row>
    <row r="12075" spans="1:7" x14ac:dyDescent="0.3">
      <c r="A12075" t="s">
        <v>6670</v>
      </c>
      <c r="B12075" t="s">
        <v>6671</v>
      </c>
      <c r="C12075" t="s">
        <v>335</v>
      </c>
      <c r="D12075" t="s">
        <v>415</v>
      </c>
      <c r="E12075" s="6">
        <v>13</v>
      </c>
      <c r="F12075" s="6">
        <v>5.9230300292968696</v>
      </c>
      <c r="G12075" s="6">
        <v>1.8280000000000001</v>
      </c>
    </row>
    <row r="12076" spans="1:7" x14ac:dyDescent="0.3">
      <c r="A12076" t="s">
        <v>6670</v>
      </c>
      <c r="B12076" t="s">
        <v>6671</v>
      </c>
      <c r="C12076" t="s">
        <v>1213</v>
      </c>
      <c r="D12076" t="s">
        <v>415</v>
      </c>
      <c r="E12076" s="6">
        <v>5</v>
      </c>
      <c r="F12076" s="6">
        <v>1.26540002441406</v>
      </c>
      <c r="G12076" s="6">
        <v>0</v>
      </c>
    </row>
    <row r="12077" spans="1:7" x14ac:dyDescent="0.3">
      <c r="A12077" t="s">
        <v>6670</v>
      </c>
      <c r="B12077" t="s">
        <v>6671</v>
      </c>
      <c r="C12077" t="s">
        <v>344</v>
      </c>
      <c r="D12077" t="s">
        <v>415</v>
      </c>
      <c r="E12077" s="6">
        <v>13</v>
      </c>
      <c r="F12077" s="6">
        <v>5.68728994750977</v>
      </c>
      <c r="G12077" s="6">
        <v>2.0009999999999999</v>
      </c>
    </row>
    <row r="12078" spans="1:7" x14ac:dyDescent="0.3">
      <c r="A12078" t="s">
        <v>6670</v>
      </c>
      <c r="B12078" t="s">
        <v>6671</v>
      </c>
      <c r="C12078" t="s">
        <v>347</v>
      </c>
      <c r="D12078" t="s">
        <v>415</v>
      </c>
      <c r="E12078" s="6">
        <v>10</v>
      </c>
      <c r="F12078" s="6">
        <v>4.0389000549316396</v>
      </c>
      <c r="G12078" s="6">
        <v>1.5129999999999999</v>
      </c>
    </row>
    <row r="12079" spans="1:7" x14ac:dyDescent="0.3">
      <c r="A12079" t="s">
        <v>6670</v>
      </c>
      <c r="B12079" t="s">
        <v>6671</v>
      </c>
      <c r="C12079" t="s">
        <v>354</v>
      </c>
      <c r="D12079" t="s">
        <v>415</v>
      </c>
      <c r="E12079" s="6">
        <v>1</v>
      </c>
      <c r="F12079" s="6">
        <v>744.09887500000002</v>
      </c>
      <c r="G12079" s="6">
        <v>96.733000000000004</v>
      </c>
    </row>
    <row r="12080" spans="1:7" x14ac:dyDescent="0.3">
      <c r="A12080" t="s">
        <v>6670</v>
      </c>
      <c r="B12080" t="s">
        <v>6671</v>
      </c>
      <c r="C12080" t="s">
        <v>390</v>
      </c>
      <c r="D12080" t="s">
        <v>415</v>
      </c>
      <c r="E12080" s="6">
        <v>7</v>
      </c>
      <c r="F12080" s="6">
        <v>2.4234000244140601</v>
      </c>
      <c r="G12080" s="6">
        <v>0.78800000000000003</v>
      </c>
    </row>
    <row r="12081" spans="1:7" x14ac:dyDescent="0.3">
      <c r="A12081" t="s">
        <v>6670</v>
      </c>
      <c r="B12081" t="s">
        <v>6671</v>
      </c>
      <c r="C12081" t="s">
        <v>392</v>
      </c>
      <c r="D12081" t="s">
        <v>415</v>
      </c>
      <c r="E12081" s="6">
        <v>6</v>
      </c>
      <c r="F12081" s="6">
        <v>98.0352265625</v>
      </c>
      <c r="G12081" s="6">
        <v>18.283999999999999</v>
      </c>
    </row>
    <row r="12082" spans="1:7" x14ac:dyDescent="0.3">
      <c r="A12082" t="s">
        <v>6670</v>
      </c>
      <c r="B12082" t="s">
        <v>6671</v>
      </c>
      <c r="C12082" t="s">
        <v>396</v>
      </c>
      <c r="D12082" t="s">
        <v>415</v>
      </c>
      <c r="E12082" s="6">
        <v>104</v>
      </c>
      <c r="F12082" s="6">
        <v>301.58748632812501</v>
      </c>
      <c r="G12082" s="6">
        <v>56.38</v>
      </c>
    </row>
    <row r="12083" spans="1:7" x14ac:dyDescent="0.3">
      <c r="A12083" t="s">
        <v>6672</v>
      </c>
      <c r="B12083" t="s">
        <v>6673</v>
      </c>
      <c r="C12083" t="s">
        <v>255</v>
      </c>
      <c r="D12083" t="s">
        <v>415</v>
      </c>
      <c r="E12083" s="6">
        <v>13</v>
      </c>
      <c r="F12083" s="6">
        <v>1.3452599906921401</v>
      </c>
      <c r="G12083" s="6">
        <v>0.53800000000000003</v>
      </c>
    </row>
    <row r="12084" spans="1:7" x14ac:dyDescent="0.3">
      <c r="A12084" t="s">
        <v>6672</v>
      </c>
      <c r="B12084" t="s">
        <v>6673</v>
      </c>
      <c r="C12084" t="s">
        <v>271</v>
      </c>
      <c r="D12084" t="s">
        <v>415</v>
      </c>
      <c r="E12084" s="6">
        <v>56467</v>
      </c>
      <c r="F12084" s="6">
        <v>5971.2310787353499</v>
      </c>
      <c r="G12084" s="6">
        <v>1116.463</v>
      </c>
    </row>
    <row r="12085" spans="1:7" x14ac:dyDescent="0.3">
      <c r="A12085" t="s">
        <v>6672</v>
      </c>
      <c r="B12085" t="s">
        <v>6673</v>
      </c>
      <c r="C12085" t="s">
        <v>289</v>
      </c>
      <c r="D12085" t="s">
        <v>415</v>
      </c>
      <c r="E12085" s="6">
        <v>14</v>
      </c>
      <c r="F12085" s="6">
        <v>3279.7038124999999</v>
      </c>
      <c r="G12085" s="6">
        <v>426.363</v>
      </c>
    </row>
    <row r="12086" spans="1:7" x14ac:dyDescent="0.3">
      <c r="A12086" t="s">
        <v>6672</v>
      </c>
      <c r="B12086" t="s">
        <v>6673</v>
      </c>
      <c r="C12086" t="s">
        <v>296</v>
      </c>
      <c r="D12086" t="s">
        <v>415</v>
      </c>
      <c r="E12086" s="6">
        <v>9916</v>
      </c>
      <c r="F12086" s="6">
        <v>2180.6024253539999</v>
      </c>
      <c r="G12086" s="6">
        <v>408.37099999999998</v>
      </c>
    </row>
    <row r="12087" spans="1:7" x14ac:dyDescent="0.3">
      <c r="A12087" t="s">
        <v>6672</v>
      </c>
      <c r="B12087" t="s">
        <v>6673</v>
      </c>
      <c r="C12087" t="s">
        <v>309</v>
      </c>
      <c r="D12087" t="s">
        <v>415</v>
      </c>
      <c r="E12087" s="6">
        <v>9</v>
      </c>
      <c r="F12087" s="6">
        <v>1.7032099571228001</v>
      </c>
      <c r="G12087" s="6">
        <v>0.60399999999999998</v>
      </c>
    </row>
    <row r="12088" spans="1:7" x14ac:dyDescent="0.3">
      <c r="A12088" t="s">
        <v>6672</v>
      </c>
      <c r="B12088" t="s">
        <v>6673</v>
      </c>
      <c r="C12088" t="s">
        <v>344</v>
      </c>
      <c r="D12088" t="s">
        <v>415</v>
      </c>
      <c r="E12088" s="6">
        <v>12</v>
      </c>
      <c r="F12088" s="6">
        <v>4.1870300140380898</v>
      </c>
      <c r="G12088" s="6">
        <v>1.3029999999999999</v>
      </c>
    </row>
    <row r="12089" spans="1:7" x14ac:dyDescent="0.3">
      <c r="A12089" t="s">
        <v>6672</v>
      </c>
      <c r="B12089" t="s">
        <v>6673</v>
      </c>
      <c r="C12089" t="s">
        <v>347</v>
      </c>
      <c r="D12089" t="s">
        <v>415</v>
      </c>
      <c r="E12089" s="6">
        <v>32</v>
      </c>
      <c r="F12089" s="6">
        <v>9.54553994750977</v>
      </c>
      <c r="G12089" s="6">
        <v>3.5859999999999999</v>
      </c>
    </row>
    <row r="12090" spans="1:7" x14ac:dyDescent="0.3">
      <c r="A12090" t="s">
        <v>6672</v>
      </c>
      <c r="B12090" t="s">
        <v>6673</v>
      </c>
      <c r="C12090" t="s">
        <v>390</v>
      </c>
      <c r="D12090" t="s">
        <v>415</v>
      </c>
      <c r="E12090" s="6">
        <v>1</v>
      </c>
      <c r="F12090" s="6">
        <v>8.5470001220703098E-2</v>
      </c>
      <c r="G12090" s="6">
        <v>5.3999999999999999E-2</v>
      </c>
    </row>
    <row r="12091" spans="1:7" x14ac:dyDescent="0.3">
      <c r="A12091" t="s">
        <v>6674</v>
      </c>
      <c r="B12091" t="s">
        <v>6675</v>
      </c>
      <c r="C12091" t="s">
        <v>255</v>
      </c>
      <c r="D12091" t="s">
        <v>415</v>
      </c>
      <c r="E12091" s="6">
        <v>4</v>
      </c>
      <c r="F12091" s="6">
        <v>3.0816401062011698</v>
      </c>
      <c r="G12091" s="6">
        <v>1.0129999999999999</v>
      </c>
    </row>
    <row r="12092" spans="1:7" x14ac:dyDescent="0.3">
      <c r="A12092" t="s">
        <v>6674</v>
      </c>
      <c r="B12092" t="s">
        <v>6675</v>
      </c>
      <c r="C12092" t="s">
        <v>271</v>
      </c>
      <c r="D12092" t="s">
        <v>415</v>
      </c>
      <c r="E12092" s="6">
        <v>41978</v>
      </c>
      <c r="F12092" s="6">
        <v>1699.60556811523</v>
      </c>
      <c r="G12092" s="6">
        <v>317.19</v>
      </c>
    </row>
    <row r="12093" spans="1:7" x14ac:dyDescent="0.3">
      <c r="A12093" t="s">
        <v>6674</v>
      </c>
      <c r="B12093" t="s">
        <v>6675</v>
      </c>
      <c r="C12093" t="s">
        <v>276</v>
      </c>
      <c r="D12093" t="s">
        <v>415</v>
      </c>
      <c r="E12093" s="6">
        <v>1</v>
      </c>
      <c r="F12093" s="6">
        <v>0.75528997802734399</v>
      </c>
      <c r="G12093" s="6">
        <v>0.20300000000000001</v>
      </c>
    </row>
    <row r="12094" spans="1:7" x14ac:dyDescent="0.3">
      <c r="A12094" t="s">
        <v>6674</v>
      </c>
      <c r="B12094" t="s">
        <v>6675</v>
      </c>
      <c r="C12094" t="s">
        <v>296</v>
      </c>
      <c r="D12094" t="s">
        <v>415</v>
      </c>
      <c r="E12094" s="6">
        <v>4913</v>
      </c>
      <c r="F12094" s="6">
        <v>4268.3181527099596</v>
      </c>
      <c r="G12094" s="6">
        <v>796.65700000000004</v>
      </c>
    </row>
    <row r="12095" spans="1:7" x14ac:dyDescent="0.3">
      <c r="A12095" t="s">
        <v>6674</v>
      </c>
      <c r="B12095" t="s">
        <v>6675</v>
      </c>
      <c r="C12095" t="s">
        <v>304</v>
      </c>
      <c r="D12095" t="s">
        <v>415</v>
      </c>
      <c r="E12095" s="6">
        <v>5</v>
      </c>
      <c r="F12095" s="6">
        <v>12.564330078125</v>
      </c>
      <c r="G12095" s="6">
        <v>2.3450000000000002</v>
      </c>
    </row>
    <row r="12096" spans="1:7" x14ac:dyDescent="0.3">
      <c r="A12096" t="s">
        <v>6674</v>
      </c>
      <c r="B12096" t="s">
        <v>6675</v>
      </c>
      <c r="C12096" t="s">
        <v>309</v>
      </c>
      <c r="D12096" t="s">
        <v>415</v>
      </c>
      <c r="E12096" s="6">
        <v>2</v>
      </c>
      <c r="F12096" s="6">
        <v>2.5237099609375</v>
      </c>
      <c r="G12096" s="6">
        <v>0.80400000000000005</v>
      </c>
    </row>
    <row r="12097" spans="1:7" x14ac:dyDescent="0.3">
      <c r="A12097" t="s">
        <v>6674</v>
      </c>
      <c r="B12097" t="s">
        <v>6675</v>
      </c>
      <c r="C12097" t="s">
        <v>335</v>
      </c>
      <c r="D12097" t="s">
        <v>415</v>
      </c>
      <c r="E12097" s="6">
        <v>1</v>
      </c>
      <c r="F12097" s="6">
        <v>1.1755999755859401</v>
      </c>
      <c r="G12097" s="6">
        <v>0.36099999999999999</v>
      </c>
    </row>
    <row r="12098" spans="1:7" x14ac:dyDescent="0.3">
      <c r="A12098" t="s">
        <v>6674</v>
      </c>
      <c r="B12098" t="s">
        <v>6675</v>
      </c>
      <c r="C12098" t="s">
        <v>344</v>
      </c>
      <c r="D12098" t="s">
        <v>415</v>
      </c>
      <c r="E12098" s="6">
        <v>6</v>
      </c>
      <c r="F12098" s="6">
        <v>3.5574700012206999</v>
      </c>
      <c r="G12098" s="6">
        <v>0.996</v>
      </c>
    </row>
    <row r="12099" spans="1:7" x14ac:dyDescent="0.3">
      <c r="A12099" t="s">
        <v>6674</v>
      </c>
      <c r="B12099" t="s">
        <v>6675</v>
      </c>
      <c r="C12099" t="s">
        <v>347</v>
      </c>
      <c r="D12099" t="s">
        <v>415</v>
      </c>
      <c r="E12099" s="6">
        <v>3</v>
      </c>
      <c r="F12099" s="6">
        <v>2.5175200195312502</v>
      </c>
      <c r="G12099" s="6">
        <v>0.79100000000000004</v>
      </c>
    </row>
    <row r="12100" spans="1:7" x14ac:dyDescent="0.3">
      <c r="A12100" t="s">
        <v>6676</v>
      </c>
      <c r="B12100" t="s">
        <v>6677</v>
      </c>
      <c r="C12100" t="s">
        <v>249</v>
      </c>
      <c r="D12100" t="s">
        <v>415</v>
      </c>
      <c r="E12100" s="6">
        <v>1</v>
      </c>
      <c r="F12100" s="6">
        <v>0.18838999938964801</v>
      </c>
      <c r="G12100" s="6">
        <v>7.3999999999999996E-2</v>
      </c>
    </row>
    <row r="12101" spans="1:7" x14ac:dyDescent="0.3">
      <c r="A12101" t="s">
        <v>6676</v>
      </c>
      <c r="B12101" t="s">
        <v>6677</v>
      </c>
      <c r="C12101" t="s">
        <v>271</v>
      </c>
      <c r="D12101" t="s">
        <v>415</v>
      </c>
      <c r="E12101" s="6">
        <v>65845</v>
      </c>
      <c r="F12101" s="6">
        <v>2437.0415753631601</v>
      </c>
      <c r="G12101" s="6">
        <v>681.04</v>
      </c>
    </row>
    <row r="12102" spans="1:7" x14ac:dyDescent="0.3">
      <c r="A12102" t="s">
        <v>6676</v>
      </c>
      <c r="B12102" t="s">
        <v>6677</v>
      </c>
      <c r="C12102" t="s">
        <v>296</v>
      </c>
      <c r="D12102" t="s">
        <v>415</v>
      </c>
      <c r="E12102" s="6">
        <v>479</v>
      </c>
      <c r="F12102" s="6">
        <v>764.12420587158203</v>
      </c>
      <c r="G12102" s="6">
        <v>186.47</v>
      </c>
    </row>
    <row r="12103" spans="1:7" x14ac:dyDescent="0.3">
      <c r="A12103" t="s">
        <v>6676</v>
      </c>
      <c r="B12103" t="s">
        <v>6677</v>
      </c>
      <c r="C12103" t="s">
        <v>309</v>
      </c>
      <c r="D12103" t="s">
        <v>415</v>
      </c>
      <c r="E12103" s="6">
        <v>6</v>
      </c>
      <c r="F12103" s="6">
        <v>1.86638998413086</v>
      </c>
      <c r="G12103" s="6">
        <v>0.84699999999999998</v>
      </c>
    </row>
    <row r="12104" spans="1:7" x14ac:dyDescent="0.3">
      <c r="A12104" t="s">
        <v>6676</v>
      </c>
      <c r="B12104" t="s">
        <v>6677</v>
      </c>
      <c r="C12104" t="s">
        <v>317</v>
      </c>
      <c r="D12104" t="s">
        <v>415</v>
      </c>
      <c r="E12104" s="6">
        <v>2</v>
      </c>
      <c r="F12104" s="6">
        <v>2.82680004882813</v>
      </c>
      <c r="G12104" s="6">
        <v>0.753</v>
      </c>
    </row>
    <row r="12105" spans="1:7" x14ac:dyDescent="0.3">
      <c r="A12105" t="s">
        <v>6676</v>
      </c>
      <c r="B12105" t="s">
        <v>6677</v>
      </c>
      <c r="C12105" t="s">
        <v>344</v>
      </c>
      <c r="D12105" t="s">
        <v>415</v>
      </c>
      <c r="E12105" s="6">
        <v>24</v>
      </c>
      <c r="F12105" s="6">
        <v>6.0331199645996101</v>
      </c>
      <c r="G12105" s="6">
        <v>2.72</v>
      </c>
    </row>
    <row r="12106" spans="1:7" x14ac:dyDescent="0.3">
      <c r="A12106" t="s">
        <v>6676</v>
      </c>
      <c r="B12106" t="s">
        <v>6677</v>
      </c>
      <c r="C12106" t="s">
        <v>347</v>
      </c>
      <c r="D12106" t="s">
        <v>415</v>
      </c>
      <c r="E12106" s="6">
        <v>56</v>
      </c>
      <c r="F12106" s="6">
        <v>2.1071199951171899</v>
      </c>
      <c r="G12106" s="6">
        <v>0.97</v>
      </c>
    </row>
    <row r="12107" spans="1:7" x14ac:dyDescent="0.3">
      <c r="A12107" t="s">
        <v>6676</v>
      </c>
      <c r="B12107" t="s">
        <v>6677</v>
      </c>
      <c r="C12107" t="s">
        <v>372</v>
      </c>
      <c r="D12107" t="s">
        <v>415</v>
      </c>
      <c r="E12107" s="6">
        <v>1</v>
      </c>
      <c r="F12107" s="6">
        <v>17.665349609374999</v>
      </c>
      <c r="G12107" s="6">
        <v>4.2939999999999996</v>
      </c>
    </row>
    <row r="12108" spans="1:7" x14ac:dyDescent="0.3">
      <c r="A12108" t="s">
        <v>6676</v>
      </c>
      <c r="B12108" t="s">
        <v>6677</v>
      </c>
      <c r="C12108" t="s">
        <v>374</v>
      </c>
      <c r="D12108" t="s">
        <v>415</v>
      </c>
      <c r="E12108" s="6">
        <v>1</v>
      </c>
      <c r="F12108" s="6">
        <v>1.744</v>
      </c>
      <c r="G12108" s="6">
        <v>0.42499999999999999</v>
      </c>
    </row>
    <row r="12109" spans="1:7" x14ac:dyDescent="0.3">
      <c r="A12109" t="s">
        <v>6676</v>
      </c>
      <c r="B12109" t="s">
        <v>6677</v>
      </c>
      <c r="C12109" t="s">
        <v>390</v>
      </c>
      <c r="D12109" t="s">
        <v>415</v>
      </c>
      <c r="E12109" s="6">
        <v>15</v>
      </c>
      <c r="F12109" s="6">
        <v>7.8074399566650401</v>
      </c>
      <c r="G12109" s="6">
        <v>3.6629999999999998</v>
      </c>
    </row>
    <row r="12110" spans="1:7" x14ac:dyDescent="0.3">
      <c r="A12110" t="s">
        <v>6678</v>
      </c>
      <c r="B12110" t="s">
        <v>6679</v>
      </c>
      <c r="C12110" t="s">
        <v>271</v>
      </c>
      <c r="D12110" t="s">
        <v>415</v>
      </c>
      <c r="E12110" s="6">
        <v>20</v>
      </c>
      <c r="F12110" s="6">
        <v>5.5052500000000002</v>
      </c>
      <c r="G12110" s="6">
        <v>1.028</v>
      </c>
    </row>
    <row r="12111" spans="1:7" x14ac:dyDescent="0.3">
      <c r="A12111" t="s">
        <v>6678</v>
      </c>
      <c r="B12111" t="s">
        <v>6679</v>
      </c>
      <c r="C12111" t="s">
        <v>296</v>
      </c>
      <c r="D12111" t="s">
        <v>415</v>
      </c>
      <c r="E12111" s="6">
        <v>3804</v>
      </c>
      <c r="F12111" s="6">
        <v>198.20569091796901</v>
      </c>
      <c r="G12111" s="6">
        <v>37.034999999999997</v>
      </c>
    </row>
    <row r="12112" spans="1:7" x14ac:dyDescent="0.3">
      <c r="A12112" t="s">
        <v>6678</v>
      </c>
      <c r="B12112" t="s">
        <v>6679</v>
      </c>
      <c r="C12112" t="s">
        <v>321</v>
      </c>
      <c r="D12112" t="s">
        <v>415</v>
      </c>
      <c r="E12112" s="6">
        <v>4</v>
      </c>
      <c r="F12112" s="6">
        <v>12.490770019531301</v>
      </c>
      <c r="G12112" s="6">
        <v>2.3330000000000002</v>
      </c>
    </row>
    <row r="12113" spans="1:7" x14ac:dyDescent="0.3">
      <c r="A12113" t="s">
        <v>6680</v>
      </c>
      <c r="B12113" t="s">
        <v>6681</v>
      </c>
      <c r="C12113" t="s">
        <v>261</v>
      </c>
      <c r="D12113" t="s">
        <v>415</v>
      </c>
      <c r="E12113" s="6">
        <v>2</v>
      </c>
      <c r="F12113" s="6">
        <v>22.178269531249999</v>
      </c>
      <c r="G12113" s="6">
        <v>5.39</v>
      </c>
    </row>
    <row r="12114" spans="1:7" x14ac:dyDescent="0.3">
      <c r="A12114" t="s">
        <v>6680</v>
      </c>
      <c r="B12114" t="s">
        <v>6681</v>
      </c>
      <c r="C12114" t="s">
        <v>271</v>
      </c>
      <c r="D12114" t="s">
        <v>415</v>
      </c>
      <c r="E12114" s="6">
        <v>156077.60000002399</v>
      </c>
      <c r="F12114" s="6">
        <v>7152.7710247955301</v>
      </c>
      <c r="G12114" s="6">
        <v>1744.905</v>
      </c>
    </row>
    <row r="12115" spans="1:7" x14ac:dyDescent="0.3">
      <c r="A12115" t="s">
        <v>6680</v>
      </c>
      <c r="B12115" t="s">
        <v>6681</v>
      </c>
      <c r="C12115" t="s">
        <v>289</v>
      </c>
      <c r="D12115" t="s">
        <v>415</v>
      </c>
      <c r="E12115" s="6">
        <v>148</v>
      </c>
      <c r="F12115" s="6">
        <v>1548.8462401428201</v>
      </c>
      <c r="G12115" s="6">
        <v>376.44499999999999</v>
      </c>
    </row>
    <row r="12116" spans="1:7" x14ac:dyDescent="0.3">
      <c r="A12116" t="s">
        <v>6680</v>
      </c>
      <c r="B12116" t="s">
        <v>6681</v>
      </c>
      <c r="C12116" t="s">
        <v>296</v>
      </c>
      <c r="D12116" t="s">
        <v>415</v>
      </c>
      <c r="E12116" s="6">
        <v>146756.5</v>
      </c>
      <c r="F12116" s="6">
        <v>12102.3541424179</v>
      </c>
      <c r="G12116" s="6">
        <v>2950.806</v>
      </c>
    </row>
    <row r="12117" spans="1:7" x14ac:dyDescent="0.3">
      <c r="A12117" t="s">
        <v>6680</v>
      </c>
      <c r="B12117" t="s">
        <v>6681</v>
      </c>
      <c r="C12117" t="s">
        <v>302</v>
      </c>
      <c r="D12117" t="s">
        <v>415</v>
      </c>
      <c r="E12117" s="6">
        <v>26</v>
      </c>
      <c r="F12117" s="6">
        <v>743.05848828124999</v>
      </c>
      <c r="G12117" s="6">
        <v>180.63200000000001</v>
      </c>
    </row>
    <row r="12118" spans="1:7" x14ac:dyDescent="0.3">
      <c r="A12118" t="s">
        <v>6680</v>
      </c>
      <c r="B12118" t="s">
        <v>6681</v>
      </c>
      <c r="C12118" t="s">
        <v>304</v>
      </c>
      <c r="D12118" t="s">
        <v>415</v>
      </c>
      <c r="E12118" s="6">
        <v>61</v>
      </c>
      <c r="F12118" s="6">
        <v>703.49539062500003</v>
      </c>
      <c r="G12118" s="6">
        <v>170.95099999999999</v>
      </c>
    </row>
    <row r="12119" spans="1:7" x14ac:dyDescent="0.3">
      <c r="A12119" t="s">
        <v>6680</v>
      </c>
      <c r="B12119" t="s">
        <v>6681</v>
      </c>
      <c r="C12119" t="s">
        <v>309</v>
      </c>
      <c r="D12119" t="s">
        <v>415</v>
      </c>
      <c r="E12119" s="6">
        <v>16</v>
      </c>
      <c r="F12119" s="6">
        <v>32.160080261230497</v>
      </c>
      <c r="G12119" s="6">
        <v>14.77</v>
      </c>
    </row>
    <row r="12120" spans="1:7" x14ac:dyDescent="0.3">
      <c r="A12120" t="s">
        <v>6680</v>
      </c>
      <c r="B12120" t="s">
        <v>6681</v>
      </c>
      <c r="C12120" t="s">
        <v>328</v>
      </c>
      <c r="D12120" t="s">
        <v>415</v>
      </c>
      <c r="E12120" s="6">
        <v>6</v>
      </c>
      <c r="F12120" s="6">
        <v>43.509021484374998</v>
      </c>
      <c r="G12120" s="6">
        <v>10.574999999999999</v>
      </c>
    </row>
    <row r="12121" spans="1:7" x14ac:dyDescent="0.3">
      <c r="A12121" t="s">
        <v>6680</v>
      </c>
      <c r="B12121" t="s">
        <v>6681</v>
      </c>
      <c r="C12121" t="s">
        <v>344</v>
      </c>
      <c r="D12121" t="s">
        <v>415</v>
      </c>
      <c r="E12121" s="6">
        <v>25</v>
      </c>
      <c r="F12121" s="6">
        <v>6.7235000762939503</v>
      </c>
      <c r="G12121" s="6">
        <v>3.1269999999999998</v>
      </c>
    </row>
    <row r="12122" spans="1:7" x14ac:dyDescent="0.3">
      <c r="A12122" t="s">
        <v>6680</v>
      </c>
      <c r="B12122" t="s">
        <v>6681</v>
      </c>
      <c r="C12122" t="s">
        <v>347</v>
      </c>
      <c r="D12122" t="s">
        <v>415</v>
      </c>
      <c r="E12122" s="6">
        <v>25</v>
      </c>
      <c r="F12122" s="6">
        <v>5.8144899597168003</v>
      </c>
      <c r="G12122" s="6">
        <v>3.1150000000000002</v>
      </c>
    </row>
    <row r="12123" spans="1:7" x14ac:dyDescent="0.3">
      <c r="A12123" t="s">
        <v>6680</v>
      </c>
      <c r="B12123" t="s">
        <v>6681</v>
      </c>
      <c r="C12123" t="s">
        <v>396</v>
      </c>
      <c r="D12123" t="s">
        <v>415</v>
      </c>
      <c r="E12123" s="6">
        <v>100</v>
      </c>
      <c r="F12123" s="6">
        <v>324.46875</v>
      </c>
      <c r="G12123" s="6">
        <v>78.912000000000006</v>
      </c>
    </row>
    <row r="12124" spans="1:7" x14ac:dyDescent="0.3">
      <c r="A12124" t="s">
        <v>6680</v>
      </c>
      <c r="B12124" t="s">
        <v>6681</v>
      </c>
      <c r="C12124" t="s">
        <v>400</v>
      </c>
      <c r="D12124" t="s">
        <v>415</v>
      </c>
      <c r="E12124" s="6">
        <v>100</v>
      </c>
      <c r="F12124" s="6">
        <v>0.83028002929687506</v>
      </c>
      <c r="G12124" s="6">
        <v>0.20300000000000001</v>
      </c>
    </row>
    <row r="12125" spans="1:7" x14ac:dyDescent="0.3">
      <c r="A12125" t="s">
        <v>6682</v>
      </c>
      <c r="B12125" t="s">
        <v>6683</v>
      </c>
      <c r="C12125" t="s">
        <v>296</v>
      </c>
      <c r="D12125" t="s">
        <v>419</v>
      </c>
      <c r="E12125" s="6">
        <v>551.72499990463302</v>
      </c>
      <c r="F12125" s="6">
        <v>2616.2529192962602</v>
      </c>
      <c r="G12125" s="6">
        <v>488.98099999999999</v>
      </c>
    </row>
    <row r="12126" spans="1:7" x14ac:dyDescent="0.3">
      <c r="A12126" t="s">
        <v>6684</v>
      </c>
      <c r="B12126" t="s">
        <v>6685</v>
      </c>
      <c r="C12126" t="s">
        <v>271</v>
      </c>
      <c r="D12126" t="s">
        <v>415</v>
      </c>
      <c r="E12126" s="6">
        <v>6964</v>
      </c>
      <c r="F12126" s="6">
        <v>1179.05619824219</v>
      </c>
      <c r="G12126" s="6">
        <v>219.90299999999999</v>
      </c>
    </row>
    <row r="12127" spans="1:7" x14ac:dyDescent="0.3">
      <c r="A12127" t="s">
        <v>6684</v>
      </c>
      <c r="B12127" t="s">
        <v>6685</v>
      </c>
      <c r="C12127" t="s">
        <v>296</v>
      </c>
      <c r="D12127" t="s">
        <v>415</v>
      </c>
      <c r="E12127" s="6">
        <v>1486.8000030517601</v>
      </c>
      <c r="F12127" s="6">
        <v>955.58644351196301</v>
      </c>
      <c r="G12127" s="6">
        <v>178.51</v>
      </c>
    </row>
    <row r="12128" spans="1:7" x14ac:dyDescent="0.3">
      <c r="A12128" t="s">
        <v>6684</v>
      </c>
      <c r="B12128" t="s">
        <v>6685</v>
      </c>
      <c r="C12128" t="s">
        <v>374</v>
      </c>
      <c r="D12128" t="s">
        <v>415</v>
      </c>
      <c r="E12128" s="6">
        <v>1</v>
      </c>
      <c r="F12128" s="6">
        <v>1.7393000488281201</v>
      </c>
      <c r="G12128" s="6">
        <v>0.32500000000000001</v>
      </c>
    </row>
    <row r="12129" spans="1:7" x14ac:dyDescent="0.3">
      <c r="A12129" t="s">
        <v>6686</v>
      </c>
      <c r="B12129" t="s">
        <v>6687</v>
      </c>
      <c r="C12129" t="s">
        <v>271</v>
      </c>
      <c r="D12129" t="s">
        <v>415</v>
      </c>
      <c r="E12129" s="6">
        <v>6874</v>
      </c>
      <c r="F12129" s="6">
        <v>380.77268164062502</v>
      </c>
      <c r="G12129" s="6">
        <v>92.534999999999997</v>
      </c>
    </row>
    <row r="12130" spans="1:7" x14ac:dyDescent="0.3">
      <c r="A12130" t="s">
        <v>6686</v>
      </c>
      <c r="B12130" t="s">
        <v>6687</v>
      </c>
      <c r="C12130" t="s">
        <v>335</v>
      </c>
      <c r="D12130" t="s">
        <v>415</v>
      </c>
      <c r="E12130" s="6">
        <v>10</v>
      </c>
      <c r="F12130" s="6">
        <v>4.0246800384521499</v>
      </c>
      <c r="G12130" s="6">
        <v>2.391</v>
      </c>
    </row>
    <row r="12131" spans="1:7" x14ac:dyDescent="0.3">
      <c r="A12131" t="s">
        <v>6686</v>
      </c>
      <c r="B12131" t="s">
        <v>6687</v>
      </c>
      <c r="C12131" t="s">
        <v>344</v>
      </c>
      <c r="D12131" t="s">
        <v>415</v>
      </c>
      <c r="E12131" s="6">
        <v>10</v>
      </c>
      <c r="F12131" s="6">
        <v>5.3656700744628898</v>
      </c>
      <c r="G12131" s="6">
        <v>1.85</v>
      </c>
    </row>
    <row r="12132" spans="1:7" x14ac:dyDescent="0.3">
      <c r="A12132" t="s">
        <v>6686</v>
      </c>
      <c r="B12132" t="s">
        <v>6687</v>
      </c>
      <c r="C12132" t="s">
        <v>347</v>
      </c>
      <c r="D12132" t="s">
        <v>415</v>
      </c>
      <c r="E12132" s="6">
        <v>52</v>
      </c>
      <c r="F12132" s="6">
        <v>16.541000122070301</v>
      </c>
      <c r="G12132" s="6">
        <v>7.5839999999999996</v>
      </c>
    </row>
    <row r="12133" spans="1:7" x14ac:dyDescent="0.3">
      <c r="A12133" t="s">
        <v>6688</v>
      </c>
      <c r="B12133" t="s">
        <v>6689</v>
      </c>
      <c r="C12133" t="s">
        <v>249</v>
      </c>
      <c r="D12133" t="s">
        <v>415</v>
      </c>
      <c r="E12133" s="6">
        <v>1</v>
      </c>
      <c r="F12133" s="6">
        <v>4.5549999999999997</v>
      </c>
      <c r="G12133" s="6">
        <v>1.1080000000000001</v>
      </c>
    </row>
    <row r="12134" spans="1:7" x14ac:dyDescent="0.3">
      <c r="A12134" t="s">
        <v>6688</v>
      </c>
      <c r="B12134" t="s">
        <v>6689</v>
      </c>
      <c r="C12134" t="s">
        <v>257</v>
      </c>
      <c r="D12134" t="s">
        <v>415</v>
      </c>
      <c r="E12134" s="6">
        <v>792</v>
      </c>
      <c r="F12134" s="6">
        <v>85.847371093749999</v>
      </c>
      <c r="G12134" s="6">
        <v>20.866</v>
      </c>
    </row>
    <row r="12135" spans="1:7" x14ac:dyDescent="0.3">
      <c r="A12135" t="s">
        <v>6688</v>
      </c>
      <c r="B12135" t="s">
        <v>6689</v>
      </c>
      <c r="C12135" t="s">
        <v>271</v>
      </c>
      <c r="D12135" t="s">
        <v>415</v>
      </c>
      <c r="E12135" s="6">
        <v>74724</v>
      </c>
      <c r="F12135" s="6">
        <v>2477.9097126464799</v>
      </c>
      <c r="G12135" s="6">
        <v>606.39700000000005</v>
      </c>
    </row>
    <row r="12136" spans="1:7" x14ac:dyDescent="0.3">
      <c r="A12136" t="s">
        <v>6688</v>
      </c>
      <c r="B12136" t="s">
        <v>6689</v>
      </c>
      <c r="C12136" t="s">
        <v>296</v>
      </c>
      <c r="D12136" t="s">
        <v>415</v>
      </c>
      <c r="E12136" s="6">
        <v>739</v>
      </c>
      <c r="F12136" s="6">
        <v>49.185419738769497</v>
      </c>
      <c r="G12136" s="6">
        <v>11.999000000000001</v>
      </c>
    </row>
    <row r="12137" spans="1:7" x14ac:dyDescent="0.3">
      <c r="A12137" t="s">
        <v>6688</v>
      </c>
      <c r="B12137" t="s">
        <v>6689</v>
      </c>
      <c r="C12137" t="s">
        <v>309</v>
      </c>
      <c r="D12137" t="s">
        <v>415</v>
      </c>
      <c r="E12137" s="6">
        <v>23</v>
      </c>
      <c r="F12137" s="6">
        <v>4.2090899810791003</v>
      </c>
      <c r="G12137" s="6">
        <v>1.9750000000000001</v>
      </c>
    </row>
    <row r="12138" spans="1:7" x14ac:dyDescent="0.3">
      <c r="A12138" t="s">
        <v>6688</v>
      </c>
      <c r="B12138" t="s">
        <v>6689</v>
      </c>
      <c r="C12138" t="s">
        <v>344</v>
      </c>
      <c r="D12138" t="s">
        <v>415</v>
      </c>
      <c r="E12138" s="6">
        <v>25</v>
      </c>
      <c r="F12138" s="6">
        <v>4.5436099395751999</v>
      </c>
      <c r="G12138" s="6">
        <v>2.0819999999999999</v>
      </c>
    </row>
    <row r="12139" spans="1:7" x14ac:dyDescent="0.3">
      <c r="A12139" t="s">
        <v>6688</v>
      </c>
      <c r="B12139" t="s">
        <v>6689</v>
      </c>
      <c r="C12139" t="s">
        <v>347</v>
      </c>
      <c r="D12139" t="s">
        <v>415</v>
      </c>
      <c r="E12139" s="6">
        <v>12</v>
      </c>
      <c r="F12139" s="6">
        <v>2.77007995605469</v>
      </c>
      <c r="G12139" s="6">
        <v>1.4810000000000001</v>
      </c>
    </row>
    <row r="12140" spans="1:7" x14ac:dyDescent="0.3">
      <c r="A12140" t="s">
        <v>6688</v>
      </c>
      <c r="B12140" t="s">
        <v>6689</v>
      </c>
      <c r="C12140" t="s">
        <v>354</v>
      </c>
      <c r="D12140" t="s">
        <v>415</v>
      </c>
      <c r="E12140" s="6">
        <v>1</v>
      </c>
      <c r="F12140" s="6">
        <v>0.179889999389648</v>
      </c>
      <c r="G12140" s="6">
        <v>0</v>
      </c>
    </row>
    <row r="12141" spans="1:7" x14ac:dyDescent="0.3">
      <c r="A12141" t="s">
        <v>6688</v>
      </c>
      <c r="B12141" t="s">
        <v>6689</v>
      </c>
      <c r="C12141" t="s">
        <v>380</v>
      </c>
      <c r="D12141" t="s">
        <v>415</v>
      </c>
      <c r="E12141" s="6">
        <v>43968</v>
      </c>
      <c r="F12141" s="6">
        <v>2241.54636303711</v>
      </c>
      <c r="G12141" s="6">
        <v>544.70100000000002</v>
      </c>
    </row>
    <row r="12142" spans="1:7" x14ac:dyDescent="0.3">
      <c r="A12142" t="s">
        <v>6688</v>
      </c>
      <c r="B12142" t="s">
        <v>6689</v>
      </c>
      <c r="C12142" t="s">
        <v>390</v>
      </c>
      <c r="D12142" t="s">
        <v>415</v>
      </c>
      <c r="E12142" s="6">
        <v>31</v>
      </c>
      <c r="F12142" s="6">
        <v>3.36045002746582</v>
      </c>
      <c r="G12142" s="6">
        <v>1.3540000000000001</v>
      </c>
    </row>
    <row r="12143" spans="1:7" x14ac:dyDescent="0.3">
      <c r="A12143" t="s">
        <v>6690</v>
      </c>
      <c r="B12143" t="s">
        <v>6691</v>
      </c>
      <c r="C12143" t="s">
        <v>271</v>
      </c>
      <c r="D12143" t="s">
        <v>415</v>
      </c>
      <c r="E12143" s="6">
        <v>11331</v>
      </c>
      <c r="F12143" s="6">
        <v>649.853033966064</v>
      </c>
      <c r="G12143" s="6">
        <v>172.947</v>
      </c>
    </row>
    <row r="12144" spans="1:7" x14ac:dyDescent="0.3">
      <c r="A12144" t="s">
        <v>6690</v>
      </c>
      <c r="B12144" t="s">
        <v>6691</v>
      </c>
      <c r="C12144" t="s">
        <v>296</v>
      </c>
      <c r="D12144" t="s">
        <v>415</v>
      </c>
      <c r="E12144" s="6">
        <v>15900</v>
      </c>
      <c r="F12144" s="6">
        <v>622.48919073486297</v>
      </c>
      <c r="G12144" s="6">
        <v>149.398</v>
      </c>
    </row>
    <row r="12145" spans="1:7" x14ac:dyDescent="0.3">
      <c r="A12145" t="s">
        <v>6690</v>
      </c>
      <c r="B12145" t="s">
        <v>6691</v>
      </c>
      <c r="C12145" t="s">
        <v>301</v>
      </c>
      <c r="D12145" t="s">
        <v>415</v>
      </c>
      <c r="E12145" s="6">
        <v>9</v>
      </c>
      <c r="F12145" s="6">
        <v>2.5466000289916999</v>
      </c>
      <c r="G12145" s="6">
        <v>0.98599999999999999</v>
      </c>
    </row>
    <row r="12146" spans="1:7" x14ac:dyDescent="0.3">
      <c r="A12146" t="s">
        <v>6690</v>
      </c>
      <c r="B12146" t="s">
        <v>6691</v>
      </c>
      <c r="C12146" t="s">
        <v>309</v>
      </c>
      <c r="D12146" t="s">
        <v>415</v>
      </c>
      <c r="E12146" s="6">
        <v>20</v>
      </c>
      <c r="F12146" s="6">
        <v>4.8226400146484396</v>
      </c>
      <c r="G12146" s="6">
        <v>2.0219999999999998</v>
      </c>
    </row>
    <row r="12147" spans="1:7" x14ac:dyDescent="0.3">
      <c r="A12147" t="s">
        <v>6690</v>
      </c>
      <c r="B12147" t="s">
        <v>6691</v>
      </c>
      <c r="C12147" t="s">
        <v>328</v>
      </c>
      <c r="D12147" t="s">
        <v>415</v>
      </c>
      <c r="E12147" s="6">
        <v>2</v>
      </c>
      <c r="F12147" s="6">
        <v>1.4022299804687499</v>
      </c>
      <c r="G12147" s="6">
        <v>0.69099999999999995</v>
      </c>
    </row>
    <row r="12148" spans="1:7" x14ac:dyDescent="0.3">
      <c r="A12148" t="s">
        <v>6690</v>
      </c>
      <c r="B12148" t="s">
        <v>6691</v>
      </c>
      <c r="C12148" t="s">
        <v>335</v>
      </c>
      <c r="D12148" t="s">
        <v>415</v>
      </c>
      <c r="E12148" s="6">
        <v>2</v>
      </c>
      <c r="F12148" s="6">
        <v>0.55771002197265596</v>
      </c>
      <c r="G12148" s="6">
        <v>0.24399999999999999</v>
      </c>
    </row>
    <row r="12149" spans="1:7" x14ac:dyDescent="0.3">
      <c r="A12149" t="s">
        <v>6690</v>
      </c>
      <c r="B12149" t="s">
        <v>6691</v>
      </c>
      <c r="C12149" t="s">
        <v>344</v>
      </c>
      <c r="D12149" t="s">
        <v>415</v>
      </c>
      <c r="E12149" s="6">
        <v>246</v>
      </c>
      <c r="F12149" s="6">
        <v>50.6656701431274</v>
      </c>
      <c r="G12149" s="6">
        <v>24.652999999999999</v>
      </c>
    </row>
    <row r="12150" spans="1:7" x14ac:dyDescent="0.3">
      <c r="A12150" t="s">
        <v>6690</v>
      </c>
      <c r="B12150" t="s">
        <v>6691</v>
      </c>
      <c r="C12150" t="s">
        <v>347</v>
      </c>
      <c r="D12150" t="s">
        <v>415</v>
      </c>
      <c r="E12150" s="6">
        <v>16</v>
      </c>
      <c r="F12150" s="6">
        <v>5.5522999572753902</v>
      </c>
      <c r="G12150" s="6">
        <v>2.4660000000000002</v>
      </c>
    </row>
    <row r="12151" spans="1:7" x14ac:dyDescent="0.3">
      <c r="A12151" t="s">
        <v>6690</v>
      </c>
      <c r="B12151" t="s">
        <v>6691</v>
      </c>
      <c r="C12151" t="s">
        <v>390</v>
      </c>
      <c r="D12151" t="s">
        <v>415</v>
      </c>
      <c r="E12151" s="6">
        <v>89.200000002980204</v>
      </c>
      <c r="F12151" s="6">
        <v>22.095949863433798</v>
      </c>
      <c r="G12151" s="6">
        <v>11.016999999999999</v>
      </c>
    </row>
    <row r="12152" spans="1:7" x14ac:dyDescent="0.3">
      <c r="A12152" t="s">
        <v>6690</v>
      </c>
      <c r="B12152" t="s">
        <v>6691</v>
      </c>
      <c r="C12152" t="s">
        <v>392</v>
      </c>
      <c r="D12152" t="s">
        <v>415</v>
      </c>
      <c r="E12152" s="6">
        <v>1</v>
      </c>
      <c r="F12152" s="6">
        <v>1.3785999755859399</v>
      </c>
      <c r="G12152" s="6">
        <v>0</v>
      </c>
    </row>
    <row r="12153" spans="1:7" x14ac:dyDescent="0.3">
      <c r="A12153" t="s">
        <v>6690</v>
      </c>
      <c r="B12153" t="s">
        <v>6691</v>
      </c>
      <c r="C12153" t="s">
        <v>396</v>
      </c>
      <c r="D12153" t="s">
        <v>415</v>
      </c>
      <c r="E12153" s="6">
        <v>1</v>
      </c>
      <c r="F12153" s="6">
        <v>0.158160003662109</v>
      </c>
      <c r="G12153" s="6">
        <v>8.2000000000000003E-2</v>
      </c>
    </row>
    <row r="12154" spans="1:7" x14ac:dyDescent="0.3">
      <c r="A12154" t="s">
        <v>6692</v>
      </c>
      <c r="B12154" t="s">
        <v>6693</v>
      </c>
      <c r="C12154" t="s">
        <v>271</v>
      </c>
      <c r="D12154" t="s">
        <v>415</v>
      </c>
      <c r="E12154" s="6">
        <v>35936</v>
      </c>
      <c r="F12154" s="6">
        <v>2310.3524085540798</v>
      </c>
      <c r="G12154" s="6">
        <v>667.27200000000005</v>
      </c>
    </row>
    <row r="12155" spans="1:7" x14ac:dyDescent="0.3">
      <c r="A12155" t="s">
        <v>6692</v>
      </c>
      <c r="B12155" t="s">
        <v>6693</v>
      </c>
      <c r="C12155" t="s">
        <v>286</v>
      </c>
      <c r="D12155" t="s">
        <v>415</v>
      </c>
      <c r="E12155" s="6">
        <v>50</v>
      </c>
      <c r="F12155" s="6">
        <v>135.16764843749999</v>
      </c>
      <c r="G12155" s="6">
        <v>32.847999999999999</v>
      </c>
    </row>
    <row r="12156" spans="1:7" x14ac:dyDescent="0.3">
      <c r="A12156" t="s">
        <v>6692</v>
      </c>
      <c r="B12156" t="s">
        <v>6693</v>
      </c>
      <c r="C12156" t="s">
        <v>296</v>
      </c>
      <c r="D12156" t="s">
        <v>415</v>
      </c>
      <c r="E12156" s="6">
        <v>5847</v>
      </c>
      <c r="F12156" s="6">
        <v>333.06088449764297</v>
      </c>
      <c r="G12156" s="6">
        <v>81.225999999999999</v>
      </c>
    </row>
    <row r="12157" spans="1:7" x14ac:dyDescent="0.3">
      <c r="A12157" t="s">
        <v>6692</v>
      </c>
      <c r="B12157" t="s">
        <v>6693</v>
      </c>
      <c r="C12157" t="s">
        <v>301</v>
      </c>
      <c r="D12157" t="s">
        <v>415</v>
      </c>
      <c r="E12157" s="6">
        <v>3</v>
      </c>
      <c r="F12157" s="6">
        <v>3.1709999084472702E-2</v>
      </c>
      <c r="G12157" s="6">
        <v>0.02</v>
      </c>
    </row>
    <row r="12158" spans="1:7" x14ac:dyDescent="0.3">
      <c r="A12158" t="s">
        <v>6692</v>
      </c>
      <c r="B12158" t="s">
        <v>6693</v>
      </c>
      <c r="C12158" t="s">
        <v>309</v>
      </c>
      <c r="D12158" t="s">
        <v>415</v>
      </c>
      <c r="E12158" s="6">
        <v>3</v>
      </c>
      <c r="F12158" s="6">
        <v>1.49571002197266</v>
      </c>
      <c r="G12158" s="6">
        <v>0.51800000000000002</v>
      </c>
    </row>
    <row r="12159" spans="1:7" x14ac:dyDescent="0.3">
      <c r="A12159" t="s">
        <v>6692</v>
      </c>
      <c r="B12159" t="s">
        <v>6693</v>
      </c>
      <c r="C12159" t="s">
        <v>344</v>
      </c>
      <c r="D12159" t="s">
        <v>415</v>
      </c>
      <c r="E12159" s="6">
        <v>56</v>
      </c>
      <c r="F12159" s="6">
        <v>10.5889300231934</v>
      </c>
      <c r="G12159" s="6">
        <v>5.2729999999999997</v>
      </c>
    </row>
    <row r="12160" spans="1:7" x14ac:dyDescent="0.3">
      <c r="A12160" t="s">
        <v>6692</v>
      </c>
      <c r="B12160" t="s">
        <v>6693</v>
      </c>
      <c r="C12160" t="s">
        <v>390</v>
      </c>
      <c r="D12160" t="s">
        <v>415</v>
      </c>
      <c r="E12160" s="6">
        <v>14</v>
      </c>
      <c r="F12160" s="6">
        <v>0.999129989624023</v>
      </c>
      <c r="G12160" s="6">
        <v>0.56299999999999994</v>
      </c>
    </row>
    <row r="12161" spans="1:7" x14ac:dyDescent="0.3">
      <c r="A12161" t="s">
        <v>6694</v>
      </c>
      <c r="B12161" t="s">
        <v>6695</v>
      </c>
      <c r="C12161" t="s">
        <v>271</v>
      </c>
      <c r="D12161" t="s">
        <v>419</v>
      </c>
      <c r="E12161" s="6">
        <v>748.40000000596001</v>
      </c>
      <c r="F12161" s="6">
        <v>791.43528131103506</v>
      </c>
      <c r="G12161" s="6">
        <v>192.333</v>
      </c>
    </row>
    <row r="12162" spans="1:7" x14ac:dyDescent="0.3">
      <c r="A12162" t="s">
        <v>6694</v>
      </c>
      <c r="B12162" t="s">
        <v>6695</v>
      </c>
      <c r="C12162" t="s">
        <v>296</v>
      </c>
      <c r="D12162" t="s">
        <v>419</v>
      </c>
      <c r="E12162" s="6">
        <v>2233.4769995454699</v>
      </c>
      <c r="F12162" s="6">
        <v>1564.8594481468199</v>
      </c>
      <c r="G12162" s="6">
        <v>362.61200000000002</v>
      </c>
    </row>
    <row r="12163" spans="1:7" x14ac:dyDescent="0.3">
      <c r="A12163" t="s">
        <v>6694</v>
      </c>
      <c r="B12163" t="s">
        <v>6695</v>
      </c>
      <c r="C12163" t="s">
        <v>344</v>
      </c>
      <c r="D12163" t="s">
        <v>419</v>
      </c>
      <c r="E12163" s="6">
        <v>7.8999999761581403</v>
      </c>
      <c r="F12163" s="6">
        <v>2.15746997070312</v>
      </c>
      <c r="G12163" s="6">
        <v>1.08</v>
      </c>
    </row>
    <row r="12164" spans="1:7" x14ac:dyDescent="0.3">
      <c r="A12164" t="s">
        <v>6694</v>
      </c>
      <c r="B12164" t="s">
        <v>6695</v>
      </c>
      <c r="C12164" t="s">
        <v>347</v>
      </c>
      <c r="D12164" t="s">
        <v>419</v>
      </c>
      <c r="E12164" s="6">
        <v>7</v>
      </c>
      <c r="F12164" s="6">
        <v>1.6793700256347699</v>
      </c>
      <c r="G12164" s="6">
        <v>1.2929999999999999</v>
      </c>
    </row>
    <row r="12165" spans="1:7" x14ac:dyDescent="0.3">
      <c r="A12165" t="s">
        <v>6696</v>
      </c>
      <c r="B12165" t="s">
        <v>6697</v>
      </c>
      <c r="C12165" t="s">
        <v>271</v>
      </c>
      <c r="D12165" t="s">
        <v>419</v>
      </c>
      <c r="E12165" s="6">
        <v>1112</v>
      </c>
      <c r="F12165" s="6">
        <v>295.20752929687501</v>
      </c>
      <c r="G12165" s="6">
        <v>75.424999999999997</v>
      </c>
    </row>
    <row r="12166" spans="1:7" x14ac:dyDescent="0.3">
      <c r="A12166" t="s">
        <v>6696</v>
      </c>
      <c r="B12166" t="s">
        <v>6697</v>
      </c>
      <c r="C12166" t="s">
        <v>296</v>
      </c>
      <c r="D12166" t="s">
        <v>419</v>
      </c>
      <c r="E12166" s="6">
        <v>12.4000000953674</v>
      </c>
      <c r="F12166" s="6">
        <v>13.318970458984399</v>
      </c>
      <c r="G12166" s="6">
        <v>3.306</v>
      </c>
    </row>
    <row r="12167" spans="1:7" x14ac:dyDescent="0.3">
      <c r="A12167" t="s">
        <v>6696</v>
      </c>
      <c r="B12167" t="s">
        <v>6697</v>
      </c>
      <c r="C12167" t="s">
        <v>344</v>
      </c>
      <c r="D12167" t="s">
        <v>419</v>
      </c>
      <c r="E12167" s="6">
        <v>2.5</v>
      </c>
      <c r="F12167" s="6">
        <v>0.51658001708984402</v>
      </c>
      <c r="G12167" s="6">
        <v>0.26700000000000002</v>
      </c>
    </row>
    <row r="12168" spans="1:7" x14ac:dyDescent="0.3">
      <c r="A12168" t="s">
        <v>6696</v>
      </c>
      <c r="B12168" t="s">
        <v>6697</v>
      </c>
      <c r="C12168" t="s">
        <v>390</v>
      </c>
      <c r="D12168" t="s">
        <v>419</v>
      </c>
      <c r="E12168" s="6">
        <v>1</v>
      </c>
      <c r="F12168" s="6">
        <v>0.89446002197265595</v>
      </c>
      <c r="G12168" s="6">
        <v>0.42</v>
      </c>
    </row>
    <row r="12169" spans="1:7" x14ac:dyDescent="0.3">
      <c r="A12169" t="s">
        <v>6698</v>
      </c>
      <c r="B12169" t="s">
        <v>6699</v>
      </c>
      <c r="C12169" t="s">
        <v>271</v>
      </c>
      <c r="D12169" t="s">
        <v>415</v>
      </c>
      <c r="E12169" s="6">
        <v>372198</v>
      </c>
      <c r="F12169" s="6">
        <v>4297.4675359039302</v>
      </c>
      <c r="G12169" s="6">
        <v>1780.002</v>
      </c>
    </row>
    <row r="12170" spans="1:7" x14ac:dyDescent="0.3">
      <c r="A12170" t="s">
        <v>6698</v>
      </c>
      <c r="B12170" t="s">
        <v>6699</v>
      </c>
      <c r="C12170" t="s">
        <v>293</v>
      </c>
      <c r="D12170" t="s">
        <v>415</v>
      </c>
      <c r="E12170" s="6">
        <v>4</v>
      </c>
      <c r="F12170" s="6">
        <v>0.34951998901367198</v>
      </c>
      <c r="G12170" s="6">
        <v>0.16600000000000001</v>
      </c>
    </row>
    <row r="12171" spans="1:7" x14ac:dyDescent="0.3">
      <c r="A12171" t="s">
        <v>6698</v>
      </c>
      <c r="B12171" t="s">
        <v>6699</v>
      </c>
      <c r="C12171" t="s">
        <v>296</v>
      </c>
      <c r="D12171" t="s">
        <v>415</v>
      </c>
      <c r="E12171" s="6">
        <v>489733</v>
      </c>
      <c r="F12171" s="6">
        <v>24813.291179000898</v>
      </c>
      <c r="G12171" s="6">
        <v>6897.4309999999996</v>
      </c>
    </row>
    <row r="12172" spans="1:7" x14ac:dyDescent="0.3">
      <c r="A12172" t="s">
        <v>6698</v>
      </c>
      <c r="B12172" t="s">
        <v>6699</v>
      </c>
      <c r="C12172" t="s">
        <v>301</v>
      </c>
      <c r="D12172" t="s">
        <v>415</v>
      </c>
      <c r="E12172" s="6">
        <v>6</v>
      </c>
      <c r="F12172" s="6">
        <v>1.1743900146484401</v>
      </c>
      <c r="G12172" s="6">
        <v>0.60499999999999998</v>
      </c>
    </row>
    <row r="12173" spans="1:7" x14ac:dyDescent="0.3">
      <c r="A12173" t="s">
        <v>6698</v>
      </c>
      <c r="B12173" t="s">
        <v>6699</v>
      </c>
      <c r="C12173" t="s">
        <v>335</v>
      </c>
      <c r="D12173" t="s">
        <v>415</v>
      </c>
      <c r="E12173" s="6">
        <v>1</v>
      </c>
      <c r="F12173" s="6">
        <v>0.18788000488281301</v>
      </c>
      <c r="G12173" s="6">
        <v>9.8000000000000004E-2</v>
      </c>
    </row>
    <row r="12174" spans="1:7" x14ac:dyDescent="0.3">
      <c r="A12174" t="s">
        <v>6698</v>
      </c>
      <c r="B12174" t="s">
        <v>6699</v>
      </c>
      <c r="C12174" t="s">
        <v>341</v>
      </c>
      <c r="D12174" t="s">
        <v>415</v>
      </c>
      <c r="E12174" s="6">
        <v>174600</v>
      </c>
      <c r="F12174" s="6">
        <v>2787.6726874999999</v>
      </c>
      <c r="G12174" s="6">
        <v>850.66099999999994</v>
      </c>
    </row>
    <row r="12175" spans="1:7" x14ac:dyDescent="0.3">
      <c r="A12175" t="s">
        <v>6698</v>
      </c>
      <c r="B12175" t="s">
        <v>6699</v>
      </c>
      <c r="C12175" t="s">
        <v>344</v>
      </c>
      <c r="D12175" t="s">
        <v>415</v>
      </c>
      <c r="E12175" s="6">
        <v>5</v>
      </c>
      <c r="F12175" s="6">
        <v>1.04966000366211</v>
      </c>
      <c r="G12175" s="6">
        <v>0.93500000000000005</v>
      </c>
    </row>
    <row r="12176" spans="1:7" x14ac:dyDescent="0.3">
      <c r="A12176" t="s">
        <v>6698</v>
      </c>
      <c r="B12176" t="s">
        <v>6699</v>
      </c>
      <c r="C12176" t="s">
        <v>390</v>
      </c>
      <c r="D12176" t="s">
        <v>415</v>
      </c>
      <c r="E12176" s="6">
        <v>29</v>
      </c>
      <c r="F12176" s="6">
        <v>5.54108996963501</v>
      </c>
      <c r="G12176" s="6">
        <v>3.1429999999999998</v>
      </c>
    </row>
    <row r="12177" spans="1:7" x14ac:dyDescent="0.3">
      <c r="A12177" t="s">
        <v>6698</v>
      </c>
      <c r="B12177" t="s">
        <v>6699</v>
      </c>
      <c r="C12177" t="s">
        <v>392</v>
      </c>
      <c r="D12177" t="s">
        <v>415</v>
      </c>
      <c r="E12177" s="6">
        <v>1</v>
      </c>
      <c r="F12177" s="6">
        <v>0.34673999023437502</v>
      </c>
      <c r="G12177" s="6">
        <v>0.23</v>
      </c>
    </row>
    <row r="12178" spans="1:7" x14ac:dyDescent="0.3">
      <c r="A12178" t="s">
        <v>6698</v>
      </c>
      <c r="B12178" t="s">
        <v>6699</v>
      </c>
      <c r="C12178" t="s">
        <v>396</v>
      </c>
      <c r="D12178" t="s">
        <v>415</v>
      </c>
      <c r="E12178" s="6">
        <v>2</v>
      </c>
      <c r="F12178" s="6">
        <v>0.53505999755859401</v>
      </c>
      <c r="G12178" s="6">
        <v>0.38700000000000001</v>
      </c>
    </row>
    <row r="12179" spans="1:7" x14ac:dyDescent="0.3">
      <c r="A12179" t="s">
        <v>6698</v>
      </c>
      <c r="B12179" t="s">
        <v>6699</v>
      </c>
      <c r="C12179" t="s">
        <v>404</v>
      </c>
      <c r="D12179" t="s">
        <v>415</v>
      </c>
      <c r="E12179" s="6">
        <v>16320</v>
      </c>
      <c r="F12179" s="6">
        <v>3462.6823749999999</v>
      </c>
      <c r="G12179" s="6">
        <v>1056.6410000000001</v>
      </c>
    </row>
    <row r="12180" spans="1:7" x14ac:dyDescent="0.3">
      <c r="A12180" t="s">
        <v>6700</v>
      </c>
      <c r="B12180" t="s">
        <v>6701</v>
      </c>
      <c r="C12180" t="s">
        <v>249</v>
      </c>
      <c r="D12180" t="s">
        <v>415</v>
      </c>
      <c r="E12180" s="6">
        <v>1</v>
      </c>
      <c r="F12180" s="6">
        <v>0.22842999267578101</v>
      </c>
      <c r="G12180" s="6">
        <v>0.10299999999999999</v>
      </c>
    </row>
    <row r="12181" spans="1:7" x14ac:dyDescent="0.3">
      <c r="A12181" t="s">
        <v>6700</v>
      </c>
      <c r="B12181" t="s">
        <v>6701</v>
      </c>
      <c r="C12181" t="s">
        <v>271</v>
      </c>
      <c r="D12181" t="s">
        <v>415</v>
      </c>
      <c r="E12181" s="6">
        <v>1439420</v>
      </c>
      <c r="F12181" s="6">
        <v>18348.686790283198</v>
      </c>
      <c r="G12181" s="6">
        <v>6049.0529999999999</v>
      </c>
    </row>
    <row r="12182" spans="1:7" x14ac:dyDescent="0.3">
      <c r="A12182" t="s">
        <v>6700</v>
      </c>
      <c r="B12182" t="s">
        <v>6701</v>
      </c>
      <c r="C12182" t="s">
        <v>289</v>
      </c>
      <c r="D12182" t="s">
        <v>415</v>
      </c>
      <c r="E12182" s="6">
        <v>73100</v>
      </c>
      <c r="F12182" s="6">
        <v>71993.103875000001</v>
      </c>
      <c r="G12182" s="6">
        <v>21968.712</v>
      </c>
    </row>
    <row r="12183" spans="1:7" x14ac:dyDescent="0.3">
      <c r="A12183" t="s">
        <v>6700</v>
      </c>
      <c r="B12183" t="s">
        <v>6701</v>
      </c>
      <c r="C12183" t="s">
        <v>296</v>
      </c>
      <c r="D12183" t="s">
        <v>415</v>
      </c>
      <c r="E12183" s="6">
        <v>2585007</v>
      </c>
      <c r="F12183" s="6">
        <v>18378.216971862799</v>
      </c>
      <c r="G12183" s="6">
        <v>5403</v>
      </c>
    </row>
    <row r="12184" spans="1:7" x14ac:dyDescent="0.3">
      <c r="A12184" t="s">
        <v>6700</v>
      </c>
      <c r="B12184" t="s">
        <v>6701</v>
      </c>
      <c r="C12184" t="s">
        <v>301</v>
      </c>
      <c r="D12184" t="s">
        <v>415</v>
      </c>
      <c r="E12184" s="6">
        <v>7</v>
      </c>
      <c r="F12184" s="6">
        <v>1.3114200630188</v>
      </c>
      <c r="G12184" s="6">
        <v>0.54600000000000004</v>
      </c>
    </row>
    <row r="12185" spans="1:7" x14ac:dyDescent="0.3">
      <c r="A12185" t="s">
        <v>6700</v>
      </c>
      <c r="B12185" t="s">
        <v>6701</v>
      </c>
      <c r="C12185" t="s">
        <v>308</v>
      </c>
      <c r="D12185" t="s">
        <v>415</v>
      </c>
      <c r="E12185" s="6">
        <v>100</v>
      </c>
      <c r="F12185" s="6">
        <v>15.215980468750001</v>
      </c>
      <c r="G12185" s="6">
        <v>4.6440000000000001</v>
      </c>
    </row>
    <row r="12186" spans="1:7" x14ac:dyDescent="0.3">
      <c r="A12186" t="s">
        <v>6700</v>
      </c>
      <c r="B12186" t="s">
        <v>6701</v>
      </c>
      <c r="C12186" t="s">
        <v>335</v>
      </c>
      <c r="D12186" t="s">
        <v>415</v>
      </c>
      <c r="E12186" s="6">
        <v>1</v>
      </c>
      <c r="F12186" s="6">
        <v>0.18507000732421899</v>
      </c>
      <c r="G12186" s="6">
        <v>9.9000000000000005E-2</v>
      </c>
    </row>
    <row r="12187" spans="1:7" x14ac:dyDescent="0.3">
      <c r="A12187" t="s">
        <v>6700</v>
      </c>
      <c r="B12187" t="s">
        <v>6701</v>
      </c>
      <c r="C12187" t="s">
        <v>341</v>
      </c>
      <c r="D12187" t="s">
        <v>415</v>
      </c>
      <c r="E12187" s="6">
        <v>385396</v>
      </c>
      <c r="F12187" s="6">
        <v>162672.33674999999</v>
      </c>
      <c r="G12187" s="6">
        <v>49639.485000000001</v>
      </c>
    </row>
    <row r="12188" spans="1:7" x14ac:dyDescent="0.3">
      <c r="A12188" t="s">
        <v>6700</v>
      </c>
      <c r="B12188" t="s">
        <v>6701</v>
      </c>
      <c r="C12188" t="s">
        <v>344</v>
      </c>
      <c r="D12188" t="s">
        <v>415</v>
      </c>
      <c r="E12188" s="6">
        <v>9</v>
      </c>
      <c r="F12188" s="6">
        <v>2.1430100097656299</v>
      </c>
      <c r="G12188" s="6">
        <v>1.635</v>
      </c>
    </row>
    <row r="12189" spans="1:7" x14ac:dyDescent="0.3">
      <c r="A12189" t="s">
        <v>6700</v>
      </c>
      <c r="B12189" t="s">
        <v>6701</v>
      </c>
      <c r="C12189" t="s">
        <v>380</v>
      </c>
      <c r="D12189" t="s">
        <v>415</v>
      </c>
      <c r="E12189" s="6">
        <v>600</v>
      </c>
      <c r="F12189" s="6">
        <v>34.185791015625</v>
      </c>
      <c r="G12189" s="6">
        <v>10.433999999999999</v>
      </c>
    </row>
    <row r="12190" spans="1:7" x14ac:dyDescent="0.3">
      <c r="A12190" t="s">
        <v>6700</v>
      </c>
      <c r="B12190" t="s">
        <v>6701</v>
      </c>
      <c r="C12190" t="s">
        <v>390</v>
      </c>
      <c r="D12190" t="s">
        <v>415</v>
      </c>
      <c r="E12190" s="6">
        <v>26</v>
      </c>
      <c r="F12190" s="6">
        <v>2.5574900093078599</v>
      </c>
      <c r="G12190" s="6">
        <v>1.113</v>
      </c>
    </row>
    <row r="12191" spans="1:7" x14ac:dyDescent="0.3">
      <c r="A12191" t="s">
        <v>6702</v>
      </c>
      <c r="B12191" t="s">
        <v>6703</v>
      </c>
      <c r="C12191" t="s">
        <v>271</v>
      </c>
      <c r="D12191" t="s">
        <v>419</v>
      </c>
      <c r="E12191" s="6">
        <v>4.7179998904466602</v>
      </c>
      <c r="F12191" s="6">
        <v>40.754340087890597</v>
      </c>
      <c r="G12191" s="6">
        <v>12.481999999999999</v>
      </c>
    </row>
    <row r="12192" spans="1:7" x14ac:dyDescent="0.3">
      <c r="A12192" t="s">
        <v>6702</v>
      </c>
      <c r="B12192" t="s">
        <v>6703</v>
      </c>
      <c r="C12192" t="s">
        <v>296</v>
      </c>
      <c r="D12192" t="s">
        <v>419</v>
      </c>
      <c r="E12192" s="6">
        <v>0.140000000596046</v>
      </c>
      <c r="F12192" s="6">
        <v>6.2874902343750003</v>
      </c>
      <c r="G12192" s="6">
        <v>1.7150000000000001</v>
      </c>
    </row>
    <row r="12193" spans="1:7" x14ac:dyDescent="0.3">
      <c r="A12193" t="s">
        <v>6702</v>
      </c>
      <c r="B12193" t="s">
        <v>6703</v>
      </c>
      <c r="C12193" t="s">
        <v>344</v>
      </c>
      <c r="D12193" t="s">
        <v>419</v>
      </c>
      <c r="E12193" s="6">
        <v>0.5</v>
      </c>
      <c r="F12193" s="6">
        <v>0.34682998657226599</v>
      </c>
      <c r="G12193" s="6">
        <v>0.14099999999999999</v>
      </c>
    </row>
    <row r="12194" spans="1:7" x14ac:dyDescent="0.3">
      <c r="A12194" t="s">
        <v>6704</v>
      </c>
      <c r="B12194" t="s">
        <v>6705</v>
      </c>
      <c r="C12194" t="s">
        <v>271</v>
      </c>
      <c r="D12194" t="s">
        <v>415</v>
      </c>
      <c r="E12194" s="6">
        <v>463577</v>
      </c>
      <c r="F12194" s="6">
        <v>13972.442260330199</v>
      </c>
      <c r="G12194" s="6">
        <v>3562.4459999999999</v>
      </c>
    </row>
    <row r="12195" spans="1:7" x14ac:dyDescent="0.3">
      <c r="A12195" t="s">
        <v>6704</v>
      </c>
      <c r="B12195" t="s">
        <v>6705</v>
      </c>
      <c r="C12195" t="s">
        <v>293</v>
      </c>
      <c r="D12195" t="s">
        <v>415</v>
      </c>
      <c r="E12195" s="6">
        <v>2</v>
      </c>
      <c r="F12195" s="6">
        <v>0.34570999145507803</v>
      </c>
      <c r="G12195" s="6">
        <v>0.16600000000000001</v>
      </c>
    </row>
    <row r="12196" spans="1:7" x14ac:dyDescent="0.3">
      <c r="A12196" t="s">
        <v>6704</v>
      </c>
      <c r="B12196" t="s">
        <v>6705</v>
      </c>
      <c r="C12196" t="s">
        <v>296</v>
      </c>
      <c r="D12196" t="s">
        <v>415</v>
      </c>
      <c r="E12196" s="6">
        <v>74634</v>
      </c>
      <c r="F12196" s="6">
        <v>1028.2888903999301</v>
      </c>
      <c r="G12196" s="6">
        <v>260.64499999999998</v>
      </c>
    </row>
    <row r="12197" spans="1:7" x14ac:dyDescent="0.3">
      <c r="A12197" t="s">
        <v>6704</v>
      </c>
      <c r="B12197" t="s">
        <v>6705</v>
      </c>
      <c r="C12197" t="s">
        <v>301</v>
      </c>
      <c r="D12197" t="s">
        <v>415</v>
      </c>
      <c r="E12197" s="6">
        <v>1</v>
      </c>
      <c r="F12197" s="6">
        <v>0.30264001464843698</v>
      </c>
      <c r="G12197" s="6">
        <v>0.115</v>
      </c>
    </row>
    <row r="12198" spans="1:7" x14ac:dyDescent="0.3">
      <c r="A12198" t="s">
        <v>6704</v>
      </c>
      <c r="B12198" t="s">
        <v>6705</v>
      </c>
      <c r="C12198" t="s">
        <v>308</v>
      </c>
      <c r="D12198" t="s">
        <v>415</v>
      </c>
      <c r="E12198" s="6">
        <v>40</v>
      </c>
      <c r="F12198" s="6">
        <v>63.449249999999999</v>
      </c>
      <c r="G12198" s="6">
        <v>15.419</v>
      </c>
    </row>
    <row r="12199" spans="1:7" x14ac:dyDescent="0.3">
      <c r="A12199" t="s">
        <v>6704</v>
      </c>
      <c r="B12199" t="s">
        <v>6705</v>
      </c>
      <c r="C12199" t="s">
        <v>335</v>
      </c>
      <c r="D12199" t="s">
        <v>415</v>
      </c>
      <c r="E12199" s="6">
        <v>3</v>
      </c>
      <c r="F12199" s="6">
        <v>0.79974999999999996</v>
      </c>
      <c r="G12199" s="6">
        <v>0.31</v>
      </c>
    </row>
    <row r="12200" spans="1:7" x14ac:dyDescent="0.3">
      <c r="A12200" t="s">
        <v>6704</v>
      </c>
      <c r="B12200" t="s">
        <v>6705</v>
      </c>
      <c r="C12200" t="s">
        <v>344</v>
      </c>
      <c r="D12200" t="s">
        <v>415</v>
      </c>
      <c r="E12200" s="6">
        <v>21</v>
      </c>
      <c r="F12200" s="6">
        <v>5.6390599670410202</v>
      </c>
      <c r="G12200" s="6">
        <v>2.601</v>
      </c>
    </row>
    <row r="12201" spans="1:7" x14ac:dyDescent="0.3">
      <c r="A12201" t="s">
        <v>6704</v>
      </c>
      <c r="B12201" t="s">
        <v>6705</v>
      </c>
      <c r="C12201" t="s">
        <v>390</v>
      </c>
      <c r="D12201" t="s">
        <v>415</v>
      </c>
      <c r="E12201" s="6">
        <v>9</v>
      </c>
      <c r="F12201" s="6">
        <v>3.6479700012206999</v>
      </c>
      <c r="G12201" s="6">
        <v>1.57</v>
      </c>
    </row>
    <row r="12202" spans="1:7" x14ac:dyDescent="0.3">
      <c r="A12202" t="s">
        <v>6704</v>
      </c>
      <c r="B12202" t="s">
        <v>6705</v>
      </c>
      <c r="C12202" t="s">
        <v>392</v>
      </c>
      <c r="D12202" t="s">
        <v>415</v>
      </c>
      <c r="E12202" s="6">
        <v>3</v>
      </c>
      <c r="F12202" s="6">
        <v>0.32891000366210899</v>
      </c>
      <c r="G12202" s="6">
        <v>8.1000000000000003E-2</v>
      </c>
    </row>
    <row r="12203" spans="1:7" x14ac:dyDescent="0.3">
      <c r="A12203" t="s">
        <v>6706</v>
      </c>
      <c r="B12203" t="s">
        <v>6707</v>
      </c>
      <c r="C12203" t="s">
        <v>271</v>
      </c>
      <c r="D12203" t="s">
        <v>415</v>
      </c>
      <c r="E12203" s="6">
        <v>52048</v>
      </c>
      <c r="F12203" s="6">
        <v>654.65323144531203</v>
      </c>
      <c r="G12203" s="6">
        <v>199.792</v>
      </c>
    </row>
    <row r="12204" spans="1:7" x14ac:dyDescent="0.3">
      <c r="A12204" t="s">
        <v>6706</v>
      </c>
      <c r="B12204" t="s">
        <v>6707</v>
      </c>
      <c r="C12204" t="s">
        <v>289</v>
      </c>
      <c r="D12204" t="s">
        <v>415</v>
      </c>
      <c r="E12204" s="6">
        <v>60</v>
      </c>
      <c r="F12204" s="6">
        <v>10.074400390625</v>
      </c>
      <c r="G12204" s="6">
        <v>3.0760000000000001</v>
      </c>
    </row>
    <row r="12205" spans="1:7" x14ac:dyDescent="0.3">
      <c r="A12205" t="s">
        <v>6706</v>
      </c>
      <c r="B12205" t="s">
        <v>6707</v>
      </c>
      <c r="C12205" t="s">
        <v>296</v>
      </c>
      <c r="D12205" t="s">
        <v>415</v>
      </c>
      <c r="E12205" s="6">
        <v>558014</v>
      </c>
      <c r="F12205" s="6">
        <v>1725.0898624305701</v>
      </c>
      <c r="G12205" s="6">
        <v>492.22</v>
      </c>
    </row>
    <row r="12206" spans="1:7" x14ac:dyDescent="0.3">
      <c r="A12206" t="s">
        <v>6706</v>
      </c>
      <c r="B12206" t="s">
        <v>6707</v>
      </c>
      <c r="C12206" t="s">
        <v>302</v>
      </c>
      <c r="D12206" t="s">
        <v>415</v>
      </c>
      <c r="E12206" s="6">
        <v>120</v>
      </c>
      <c r="F12206" s="6">
        <v>1.8204000244140599</v>
      </c>
      <c r="G12206" s="6">
        <v>0.55800000000000005</v>
      </c>
    </row>
    <row r="12207" spans="1:7" x14ac:dyDescent="0.3">
      <c r="A12207" t="s">
        <v>6706</v>
      </c>
      <c r="B12207" t="s">
        <v>6707</v>
      </c>
      <c r="C12207" t="s">
        <v>344</v>
      </c>
      <c r="D12207" t="s">
        <v>415</v>
      </c>
      <c r="E12207" s="6">
        <v>1</v>
      </c>
      <c r="F12207" s="6">
        <v>0.269510009765625</v>
      </c>
      <c r="G12207" s="6">
        <v>0.20699999999999999</v>
      </c>
    </row>
    <row r="12208" spans="1:7" x14ac:dyDescent="0.3">
      <c r="A12208" t="s">
        <v>6706</v>
      </c>
      <c r="B12208" t="s">
        <v>6707</v>
      </c>
      <c r="C12208" t="s">
        <v>390</v>
      </c>
      <c r="D12208" t="s">
        <v>415</v>
      </c>
      <c r="E12208" s="6">
        <v>2</v>
      </c>
      <c r="F12208" s="6">
        <v>0.54165998840331997</v>
      </c>
      <c r="G12208" s="6">
        <v>0.42299999999999999</v>
      </c>
    </row>
    <row r="12209" spans="1:7" x14ac:dyDescent="0.3">
      <c r="A12209" t="s">
        <v>6706</v>
      </c>
      <c r="B12209" t="s">
        <v>6707</v>
      </c>
      <c r="C12209" t="s">
        <v>396</v>
      </c>
      <c r="D12209" t="s">
        <v>415</v>
      </c>
      <c r="E12209" s="6">
        <v>4</v>
      </c>
      <c r="F12209" s="6">
        <v>0.32551998901367202</v>
      </c>
      <c r="G12209" s="6">
        <v>0.20699999999999999</v>
      </c>
    </row>
    <row r="12210" spans="1:7" x14ac:dyDescent="0.3">
      <c r="A12210" t="s">
        <v>6708</v>
      </c>
      <c r="B12210" t="s">
        <v>6707</v>
      </c>
      <c r="C12210" t="s">
        <v>271</v>
      </c>
      <c r="D12210" t="s">
        <v>415</v>
      </c>
      <c r="E12210" s="6">
        <v>37208</v>
      </c>
      <c r="F12210" s="6">
        <v>1148.34387915039</v>
      </c>
      <c r="G12210" s="6">
        <v>287.78800000000001</v>
      </c>
    </row>
    <row r="12211" spans="1:7" x14ac:dyDescent="0.3">
      <c r="A12211" t="s">
        <v>6708</v>
      </c>
      <c r="B12211" t="s">
        <v>6707</v>
      </c>
      <c r="C12211" t="s">
        <v>293</v>
      </c>
      <c r="D12211" t="s">
        <v>415</v>
      </c>
      <c r="E12211" s="6">
        <v>36</v>
      </c>
      <c r="F12211" s="6">
        <v>7.8055498046874998</v>
      </c>
      <c r="G12211" s="6">
        <v>2.3319999999999999</v>
      </c>
    </row>
    <row r="12212" spans="1:7" x14ac:dyDescent="0.3">
      <c r="A12212" t="s">
        <v>6708</v>
      </c>
      <c r="B12212" t="s">
        <v>6707</v>
      </c>
      <c r="C12212" t="s">
        <v>296</v>
      </c>
      <c r="D12212" t="s">
        <v>415</v>
      </c>
      <c r="E12212" s="6">
        <v>1035484</v>
      </c>
      <c r="F12212" s="6">
        <v>2541.5547216186501</v>
      </c>
      <c r="G12212" s="6">
        <v>550.327</v>
      </c>
    </row>
    <row r="12213" spans="1:7" x14ac:dyDescent="0.3">
      <c r="A12213" t="s">
        <v>6708</v>
      </c>
      <c r="B12213" t="s">
        <v>6707</v>
      </c>
      <c r="C12213" t="s">
        <v>300</v>
      </c>
      <c r="D12213" t="s">
        <v>415</v>
      </c>
      <c r="E12213" s="6">
        <v>120</v>
      </c>
      <c r="F12213" s="6">
        <v>15.5114296875</v>
      </c>
      <c r="G12213" s="6">
        <v>3.7709999999999999</v>
      </c>
    </row>
    <row r="12214" spans="1:7" x14ac:dyDescent="0.3">
      <c r="A12214" t="s">
        <v>6708</v>
      </c>
      <c r="B12214" t="s">
        <v>6707</v>
      </c>
      <c r="C12214" t="s">
        <v>309</v>
      </c>
      <c r="D12214" t="s">
        <v>415</v>
      </c>
      <c r="E12214" s="6">
        <v>1</v>
      </c>
      <c r="F12214" s="6">
        <v>0.214339996337891</v>
      </c>
      <c r="G12214" s="6">
        <v>7.2999999999999995E-2</v>
      </c>
    </row>
    <row r="12215" spans="1:7" x14ac:dyDescent="0.3">
      <c r="A12215" t="s">
        <v>6708</v>
      </c>
      <c r="B12215" t="s">
        <v>6707</v>
      </c>
      <c r="C12215" t="s">
        <v>344</v>
      </c>
      <c r="D12215" t="s">
        <v>415</v>
      </c>
      <c r="E12215" s="6">
        <v>1</v>
      </c>
      <c r="F12215" s="6">
        <v>0.27882000732421902</v>
      </c>
      <c r="G12215" s="6">
        <v>0.152</v>
      </c>
    </row>
    <row r="12216" spans="1:7" x14ac:dyDescent="0.3">
      <c r="A12216" t="s">
        <v>6708</v>
      </c>
      <c r="B12216" t="s">
        <v>6707</v>
      </c>
      <c r="C12216" t="s">
        <v>390</v>
      </c>
      <c r="D12216" t="s">
        <v>415</v>
      </c>
      <c r="E12216" s="6">
        <v>2</v>
      </c>
      <c r="F12216" s="6">
        <v>0.53294999694824197</v>
      </c>
      <c r="G12216" s="6">
        <v>0.19600000000000001</v>
      </c>
    </row>
    <row r="12217" spans="1:7" x14ac:dyDescent="0.3">
      <c r="A12217" t="s">
        <v>6708</v>
      </c>
      <c r="B12217" t="s">
        <v>6707</v>
      </c>
      <c r="C12217" t="s">
        <v>392</v>
      </c>
      <c r="D12217" t="s">
        <v>415</v>
      </c>
      <c r="E12217" s="6">
        <v>3</v>
      </c>
      <c r="F12217" s="6">
        <v>0.32292999267578099</v>
      </c>
      <c r="G12217" s="6">
        <v>0.106</v>
      </c>
    </row>
    <row r="12218" spans="1:7" x14ac:dyDescent="0.3">
      <c r="A12218" t="s">
        <v>6708</v>
      </c>
      <c r="B12218" t="s">
        <v>6707</v>
      </c>
      <c r="C12218" t="s">
        <v>404</v>
      </c>
      <c r="D12218" t="s">
        <v>415</v>
      </c>
      <c r="E12218" s="6">
        <v>7200</v>
      </c>
      <c r="F12218" s="6">
        <v>120.78971875000001</v>
      </c>
      <c r="G12218" s="6">
        <v>29.353999999999999</v>
      </c>
    </row>
    <row r="12219" spans="1:7" x14ac:dyDescent="0.3">
      <c r="A12219" t="s">
        <v>6709</v>
      </c>
      <c r="B12219" t="s">
        <v>6710</v>
      </c>
      <c r="C12219" t="s">
        <v>255</v>
      </c>
      <c r="D12219" t="s">
        <v>415</v>
      </c>
      <c r="E12219" s="6">
        <v>1</v>
      </c>
      <c r="F12219" s="6">
        <v>4.2110000610351597E-2</v>
      </c>
      <c r="G12219" s="6">
        <v>3.1E-2</v>
      </c>
    </row>
    <row r="12220" spans="1:7" x14ac:dyDescent="0.3">
      <c r="A12220" t="s">
        <v>6709</v>
      </c>
      <c r="B12220" t="s">
        <v>6710</v>
      </c>
      <c r="C12220" t="s">
        <v>271</v>
      </c>
      <c r="D12220" t="s">
        <v>415</v>
      </c>
      <c r="E12220" s="6">
        <v>520046</v>
      </c>
      <c r="F12220" s="6">
        <v>11290.148033309901</v>
      </c>
      <c r="G12220" s="6">
        <v>3475.1979999999999</v>
      </c>
    </row>
    <row r="12221" spans="1:7" x14ac:dyDescent="0.3">
      <c r="A12221" t="s">
        <v>6709</v>
      </c>
      <c r="B12221" t="s">
        <v>6710</v>
      </c>
      <c r="C12221" t="s">
        <v>296</v>
      </c>
      <c r="D12221" t="s">
        <v>415</v>
      </c>
      <c r="E12221" s="6">
        <v>2366</v>
      </c>
      <c r="F12221" s="6">
        <v>58.3014502563477</v>
      </c>
      <c r="G12221" s="6">
        <v>20.175999999999998</v>
      </c>
    </row>
    <row r="12222" spans="1:7" x14ac:dyDescent="0.3">
      <c r="A12222" t="s">
        <v>6709</v>
      </c>
      <c r="B12222" t="s">
        <v>6710</v>
      </c>
      <c r="C12222" t="s">
        <v>305</v>
      </c>
      <c r="D12222" t="s">
        <v>415</v>
      </c>
      <c r="E12222" s="6">
        <v>1</v>
      </c>
      <c r="F12222" s="6">
        <v>2.6739399414062501</v>
      </c>
      <c r="G12222" s="6">
        <v>1.1060000000000001</v>
      </c>
    </row>
    <row r="12223" spans="1:7" x14ac:dyDescent="0.3">
      <c r="A12223" t="s">
        <v>6709</v>
      </c>
      <c r="B12223" t="s">
        <v>6710</v>
      </c>
      <c r="C12223" t="s">
        <v>308</v>
      </c>
      <c r="D12223" t="s">
        <v>415</v>
      </c>
      <c r="E12223" s="6">
        <v>6000</v>
      </c>
      <c r="F12223" s="6">
        <v>87.591812500000003</v>
      </c>
      <c r="G12223" s="6">
        <v>27.015000000000001</v>
      </c>
    </row>
    <row r="12224" spans="1:7" x14ac:dyDescent="0.3">
      <c r="A12224" t="s">
        <v>6709</v>
      </c>
      <c r="B12224" t="s">
        <v>6710</v>
      </c>
      <c r="C12224" t="s">
        <v>309</v>
      </c>
      <c r="D12224" t="s">
        <v>415</v>
      </c>
      <c r="E12224" s="6">
        <v>6</v>
      </c>
      <c r="F12224" s="6">
        <v>0.68352000045776395</v>
      </c>
      <c r="G12224" s="6">
        <v>0.36799999999999999</v>
      </c>
    </row>
    <row r="12225" spans="1:7" x14ac:dyDescent="0.3">
      <c r="A12225" t="s">
        <v>6709</v>
      </c>
      <c r="B12225" t="s">
        <v>6710</v>
      </c>
      <c r="C12225" t="s">
        <v>336</v>
      </c>
      <c r="D12225" t="s">
        <v>415</v>
      </c>
      <c r="E12225" s="6">
        <v>2</v>
      </c>
      <c r="F12225" s="6">
        <v>8.7833398437499994</v>
      </c>
      <c r="G12225" s="6">
        <v>2.7480000000000002</v>
      </c>
    </row>
    <row r="12226" spans="1:7" x14ac:dyDescent="0.3">
      <c r="A12226" t="s">
        <v>6709</v>
      </c>
      <c r="B12226" t="s">
        <v>6710</v>
      </c>
      <c r="C12226" t="s">
        <v>344</v>
      </c>
      <c r="D12226" t="s">
        <v>415</v>
      </c>
      <c r="E12226" s="6">
        <v>24</v>
      </c>
      <c r="F12226" s="6">
        <v>3.8195799560546901</v>
      </c>
      <c r="G12226" s="6">
        <v>2.262</v>
      </c>
    </row>
    <row r="12227" spans="1:7" x14ac:dyDescent="0.3">
      <c r="A12227" t="s">
        <v>6709</v>
      </c>
      <c r="B12227" t="s">
        <v>6710</v>
      </c>
      <c r="C12227" t="s">
        <v>347</v>
      </c>
      <c r="D12227" t="s">
        <v>415</v>
      </c>
      <c r="E12227" s="6">
        <v>6</v>
      </c>
      <c r="F12227" s="6">
        <v>1.5558999938964799</v>
      </c>
      <c r="G12227" s="6">
        <v>1.022</v>
      </c>
    </row>
    <row r="12228" spans="1:7" x14ac:dyDescent="0.3">
      <c r="A12228" t="s">
        <v>6709</v>
      </c>
      <c r="B12228" t="s">
        <v>6710</v>
      </c>
      <c r="C12228" t="s">
        <v>378</v>
      </c>
      <c r="D12228" t="s">
        <v>415</v>
      </c>
      <c r="E12228" s="6">
        <v>6</v>
      </c>
      <c r="F12228" s="6">
        <v>1.76917004394531</v>
      </c>
      <c r="G12228" s="6">
        <v>0.54100000000000004</v>
      </c>
    </row>
    <row r="12229" spans="1:7" x14ac:dyDescent="0.3">
      <c r="A12229" t="s">
        <v>6709</v>
      </c>
      <c r="B12229" t="s">
        <v>6710</v>
      </c>
      <c r="C12229" t="s">
        <v>390</v>
      </c>
      <c r="D12229" t="s">
        <v>415</v>
      </c>
      <c r="E12229" s="6">
        <v>16</v>
      </c>
      <c r="F12229" s="6">
        <v>4.0727299537658697</v>
      </c>
      <c r="G12229" s="6">
        <v>1.8859999999999999</v>
      </c>
    </row>
    <row r="12230" spans="1:7" x14ac:dyDescent="0.3">
      <c r="A12230" t="s">
        <v>6709</v>
      </c>
      <c r="B12230" t="s">
        <v>6710</v>
      </c>
      <c r="C12230" t="s">
        <v>392</v>
      </c>
      <c r="D12230" t="s">
        <v>415</v>
      </c>
      <c r="E12230" s="6">
        <v>2</v>
      </c>
      <c r="F12230" s="6">
        <v>0.33995001220703103</v>
      </c>
      <c r="G12230" s="6">
        <v>0.123</v>
      </c>
    </row>
    <row r="12231" spans="1:7" x14ac:dyDescent="0.3">
      <c r="A12231" t="s">
        <v>6709</v>
      </c>
      <c r="B12231" t="s">
        <v>6710</v>
      </c>
      <c r="C12231" t="s">
        <v>396</v>
      </c>
      <c r="D12231" t="s">
        <v>415</v>
      </c>
      <c r="E12231" s="6">
        <v>7</v>
      </c>
      <c r="F12231" s="6">
        <v>7.0544698333740197</v>
      </c>
      <c r="G12231" s="6">
        <v>2.653</v>
      </c>
    </row>
    <row r="12232" spans="1:7" x14ac:dyDescent="0.3">
      <c r="A12232" t="s">
        <v>6711</v>
      </c>
      <c r="B12232" t="s">
        <v>6712</v>
      </c>
      <c r="C12232" t="s">
        <v>249</v>
      </c>
      <c r="D12232" t="s">
        <v>415</v>
      </c>
      <c r="E12232" s="6">
        <v>1</v>
      </c>
      <c r="F12232" s="6">
        <v>0.18838999938964801</v>
      </c>
      <c r="G12232" s="6">
        <v>9.1999999999999998E-2</v>
      </c>
    </row>
    <row r="12233" spans="1:7" x14ac:dyDescent="0.3">
      <c r="A12233" t="s">
        <v>6711</v>
      </c>
      <c r="B12233" t="s">
        <v>6712</v>
      </c>
      <c r="C12233" t="s">
        <v>271</v>
      </c>
      <c r="D12233" t="s">
        <v>415</v>
      </c>
      <c r="E12233" s="6">
        <v>168344</v>
      </c>
      <c r="F12233" s="6">
        <v>7073.4060594177199</v>
      </c>
      <c r="G12233" s="6">
        <v>2285.5050000000001</v>
      </c>
    </row>
    <row r="12234" spans="1:7" x14ac:dyDescent="0.3">
      <c r="A12234" t="s">
        <v>6711</v>
      </c>
      <c r="B12234" t="s">
        <v>6712</v>
      </c>
      <c r="C12234" t="s">
        <v>296</v>
      </c>
      <c r="D12234" t="s">
        <v>415</v>
      </c>
      <c r="E12234" s="6">
        <v>27625</v>
      </c>
      <c r="F12234" s="6">
        <v>375.94176959228503</v>
      </c>
      <c r="G12234" s="6">
        <v>116.929</v>
      </c>
    </row>
    <row r="12235" spans="1:7" x14ac:dyDescent="0.3">
      <c r="A12235" t="s">
        <v>6711</v>
      </c>
      <c r="B12235" t="s">
        <v>6712</v>
      </c>
      <c r="C12235" t="s">
        <v>301</v>
      </c>
      <c r="D12235" t="s">
        <v>415</v>
      </c>
      <c r="E12235" s="6">
        <v>7</v>
      </c>
      <c r="F12235" s="6">
        <v>0.52532000732421902</v>
      </c>
      <c r="G12235" s="6">
        <v>0.32600000000000001</v>
      </c>
    </row>
    <row r="12236" spans="1:7" x14ac:dyDescent="0.3">
      <c r="A12236" t="s">
        <v>6711</v>
      </c>
      <c r="B12236" t="s">
        <v>6712</v>
      </c>
      <c r="C12236" t="s">
        <v>308</v>
      </c>
      <c r="D12236" t="s">
        <v>415</v>
      </c>
      <c r="E12236" s="6">
        <v>1</v>
      </c>
      <c r="F12236" s="6">
        <v>0.13925000000000001</v>
      </c>
      <c r="G12236" s="6">
        <v>0.109</v>
      </c>
    </row>
    <row r="12237" spans="1:7" x14ac:dyDescent="0.3">
      <c r="A12237" t="s">
        <v>6711</v>
      </c>
      <c r="B12237" t="s">
        <v>6712</v>
      </c>
      <c r="C12237" t="s">
        <v>309</v>
      </c>
      <c r="D12237" t="s">
        <v>415</v>
      </c>
      <c r="E12237" s="6">
        <v>2</v>
      </c>
      <c r="F12237" s="6">
        <v>1.01271997070312</v>
      </c>
      <c r="G12237" s="6">
        <v>0.54200000000000004</v>
      </c>
    </row>
    <row r="12238" spans="1:7" x14ac:dyDescent="0.3">
      <c r="A12238" t="s">
        <v>6711</v>
      </c>
      <c r="B12238" t="s">
        <v>6712</v>
      </c>
      <c r="C12238" t="s">
        <v>317</v>
      </c>
      <c r="D12238" t="s">
        <v>415</v>
      </c>
      <c r="E12238" s="6">
        <v>1</v>
      </c>
      <c r="F12238" s="6">
        <v>3.0040000915527301E-2</v>
      </c>
      <c r="G12238" s="6">
        <v>2.8000000000000001E-2</v>
      </c>
    </row>
    <row r="12239" spans="1:7" x14ac:dyDescent="0.3">
      <c r="A12239" t="s">
        <v>6711</v>
      </c>
      <c r="B12239" t="s">
        <v>6712</v>
      </c>
      <c r="C12239" t="s">
        <v>344</v>
      </c>
      <c r="D12239" t="s">
        <v>415</v>
      </c>
      <c r="E12239" s="6">
        <v>4</v>
      </c>
      <c r="F12239" s="6">
        <v>2.3290599670410201</v>
      </c>
      <c r="G12239" s="6">
        <v>0.746</v>
      </c>
    </row>
    <row r="12240" spans="1:7" x14ac:dyDescent="0.3">
      <c r="A12240" t="s">
        <v>6711</v>
      </c>
      <c r="B12240" t="s">
        <v>6712</v>
      </c>
      <c r="C12240" t="s">
        <v>347</v>
      </c>
      <c r="D12240" t="s">
        <v>415</v>
      </c>
      <c r="E12240" s="6">
        <v>1</v>
      </c>
      <c r="F12240" s="6">
        <v>0.206229995727539</v>
      </c>
      <c r="G12240" s="6">
        <v>6.5000000000000002E-2</v>
      </c>
    </row>
    <row r="12241" spans="1:7" x14ac:dyDescent="0.3">
      <c r="A12241" t="s">
        <v>6711</v>
      </c>
      <c r="B12241" t="s">
        <v>6712</v>
      </c>
      <c r="C12241" t="s">
        <v>380</v>
      </c>
      <c r="D12241" t="s">
        <v>415</v>
      </c>
      <c r="E12241" s="6">
        <v>2520</v>
      </c>
      <c r="F12241" s="6">
        <v>1237.8990078125</v>
      </c>
      <c r="G12241" s="6">
        <v>377.76</v>
      </c>
    </row>
    <row r="12242" spans="1:7" x14ac:dyDescent="0.3">
      <c r="A12242" t="s">
        <v>6711</v>
      </c>
      <c r="B12242" t="s">
        <v>6712</v>
      </c>
      <c r="C12242" t="s">
        <v>390</v>
      </c>
      <c r="D12242" t="s">
        <v>415</v>
      </c>
      <c r="E12242" s="6">
        <v>18</v>
      </c>
      <c r="F12242" s="6">
        <v>1.8026300430297899</v>
      </c>
      <c r="G12242" s="6">
        <v>0.93899999999999995</v>
      </c>
    </row>
    <row r="12243" spans="1:7" x14ac:dyDescent="0.3">
      <c r="A12243" t="s">
        <v>6711</v>
      </c>
      <c r="B12243" t="s">
        <v>6712</v>
      </c>
      <c r="C12243" t="s">
        <v>400</v>
      </c>
      <c r="D12243" t="s">
        <v>415</v>
      </c>
      <c r="E12243" s="6">
        <v>2</v>
      </c>
      <c r="F12243" s="6">
        <v>0.27745999145507799</v>
      </c>
      <c r="G12243" s="6">
        <v>8.5999999999999993E-2</v>
      </c>
    </row>
    <row r="12244" spans="1:7" x14ac:dyDescent="0.3">
      <c r="A12244" t="s">
        <v>6713</v>
      </c>
      <c r="B12244" t="s">
        <v>6714</v>
      </c>
      <c r="C12244" t="s">
        <v>255</v>
      </c>
      <c r="D12244" t="s">
        <v>419</v>
      </c>
      <c r="E12244" s="6">
        <v>5.7000000029802296</v>
      </c>
      <c r="F12244" s="6">
        <v>0.83318999481201195</v>
      </c>
      <c r="G12244" s="6">
        <v>0.622</v>
      </c>
    </row>
    <row r="12245" spans="1:7" x14ac:dyDescent="0.3">
      <c r="A12245" t="s">
        <v>6713</v>
      </c>
      <c r="B12245" t="s">
        <v>6714</v>
      </c>
      <c r="C12245" t="s">
        <v>271</v>
      </c>
      <c r="D12245" t="s">
        <v>419</v>
      </c>
      <c r="E12245" s="6">
        <v>820</v>
      </c>
      <c r="F12245" s="6">
        <v>180.63236718749999</v>
      </c>
      <c r="G12245" s="6">
        <v>97.081999999999994</v>
      </c>
    </row>
    <row r="12246" spans="1:7" x14ac:dyDescent="0.3">
      <c r="A12246" t="s">
        <v>6713</v>
      </c>
      <c r="B12246" t="s">
        <v>6714</v>
      </c>
      <c r="C12246" t="s">
        <v>296</v>
      </c>
      <c r="D12246" t="s">
        <v>419</v>
      </c>
      <c r="E12246" s="6">
        <v>2835.28001213074</v>
      </c>
      <c r="F12246" s="6">
        <v>1174.0960671386699</v>
      </c>
      <c r="G12246" s="6">
        <v>365.73500000000001</v>
      </c>
    </row>
    <row r="12247" spans="1:7" x14ac:dyDescent="0.3">
      <c r="A12247" t="s">
        <v>6713</v>
      </c>
      <c r="B12247" t="s">
        <v>6714</v>
      </c>
      <c r="C12247" t="s">
        <v>301</v>
      </c>
      <c r="D12247" t="s">
        <v>419</v>
      </c>
      <c r="E12247" s="6">
        <v>0.80000001192092896</v>
      </c>
      <c r="F12247" s="6">
        <v>0.21363999938964801</v>
      </c>
      <c r="G12247" s="6">
        <v>9.2999999999999999E-2</v>
      </c>
    </row>
    <row r="12248" spans="1:7" x14ac:dyDescent="0.3">
      <c r="A12248" t="s">
        <v>6713</v>
      </c>
      <c r="B12248" t="s">
        <v>6714</v>
      </c>
      <c r="C12248" t="s">
        <v>309</v>
      </c>
      <c r="D12248" t="s">
        <v>419</v>
      </c>
      <c r="E12248" s="6">
        <v>6.4000000283122098</v>
      </c>
      <c r="F12248" s="6">
        <v>2.17889000701904</v>
      </c>
      <c r="G12248" s="6">
        <v>1.3720000000000001</v>
      </c>
    </row>
    <row r="12249" spans="1:7" x14ac:dyDescent="0.3">
      <c r="A12249" t="s">
        <v>6713</v>
      </c>
      <c r="B12249" t="s">
        <v>6714</v>
      </c>
      <c r="C12249" t="s">
        <v>344</v>
      </c>
      <c r="D12249" t="s">
        <v>419</v>
      </c>
      <c r="E12249" s="6">
        <v>2.7000000178813899</v>
      </c>
      <c r="F12249" s="6">
        <v>1.11297999191284</v>
      </c>
      <c r="G12249" s="6">
        <v>0.71799999999999997</v>
      </c>
    </row>
    <row r="12250" spans="1:7" x14ac:dyDescent="0.3">
      <c r="A12250" t="s">
        <v>6713</v>
      </c>
      <c r="B12250" t="s">
        <v>6714</v>
      </c>
      <c r="C12250" t="s">
        <v>347</v>
      </c>
      <c r="D12250" t="s">
        <v>419</v>
      </c>
      <c r="E12250" s="6">
        <v>10.800000011920901</v>
      </c>
      <c r="F12250" s="6">
        <v>4.8252399597168001</v>
      </c>
      <c r="G12250" s="6">
        <v>2.5990000000000002</v>
      </c>
    </row>
    <row r="12251" spans="1:7" x14ac:dyDescent="0.3">
      <c r="A12251" t="s">
        <v>6715</v>
      </c>
      <c r="B12251" t="s">
        <v>6716</v>
      </c>
      <c r="C12251" t="s">
        <v>271</v>
      </c>
      <c r="D12251" t="s">
        <v>419</v>
      </c>
      <c r="E12251" s="6">
        <v>2291.89999997616</v>
      </c>
      <c r="F12251" s="6">
        <v>1041.8546688537599</v>
      </c>
      <c r="G12251" s="6">
        <v>333.65100000000001</v>
      </c>
    </row>
    <row r="12252" spans="1:7" x14ac:dyDescent="0.3">
      <c r="A12252" t="s">
        <v>6715</v>
      </c>
      <c r="B12252" t="s">
        <v>6716</v>
      </c>
      <c r="C12252" t="s">
        <v>296</v>
      </c>
      <c r="D12252" t="s">
        <v>419</v>
      </c>
      <c r="E12252" s="6">
        <v>12483.047016143801</v>
      </c>
      <c r="F12252" s="6">
        <v>5562.47305749512</v>
      </c>
      <c r="G12252" s="6">
        <v>1522.7</v>
      </c>
    </row>
    <row r="12253" spans="1:7" x14ac:dyDescent="0.3">
      <c r="A12253" t="s">
        <v>6715</v>
      </c>
      <c r="B12253" t="s">
        <v>6716</v>
      </c>
      <c r="C12253" t="s">
        <v>309</v>
      </c>
      <c r="D12253" t="s">
        <v>419</v>
      </c>
      <c r="E12253" s="6">
        <v>2</v>
      </c>
      <c r="F12253" s="6">
        <v>1.1244700317382801</v>
      </c>
      <c r="G12253" s="6">
        <v>0.75600000000000001</v>
      </c>
    </row>
    <row r="12254" spans="1:7" x14ac:dyDescent="0.3">
      <c r="A12254" t="s">
        <v>6715</v>
      </c>
      <c r="B12254" t="s">
        <v>6716</v>
      </c>
      <c r="C12254" t="s">
        <v>344</v>
      </c>
      <c r="D12254" t="s">
        <v>419</v>
      </c>
      <c r="E12254" s="6">
        <v>8.1999999880790693</v>
      </c>
      <c r="F12254" s="6">
        <v>3.28225997924805</v>
      </c>
      <c r="G12254" s="6">
        <v>2.8210000000000002</v>
      </c>
    </row>
    <row r="12255" spans="1:7" x14ac:dyDescent="0.3">
      <c r="A12255" t="s">
        <v>6715</v>
      </c>
      <c r="B12255" t="s">
        <v>6716</v>
      </c>
      <c r="C12255" t="s">
        <v>390</v>
      </c>
      <c r="D12255" t="s">
        <v>419</v>
      </c>
      <c r="E12255" s="6">
        <v>59.7000005692244</v>
      </c>
      <c r="F12255" s="6">
        <v>19.677329971313501</v>
      </c>
      <c r="G12255" s="6">
        <v>10.96</v>
      </c>
    </row>
    <row r="12256" spans="1:7" x14ac:dyDescent="0.3">
      <c r="A12256" t="s">
        <v>6717</v>
      </c>
      <c r="B12256" t="s">
        <v>6718</v>
      </c>
      <c r="C12256" t="s">
        <v>390</v>
      </c>
      <c r="D12256" t="s">
        <v>419</v>
      </c>
      <c r="E12256" s="6">
        <v>1.3899999856948899</v>
      </c>
      <c r="F12256" s="6">
        <v>0.29733000946044902</v>
      </c>
      <c r="G12256" s="6">
        <v>0.10100000000000001</v>
      </c>
    </row>
    <row r="12257" spans="1:7" x14ac:dyDescent="0.3">
      <c r="A12257" t="s">
        <v>6719</v>
      </c>
      <c r="B12257" t="s">
        <v>6720</v>
      </c>
      <c r="C12257" t="s">
        <v>268</v>
      </c>
      <c r="D12257" t="s">
        <v>419</v>
      </c>
      <c r="E12257" s="6">
        <v>2</v>
      </c>
      <c r="F12257" s="6">
        <v>0.50389999389648399</v>
      </c>
      <c r="G12257" s="6">
        <v>0.22800000000000001</v>
      </c>
    </row>
    <row r="12258" spans="1:7" x14ac:dyDescent="0.3">
      <c r="A12258" t="s">
        <v>6719</v>
      </c>
      <c r="B12258" t="s">
        <v>6720</v>
      </c>
      <c r="C12258" t="s">
        <v>271</v>
      </c>
      <c r="D12258" t="s">
        <v>419</v>
      </c>
      <c r="E12258" s="6">
        <v>13086.7800089754</v>
      </c>
      <c r="F12258" s="6">
        <v>5316.2147424621598</v>
      </c>
      <c r="G12258" s="6">
        <v>1681.8789999999999</v>
      </c>
    </row>
    <row r="12259" spans="1:7" x14ac:dyDescent="0.3">
      <c r="A12259" t="s">
        <v>6719</v>
      </c>
      <c r="B12259" t="s">
        <v>6720</v>
      </c>
      <c r="C12259" t="s">
        <v>293</v>
      </c>
      <c r="D12259" t="s">
        <v>419</v>
      </c>
      <c r="E12259" s="6">
        <v>0.30000001192092901</v>
      </c>
      <c r="F12259" s="6">
        <v>0.24328999328613299</v>
      </c>
      <c r="G12259" s="6">
        <v>0.115</v>
      </c>
    </row>
    <row r="12260" spans="1:7" x14ac:dyDescent="0.3">
      <c r="A12260" t="s">
        <v>6719</v>
      </c>
      <c r="B12260" t="s">
        <v>6720</v>
      </c>
      <c r="C12260" t="s">
        <v>296</v>
      </c>
      <c r="D12260" t="s">
        <v>419</v>
      </c>
      <c r="E12260" s="6">
        <v>38971.627330277101</v>
      </c>
      <c r="F12260" s="6">
        <v>17227.6154788971</v>
      </c>
      <c r="G12260" s="6">
        <v>5043.9049999999997</v>
      </c>
    </row>
    <row r="12261" spans="1:7" x14ac:dyDescent="0.3">
      <c r="A12261" t="s">
        <v>6719</v>
      </c>
      <c r="B12261" t="s">
        <v>6720</v>
      </c>
      <c r="C12261" t="s">
        <v>301</v>
      </c>
      <c r="D12261" t="s">
        <v>419</v>
      </c>
      <c r="E12261" s="6">
        <v>6.3000000119209298</v>
      </c>
      <c r="F12261" s="6">
        <v>4.0720399780273402</v>
      </c>
      <c r="G12261" s="6">
        <v>1.889</v>
      </c>
    </row>
    <row r="12262" spans="1:7" x14ac:dyDescent="0.3">
      <c r="A12262" t="s">
        <v>6719</v>
      </c>
      <c r="B12262" t="s">
        <v>6720</v>
      </c>
      <c r="C12262" t="s">
        <v>309</v>
      </c>
      <c r="D12262" t="s">
        <v>419</v>
      </c>
      <c r="E12262" s="6">
        <v>100.099999964237</v>
      </c>
      <c r="F12262" s="6">
        <v>33.593580200195298</v>
      </c>
      <c r="G12262" s="6">
        <v>18.003</v>
      </c>
    </row>
    <row r="12263" spans="1:7" x14ac:dyDescent="0.3">
      <c r="A12263" t="s">
        <v>6719</v>
      </c>
      <c r="B12263" t="s">
        <v>6720</v>
      </c>
      <c r="C12263" t="s">
        <v>335</v>
      </c>
      <c r="D12263" t="s">
        <v>419</v>
      </c>
      <c r="E12263" s="6">
        <v>3.55000001937151</v>
      </c>
      <c r="F12263" s="6">
        <v>2.7948100280761698</v>
      </c>
      <c r="G12263" s="6">
        <v>1.508</v>
      </c>
    </row>
    <row r="12264" spans="1:7" x14ac:dyDescent="0.3">
      <c r="A12264" t="s">
        <v>6719</v>
      </c>
      <c r="B12264" t="s">
        <v>6720</v>
      </c>
      <c r="C12264" t="s">
        <v>344</v>
      </c>
      <c r="D12264" t="s">
        <v>419</v>
      </c>
      <c r="E12264" s="6">
        <v>74.750000134110493</v>
      </c>
      <c r="F12264" s="6">
        <v>38.121030120849603</v>
      </c>
      <c r="G12264" s="6">
        <v>20.91</v>
      </c>
    </row>
    <row r="12265" spans="1:7" x14ac:dyDescent="0.3">
      <c r="A12265" t="s">
        <v>6719</v>
      </c>
      <c r="B12265" t="s">
        <v>6720</v>
      </c>
      <c r="C12265" t="s">
        <v>347</v>
      </c>
      <c r="D12265" t="s">
        <v>419</v>
      </c>
      <c r="E12265" s="6">
        <v>64.700000017881393</v>
      </c>
      <c r="F12265" s="6">
        <v>20.359709960937501</v>
      </c>
      <c r="G12265" s="6">
        <v>12.507</v>
      </c>
    </row>
    <row r="12266" spans="1:7" x14ac:dyDescent="0.3">
      <c r="A12266" t="s">
        <v>6719</v>
      </c>
      <c r="B12266" t="s">
        <v>6720</v>
      </c>
      <c r="C12266" t="s">
        <v>354</v>
      </c>
      <c r="D12266" t="s">
        <v>419</v>
      </c>
      <c r="E12266" s="6">
        <v>14</v>
      </c>
      <c r="F12266" s="6">
        <v>1.0512399902343701</v>
      </c>
      <c r="G12266" s="6">
        <v>0.32600000000000001</v>
      </c>
    </row>
    <row r="12267" spans="1:7" x14ac:dyDescent="0.3">
      <c r="A12267" t="s">
        <v>6719</v>
      </c>
      <c r="B12267" t="s">
        <v>6720</v>
      </c>
      <c r="C12267" t="s">
        <v>380</v>
      </c>
      <c r="D12267" t="s">
        <v>419</v>
      </c>
      <c r="E12267" s="6">
        <v>485.99999618530302</v>
      </c>
      <c r="F12267" s="6">
        <v>682.21676171875004</v>
      </c>
      <c r="G12267" s="6">
        <v>208.26300000000001</v>
      </c>
    </row>
    <row r="12268" spans="1:7" x14ac:dyDescent="0.3">
      <c r="A12268" t="s">
        <v>6719</v>
      </c>
      <c r="B12268" t="s">
        <v>6720</v>
      </c>
      <c r="C12268" t="s">
        <v>390</v>
      </c>
      <c r="D12268" t="s">
        <v>419</v>
      </c>
      <c r="E12268" s="6">
        <v>15.050000190734901</v>
      </c>
      <c r="F12268" s="6">
        <v>5.1185100345611598</v>
      </c>
      <c r="G12268" s="6">
        <v>1.9450000000000001</v>
      </c>
    </row>
    <row r="12269" spans="1:7" x14ac:dyDescent="0.3">
      <c r="A12269" t="s">
        <v>6719</v>
      </c>
      <c r="B12269" t="s">
        <v>6720</v>
      </c>
      <c r="C12269" t="s">
        <v>396</v>
      </c>
      <c r="D12269" t="s">
        <v>419</v>
      </c>
      <c r="E12269" s="6">
        <v>0.75</v>
      </c>
      <c r="F12269" s="6">
        <v>0.80891998291015599</v>
      </c>
      <c r="G12269" s="6">
        <v>0.54400000000000004</v>
      </c>
    </row>
    <row r="12270" spans="1:7" x14ac:dyDescent="0.3">
      <c r="A12270" t="s">
        <v>6721</v>
      </c>
      <c r="B12270" t="s">
        <v>6722</v>
      </c>
      <c r="C12270" t="s">
        <v>271</v>
      </c>
      <c r="D12270" t="s">
        <v>6723</v>
      </c>
      <c r="E12270" s="6">
        <v>83891.2859880701</v>
      </c>
      <c r="F12270" s="6">
        <v>52128.107096923799</v>
      </c>
      <c r="G12270" s="6">
        <v>15980.338</v>
      </c>
    </row>
    <row r="12271" spans="1:7" x14ac:dyDescent="0.3">
      <c r="A12271" t="s">
        <v>6721</v>
      </c>
      <c r="B12271" t="s">
        <v>6722</v>
      </c>
      <c r="C12271" t="s">
        <v>296</v>
      </c>
      <c r="D12271" t="s">
        <v>6723</v>
      </c>
      <c r="E12271" s="6">
        <v>52362.948745161302</v>
      </c>
      <c r="F12271" s="6">
        <v>22750.970427947999</v>
      </c>
      <c r="G12271" s="6">
        <v>7295.4679999999998</v>
      </c>
    </row>
    <row r="12272" spans="1:7" x14ac:dyDescent="0.3">
      <c r="A12272" t="s">
        <v>6721</v>
      </c>
      <c r="B12272" t="s">
        <v>6722</v>
      </c>
      <c r="C12272" t="s">
        <v>309</v>
      </c>
      <c r="D12272" t="s">
        <v>6723</v>
      </c>
      <c r="E12272" s="6">
        <v>2</v>
      </c>
      <c r="F12272" s="6">
        <v>1.1764899902343799</v>
      </c>
      <c r="G12272" s="6">
        <v>0.70399999999999996</v>
      </c>
    </row>
    <row r="12273" spans="1:7" x14ac:dyDescent="0.3">
      <c r="A12273" t="s">
        <v>6721</v>
      </c>
      <c r="B12273" t="s">
        <v>6722</v>
      </c>
      <c r="C12273" t="s">
        <v>344</v>
      </c>
      <c r="D12273" t="s">
        <v>6723</v>
      </c>
      <c r="E12273" s="6">
        <v>10.2000000029802</v>
      </c>
      <c r="F12273" s="6">
        <v>3.52336001586914</v>
      </c>
      <c r="G12273" s="6">
        <v>2.4620000000000002</v>
      </c>
    </row>
    <row r="12274" spans="1:7" x14ac:dyDescent="0.3">
      <c r="A12274" t="s">
        <v>6721</v>
      </c>
      <c r="B12274" t="s">
        <v>6722</v>
      </c>
      <c r="C12274" t="s">
        <v>347</v>
      </c>
      <c r="D12274" t="s">
        <v>6723</v>
      </c>
      <c r="E12274" s="6">
        <v>13.25</v>
      </c>
      <c r="F12274" s="6">
        <v>8.9521199645996106</v>
      </c>
      <c r="G12274" s="6">
        <v>4.58</v>
      </c>
    </row>
    <row r="12275" spans="1:7" x14ac:dyDescent="0.3">
      <c r="A12275" t="s">
        <v>6724</v>
      </c>
      <c r="B12275" t="s">
        <v>6725</v>
      </c>
      <c r="C12275" t="s">
        <v>271</v>
      </c>
      <c r="D12275" t="s">
        <v>6723</v>
      </c>
      <c r="E12275" s="6">
        <v>1090.5430002212499</v>
      </c>
      <c r="F12275" s="6">
        <v>751.60970144653299</v>
      </c>
      <c r="G12275" s="6">
        <v>229.52699999999999</v>
      </c>
    </row>
    <row r="12276" spans="1:7" x14ac:dyDescent="0.3">
      <c r="A12276" t="s">
        <v>6724</v>
      </c>
      <c r="B12276" t="s">
        <v>6725</v>
      </c>
      <c r="C12276" t="s">
        <v>277</v>
      </c>
      <c r="D12276" t="s">
        <v>6723</v>
      </c>
      <c r="E12276" s="6">
        <v>1</v>
      </c>
      <c r="F12276" s="6">
        <v>11.328809570312499</v>
      </c>
      <c r="G12276" s="6">
        <v>3.4590000000000001</v>
      </c>
    </row>
    <row r="12277" spans="1:7" x14ac:dyDescent="0.3">
      <c r="A12277" t="s">
        <v>6724</v>
      </c>
      <c r="B12277" t="s">
        <v>6725</v>
      </c>
      <c r="C12277" t="s">
        <v>296</v>
      </c>
      <c r="D12277" t="s">
        <v>6723</v>
      </c>
      <c r="E12277" s="6">
        <v>18535.656162746302</v>
      </c>
      <c r="F12277" s="6">
        <v>24125.175632909799</v>
      </c>
      <c r="G12277" s="6">
        <v>6848.4589999999998</v>
      </c>
    </row>
    <row r="12278" spans="1:7" x14ac:dyDescent="0.3">
      <c r="A12278" t="s">
        <v>6724</v>
      </c>
      <c r="B12278" t="s">
        <v>6725</v>
      </c>
      <c r="C12278" t="s">
        <v>297</v>
      </c>
      <c r="D12278" t="s">
        <v>6723</v>
      </c>
      <c r="E12278" s="6">
        <v>1</v>
      </c>
      <c r="F12278" s="6">
        <v>17.135060546875</v>
      </c>
      <c r="G12278" s="6">
        <v>5.2309999999999999</v>
      </c>
    </row>
    <row r="12279" spans="1:7" x14ac:dyDescent="0.3">
      <c r="A12279" t="s">
        <v>6724</v>
      </c>
      <c r="B12279" t="s">
        <v>6725</v>
      </c>
      <c r="C12279" t="s">
        <v>304</v>
      </c>
      <c r="D12279" t="s">
        <v>6723</v>
      </c>
      <c r="E12279" s="6">
        <v>3.31999999284744</v>
      </c>
      <c r="F12279" s="6">
        <v>13.6895800476074</v>
      </c>
      <c r="G12279" s="6">
        <v>4.1840000000000002</v>
      </c>
    </row>
    <row r="12280" spans="1:7" x14ac:dyDescent="0.3">
      <c r="A12280" t="s">
        <v>6724</v>
      </c>
      <c r="B12280" t="s">
        <v>6725</v>
      </c>
      <c r="C12280" t="s">
        <v>344</v>
      </c>
      <c r="D12280" t="s">
        <v>6723</v>
      </c>
      <c r="E12280" s="6">
        <v>7</v>
      </c>
      <c r="F12280" s="6">
        <v>3.4197000427246098</v>
      </c>
      <c r="G12280" s="6">
        <v>2.1160000000000001</v>
      </c>
    </row>
    <row r="12281" spans="1:7" x14ac:dyDescent="0.3">
      <c r="A12281" t="s">
        <v>6724</v>
      </c>
      <c r="B12281" t="s">
        <v>6725</v>
      </c>
      <c r="C12281" t="s">
        <v>347</v>
      </c>
      <c r="D12281" t="s">
        <v>6723</v>
      </c>
      <c r="E12281" s="6">
        <v>4.6000000238418597</v>
      </c>
      <c r="F12281" s="6">
        <v>3.18525994873047</v>
      </c>
      <c r="G12281" s="6">
        <v>1.96</v>
      </c>
    </row>
    <row r="12282" spans="1:7" x14ac:dyDescent="0.3">
      <c r="A12282" t="s">
        <v>6724</v>
      </c>
      <c r="B12282" t="s">
        <v>6725</v>
      </c>
      <c r="C12282" t="s">
        <v>378</v>
      </c>
      <c r="D12282" t="s">
        <v>6723</v>
      </c>
      <c r="E12282" s="6">
        <v>422</v>
      </c>
      <c r="F12282" s="6">
        <v>345.22726171875001</v>
      </c>
      <c r="G12282" s="6">
        <v>105.357</v>
      </c>
    </row>
    <row r="12283" spans="1:7" x14ac:dyDescent="0.3">
      <c r="A12283" t="s">
        <v>6724</v>
      </c>
      <c r="B12283" t="s">
        <v>6725</v>
      </c>
      <c r="C12283" t="s">
        <v>380</v>
      </c>
      <c r="D12283" t="s">
        <v>6723</v>
      </c>
      <c r="E12283" s="6">
        <v>2.7600000202655801</v>
      </c>
      <c r="F12283" s="6">
        <v>63.993540039062502</v>
      </c>
      <c r="G12283" s="6">
        <v>19.824999999999999</v>
      </c>
    </row>
    <row r="12284" spans="1:7" x14ac:dyDescent="0.3">
      <c r="A12284" t="s">
        <v>6724</v>
      </c>
      <c r="B12284" t="s">
        <v>6725</v>
      </c>
      <c r="C12284" t="s">
        <v>384</v>
      </c>
      <c r="D12284" t="s">
        <v>6723</v>
      </c>
      <c r="E12284" s="6">
        <v>1.3000000119209301</v>
      </c>
      <c r="F12284" s="6">
        <v>11.670830078125</v>
      </c>
      <c r="G12284" s="6">
        <v>3.5649999999999999</v>
      </c>
    </row>
    <row r="12285" spans="1:7" x14ac:dyDescent="0.3">
      <c r="A12285" t="s">
        <v>6724</v>
      </c>
      <c r="B12285" t="s">
        <v>6725</v>
      </c>
      <c r="C12285" t="s">
        <v>400</v>
      </c>
      <c r="D12285" t="s">
        <v>6723</v>
      </c>
      <c r="E12285" s="6">
        <v>0.5</v>
      </c>
      <c r="F12285" s="6">
        <v>1.6619999999999999</v>
      </c>
      <c r="G12285" s="6">
        <v>0.50900000000000001</v>
      </c>
    </row>
    <row r="12286" spans="1:7" x14ac:dyDescent="0.3">
      <c r="A12286" t="s">
        <v>6726</v>
      </c>
      <c r="B12286" t="s">
        <v>6727</v>
      </c>
      <c r="C12286" t="s">
        <v>271</v>
      </c>
      <c r="D12286" t="s">
        <v>6723</v>
      </c>
      <c r="E12286" s="6">
        <v>7392.0034019947097</v>
      </c>
      <c r="F12286" s="6">
        <v>2317.47723168945</v>
      </c>
      <c r="G12286" s="6">
        <v>782.30799999999999</v>
      </c>
    </row>
    <row r="12287" spans="1:7" x14ac:dyDescent="0.3">
      <c r="A12287" t="s">
        <v>6726</v>
      </c>
      <c r="B12287" t="s">
        <v>6727</v>
      </c>
      <c r="C12287" t="s">
        <v>296</v>
      </c>
      <c r="D12287" t="s">
        <v>6723</v>
      </c>
      <c r="E12287" s="6">
        <v>6986.0550126805902</v>
      </c>
      <c r="F12287" s="6">
        <v>4493.5644639854399</v>
      </c>
      <c r="G12287" s="6">
        <v>1389.5350000000001</v>
      </c>
    </row>
    <row r="12288" spans="1:7" x14ac:dyDescent="0.3">
      <c r="A12288" t="s">
        <v>6726</v>
      </c>
      <c r="B12288" t="s">
        <v>6727</v>
      </c>
      <c r="C12288" t="s">
        <v>347</v>
      </c>
      <c r="D12288" t="s">
        <v>6723</v>
      </c>
      <c r="E12288" s="6">
        <v>1</v>
      </c>
      <c r="F12288" s="6">
        <v>0.63301000976562505</v>
      </c>
      <c r="G12288" s="6">
        <v>0.498</v>
      </c>
    </row>
    <row r="12289" spans="1:7" x14ac:dyDescent="0.3">
      <c r="A12289" t="s">
        <v>6728</v>
      </c>
      <c r="B12289" t="s">
        <v>6729</v>
      </c>
      <c r="C12289" t="s">
        <v>271</v>
      </c>
      <c r="D12289" t="s">
        <v>6723</v>
      </c>
      <c r="E12289" s="6">
        <v>10137.691603429599</v>
      </c>
      <c r="F12289" s="6">
        <v>16231.454122070299</v>
      </c>
      <c r="G12289" s="6">
        <v>4837.2780000000002</v>
      </c>
    </row>
    <row r="12290" spans="1:7" x14ac:dyDescent="0.3">
      <c r="A12290" t="s">
        <v>6728</v>
      </c>
      <c r="B12290" t="s">
        <v>6729</v>
      </c>
      <c r="C12290" t="s">
        <v>277</v>
      </c>
      <c r="D12290" t="s">
        <v>6723</v>
      </c>
      <c r="E12290" s="6">
        <v>0.10000000149011599</v>
      </c>
      <c r="F12290" s="6">
        <v>3.3943701171875</v>
      </c>
      <c r="G12290" s="6">
        <v>1.0369999999999999</v>
      </c>
    </row>
    <row r="12291" spans="1:7" x14ac:dyDescent="0.3">
      <c r="A12291" t="s">
        <v>6728</v>
      </c>
      <c r="B12291" t="s">
        <v>6729</v>
      </c>
      <c r="C12291" t="s">
        <v>286</v>
      </c>
      <c r="D12291" t="s">
        <v>6723</v>
      </c>
      <c r="E12291" s="6">
        <v>0.25</v>
      </c>
      <c r="F12291" s="6">
        <v>2303.69175</v>
      </c>
      <c r="G12291" s="6">
        <v>702.97400000000005</v>
      </c>
    </row>
    <row r="12292" spans="1:7" x14ac:dyDescent="0.3">
      <c r="A12292" t="s">
        <v>6728</v>
      </c>
      <c r="B12292" t="s">
        <v>6729</v>
      </c>
      <c r="C12292" t="s">
        <v>293</v>
      </c>
      <c r="D12292" t="s">
        <v>6723</v>
      </c>
      <c r="E12292" s="6">
        <v>0.15999999642372101</v>
      </c>
      <c r="F12292" s="6">
        <v>0.83403997802734398</v>
      </c>
      <c r="G12292" s="6">
        <v>0.46800000000000003</v>
      </c>
    </row>
    <row r="12293" spans="1:7" x14ac:dyDescent="0.3">
      <c r="A12293" t="s">
        <v>6728</v>
      </c>
      <c r="B12293" t="s">
        <v>6729</v>
      </c>
      <c r="C12293" t="s">
        <v>296</v>
      </c>
      <c r="D12293" t="s">
        <v>6723</v>
      </c>
      <c r="E12293" s="6">
        <v>54527.041026831597</v>
      </c>
      <c r="F12293" s="6">
        <v>48687.411860946697</v>
      </c>
      <c r="G12293" s="6">
        <v>14981.107</v>
      </c>
    </row>
    <row r="12294" spans="1:7" x14ac:dyDescent="0.3">
      <c r="A12294" t="s">
        <v>6728</v>
      </c>
      <c r="B12294" t="s">
        <v>6729</v>
      </c>
      <c r="C12294" t="s">
        <v>308</v>
      </c>
      <c r="D12294" t="s">
        <v>6723</v>
      </c>
      <c r="E12294" s="6">
        <v>416.6669921875</v>
      </c>
      <c r="F12294" s="6">
        <v>475.18471875</v>
      </c>
      <c r="G12294" s="6">
        <v>145.005</v>
      </c>
    </row>
    <row r="12295" spans="1:7" x14ac:dyDescent="0.3">
      <c r="A12295" t="s">
        <v>6728</v>
      </c>
      <c r="B12295" t="s">
        <v>6729</v>
      </c>
      <c r="C12295" t="s">
        <v>317</v>
      </c>
      <c r="D12295" t="s">
        <v>6723</v>
      </c>
      <c r="E12295" s="6">
        <v>1</v>
      </c>
      <c r="F12295" s="6">
        <v>0.230899993896484</v>
      </c>
      <c r="G12295" s="6">
        <v>0</v>
      </c>
    </row>
    <row r="12296" spans="1:7" x14ac:dyDescent="0.3">
      <c r="A12296" t="s">
        <v>6728</v>
      </c>
      <c r="B12296" t="s">
        <v>6729</v>
      </c>
      <c r="C12296" t="s">
        <v>340</v>
      </c>
      <c r="D12296" t="s">
        <v>6723</v>
      </c>
      <c r="E12296" s="6">
        <v>1.6599999666214</v>
      </c>
      <c r="F12296" s="6">
        <v>8.4373798828125004</v>
      </c>
      <c r="G12296" s="6">
        <v>2.577</v>
      </c>
    </row>
    <row r="12297" spans="1:7" x14ac:dyDescent="0.3">
      <c r="A12297" t="s">
        <v>6728</v>
      </c>
      <c r="B12297" t="s">
        <v>6729</v>
      </c>
      <c r="C12297" t="s">
        <v>344</v>
      </c>
      <c r="D12297" t="s">
        <v>6723</v>
      </c>
      <c r="E12297" s="6">
        <v>8.0000000298023206</v>
      </c>
      <c r="F12297" s="6">
        <v>5.5440899658203104</v>
      </c>
      <c r="G12297" s="6">
        <v>3.5990000000000002</v>
      </c>
    </row>
    <row r="12298" spans="1:7" x14ac:dyDescent="0.3">
      <c r="A12298" t="s">
        <v>6728</v>
      </c>
      <c r="B12298" t="s">
        <v>6729</v>
      </c>
      <c r="C12298" t="s">
        <v>347</v>
      </c>
      <c r="D12298" t="s">
        <v>6723</v>
      </c>
      <c r="E12298" s="6">
        <v>4.7000000029802296</v>
      </c>
      <c r="F12298" s="6">
        <v>8.45583010864258</v>
      </c>
      <c r="G12298" s="6">
        <v>4.6769999999999996</v>
      </c>
    </row>
    <row r="12299" spans="1:7" x14ac:dyDescent="0.3">
      <c r="A12299" t="s">
        <v>6728</v>
      </c>
      <c r="B12299" t="s">
        <v>6729</v>
      </c>
      <c r="C12299" t="s">
        <v>378</v>
      </c>
      <c r="D12299" t="s">
        <v>6723</v>
      </c>
      <c r="E12299" s="6">
        <v>151.32999837398501</v>
      </c>
      <c r="F12299" s="6">
        <v>759.453400878906</v>
      </c>
      <c r="G12299" s="6">
        <v>231.75700000000001</v>
      </c>
    </row>
    <row r="12300" spans="1:7" x14ac:dyDescent="0.3">
      <c r="A12300" t="s">
        <v>6728</v>
      </c>
      <c r="B12300" t="s">
        <v>6729</v>
      </c>
      <c r="C12300" t="s">
        <v>390</v>
      </c>
      <c r="D12300" t="s">
        <v>6723</v>
      </c>
      <c r="E12300" s="6">
        <v>76</v>
      </c>
      <c r="F12300" s="6">
        <v>36.306309936523398</v>
      </c>
      <c r="G12300" s="6">
        <v>14.879</v>
      </c>
    </row>
    <row r="12301" spans="1:7" x14ac:dyDescent="0.3">
      <c r="A12301" t="s">
        <v>6728</v>
      </c>
      <c r="B12301" t="s">
        <v>6729</v>
      </c>
      <c r="C12301" t="s">
        <v>392</v>
      </c>
      <c r="D12301" t="s">
        <v>6723</v>
      </c>
      <c r="E12301" s="6">
        <v>3</v>
      </c>
      <c r="F12301" s="6">
        <v>0.93297998046874997</v>
      </c>
      <c r="G12301" s="6">
        <v>0.433</v>
      </c>
    </row>
    <row r="12302" spans="1:7" x14ac:dyDescent="0.3">
      <c r="A12302" t="s">
        <v>6728</v>
      </c>
      <c r="B12302" t="s">
        <v>6729</v>
      </c>
      <c r="C12302" t="s">
        <v>396</v>
      </c>
      <c r="D12302" t="s">
        <v>6723</v>
      </c>
      <c r="E12302" s="6">
        <v>0.25</v>
      </c>
      <c r="F12302" s="6">
        <v>4.2186899414062502</v>
      </c>
      <c r="G12302" s="6">
        <v>1.2889999999999999</v>
      </c>
    </row>
    <row r="12303" spans="1:7" x14ac:dyDescent="0.3">
      <c r="A12303" t="s">
        <v>6730</v>
      </c>
      <c r="B12303" t="s">
        <v>6731</v>
      </c>
      <c r="C12303" t="s">
        <v>296</v>
      </c>
      <c r="D12303" t="s">
        <v>6723</v>
      </c>
      <c r="E12303" s="6">
        <v>154.16000366210901</v>
      </c>
      <c r="F12303" s="6">
        <v>70.954070312499994</v>
      </c>
      <c r="G12303" s="6">
        <v>21.654</v>
      </c>
    </row>
    <row r="12304" spans="1:7" x14ac:dyDescent="0.3">
      <c r="A12304" t="s">
        <v>6732</v>
      </c>
      <c r="B12304" t="s">
        <v>6733</v>
      </c>
      <c r="C12304" t="s">
        <v>271</v>
      </c>
      <c r="D12304" t="s">
        <v>6723</v>
      </c>
      <c r="E12304" s="6">
        <v>1717.0500438213301</v>
      </c>
      <c r="F12304" s="6">
        <v>1133.42033660889</v>
      </c>
      <c r="G12304" s="6">
        <v>346.27800000000002</v>
      </c>
    </row>
    <row r="12305" spans="1:7" x14ac:dyDescent="0.3">
      <c r="A12305" t="s">
        <v>6732</v>
      </c>
      <c r="B12305" t="s">
        <v>6733</v>
      </c>
      <c r="C12305" t="s">
        <v>296</v>
      </c>
      <c r="D12305" t="s">
        <v>6723</v>
      </c>
      <c r="E12305" s="6">
        <v>2418.3301995843599</v>
      </c>
      <c r="F12305" s="6">
        <v>1247.4343708496101</v>
      </c>
      <c r="G12305" s="6">
        <v>380.72800000000001</v>
      </c>
    </row>
    <row r="12306" spans="1:7" x14ac:dyDescent="0.3">
      <c r="A12306" t="s">
        <v>6732</v>
      </c>
      <c r="B12306" t="s">
        <v>6733</v>
      </c>
      <c r="C12306" t="s">
        <v>380</v>
      </c>
      <c r="D12306" t="s">
        <v>6723</v>
      </c>
      <c r="E12306" s="6">
        <v>7.9999998211860698E-2</v>
      </c>
      <c r="F12306" s="6">
        <v>4.4965097656250004</v>
      </c>
      <c r="G12306" s="6">
        <v>1.3740000000000001</v>
      </c>
    </row>
    <row r="12307" spans="1:7" x14ac:dyDescent="0.3">
      <c r="A12307" t="s">
        <v>6734</v>
      </c>
      <c r="B12307" t="s">
        <v>6735</v>
      </c>
      <c r="C12307" t="s">
        <v>249</v>
      </c>
      <c r="D12307" t="s">
        <v>6723</v>
      </c>
      <c r="E12307" s="6">
        <v>1</v>
      </c>
      <c r="F12307" s="6">
        <v>0.53003997802734404</v>
      </c>
      <c r="G12307" s="6">
        <v>0.16400000000000001</v>
      </c>
    </row>
    <row r="12308" spans="1:7" x14ac:dyDescent="0.3">
      <c r="A12308" t="s">
        <v>6734</v>
      </c>
      <c r="B12308" t="s">
        <v>6735</v>
      </c>
      <c r="C12308" t="s">
        <v>271</v>
      </c>
      <c r="D12308" t="s">
        <v>6723</v>
      </c>
      <c r="E12308" s="6">
        <v>2346.2295978749198</v>
      </c>
      <c r="F12308" s="6">
        <v>2309.5726861572298</v>
      </c>
      <c r="G12308" s="6">
        <v>705.07899999999995</v>
      </c>
    </row>
    <row r="12309" spans="1:7" x14ac:dyDescent="0.3">
      <c r="A12309" t="s">
        <v>6734</v>
      </c>
      <c r="B12309" t="s">
        <v>6735</v>
      </c>
      <c r="C12309" t="s">
        <v>296</v>
      </c>
      <c r="D12309" t="s">
        <v>6723</v>
      </c>
      <c r="E12309" s="6">
        <v>2928.7632979452601</v>
      </c>
      <c r="F12309" s="6">
        <v>222.28496659851101</v>
      </c>
      <c r="G12309" s="6">
        <v>67.84</v>
      </c>
    </row>
    <row r="12310" spans="1:7" x14ac:dyDescent="0.3">
      <c r="A12310" t="s">
        <v>6734</v>
      </c>
      <c r="B12310" t="s">
        <v>6735</v>
      </c>
      <c r="C12310" t="s">
        <v>304</v>
      </c>
      <c r="D12310" t="s">
        <v>6723</v>
      </c>
      <c r="E12310" s="6">
        <v>7.9999998211860698E-2</v>
      </c>
      <c r="F12310" s="6">
        <v>0.913799987792969</v>
      </c>
      <c r="G12310" s="6">
        <v>0.42799999999999999</v>
      </c>
    </row>
    <row r="12311" spans="1:7" x14ac:dyDescent="0.3">
      <c r="A12311" t="s">
        <v>6734</v>
      </c>
      <c r="B12311" t="s">
        <v>6735</v>
      </c>
      <c r="C12311" t="s">
        <v>308</v>
      </c>
      <c r="D12311" t="s">
        <v>6723</v>
      </c>
      <c r="E12311" s="6">
        <v>2.3999999910593002</v>
      </c>
      <c r="F12311" s="6">
        <v>66.962909057617196</v>
      </c>
      <c r="G12311" s="6">
        <v>21.611000000000001</v>
      </c>
    </row>
    <row r="12312" spans="1:7" x14ac:dyDescent="0.3">
      <c r="A12312" t="s">
        <v>6734</v>
      </c>
      <c r="B12312" t="s">
        <v>6735</v>
      </c>
      <c r="C12312" t="s">
        <v>344</v>
      </c>
      <c r="D12312" t="s">
        <v>6723</v>
      </c>
      <c r="E12312" s="6">
        <v>0.20000000298023199</v>
      </c>
      <c r="F12312" s="6">
        <v>0.53119000244140602</v>
      </c>
      <c r="G12312" s="6">
        <v>0.16500000000000001</v>
      </c>
    </row>
    <row r="12313" spans="1:7" x14ac:dyDescent="0.3">
      <c r="A12313" t="s">
        <v>6734</v>
      </c>
      <c r="B12313" t="s">
        <v>6735</v>
      </c>
      <c r="C12313" t="s">
        <v>358</v>
      </c>
      <c r="D12313" t="s">
        <v>6723</v>
      </c>
      <c r="E12313" s="6">
        <v>1.33000004291534</v>
      </c>
      <c r="F12313" s="6">
        <v>8.9308798828124996</v>
      </c>
      <c r="G12313" s="6">
        <v>2.7280000000000002</v>
      </c>
    </row>
    <row r="12314" spans="1:7" x14ac:dyDescent="0.3">
      <c r="A12314" t="s">
        <v>6734</v>
      </c>
      <c r="B12314" t="s">
        <v>6735</v>
      </c>
      <c r="C12314" t="s">
        <v>372</v>
      </c>
      <c r="D12314" t="s">
        <v>6723</v>
      </c>
      <c r="E12314" s="6">
        <v>1</v>
      </c>
      <c r="F12314" s="6">
        <v>3.2354299316406201</v>
      </c>
      <c r="G12314" s="6">
        <v>0.98799999999999999</v>
      </c>
    </row>
    <row r="12315" spans="1:7" x14ac:dyDescent="0.3">
      <c r="A12315" t="s">
        <v>6734</v>
      </c>
      <c r="B12315" t="s">
        <v>6735</v>
      </c>
      <c r="C12315" t="s">
        <v>380</v>
      </c>
      <c r="D12315" t="s">
        <v>6723</v>
      </c>
      <c r="E12315" s="6">
        <v>1.07999999821186</v>
      </c>
      <c r="F12315" s="6">
        <v>8.8014699707031205</v>
      </c>
      <c r="G12315" s="6">
        <v>2.754</v>
      </c>
    </row>
    <row r="12316" spans="1:7" x14ac:dyDescent="0.3">
      <c r="A12316" t="s">
        <v>6734</v>
      </c>
      <c r="B12316" t="s">
        <v>6735</v>
      </c>
      <c r="C12316" t="s">
        <v>396</v>
      </c>
      <c r="D12316" t="s">
        <v>6723</v>
      </c>
      <c r="E12316" s="6">
        <v>1</v>
      </c>
      <c r="F12316" s="6">
        <v>4.2021298828124998</v>
      </c>
      <c r="G12316" s="6">
        <v>1.2849999999999999</v>
      </c>
    </row>
    <row r="12317" spans="1:7" x14ac:dyDescent="0.3">
      <c r="A12317" t="s">
        <v>6736</v>
      </c>
      <c r="B12317" t="s">
        <v>6737</v>
      </c>
      <c r="C12317" t="s">
        <v>271</v>
      </c>
      <c r="D12317" t="s">
        <v>419</v>
      </c>
      <c r="E12317" s="6">
        <v>149688.94983419799</v>
      </c>
      <c r="F12317" s="6">
        <v>60252.744483947798</v>
      </c>
      <c r="G12317" s="6">
        <v>19130.871999999999</v>
      </c>
    </row>
    <row r="12318" spans="1:7" x14ac:dyDescent="0.3">
      <c r="A12318" t="s">
        <v>6736</v>
      </c>
      <c r="B12318" t="s">
        <v>6737</v>
      </c>
      <c r="C12318" t="s">
        <v>286</v>
      </c>
      <c r="D12318" t="s">
        <v>419</v>
      </c>
      <c r="E12318" s="6">
        <v>1.23999999463558</v>
      </c>
      <c r="F12318" s="6">
        <v>1938.790375</v>
      </c>
      <c r="G12318" s="6">
        <v>591.62400000000002</v>
      </c>
    </row>
    <row r="12319" spans="1:7" x14ac:dyDescent="0.3">
      <c r="A12319" t="s">
        <v>6736</v>
      </c>
      <c r="B12319" t="s">
        <v>6737</v>
      </c>
      <c r="C12319" t="s">
        <v>289</v>
      </c>
      <c r="D12319" t="s">
        <v>419</v>
      </c>
      <c r="E12319" s="6">
        <v>0.20000000298023199</v>
      </c>
      <c r="F12319" s="6">
        <v>2.109</v>
      </c>
      <c r="G12319" s="6">
        <v>0.64400000000000002</v>
      </c>
    </row>
    <row r="12320" spans="1:7" x14ac:dyDescent="0.3">
      <c r="A12320" t="s">
        <v>6736</v>
      </c>
      <c r="B12320" t="s">
        <v>6737</v>
      </c>
      <c r="C12320" t="s">
        <v>293</v>
      </c>
      <c r="D12320" t="s">
        <v>419</v>
      </c>
      <c r="E12320" s="6">
        <v>2</v>
      </c>
      <c r="F12320" s="6">
        <v>3.00938989257812</v>
      </c>
      <c r="G12320" s="6">
        <v>0.92</v>
      </c>
    </row>
    <row r="12321" spans="1:7" x14ac:dyDescent="0.3">
      <c r="A12321" t="s">
        <v>6736</v>
      </c>
      <c r="B12321" t="s">
        <v>6737</v>
      </c>
      <c r="C12321" t="s">
        <v>296</v>
      </c>
      <c r="D12321" t="s">
        <v>419</v>
      </c>
      <c r="E12321" s="6">
        <v>89602.191675722599</v>
      </c>
      <c r="F12321" s="6">
        <v>32690.164196533198</v>
      </c>
      <c r="G12321" s="6">
        <v>10393.266</v>
      </c>
    </row>
    <row r="12322" spans="1:7" x14ac:dyDescent="0.3">
      <c r="A12322" t="s">
        <v>6736</v>
      </c>
      <c r="B12322" t="s">
        <v>6737</v>
      </c>
      <c r="C12322" t="s">
        <v>302</v>
      </c>
      <c r="D12322" t="s">
        <v>419</v>
      </c>
      <c r="E12322" s="6">
        <v>1.6000000238418599</v>
      </c>
      <c r="F12322" s="6">
        <v>847.27554687500003</v>
      </c>
      <c r="G12322" s="6">
        <v>258.55099999999999</v>
      </c>
    </row>
    <row r="12323" spans="1:7" x14ac:dyDescent="0.3">
      <c r="A12323" t="s">
        <v>6736</v>
      </c>
      <c r="B12323" t="s">
        <v>6737</v>
      </c>
      <c r="C12323" t="s">
        <v>308</v>
      </c>
      <c r="D12323" t="s">
        <v>419</v>
      </c>
      <c r="E12323" s="6">
        <v>0.20000000298023199</v>
      </c>
      <c r="F12323" s="6">
        <v>0.79832000732421904</v>
      </c>
      <c r="G12323" s="6">
        <v>0.48</v>
      </c>
    </row>
    <row r="12324" spans="1:7" x14ac:dyDescent="0.3">
      <c r="A12324" t="s">
        <v>6736</v>
      </c>
      <c r="B12324" t="s">
        <v>6737</v>
      </c>
      <c r="C12324" t="s">
        <v>344</v>
      </c>
      <c r="D12324" t="s">
        <v>419</v>
      </c>
      <c r="E12324" s="6">
        <v>5</v>
      </c>
      <c r="F12324" s="6">
        <v>0.73846002197265603</v>
      </c>
      <c r="G12324" s="6">
        <v>0.63100000000000001</v>
      </c>
    </row>
    <row r="12325" spans="1:7" x14ac:dyDescent="0.3">
      <c r="A12325" t="s">
        <v>6736</v>
      </c>
      <c r="B12325" t="s">
        <v>6737</v>
      </c>
      <c r="C12325" t="s">
        <v>390</v>
      </c>
      <c r="D12325" t="s">
        <v>419</v>
      </c>
      <c r="E12325" s="6">
        <v>91.5</v>
      </c>
      <c r="F12325" s="6">
        <v>12.171559814453101</v>
      </c>
      <c r="G12325" s="6">
        <v>4.8390000000000004</v>
      </c>
    </row>
    <row r="12326" spans="1:7" x14ac:dyDescent="0.3">
      <c r="A12326" t="s">
        <v>6736</v>
      </c>
      <c r="B12326" t="s">
        <v>6737</v>
      </c>
      <c r="C12326" t="s">
        <v>392</v>
      </c>
      <c r="D12326" t="s">
        <v>419</v>
      </c>
      <c r="E12326" s="6">
        <v>0.20000000298023199</v>
      </c>
      <c r="F12326" s="6">
        <v>11.4176396484375</v>
      </c>
      <c r="G12326" s="6">
        <v>3.4849999999999999</v>
      </c>
    </row>
    <row r="12327" spans="1:7" x14ac:dyDescent="0.3">
      <c r="A12327" t="s">
        <v>6738</v>
      </c>
      <c r="B12327" t="s">
        <v>6739</v>
      </c>
      <c r="C12327" t="s">
        <v>271</v>
      </c>
      <c r="D12327" t="s">
        <v>419</v>
      </c>
      <c r="E12327" s="6">
        <v>15167.8000030518</v>
      </c>
      <c r="F12327" s="6">
        <v>4557.4839213867199</v>
      </c>
      <c r="G12327" s="6">
        <v>1397.954</v>
      </c>
    </row>
    <row r="12328" spans="1:7" x14ac:dyDescent="0.3">
      <c r="A12328" t="s">
        <v>6738</v>
      </c>
      <c r="B12328" t="s">
        <v>6739</v>
      </c>
      <c r="C12328" t="s">
        <v>296</v>
      </c>
      <c r="D12328" t="s">
        <v>419</v>
      </c>
      <c r="E12328" s="6">
        <v>6740.1399957239601</v>
      </c>
      <c r="F12328" s="6">
        <v>2792.8676893310499</v>
      </c>
      <c r="G12328" s="6">
        <v>853.52300000000002</v>
      </c>
    </row>
    <row r="12329" spans="1:7" x14ac:dyDescent="0.3">
      <c r="A12329" t="s">
        <v>6738</v>
      </c>
      <c r="B12329" t="s">
        <v>6739</v>
      </c>
      <c r="C12329" t="s">
        <v>344</v>
      </c>
      <c r="D12329" t="s">
        <v>419</v>
      </c>
      <c r="E12329" s="6">
        <v>1.20000004768372</v>
      </c>
      <c r="F12329" s="6">
        <v>0.45720001220703099</v>
      </c>
      <c r="G12329" s="6">
        <v>0.45900000000000002</v>
      </c>
    </row>
    <row r="12330" spans="1:7" x14ac:dyDescent="0.3">
      <c r="A12330" t="s">
        <v>6740</v>
      </c>
      <c r="B12330" t="s">
        <v>6741</v>
      </c>
      <c r="C12330" t="s">
        <v>271</v>
      </c>
      <c r="D12330" t="s">
        <v>419</v>
      </c>
      <c r="E12330" s="6">
        <v>1002.5</v>
      </c>
      <c r="F12330" s="6">
        <v>281.64550000000003</v>
      </c>
      <c r="G12330" s="6">
        <v>86.028000000000006</v>
      </c>
    </row>
    <row r="12331" spans="1:7" x14ac:dyDescent="0.3">
      <c r="A12331" t="s">
        <v>6740</v>
      </c>
      <c r="B12331" t="s">
        <v>6741</v>
      </c>
      <c r="C12331" t="s">
        <v>289</v>
      </c>
      <c r="D12331" t="s">
        <v>419</v>
      </c>
      <c r="E12331" s="6">
        <v>4</v>
      </c>
      <c r="F12331" s="6">
        <v>19.246660156250002</v>
      </c>
      <c r="G12331" s="6">
        <v>5.875</v>
      </c>
    </row>
    <row r="12332" spans="1:7" x14ac:dyDescent="0.3">
      <c r="A12332" t="s">
        <v>6740</v>
      </c>
      <c r="B12332" t="s">
        <v>6741</v>
      </c>
      <c r="C12332" t="s">
        <v>296</v>
      </c>
      <c r="D12332" t="s">
        <v>419</v>
      </c>
      <c r="E12332" s="6">
        <v>4621.4873966947198</v>
      </c>
      <c r="F12332" s="6">
        <v>1560.6758730010999</v>
      </c>
      <c r="G12332" s="6">
        <v>515.92100000000005</v>
      </c>
    </row>
    <row r="12333" spans="1:7" x14ac:dyDescent="0.3">
      <c r="A12333" t="s">
        <v>6740</v>
      </c>
      <c r="B12333" t="s">
        <v>6741</v>
      </c>
      <c r="C12333" t="s">
        <v>378</v>
      </c>
      <c r="D12333" t="s">
        <v>419</v>
      </c>
      <c r="E12333" s="6">
        <v>43.5</v>
      </c>
      <c r="F12333" s="6">
        <v>69.202898437499996</v>
      </c>
      <c r="G12333" s="6">
        <v>21.122</v>
      </c>
    </row>
    <row r="12334" spans="1:7" x14ac:dyDescent="0.3">
      <c r="A12334" t="s">
        <v>6742</v>
      </c>
      <c r="B12334" t="s">
        <v>6743</v>
      </c>
      <c r="C12334" t="s">
        <v>271</v>
      </c>
      <c r="D12334" t="s">
        <v>419</v>
      </c>
      <c r="E12334" s="6">
        <v>24045.100007057201</v>
      </c>
      <c r="F12334" s="6">
        <v>10863.909236166</v>
      </c>
      <c r="G12334" s="6">
        <v>3407.172</v>
      </c>
    </row>
    <row r="12335" spans="1:7" x14ac:dyDescent="0.3">
      <c r="A12335" t="s">
        <v>6742</v>
      </c>
      <c r="B12335" t="s">
        <v>6743</v>
      </c>
      <c r="C12335" t="s">
        <v>296</v>
      </c>
      <c r="D12335" t="s">
        <v>419</v>
      </c>
      <c r="E12335" s="6">
        <v>152661.357770184</v>
      </c>
      <c r="F12335" s="6">
        <v>58136.8013153992</v>
      </c>
      <c r="G12335" s="6">
        <v>18071.234</v>
      </c>
    </row>
    <row r="12336" spans="1:7" x14ac:dyDescent="0.3">
      <c r="A12336" t="s">
        <v>6742</v>
      </c>
      <c r="B12336" t="s">
        <v>6743</v>
      </c>
      <c r="C12336" t="s">
        <v>308</v>
      </c>
      <c r="D12336" t="s">
        <v>419</v>
      </c>
      <c r="E12336" s="6">
        <v>38.880001068115199</v>
      </c>
      <c r="F12336" s="6">
        <v>24.515900390624999</v>
      </c>
      <c r="G12336" s="6">
        <v>8.6539999999999999</v>
      </c>
    </row>
    <row r="12337" spans="1:7" x14ac:dyDescent="0.3">
      <c r="A12337" t="s">
        <v>6742</v>
      </c>
      <c r="B12337" t="s">
        <v>6743</v>
      </c>
      <c r="C12337" t="s">
        <v>344</v>
      </c>
      <c r="D12337" t="s">
        <v>419</v>
      </c>
      <c r="E12337" s="6">
        <v>10.740000024437901</v>
      </c>
      <c r="F12337" s="6">
        <v>3.5630900268554702</v>
      </c>
      <c r="G12337" s="6">
        <v>3.5019999999999998</v>
      </c>
    </row>
    <row r="12338" spans="1:7" x14ac:dyDescent="0.3">
      <c r="A12338" t="s">
        <v>6742</v>
      </c>
      <c r="B12338" t="s">
        <v>6743</v>
      </c>
      <c r="C12338" t="s">
        <v>347</v>
      </c>
      <c r="D12338" t="s">
        <v>419</v>
      </c>
      <c r="E12338" s="6">
        <v>4</v>
      </c>
      <c r="F12338" s="6">
        <v>1.40602001953125</v>
      </c>
      <c r="G12338" s="6">
        <v>0.60499999999999998</v>
      </c>
    </row>
    <row r="12339" spans="1:7" x14ac:dyDescent="0.3">
      <c r="A12339" t="s">
        <v>6742</v>
      </c>
      <c r="B12339" t="s">
        <v>6743</v>
      </c>
      <c r="C12339" t="s">
        <v>354</v>
      </c>
      <c r="D12339" t="s">
        <v>419</v>
      </c>
      <c r="E12339" s="6">
        <v>404</v>
      </c>
      <c r="F12339" s="6">
        <v>1096.4233750000001</v>
      </c>
      <c r="G12339" s="6">
        <v>334.57600000000002</v>
      </c>
    </row>
    <row r="12340" spans="1:7" x14ac:dyDescent="0.3">
      <c r="A12340" t="s">
        <v>6742</v>
      </c>
      <c r="B12340" t="s">
        <v>6743</v>
      </c>
      <c r="C12340" t="s">
        <v>380</v>
      </c>
      <c r="D12340" t="s">
        <v>419</v>
      </c>
      <c r="E12340" s="6">
        <v>525.44999885559105</v>
      </c>
      <c r="F12340" s="6">
        <v>1624.33538671875</v>
      </c>
      <c r="G12340" s="6">
        <v>495.68900000000002</v>
      </c>
    </row>
    <row r="12341" spans="1:7" x14ac:dyDescent="0.3">
      <c r="A12341" t="s">
        <v>6742</v>
      </c>
      <c r="B12341" t="s">
        <v>6743</v>
      </c>
      <c r="C12341" t="s">
        <v>390</v>
      </c>
      <c r="D12341" t="s">
        <v>419</v>
      </c>
      <c r="E12341" s="6">
        <v>107</v>
      </c>
      <c r="F12341" s="6">
        <v>19.507070220947298</v>
      </c>
      <c r="G12341" s="6">
        <v>7.76</v>
      </c>
    </row>
    <row r="12342" spans="1:7" x14ac:dyDescent="0.3">
      <c r="A12342" t="s">
        <v>6744</v>
      </c>
      <c r="B12342" t="s">
        <v>6745</v>
      </c>
      <c r="C12342" t="s">
        <v>271</v>
      </c>
      <c r="D12342" t="s">
        <v>419</v>
      </c>
      <c r="E12342" s="6">
        <v>148916.13236314099</v>
      </c>
      <c r="F12342" s="6">
        <v>39435.565584777803</v>
      </c>
      <c r="G12342" s="6">
        <v>12958.833000000001</v>
      </c>
    </row>
    <row r="12343" spans="1:7" x14ac:dyDescent="0.3">
      <c r="A12343" t="s">
        <v>6744</v>
      </c>
      <c r="B12343" t="s">
        <v>6745</v>
      </c>
      <c r="C12343" t="s">
        <v>286</v>
      </c>
      <c r="D12343" t="s">
        <v>419</v>
      </c>
      <c r="E12343" s="6">
        <v>0.96000002324581102</v>
      </c>
      <c r="F12343" s="6">
        <v>614.85677734374997</v>
      </c>
      <c r="G12343" s="6">
        <v>187.631</v>
      </c>
    </row>
    <row r="12344" spans="1:7" x14ac:dyDescent="0.3">
      <c r="A12344" t="s">
        <v>6744</v>
      </c>
      <c r="B12344" t="s">
        <v>6745</v>
      </c>
      <c r="C12344" t="s">
        <v>289</v>
      </c>
      <c r="D12344" t="s">
        <v>419</v>
      </c>
      <c r="E12344" s="6">
        <v>0.54000002145767201</v>
      </c>
      <c r="F12344" s="6">
        <v>5.8186699218750002</v>
      </c>
      <c r="G12344" s="6">
        <v>1.7769999999999999</v>
      </c>
    </row>
    <row r="12345" spans="1:7" x14ac:dyDescent="0.3">
      <c r="A12345" t="s">
        <v>6744</v>
      </c>
      <c r="B12345" t="s">
        <v>6745</v>
      </c>
      <c r="C12345" t="s">
        <v>296</v>
      </c>
      <c r="D12345" t="s">
        <v>419</v>
      </c>
      <c r="E12345" s="6">
        <v>100723.522483528</v>
      </c>
      <c r="F12345" s="6">
        <v>29514.099158294699</v>
      </c>
      <c r="G12345" s="6">
        <v>9313.9310000000005</v>
      </c>
    </row>
    <row r="12346" spans="1:7" x14ac:dyDescent="0.3">
      <c r="A12346" t="s">
        <v>6744</v>
      </c>
      <c r="B12346" t="s">
        <v>6745</v>
      </c>
      <c r="C12346" t="s">
        <v>302</v>
      </c>
      <c r="D12346" t="s">
        <v>419</v>
      </c>
      <c r="E12346" s="6">
        <v>3.9999999105930301E-2</v>
      </c>
      <c r="F12346" s="6">
        <v>40.422019531250001</v>
      </c>
      <c r="G12346" s="6">
        <v>12.337</v>
      </c>
    </row>
    <row r="12347" spans="1:7" x14ac:dyDescent="0.3">
      <c r="A12347" t="s">
        <v>6744</v>
      </c>
      <c r="B12347" t="s">
        <v>6745</v>
      </c>
      <c r="C12347" t="s">
        <v>344</v>
      </c>
      <c r="D12347" t="s">
        <v>419</v>
      </c>
      <c r="E12347" s="6">
        <v>5.40000000596046</v>
      </c>
      <c r="F12347" s="6">
        <v>1.41458004760742</v>
      </c>
      <c r="G12347" s="6">
        <v>0.79200000000000004</v>
      </c>
    </row>
    <row r="12348" spans="1:7" x14ac:dyDescent="0.3">
      <c r="A12348" t="s">
        <v>6744</v>
      </c>
      <c r="B12348" t="s">
        <v>6745</v>
      </c>
      <c r="C12348" t="s">
        <v>378</v>
      </c>
      <c r="D12348" t="s">
        <v>419</v>
      </c>
      <c r="E12348" s="6">
        <v>4</v>
      </c>
      <c r="F12348" s="6">
        <v>3.1868601074218801</v>
      </c>
      <c r="G12348" s="6">
        <v>0.97399999999999998</v>
      </c>
    </row>
    <row r="12349" spans="1:7" x14ac:dyDescent="0.3">
      <c r="A12349" t="s">
        <v>6746</v>
      </c>
      <c r="B12349" t="s">
        <v>6747</v>
      </c>
      <c r="C12349" t="s">
        <v>271</v>
      </c>
      <c r="D12349" t="s">
        <v>419</v>
      </c>
      <c r="E12349" s="6">
        <v>72501.670096531496</v>
      </c>
      <c r="F12349" s="6">
        <v>21674.172035743701</v>
      </c>
      <c r="G12349" s="6">
        <v>6785.1909999999998</v>
      </c>
    </row>
    <row r="12350" spans="1:7" x14ac:dyDescent="0.3">
      <c r="A12350" t="s">
        <v>6746</v>
      </c>
      <c r="B12350" t="s">
        <v>6747</v>
      </c>
      <c r="C12350" t="s">
        <v>286</v>
      </c>
      <c r="D12350" t="s">
        <v>419</v>
      </c>
      <c r="E12350" s="6">
        <v>7.5200000405311602</v>
      </c>
      <c r="F12350" s="6">
        <v>5007.67031738281</v>
      </c>
      <c r="G12350" s="6">
        <v>1528.2349999999999</v>
      </c>
    </row>
    <row r="12351" spans="1:7" x14ac:dyDescent="0.3">
      <c r="A12351" t="s">
        <v>6746</v>
      </c>
      <c r="B12351" t="s">
        <v>6747</v>
      </c>
      <c r="C12351" t="s">
        <v>289</v>
      </c>
      <c r="D12351" t="s">
        <v>419</v>
      </c>
      <c r="E12351" s="6">
        <v>2.0100000202655801</v>
      </c>
      <c r="F12351" s="6">
        <v>95.658947784423802</v>
      </c>
      <c r="G12351" s="6">
        <v>29.263000000000002</v>
      </c>
    </row>
    <row r="12352" spans="1:7" x14ac:dyDescent="0.3">
      <c r="A12352" t="s">
        <v>6746</v>
      </c>
      <c r="B12352" t="s">
        <v>6747</v>
      </c>
      <c r="C12352" t="s">
        <v>296</v>
      </c>
      <c r="D12352" t="s">
        <v>419</v>
      </c>
      <c r="E12352" s="6">
        <v>189504.05358411401</v>
      </c>
      <c r="F12352" s="6">
        <v>73869.620863960503</v>
      </c>
      <c r="G12352" s="6">
        <v>23452.423999999999</v>
      </c>
    </row>
    <row r="12353" spans="1:7" x14ac:dyDescent="0.3">
      <c r="A12353" t="s">
        <v>6746</v>
      </c>
      <c r="B12353" t="s">
        <v>6747</v>
      </c>
      <c r="C12353" t="s">
        <v>302</v>
      </c>
      <c r="D12353" t="s">
        <v>419</v>
      </c>
      <c r="E12353" s="6">
        <v>0.40000000596046398</v>
      </c>
      <c r="F12353" s="6">
        <v>308.26378125000002</v>
      </c>
      <c r="G12353" s="6">
        <v>94.067999999999998</v>
      </c>
    </row>
    <row r="12354" spans="1:7" x14ac:dyDescent="0.3">
      <c r="A12354" t="s">
        <v>6746</v>
      </c>
      <c r="B12354" t="s">
        <v>6747</v>
      </c>
      <c r="C12354" t="s">
        <v>308</v>
      </c>
      <c r="D12354" t="s">
        <v>419</v>
      </c>
      <c r="E12354" s="6">
        <v>77.840000152587905</v>
      </c>
      <c r="F12354" s="6">
        <v>167.64275292968699</v>
      </c>
      <c r="G12354" s="6">
        <v>59.168999999999997</v>
      </c>
    </row>
    <row r="12355" spans="1:7" x14ac:dyDescent="0.3">
      <c r="A12355" t="s">
        <v>6746</v>
      </c>
      <c r="B12355" t="s">
        <v>6747</v>
      </c>
      <c r="C12355" t="s">
        <v>321</v>
      </c>
      <c r="D12355" t="s">
        <v>419</v>
      </c>
      <c r="E12355" s="6">
        <v>0.5</v>
      </c>
      <c r="F12355" s="6">
        <v>16.617109374999998</v>
      </c>
      <c r="G12355" s="6">
        <v>5.1369999999999996</v>
      </c>
    </row>
    <row r="12356" spans="1:7" x14ac:dyDescent="0.3">
      <c r="A12356" t="s">
        <v>6746</v>
      </c>
      <c r="B12356" t="s">
        <v>6747</v>
      </c>
      <c r="C12356" t="s">
        <v>344</v>
      </c>
      <c r="D12356" t="s">
        <v>419</v>
      </c>
      <c r="E12356" s="6">
        <v>15.5</v>
      </c>
      <c r="F12356" s="6">
        <v>2.83653002929687</v>
      </c>
      <c r="G12356" s="6">
        <v>1.657</v>
      </c>
    </row>
    <row r="12357" spans="1:7" x14ac:dyDescent="0.3">
      <c r="A12357" t="s">
        <v>6746</v>
      </c>
      <c r="B12357" t="s">
        <v>6747</v>
      </c>
      <c r="C12357" t="s">
        <v>347</v>
      </c>
      <c r="D12357" t="s">
        <v>419</v>
      </c>
      <c r="E12357" s="6">
        <v>1</v>
      </c>
      <c r="F12357" s="6">
        <v>8.9368398437500005</v>
      </c>
      <c r="G12357" s="6">
        <v>5.3650000000000002</v>
      </c>
    </row>
    <row r="12358" spans="1:7" x14ac:dyDescent="0.3">
      <c r="A12358" t="s">
        <v>6746</v>
      </c>
      <c r="B12358" t="s">
        <v>6747</v>
      </c>
      <c r="C12358" t="s">
        <v>396</v>
      </c>
      <c r="D12358" t="s">
        <v>419</v>
      </c>
      <c r="E12358" s="6">
        <v>0.75</v>
      </c>
      <c r="F12358" s="6">
        <v>172.05782519531201</v>
      </c>
      <c r="G12358" s="6">
        <v>52.509</v>
      </c>
    </row>
    <row r="12359" spans="1:7" x14ac:dyDescent="0.3">
      <c r="A12359" t="s">
        <v>6748</v>
      </c>
      <c r="B12359" t="s">
        <v>6749</v>
      </c>
      <c r="C12359" t="s">
        <v>255</v>
      </c>
      <c r="D12359" t="s">
        <v>419</v>
      </c>
      <c r="E12359" s="6">
        <v>23</v>
      </c>
      <c r="F12359" s="6">
        <v>2.2643700294494602</v>
      </c>
      <c r="G12359" s="6">
        <v>1.4550000000000001</v>
      </c>
    </row>
    <row r="12360" spans="1:7" x14ac:dyDescent="0.3">
      <c r="A12360" t="s">
        <v>6748</v>
      </c>
      <c r="B12360" t="s">
        <v>6749</v>
      </c>
      <c r="C12360" t="s">
        <v>271</v>
      </c>
      <c r="D12360" t="s">
        <v>419</v>
      </c>
      <c r="E12360" s="6">
        <v>37907.433375120199</v>
      </c>
      <c r="F12360" s="6">
        <v>11817.560122265601</v>
      </c>
      <c r="G12360" s="6">
        <v>3618.817</v>
      </c>
    </row>
    <row r="12361" spans="1:7" x14ac:dyDescent="0.3">
      <c r="A12361" t="s">
        <v>6748</v>
      </c>
      <c r="B12361" t="s">
        <v>6749</v>
      </c>
      <c r="C12361" t="s">
        <v>286</v>
      </c>
      <c r="D12361" t="s">
        <v>419</v>
      </c>
      <c r="E12361" s="6">
        <v>0.5</v>
      </c>
      <c r="F12361" s="6">
        <v>199.88167187499999</v>
      </c>
      <c r="G12361" s="6">
        <v>60.996000000000002</v>
      </c>
    </row>
    <row r="12362" spans="1:7" x14ac:dyDescent="0.3">
      <c r="A12362" t="s">
        <v>6748</v>
      </c>
      <c r="B12362" t="s">
        <v>6749</v>
      </c>
      <c r="C12362" t="s">
        <v>289</v>
      </c>
      <c r="D12362" t="s">
        <v>419</v>
      </c>
      <c r="E12362" s="6">
        <v>1.4299999475479099</v>
      </c>
      <c r="F12362" s="6">
        <v>81.076250000000002</v>
      </c>
      <c r="G12362" s="6">
        <v>24.742000000000001</v>
      </c>
    </row>
    <row r="12363" spans="1:7" x14ac:dyDescent="0.3">
      <c r="A12363" t="s">
        <v>6748</v>
      </c>
      <c r="B12363" t="s">
        <v>6749</v>
      </c>
      <c r="C12363" t="s">
        <v>296</v>
      </c>
      <c r="D12363" t="s">
        <v>419</v>
      </c>
      <c r="E12363" s="6">
        <v>28270.017995178699</v>
      </c>
      <c r="F12363" s="6">
        <v>4891.8735469780004</v>
      </c>
      <c r="G12363" s="6">
        <v>1436.5150000000001</v>
      </c>
    </row>
    <row r="12364" spans="1:7" x14ac:dyDescent="0.3">
      <c r="A12364" t="s">
        <v>6748</v>
      </c>
      <c r="B12364" t="s">
        <v>6749</v>
      </c>
      <c r="C12364" t="s">
        <v>304</v>
      </c>
      <c r="D12364" t="s">
        <v>419</v>
      </c>
      <c r="E12364" s="6">
        <v>9.9999997764825804E-3</v>
      </c>
      <c r="F12364" s="6">
        <v>2.7557800292968699</v>
      </c>
      <c r="G12364" s="6">
        <v>0.84199999999999997</v>
      </c>
    </row>
    <row r="12365" spans="1:7" x14ac:dyDescent="0.3">
      <c r="A12365" t="s">
        <v>6748</v>
      </c>
      <c r="B12365" t="s">
        <v>6749</v>
      </c>
      <c r="C12365" t="s">
        <v>317</v>
      </c>
      <c r="D12365" t="s">
        <v>419</v>
      </c>
      <c r="E12365" s="6">
        <v>1.3200000524520901</v>
      </c>
      <c r="F12365" s="6">
        <v>0.53173001098632799</v>
      </c>
      <c r="G12365" s="6">
        <v>0.16500000000000001</v>
      </c>
    </row>
    <row r="12366" spans="1:7" x14ac:dyDescent="0.3">
      <c r="A12366" t="s">
        <v>6748</v>
      </c>
      <c r="B12366" t="s">
        <v>6749</v>
      </c>
      <c r="C12366" t="s">
        <v>344</v>
      </c>
      <c r="D12366" t="s">
        <v>419</v>
      </c>
      <c r="E12366" s="6">
        <v>6</v>
      </c>
      <c r="F12366" s="6">
        <v>2.3541899414062502</v>
      </c>
      <c r="G12366" s="6">
        <v>1.284</v>
      </c>
    </row>
    <row r="12367" spans="1:7" x14ac:dyDescent="0.3">
      <c r="A12367" t="s">
        <v>6748</v>
      </c>
      <c r="B12367" t="s">
        <v>6749</v>
      </c>
      <c r="C12367" t="s">
        <v>364</v>
      </c>
      <c r="D12367" t="s">
        <v>419</v>
      </c>
      <c r="E12367" s="6">
        <v>0.5</v>
      </c>
      <c r="F12367" s="6">
        <v>0.56535998535156295</v>
      </c>
      <c r="G12367" s="6">
        <v>0.17499999999999999</v>
      </c>
    </row>
    <row r="12368" spans="1:7" x14ac:dyDescent="0.3">
      <c r="A12368" t="s">
        <v>6748</v>
      </c>
      <c r="B12368" t="s">
        <v>6749</v>
      </c>
      <c r="C12368" t="s">
        <v>378</v>
      </c>
      <c r="D12368" t="s">
        <v>419</v>
      </c>
      <c r="E12368" s="6">
        <v>2</v>
      </c>
      <c r="F12368" s="6">
        <v>46.526779296874999</v>
      </c>
      <c r="G12368" s="6">
        <v>14.202</v>
      </c>
    </row>
    <row r="12369" spans="1:7" x14ac:dyDescent="0.3">
      <c r="A12369" t="s">
        <v>6748</v>
      </c>
      <c r="B12369" t="s">
        <v>6749</v>
      </c>
      <c r="C12369" t="s">
        <v>392</v>
      </c>
      <c r="D12369" t="s">
        <v>419</v>
      </c>
      <c r="E12369" s="6">
        <v>2</v>
      </c>
      <c r="F12369" s="6">
        <v>0.43157000732421902</v>
      </c>
      <c r="G12369" s="6">
        <v>0.33300000000000002</v>
      </c>
    </row>
    <row r="12370" spans="1:7" x14ac:dyDescent="0.3">
      <c r="A12370" t="s">
        <v>6748</v>
      </c>
      <c r="B12370" t="s">
        <v>6749</v>
      </c>
      <c r="C12370" t="s">
        <v>396</v>
      </c>
      <c r="D12370" t="s">
        <v>419</v>
      </c>
      <c r="E12370" s="6">
        <v>7.40000000596046</v>
      </c>
      <c r="F12370" s="6">
        <v>108.794657165527</v>
      </c>
      <c r="G12370" s="6">
        <v>33.340000000000003</v>
      </c>
    </row>
    <row r="12371" spans="1:7" x14ac:dyDescent="0.3">
      <c r="A12371" t="s">
        <v>6750</v>
      </c>
      <c r="B12371" t="s">
        <v>6751</v>
      </c>
      <c r="C12371" t="s">
        <v>271</v>
      </c>
      <c r="D12371" t="s">
        <v>419</v>
      </c>
      <c r="E12371" s="6">
        <v>24728.5</v>
      </c>
      <c r="F12371" s="6">
        <v>10401.311078369101</v>
      </c>
      <c r="G12371" s="6">
        <v>3286.6320000000001</v>
      </c>
    </row>
    <row r="12372" spans="1:7" x14ac:dyDescent="0.3">
      <c r="A12372" t="s">
        <v>6750</v>
      </c>
      <c r="B12372" t="s">
        <v>6751</v>
      </c>
      <c r="C12372" t="s">
        <v>286</v>
      </c>
      <c r="D12372" t="s">
        <v>419</v>
      </c>
      <c r="E12372" s="6">
        <v>1</v>
      </c>
      <c r="F12372" s="6">
        <v>228.40404687500001</v>
      </c>
      <c r="G12372" s="6">
        <v>69.7</v>
      </c>
    </row>
    <row r="12373" spans="1:7" x14ac:dyDescent="0.3">
      <c r="A12373" t="s">
        <v>6750</v>
      </c>
      <c r="B12373" t="s">
        <v>6751</v>
      </c>
      <c r="C12373" t="s">
        <v>296</v>
      </c>
      <c r="D12373" t="s">
        <v>419</v>
      </c>
      <c r="E12373" s="6">
        <v>22950.1660451889</v>
      </c>
      <c r="F12373" s="6">
        <v>9272.8265636291508</v>
      </c>
      <c r="G12373" s="6">
        <v>3050.201</v>
      </c>
    </row>
    <row r="12374" spans="1:7" x14ac:dyDescent="0.3">
      <c r="A12374" t="s">
        <v>6750</v>
      </c>
      <c r="B12374" t="s">
        <v>6751</v>
      </c>
      <c r="C12374" t="s">
        <v>344</v>
      </c>
      <c r="D12374" t="s">
        <v>419</v>
      </c>
      <c r="E12374" s="6">
        <v>16.399999976158099</v>
      </c>
      <c r="F12374" s="6">
        <v>2.82012002563477</v>
      </c>
      <c r="G12374" s="6">
        <v>1.5469999999999999</v>
      </c>
    </row>
    <row r="12375" spans="1:7" x14ac:dyDescent="0.3">
      <c r="A12375" t="s">
        <v>6750</v>
      </c>
      <c r="B12375" t="s">
        <v>6751</v>
      </c>
      <c r="C12375" t="s">
        <v>347</v>
      </c>
      <c r="D12375" t="s">
        <v>419</v>
      </c>
      <c r="E12375" s="6">
        <v>7</v>
      </c>
      <c r="F12375" s="6">
        <v>2.30903994750977</v>
      </c>
      <c r="G12375" s="6">
        <v>1.5740000000000001</v>
      </c>
    </row>
    <row r="12376" spans="1:7" x14ac:dyDescent="0.3">
      <c r="A12376" t="s">
        <v>6750</v>
      </c>
      <c r="B12376" t="s">
        <v>6751</v>
      </c>
      <c r="C12376" t="s">
        <v>390</v>
      </c>
      <c r="D12376" t="s">
        <v>419</v>
      </c>
      <c r="E12376" s="6">
        <v>46</v>
      </c>
      <c r="F12376" s="6">
        <v>12.3201897888184</v>
      </c>
      <c r="G12376" s="6">
        <v>4.8949999999999996</v>
      </c>
    </row>
    <row r="12377" spans="1:7" x14ac:dyDescent="0.3">
      <c r="A12377" t="s">
        <v>6752</v>
      </c>
      <c r="B12377" t="s">
        <v>6753</v>
      </c>
      <c r="C12377" t="s">
        <v>271</v>
      </c>
      <c r="D12377" t="s">
        <v>419</v>
      </c>
      <c r="E12377" s="6">
        <v>4946</v>
      </c>
      <c r="F12377" s="6">
        <v>1475.50515698242</v>
      </c>
      <c r="G12377" s="6">
        <v>443.012</v>
      </c>
    </row>
    <row r="12378" spans="1:7" x14ac:dyDescent="0.3">
      <c r="A12378" t="s">
        <v>6752</v>
      </c>
      <c r="B12378" t="s">
        <v>6753</v>
      </c>
      <c r="C12378" t="s">
        <v>296</v>
      </c>
      <c r="D12378" t="s">
        <v>419</v>
      </c>
      <c r="E12378" s="6">
        <v>19774.449998617201</v>
      </c>
      <c r="F12378" s="6">
        <v>10763.675362304701</v>
      </c>
      <c r="G12378" s="6">
        <v>2382.0529999999999</v>
      </c>
    </row>
    <row r="12379" spans="1:7" x14ac:dyDescent="0.3">
      <c r="A12379" t="s">
        <v>6752</v>
      </c>
      <c r="B12379" t="s">
        <v>6753</v>
      </c>
      <c r="C12379" t="s">
        <v>392</v>
      </c>
      <c r="D12379" t="s">
        <v>419</v>
      </c>
      <c r="E12379" s="6">
        <v>30.6480007171631</v>
      </c>
      <c r="F12379" s="6">
        <v>8.4215996093750007</v>
      </c>
      <c r="G12379" s="6">
        <v>0</v>
      </c>
    </row>
    <row r="12380" spans="1:7" x14ac:dyDescent="0.3">
      <c r="A12380" t="s">
        <v>6754</v>
      </c>
      <c r="B12380" t="s">
        <v>6755</v>
      </c>
      <c r="C12380" t="s">
        <v>271</v>
      </c>
      <c r="D12380" t="s">
        <v>419</v>
      </c>
      <c r="E12380" s="6">
        <v>330.97999954223599</v>
      </c>
      <c r="F12380" s="6">
        <v>104.988330078125</v>
      </c>
      <c r="G12380" s="6">
        <v>78.861000000000004</v>
      </c>
    </row>
    <row r="12381" spans="1:7" x14ac:dyDescent="0.3">
      <c r="A12381" t="s">
        <v>6754</v>
      </c>
      <c r="B12381" t="s">
        <v>6755</v>
      </c>
      <c r="C12381" t="s">
        <v>296</v>
      </c>
      <c r="D12381" t="s">
        <v>419</v>
      </c>
      <c r="E12381" s="6">
        <v>50</v>
      </c>
      <c r="F12381" s="6">
        <v>8.2989101562500007</v>
      </c>
      <c r="G12381" s="6">
        <v>19.231999999999999</v>
      </c>
    </row>
    <row r="12382" spans="1:7" x14ac:dyDescent="0.3">
      <c r="A12382" t="s">
        <v>6756</v>
      </c>
      <c r="B12382" t="s">
        <v>6757</v>
      </c>
      <c r="C12382" t="s">
        <v>271</v>
      </c>
      <c r="D12382" t="s">
        <v>419</v>
      </c>
      <c r="E12382" s="6">
        <v>6478.2999877929697</v>
      </c>
      <c r="F12382" s="6">
        <v>1895.6154609375001</v>
      </c>
      <c r="G12382" s="6">
        <v>353.673</v>
      </c>
    </row>
    <row r="12383" spans="1:7" x14ac:dyDescent="0.3">
      <c r="A12383" t="s">
        <v>6756</v>
      </c>
      <c r="B12383" t="s">
        <v>6757</v>
      </c>
      <c r="C12383" t="s">
        <v>296</v>
      </c>
      <c r="D12383" t="s">
        <v>419</v>
      </c>
      <c r="E12383" s="6">
        <v>2330</v>
      </c>
      <c r="F12383" s="6">
        <v>570.60300872802702</v>
      </c>
      <c r="G12383" s="6">
        <v>106.723</v>
      </c>
    </row>
    <row r="12384" spans="1:7" x14ac:dyDescent="0.3">
      <c r="A12384" t="s">
        <v>6756</v>
      </c>
      <c r="B12384" t="s">
        <v>6757</v>
      </c>
      <c r="C12384" t="s">
        <v>347</v>
      </c>
      <c r="D12384" t="s">
        <v>419</v>
      </c>
      <c r="E12384" s="6">
        <v>1</v>
      </c>
      <c r="F12384" s="6">
        <v>0.66451000976562502</v>
      </c>
      <c r="G12384" s="6">
        <v>0.26900000000000002</v>
      </c>
    </row>
    <row r="12385" spans="1:7" x14ac:dyDescent="0.3">
      <c r="A12385" t="s">
        <v>6756</v>
      </c>
      <c r="B12385" t="s">
        <v>6757</v>
      </c>
      <c r="C12385" t="s">
        <v>390</v>
      </c>
      <c r="D12385" t="s">
        <v>419</v>
      </c>
      <c r="E12385" s="6">
        <v>0.30000001192092901</v>
      </c>
      <c r="F12385" s="6">
        <v>0.222089996337891</v>
      </c>
      <c r="G12385" s="6">
        <v>8.5999999999999993E-2</v>
      </c>
    </row>
    <row r="12386" spans="1:7" x14ac:dyDescent="0.3">
      <c r="A12386" t="s">
        <v>6758</v>
      </c>
      <c r="B12386" t="s">
        <v>6759</v>
      </c>
      <c r="C12386" t="s">
        <v>249</v>
      </c>
      <c r="D12386" t="s">
        <v>419</v>
      </c>
      <c r="E12386" s="6">
        <v>0.20000000298023199</v>
      </c>
      <c r="F12386" s="6">
        <v>2.71769995117188</v>
      </c>
      <c r="G12386" s="6">
        <v>0.50800000000000001</v>
      </c>
    </row>
    <row r="12387" spans="1:7" x14ac:dyDescent="0.3">
      <c r="A12387" t="s">
        <v>6758</v>
      </c>
      <c r="B12387" t="s">
        <v>6759</v>
      </c>
      <c r="C12387" t="s">
        <v>271</v>
      </c>
      <c r="D12387" t="s">
        <v>419</v>
      </c>
      <c r="E12387" s="6">
        <v>40847.5</v>
      </c>
      <c r="F12387" s="6">
        <v>9152.8667727050797</v>
      </c>
      <c r="G12387" s="6">
        <v>2542.6149999999998</v>
      </c>
    </row>
    <row r="12388" spans="1:7" x14ac:dyDescent="0.3">
      <c r="A12388" t="s">
        <v>6758</v>
      </c>
      <c r="B12388" t="s">
        <v>6759</v>
      </c>
      <c r="C12388" t="s">
        <v>296</v>
      </c>
      <c r="D12388" t="s">
        <v>419</v>
      </c>
      <c r="E12388" s="6">
        <v>20945.2499917038</v>
      </c>
      <c r="F12388" s="6">
        <v>7546.4699335365303</v>
      </c>
      <c r="G12388" s="6">
        <v>1415.162</v>
      </c>
    </row>
    <row r="12389" spans="1:7" x14ac:dyDescent="0.3">
      <c r="A12389" t="s">
        <v>6758</v>
      </c>
      <c r="B12389" t="s">
        <v>6759</v>
      </c>
      <c r="C12389" t="s">
        <v>390</v>
      </c>
      <c r="D12389" t="s">
        <v>419</v>
      </c>
      <c r="E12389" s="6">
        <v>0.40000000596046398</v>
      </c>
      <c r="F12389" s="6">
        <v>7.5800003051757797E-2</v>
      </c>
      <c r="G12389" s="6">
        <v>2.7E-2</v>
      </c>
    </row>
    <row r="12390" spans="1:7" x14ac:dyDescent="0.3">
      <c r="A12390" t="s">
        <v>6760</v>
      </c>
      <c r="B12390" t="s">
        <v>6761</v>
      </c>
      <c r="C12390" t="s">
        <v>271</v>
      </c>
      <c r="D12390" t="s">
        <v>419</v>
      </c>
      <c r="E12390" s="6">
        <v>2761.5000030547399</v>
      </c>
      <c r="F12390" s="6">
        <v>763.67527305603005</v>
      </c>
      <c r="G12390" s="6">
        <v>155.041</v>
      </c>
    </row>
    <row r="12391" spans="1:7" x14ac:dyDescent="0.3">
      <c r="A12391" t="s">
        <v>6760</v>
      </c>
      <c r="B12391" t="s">
        <v>6761</v>
      </c>
      <c r="C12391" t="s">
        <v>286</v>
      </c>
      <c r="D12391" t="s">
        <v>419</v>
      </c>
      <c r="E12391" s="6">
        <v>3.9999999105930301E-2</v>
      </c>
      <c r="F12391" s="6">
        <v>11.786389648437501</v>
      </c>
      <c r="G12391" s="6">
        <v>2.2000000000000002</v>
      </c>
    </row>
    <row r="12392" spans="1:7" x14ac:dyDescent="0.3">
      <c r="A12392" t="s">
        <v>6760</v>
      </c>
      <c r="B12392" t="s">
        <v>6761</v>
      </c>
      <c r="C12392" t="s">
        <v>296</v>
      </c>
      <c r="D12392" t="s">
        <v>419</v>
      </c>
      <c r="E12392" s="6">
        <v>8793.7000005841292</v>
      </c>
      <c r="F12392" s="6">
        <v>2098.6478296127302</v>
      </c>
      <c r="G12392" s="6">
        <v>402.07499999999999</v>
      </c>
    </row>
    <row r="12393" spans="1:7" x14ac:dyDescent="0.3">
      <c r="A12393" t="s">
        <v>6760</v>
      </c>
      <c r="B12393" t="s">
        <v>6761</v>
      </c>
      <c r="C12393" t="s">
        <v>347</v>
      </c>
      <c r="D12393" t="s">
        <v>419</v>
      </c>
      <c r="E12393" s="6">
        <v>1</v>
      </c>
      <c r="F12393" s="6">
        <v>0.24971000671386701</v>
      </c>
      <c r="G12393" s="6">
        <v>0.109</v>
      </c>
    </row>
    <row r="12394" spans="1:7" x14ac:dyDescent="0.3">
      <c r="A12394" t="s">
        <v>6760</v>
      </c>
      <c r="B12394" t="s">
        <v>6761</v>
      </c>
      <c r="C12394" t="s">
        <v>390</v>
      </c>
      <c r="D12394" t="s">
        <v>419</v>
      </c>
      <c r="E12394" s="6">
        <v>5.0000000745058101E-2</v>
      </c>
      <c r="F12394" s="6">
        <v>8.9300003051757792E-3</v>
      </c>
      <c r="G12394" s="6">
        <v>7.0000000000000001E-3</v>
      </c>
    </row>
    <row r="12395" spans="1:7" x14ac:dyDescent="0.3">
      <c r="A12395" t="s">
        <v>6762</v>
      </c>
      <c r="B12395" t="s">
        <v>6763</v>
      </c>
      <c r="C12395" t="s">
        <v>271</v>
      </c>
      <c r="D12395" t="s">
        <v>419</v>
      </c>
      <c r="E12395" s="6">
        <v>815</v>
      </c>
      <c r="F12395" s="6">
        <v>247.08640625000001</v>
      </c>
      <c r="G12395" s="6">
        <v>53.710999999999999</v>
      </c>
    </row>
    <row r="12396" spans="1:7" x14ac:dyDescent="0.3">
      <c r="A12396" t="s">
        <v>6762</v>
      </c>
      <c r="B12396" t="s">
        <v>6763</v>
      </c>
      <c r="C12396" t="s">
        <v>296</v>
      </c>
      <c r="D12396" t="s">
        <v>419</v>
      </c>
      <c r="E12396" s="6">
        <v>9006</v>
      </c>
      <c r="F12396" s="6">
        <v>2195.8476188964801</v>
      </c>
      <c r="G12396" s="6">
        <v>414.19600000000003</v>
      </c>
    </row>
    <row r="12397" spans="1:7" x14ac:dyDescent="0.3">
      <c r="A12397" t="s">
        <v>6764</v>
      </c>
      <c r="B12397" t="s">
        <v>6765</v>
      </c>
      <c r="C12397" t="s">
        <v>271</v>
      </c>
      <c r="D12397" t="s">
        <v>419</v>
      </c>
      <c r="E12397" s="6">
        <v>1203.9000060558301</v>
      </c>
      <c r="F12397" s="6">
        <v>542.26156103515598</v>
      </c>
      <c r="G12397" s="6">
        <v>134.22900000000001</v>
      </c>
    </row>
    <row r="12398" spans="1:7" x14ac:dyDescent="0.3">
      <c r="A12398" t="s">
        <v>6764</v>
      </c>
      <c r="B12398" t="s">
        <v>6765</v>
      </c>
      <c r="C12398" t="s">
        <v>296</v>
      </c>
      <c r="D12398" t="s">
        <v>419</v>
      </c>
      <c r="E12398" s="6">
        <v>6517.4700012207004</v>
      </c>
      <c r="F12398" s="6">
        <v>3187.3006613769498</v>
      </c>
      <c r="G12398" s="6">
        <v>794.35</v>
      </c>
    </row>
    <row r="12399" spans="1:7" x14ac:dyDescent="0.3">
      <c r="A12399" t="s">
        <v>6764</v>
      </c>
      <c r="B12399" t="s">
        <v>6765</v>
      </c>
      <c r="C12399" t="s">
        <v>321</v>
      </c>
      <c r="D12399" t="s">
        <v>419</v>
      </c>
      <c r="E12399" s="6">
        <v>2</v>
      </c>
      <c r="F12399" s="6">
        <v>5.7609101562499996</v>
      </c>
      <c r="G12399" s="6">
        <v>1.466</v>
      </c>
    </row>
    <row r="12400" spans="1:7" x14ac:dyDescent="0.3">
      <c r="A12400" t="s">
        <v>6764</v>
      </c>
      <c r="B12400" t="s">
        <v>6765</v>
      </c>
      <c r="C12400" t="s">
        <v>380</v>
      </c>
      <c r="D12400" t="s">
        <v>419</v>
      </c>
      <c r="E12400" s="6">
        <v>125</v>
      </c>
      <c r="F12400" s="6">
        <v>113.76325</v>
      </c>
      <c r="G12400" s="6">
        <v>27.646999999999998</v>
      </c>
    </row>
    <row r="12401" spans="1:7" x14ac:dyDescent="0.3">
      <c r="A12401" t="s">
        <v>6764</v>
      </c>
      <c r="B12401" t="s">
        <v>6765</v>
      </c>
      <c r="C12401" t="s">
        <v>390</v>
      </c>
      <c r="D12401" t="s">
        <v>419</v>
      </c>
      <c r="E12401" s="6">
        <v>1.40000000596046</v>
      </c>
      <c r="F12401" s="6">
        <v>0.51452999877929695</v>
      </c>
      <c r="G12401" s="6">
        <v>0.26800000000000002</v>
      </c>
    </row>
    <row r="12402" spans="1:7" x14ac:dyDescent="0.3">
      <c r="A12402" t="s">
        <v>6766</v>
      </c>
      <c r="B12402" t="s">
        <v>6767</v>
      </c>
      <c r="C12402" t="s">
        <v>255</v>
      </c>
      <c r="D12402" t="s">
        <v>419</v>
      </c>
      <c r="E12402" s="6">
        <v>2</v>
      </c>
      <c r="F12402" s="6">
        <v>0.64263000488281297</v>
      </c>
      <c r="G12402" s="6">
        <v>0.41699999999999998</v>
      </c>
    </row>
    <row r="12403" spans="1:7" x14ac:dyDescent="0.3">
      <c r="A12403" t="s">
        <v>6766</v>
      </c>
      <c r="B12403" t="s">
        <v>6767</v>
      </c>
      <c r="C12403" t="s">
        <v>271</v>
      </c>
      <c r="D12403" t="s">
        <v>419</v>
      </c>
      <c r="E12403" s="6">
        <v>85</v>
      </c>
      <c r="F12403" s="6">
        <v>10.2932197265625</v>
      </c>
      <c r="G12403" s="6">
        <v>3.085</v>
      </c>
    </row>
    <row r="12404" spans="1:7" x14ac:dyDescent="0.3">
      <c r="A12404" t="s">
        <v>6766</v>
      </c>
      <c r="B12404" t="s">
        <v>6767</v>
      </c>
      <c r="C12404" t="s">
        <v>293</v>
      </c>
      <c r="D12404" t="s">
        <v>419</v>
      </c>
      <c r="E12404" s="6">
        <v>1</v>
      </c>
      <c r="F12404" s="6">
        <v>4</v>
      </c>
      <c r="G12404" s="6">
        <v>1.198</v>
      </c>
    </row>
    <row r="12405" spans="1:7" x14ac:dyDescent="0.3">
      <c r="A12405" t="s">
        <v>6766</v>
      </c>
      <c r="B12405" t="s">
        <v>6767</v>
      </c>
      <c r="C12405" t="s">
        <v>296</v>
      </c>
      <c r="D12405" t="s">
        <v>419</v>
      </c>
      <c r="E12405" s="6">
        <v>888.5</v>
      </c>
      <c r="F12405" s="6">
        <v>420.54072364807098</v>
      </c>
      <c r="G12405" s="6">
        <v>153.59200000000001</v>
      </c>
    </row>
    <row r="12406" spans="1:7" x14ac:dyDescent="0.3">
      <c r="A12406" t="s">
        <v>6766</v>
      </c>
      <c r="B12406" t="s">
        <v>6767</v>
      </c>
      <c r="C12406" t="s">
        <v>392</v>
      </c>
      <c r="D12406" t="s">
        <v>419</v>
      </c>
      <c r="E12406" s="6">
        <v>2</v>
      </c>
      <c r="F12406" s="6">
        <v>3.7331999511718701</v>
      </c>
      <c r="G12406" s="6">
        <v>1.1200000000000001</v>
      </c>
    </row>
    <row r="12407" spans="1:7" x14ac:dyDescent="0.3">
      <c r="A12407" t="s">
        <v>6768</v>
      </c>
      <c r="B12407" t="s">
        <v>6769</v>
      </c>
      <c r="C12407" t="s">
        <v>271</v>
      </c>
      <c r="D12407" t="s">
        <v>419</v>
      </c>
      <c r="E12407" s="6">
        <v>29497.8398742676</v>
      </c>
      <c r="F12407" s="6">
        <v>18677.343278320299</v>
      </c>
      <c r="G12407" s="6">
        <v>5625.4620000000004</v>
      </c>
    </row>
    <row r="12408" spans="1:7" x14ac:dyDescent="0.3">
      <c r="A12408" t="s">
        <v>6768</v>
      </c>
      <c r="B12408" t="s">
        <v>6769</v>
      </c>
      <c r="C12408" t="s">
        <v>293</v>
      </c>
      <c r="D12408" t="s">
        <v>419</v>
      </c>
      <c r="E12408" s="6">
        <v>2</v>
      </c>
      <c r="F12408" s="6">
        <v>0.18628999328613299</v>
      </c>
      <c r="G12408" s="6">
        <v>0.151</v>
      </c>
    </row>
    <row r="12409" spans="1:7" x14ac:dyDescent="0.3">
      <c r="A12409" t="s">
        <v>6768</v>
      </c>
      <c r="B12409" t="s">
        <v>6769</v>
      </c>
      <c r="C12409" t="s">
        <v>296</v>
      </c>
      <c r="D12409" t="s">
        <v>419</v>
      </c>
      <c r="E12409" s="6">
        <v>141</v>
      </c>
      <c r="F12409" s="6">
        <v>25.0448294677734</v>
      </c>
      <c r="G12409" s="6">
        <v>14.138999999999999</v>
      </c>
    </row>
    <row r="12410" spans="1:7" x14ac:dyDescent="0.3">
      <c r="A12410" t="s">
        <v>6768</v>
      </c>
      <c r="B12410" t="s">
        <v>6769</v>
      </c>
      <c r="C12410" t="s">
        <v>328</v>
      </c>
      <c r="D12410" t="s">
        <v>419</v>
      </c>
      <c r="E12410" s="6">
        <v>0.10000000149011599</v>
      </c>
      <c r="F12410" s="6">
        <v>0.14050999450683599</v>
      </c>
      <c r="G12410" s="6">
        <v>4.3999999999999997E-2</v>
      </c>
    </row>
    <row r="12411" spans="1:7" x14ac:dyDescent="0.3">
      <c r="A12411" t="s">
        <v>6770</v>
      </c>
      <c r="B12411" t="s">
        <v>6771</v>
      </c>
      <c r="C12411" t="s">
        <v>271</v>
      </c>
      <c r="D12411" t="s">
        <v>419</v>
      </c>
      <c r="E12411" s="6">
        <v>33.719999670982403</v>
      </c>
      <c r="F12411" s="6">
        <v>89.257178466796901</v>
      </c>
      <c r="G12411" s="6">
        <v>26.748000000000001</v>
      </c>
    </row>
    <row r="12412" spans="1:7" x14ac:dyDescent="0.3">
      <c r="A12412" t="s">
        <v>6770</v>
      </c>
      <c r="B12412" t="s">
        <v>6771</v>
      </c>
      <c r="C12412" t="s">
        <v>384</v>
      </c>
      <c r="D12412" t="s">
        <v>419</v>
      </c>
      <c r="E12412" s="6">
        <v>12.160000085830699</v>
      </c>
      <c r="F12412" s="6">
        <v>16.332220703125</v>
      </c>
      <c r="G12412" s="6">
        <v>4.8949999999999996</v>
      </c>
    </row>
    <row r="12413" spans="1:7" x14ac:dyDescent="0.3">
      <c r="A12413" t="s">
        <v>6772</v>
      </c>
      <c r="B12413" t="s">
        <v>6773</v>
      </c>
      <c r="C12413" t="s">
        <v>271</v>
      </c>
      <c r="D12413" t="s">
        <v>419</v>
      </c>
      <c r="E12413" s="6">
        <v>307.5</v>
      </c>
      <c r="F12413" s="6">
        <v>171.007221435547</v>
      </c>
      <c r="G12413" s="6">
        <v>51.286000000000001</v>
      </c>
    </row>
    <row r="12414" spans="1:7" x14ac:dyDescent="0.3">
      <c r="A12414" t="s">
        <v>6772</v>
      </c>
      <c r="B12414" t="s">
        <v>6773</v>
      </c>
      <c r="C12414" t="s">
        <v>296</v>
      </c>
      <c r="D12414" t="s">
        <v>419</v>
      </c>
      <c r="E12414" s="6">
        <v>15841.879989624</v>
      </c>
      <c r="F12414" s="6">
        <v>11858.149887695299</v>
      </c>
      <c r="G12414" s="6">
        <v>3598.471</v>
      </c>
    </row>
    <row r="12415" spans="1:7" x14ac:dyDescent="0.3">
      <c r="A12415" t="s">
        <v>6772</v>
      </c>
      <c r="B12415" t="s">
        <v>6773</v>
      </c>
      <c r="C12415" t="s">
        <v>304</v>
      </c>
      <c r="D12415" t="s">
        <v>419</v>
      </c>
      <c r="E12415" s="6">
        <v>5</v>
      </c>
      <c r="F12415" s="6">
        <v>5.556</v>
      </c>
      <c r="G12415" s="6">
        <v>1.73</v>
      </c>
    </row>
    <row r="12416" spans="1:7" x14ac:dyDescent="0.3">
      <c r="A12416" t="s">
        <v>6772</v>
      </c>
      <c r="B12416" t="s">
        <v>6773</v>
      </c>
      <c r="C12416" t="s">
        <v>354</v>
      </c>
      <c r="D12416" t="s">
        <v>419</v>
      </c>
      <c r="E12416" s="6">
        <v>43</v>
      </c>
      <c r="F12416" s="6">
        <v>1.8903799743652301</v>
      </c>
      <c r="G12416" s="6">
        <v>0</v>
      </c>
    </row>
    <row r="12417" spans="1:7" x14ac:dyDescent="0.3">
      <c r="A12417" t="s">
        <v>6772</v>
      </c>
      <c r="B12417" t="s">
        <v>6773</v>
      </c>
      <c r="C12417" t="s">
        <v>390</v>
      </c>
      <c r="D12417" t="s">
        <v>419</v>
      </c>
      <c r="E12417" s="6">
        <v>1.5099999904632599</v>
      </c>
      <c r="F12417" s="6">
        <v>0.44864999389648402</v>
      </c>
      <c r="G12417" s="6">
        <v>0.24199999999999999</v>
      </c>
    </row>
    <row r="12418" spans="1:7" x14ac:dyDescent="0.3">
      <c r="A12418" t="s">
        <v>6774</v>
      </c>
      <c r="B12418" t="s">
        <v>6775</v>
      </c>
      <c r="C12418" t="s">
        <v>6776</v>
      </c>
      <c r="D12418" t="s">
        <v>419</v>
      </c>
      <c r="E12418" s="6">
        <v>0.129999995231628</v>
      </c>
      <c r="F12418" s="6">
        <v>9.8319999694824203E-2</v>
      </c>
      <c r="G12418" s="6">
        <v>0.03</v>
      </c>
    </row>
    <row r="12419" spans="1:7" x14ac:dyDescent="0.3">
      <c r="A12419" t="s">
        <v>6774</v>
      </c>
      <c r="B12419" t="s">
        <v>6775</v>
      </c>
      <c r="C12419" t="s">
        <v>268</v>
      </c>
      <c r="D12419" t="s">
        <v>419</v>
      </c>
      <c r="E12419" s="6">
        <v>0.5</v>
      </c>
      <c r="F12419" s="6">
        <v>1.01220001220703</v>
      </c>
      <c r="G12419" s="6">
        <v>0.30399999999999999</v>
      </c>
    </row>
    <row r="12420" spans="1:7" x14ac:dyDescent="0.3">
      <c r="A12420" t="s">
        <v>6774</v>
      </c>
      <c r="B12420" t="s">
        <v>6775</v>
      </c>
      <c r="C12420" t="s">
        <v>271</v>
      </c>
      <c r="D12420" t="s">
        <v>419</v>
      </c>
      <c r="E12420" s="6">
        <v>20654.789697647098</v>
      </c>
      <c r="F12420" s="6">
        <v>14455.0438486328</v>
      </c>
      <c r="G12420" s="6">
        <v>4486.8140000000003</v>
      </c>
    </row>
    <row r="12421" spans="1:7" x14ac:dyDescent="0.3">
      <c r="A12421" t="s">
        <v>6774</v>
      </c>
      <c r="B12421" t="s">
        <v>6775</v>
      </c>
      <c r="C12421" t="s">
        <v>296</v>
      </c>
      <c r="D12421" t="s">
        <v>419</v>
      </c>
      <c r="E12421" s="6">
        <v>2701.88000006229</v>
      </c>
      <c r="F12421" s="6">
        <v>1031.80603830719</v>
      </c>
      <c r="G12421" s="6">
        <v>309.601</v>
      </c>
    </row>
    <row r="12422" spans="1:7" x14ac:dyDescent="0.3">
      <c r="A12422" t="s">
        <v>6774</v>
      </c>
      <c r="B12422" t="s">
        <v>6775</v>
      </c>
      <c r="C12422" t="s">
        <v>340</v>
      </c>
      <c r="D12422" t="s">
        <v>419</v>
      </c>
      <c r="E12422" s="6">
        <v>0.69999998807907104</v>
      </c>
      <c r="F12422" s="6">
        <v>4.3862797851562503</v>
      </c>
      <c r="G12422" s="6">
        <v>1.3149999999999999</v>
      </c>
    </row>
    <row r="12423" spans="1:7" x14ac:dyDescent="0.3">
      <c r="A12423" t="s">
        <v>6774</v>
      </c>
      <c r="B12423" t="s">
        <v>6775</v>
      </c>
      <c r="C12423" t="s">
        <v>360</v>
      </c>
      <c r="D12423" t="s">
        <v>419</v>
      </c>
      <c r="E12423" s="6">
        <v>0.80000001192092896</v>
      </c>
      <c r="F12423" s="6">
        <v>2.9183701171875001</v>
      </c>
      <c r="G12423" s="6">
        <v>0.875</v>
      </c>
    </row>
    <row r="12424" spans="1:7" x14ac:dyDescent="0.3">
      <c r="A12424" t="s">
        <v>6774</v>
      </c>
      <c r="B12424" t="s">
        <v>6775</v>
      </c>
      <c r="C12424" t="s">
        <v>378</v>
      </c>
      <c r="D12424" t="s">
        <v>419</v>
      </c>
      <c r="E12424" s="6">
        <v>1</v>
      </c>
      <c r="F12424" s="6">
        <v>4.6327597656249999</v>
      </c>
      <c r="G12424" s="6">
        <v>1.3879999999999999</v>
      </c>
    </row>
    <row r="12425" spans="1:7" x14ac:dyDescent="0.3">
      <c r="A12425" t="s">
        <v>6774</v>
      </c>
      <c r="B12425" t="s">
        <v>6775</v>
      </c>
      <c r="C12425" t="s">
        <v>390</v>
      </c>
      <c r="D12425" t="s">
        <v>419</v>
      </c>
      <c r="E12425" s="6">
        <v>3.0000000596046399</v>
      </c>
      <c r="F12425" s="6">
        <v>0.58795999145507805</v>
      </c>
      <c r="G12425" s="6">
        <v>0.48199999999999998</v>
      </c>
    </row>
    <row r="12426" spans="1:7" x14ac:dyDescent="0.3">
      <c r="A12426" t="s">
        <v>6774</v>
      </c>
      <c r="B12426" t="s">
        <v>6775</v>
      </c>
      <c r="C12426" t="s">
        <v>396</v>
      </c>
      <c r="D12426" t="s">
        <v>419</v>
      </c>
      <c r="E12426" s="6">
        <v>7.7000000253319696</v>
      </c>
      <c r="F12426" s="6">
        <v>94.952490600585904</v>
      </c>
      <c r="G12426" s="6">
        <v>28.445</v>
      </c>
    </row>
    <row r="12427" spans="1:7" x14ac:dyDescent="0.3">
      <c r="A12427" t="s">
        <v>6777</v>
      </c>
      <c r="B12427" t="s">
        <v>6778</v>
      </c>
      <c r="C12427" t="s">
        <v>249</v>
      </c>
      <c r="D12427" t="s">
        <v>419</v>
      </c>
      <c r="E12427" s="6">
        <v>0.5</v>
      </c>
      <c r="F12427" s="6">
        <v>0.49511999511718802</v>
      </c>
      <c r="G12427" s="6">
        <v>0.15</v>
      </c>
    </row>
    <row r="12428" spans="1:7" x14ac:dyDescent="0.3">
      <c r="A12428" t="s">
        <v>6777</v>
      </c>
      <c r="B12428" t="s">
        <v>6778</v>
      </c>
      <c r="C12428" t="s">
        <v>271</v>
      </c>
      <c r="D12428" t="s">
        <v>419</v>
      </c>
      <c r="E12428" s="6">
        <v>150.549999952316</v>
      </c>
      <c r="F12428" s="6">
        <v>251.077704467773</v>
      </c>
      <c r="G12428" s="6">
        <v>78.233000000000004</v>
      </c>
    </row>
    <row r="12429" spans="1:7" x14ac:dyDescent="0.3">
      <c r="A12429" t="s">
        <v>6777</v>
      </c>
      <c r="B12429" t="s">
        <v>6778</v>
      </c>
      <c r="C12429" t="s">
        <v>293</v>
      </c>
      <c r="D12429" t="s">
        <v>419</v>
      </c>
      <c r="E12429" s="6">
        <v>2</v>
      </c>
      <c r="F12429" s="6">
        <v>0.55888000488281298</v>
      </c>
      <c r="G12429" s="6">
        <v>0.45</v>
      </c>
    </row>
    <row r="12430" spans="1:7" x14ac:dyDescent="0.3">
      <c r="A12430" t="s">
        <v>6777</v>
      </c>
      <c r="B12430" t="s">
        <v>6778</v>
      </c>
      <c r="C12430" t="s">
        <v>296</v>
      </c>
      <c r="D12430" t="s">
        <v>419</v>
      </c>
      <c r="E12430" s="6">
        <v>43</v>
      </c>
      <c r="F12430" s="6">
        <v>11.1198202514648</v>
      </c>
      <c r="G12430" s="6">
        <v>3.4</v>
      </c>
    </row>
    <row r="12431" spans="1:7" x14ac:dyDescent="0.3">
      <c r="A12431" t="s">
        <v>6777</v>
      </c>
      <c r="B12431" t="s">
        <v>6778</v>
      </c>
      <c r="C12431" t="s">
        <v>301</v>
      </c>
      <c r="D12431" t="s">
        <v>419</v>
      </c>
      <c r="E12431" s="6">
        <v>0.36000001430511502</v>
      </c>
      <c r="F12431" s="6">
        <v>9.8510002136230498E-2</v>
      </c>
      <c r="G12431" s="6">
        <v>6.9000000000000006E-2</v>
      </c>
    </row>
    <row r="12432" spans="1:7" x14ac:dyDescent="0.3">
      <c r="A12432" t="s">
        <v>6777</v>
      </c>
      <c r="B12432" t="s">
        <v>6778</v>
      </c>
      <c r="C12432" t="s">
        <v>335</v>
      </c>
      <c r="D12432" t="s">
        <v>419</v>
      </c>
      <c r="E12432" s="6">
        <v>0.20000000298023199</v>
      </c>
      <c r="F12432" s="6">
        <v>0.18227000427246101</v>
      </c>
      <c r="G12432" s="6">
        <v>0.113</v>
      </c>
    </row>
    <row r="12433" spans="1:7" x14ac:dyDescent="0.3">
      <c r="A12433" t="s">
        <v>6777</v>
      </c>
      <c r="B12433" t="s">
        <v>6778</v>
      </c>
      <c r="C12433" t="s">
        <v>347</v>
      </c>
      <c r="D12433" t="s">
        <v>419</v>
      </c>
      <c r="E12433" s="6">
        <v>0.89999997615814198</v>
      </c>
      <c r="F12433" s="6">
        <v>0.49189001464843801</v>
      </c>
      <c r="G12433" s="6">
        <v>0.24299999999999999</v>
      </c>
    </row>
    <row r="12434" spans="1:7" x14ac:dyDescent="0.3">
      <c r="A12434" t="s">
        <v>6777</v>
      </c>
      <c r="B12434" t="s">
        <v>6778</v>
      </c>
      <c r="C12434" t="s">
        <v>390</v>
      </c>
      <c r="D12434" t="s">
        <v>419</v>
      </c>
      <c r="E12434" s="6">
        <v>0.30000001192092901</v>
      </c>
      <c r="F12434" s="6">
        <v>0.321190002441406</v>
      </c>
      <c r="G12434" s="6">
        <v>9.8000000000000004E-2</v>
      </c>
    </row>
    <row r="12435" spans="1:7" x14ac:dyDescent="0.3">
      <c r="A12435" t="s">
        <v>6779</v>
      </c>
      <c r="B12435" t="s">
        <v>6780</v>
      </c>
      <c r="C12435" t="s">
        <v>249</v>
      </c>
      <c r="D12435" t="s">
        <v>419</v>
      </c>
      <c r="E12435" s="6">
        <v>3.20000000298023</v>
      </c>
      <c r="F12435" s="6">
        <v>1.21144000244141</v>
      </c>
      <c r="G12435" s="6">
        <v>0.434</v>
      </c>
    </row>
    <row r="12436" spans="1:7" x14ac:dyDescent="0.3">
      <c r="A12436" t="s">
        <v>6779</v>
      </c>
      <c r="B12436" t="s">
        <v>6780</v>
      </c>
      <c r="C12436" t="s">
        <v>251</v>
      </c>
      <c r="D12436" t="s">
        <v>419</v>
      </c>
      <c r="E12436" s="6">
        <v>0.20000000298023199</v>
      </c>
      <c r="F12436" s="6">
        <v>2.4838798828124999</v>
      </c>
      <c r="G12436" s="6">
        <v>0.95</v>
      </c>
    </row>
    <row r="12437" spans="1:7" x14ac:dyDescent="0.3">
      <c r="A12437" t="s">
        <v>6779</v>
      </c>
      <c r="B12437" t="s">
        <v>6780</v>
      </c>
      <c r="C12437" t="s">
        <v>255</v>
      </c>
      <c r="D12437" t="s">
        <v>419</v>
      </c>
      <c r="E12437" s="6">
        <v>3</v>
      </c>
      <c r="F12437" s="6">
        <v>0.20351000213622999</v>
      </c>
      <c r="G12437" s="6">
        <v>0.216</v>
      </c>
    </row>
    <row r="12438" spans="1:7" x14ac:dyDescent="0.3">
      <c r="A12438" t="s">
        <v>6779</v>
      </c>
      <c r="B12438" t="s">
        <v>6780</v>
      </c>
      <c r="C12438" t="s">
        <v>265</v>
      </c>
      <c r="D12438" t="s">
        <v>419</v>
      </c>
      <c r="E12438" s="6">
        <v>4</v>
      </c>
      <c r="F12438" s="6">
        <v>1.0154899902343799</v>
      </c>
      <c r="G12438" s="6">
        <v>0.42699999999999999</v>
      </c>
    </row>
    <row r="12439" spans="1:7" x14ac:dyDescent="0.3">
      <c r="A12439" t="s">
        <v>6779</v>
      </c>
      <c r="B12439" t="s">
        <v>6780</v>
      </c>
      <c r="C12439" t="s">
        <v>271</v>
      </c>
      <c r="D12439" t="s">
        <v>419</v>
      </c>
      <c r="E12439" s="6">
        <v>23348.914996923901</v>
      </c>
      <c r="F12439" s="6">
        <v>5786.5495354369896</v>
      </c>
      <c r="G12439" s="6">
        <v>2367.7060000000001</v>
      </c>
    </row>
    <row r="12440" spans="1:7" x14ac:dyDescent="0.3">
      <c r="A12440" t="s">
        <v>6779</v>
      </c>
      <c r="B12440" t="s">
        <v>6780</v>
      </c>
      <c r="C12440" t="s">
        <v>285</v>
      </c>
      <c r="D12440" t="s">
        <v>419</v>
      </c>
      <c r="E12440" s="6">
        <v>0.5</v>
      </c>
      <c r="F12440" s="6">
        <v>0.80074999999999996</v>
      </c>
      <c r="G12440" s="6">
        <v>0.28699999999999998</v>
      </c>
    </row>
    <row r="12441" spans="1:7" x14ac:dyDescent="0.3">
      <c r="A12441" t="s">
        <v>6779</v>
      </c>
      <c r="B12441" t="s">
        <v>6780</v>
      </c>
      <c r="C12441" t="s">
        <v>296</v>
      </c>
      <c r="D12441" t="s">
        <v>419</v>
      </c>
      <c r="E12441" s="6">
        <v>1487.62999999523</v>
      </c>
      <c r="F12441" s="6">
        <v>461.162395080566</v>
      </c>
      <c r="G12441" s="6">
        <v>174.48699999999999</v>
      </c>
    </row>
    <row r="12442" spans="1:7" x14ac:dyDescent="0.3">
      <c r="A12442" t="s">
        <v>6779</v>
      </c>
      <c r="B12442" t="s">
        <v>6780</v>
      </c>
      <c r="C12442" t="s">
        <v>301</v>
      </c>
      <c r="D12442" t="s">
        <v>419</v>
      </c>
      <c r="E12442" s="6">
        <v>0.48300001025199901</v>
      </c>
      <c r="F12442" s="6">
        <v>7.5839996337890597E-2</v>
      </c>
      <c r="G12442" s="6">
        <v>0.06</v>
      </c>
    </row>
    <row r="12443" spans="1:7" x14ac:dyDescent="0.3">
      <c r="A12443" t="s">
        <v>6779</v>
      </c>
      <c r="B12443" t="s">
        <v>6780</v>
      </c>
      <c r="C12443" t="s">
        <v>308</v>
      </c>
      <c r="D12443" t="s">
        <v>419</v>
      </c>
      <c r="E12443" s="6">
        <v>3</v>
      </c>
      <c r="F12443" s="6">
        <v>1.8509000244140601</v>
      </c>
      <c r="G12443" s="6">
        <v>0.66</v>
      </c>
    </row>
    <row r="12444" spans="1:7" x14ac:dyDescent="0.3">
      <c r="A12444" t="s">
        <v>6779</v>
      </c>
      <c r="B12444" t="s">
        <v>6780</v>
      </c>
      <c r="C12444" t="s">
        <v>309</v>
      </c>
      <c r="D12444" t="s">
        <v>419</v>
      </c>
      <c r="E12444" s="6">
        <v>54.600000381469698</v>
      </c>
      <c r="F12444" s="6">
        <v>6.3933599853515597</v>
      </c>
      <c r="G12444" s="6">
        <v>4.2889999999999997</v>
      </c>
    </row>
    <row r="12445" spans="1:7" x14ac:dyDescent="0.3">
      <c r="A12445" t="s">
        <v>6779</v>
      </c>
      <c r="B12445" t="s">
        <v>6780</v>
      </c>
      <c r="C12445" t="s">
        <v>317</v>
      </c>
      <c r="D12445" t="s">
        <v>419</v>
      </c>
      <c r="E12445" s="6">
        <v>1.0000000149011601</v>
      </c>
      <c r="F12445" s="6">
        <v>1.14768005371094</v>
      </c>
      <c r="G12445" s="6">
        <v>0.41</v>
      </c>
    </row>
    <row r="12446" spans="1:7" x14ac:dyDescent="0.3">
      <c r="A12446" t="s">
        <v>6779</v>
      </c>
      <c r="B12446" t="s">
        <v>6780</v>
      </c>
      <c r="C12446" t="s">
        <v>330</v>
      </c>
      <c r="D12446" t="s">
        <v>419</v>
      </c>
      <c r="E12446" s="6">
        <v>0.30000001192092901</v>
      </c>
      <c r="F12446" s="6">
        <v>0.69190002441406295</v>
      </c>
      <c r="G12446" s="6">
        <v>0.248</v>
      </c>
    </row>
    <row r="12447" spans="1:7" x14ac:dyDescent="0.3">
      <c r="A12447" t="s">
        <v>6779</v>
      </c>
      <c r="B12447" t="s">
        <v>6780</v>
      </c>
      <c r="C12447" t="s">
        <v>334</v>
      </c>
      <c r="D12447" t="s">
        <v>419</v>
      </c>
      <c r="E12447" s="6">
        <v>248</v>
      </c>
      <c r="F12447" s="6">
        <v>18.081799560546902</v>
      </c>
      <c r="G12447" s="6">
        <v>6.4409999999999998</v>
      </c>
    </row>
    <row r="12448" spans="1:7" x14ac:dyDescent="0.3">
      <c r="A12448" t="s">
        <v>6779</v>
      </c>
      <c r="B12448" t="s">
        <v>6780</v>
      </c>
      <c r="C12448" t="s">
        <v>344</v>
      </c>
      <c r="D12448" t="s">
        <v>419</v>
      </c>
      <c r="E12448" s="6">
        <v>22.899999976158099</v>
      </c>
      <c r="F12448" s="6">
        <v>8.2889800720214808</v>
      </c>
      <c r="G12448" s="6">
        <v>5.3380000000000001</v>
      </c>
    </row>
    <row r="12449" spans="1:7" x14ac:dyDescent="0.3">
      <c r="A12449" t="s">
        <v>6779</v>
      </c>
      <c r="B12449" t="s">
        <v>6780</v>
      </c>
      <c r="C12449" t="s">
        <v>347</v>
      </c>
      <c r="D12449" t="s">
        <v>419</v>
      </c>
      <c r="E12449" s="6">
        <v>7.5</v>
      </c>
      <c r="F12449" s="6">
        <v>1.71860000610352</v>
      </c>
      <c r="G12449" s="6">
        <v>1.141</v>
      </c>
    </row>
    <row r="12450" spans="1:7" x14ac:dyDescent="0.3">
      <c r="A12450" t="s">
        <v>6779</v>
      </c>
      <c r="B12450" t="s">
        <v>6780</v>
      </c>
      <c r="C12450" t="s">
        <v>354</v>
      </c>
      <c r="D12450" t="s">
        <v>419</v>
      </c>
      <c r="E12450" s="6">
        <v>15</v>
      </c>
      <c r="F12450" s="6">
        <v>0.60618000793457005</v>
      </c>
      <c r="G12450" s="6">
        <v>0</v>
      </c>
    </row>
    <row r="12451" spans="1:7" x14ac:dyDescent="0.3">
      <c r="A12451" t="s">
        <v>6779</v>
      </c>
      <c r="B12451" t="s">
        <v>6780</v>
      </c>
      <c r="C12451" t="s">
        <v>374</v>
      </c>
      <c r="D12451" t="s">
        <v>419</v>
      </c>
      <c r="E12451" s="6">
        <v>1</v>
      </c>
      <c r="F12451" s="6">
        <v>3.48160009765625</v>
      </c>
      <c r="G12451" s="6">
        <v>1.2410000000000001</v>
      </c>
    </row>
    <row r="12452" spans="1:7" x14ac:dyDescent="0.3">
      <c r="A12452" t="s">
        <v>6779</v>
      </c>
      <c r="B12452" t="s">
        <v>6780</v>
      </c>
      <c r="C12452" t="s">
        <v>386</v>
      </c>
      <c r="D12452" t="s">
        <v>419</v>
      </c>
      <c r="E12452" s="6">
        <v>1</v>
      </c>
      <c r="F12452" s="6">
        <v>0.91642999267578096</v>
      </c>
      <c r="G12452" s="6">
        <v>0</v>
      </c>
    </row>
    <row r="12453" spans="1:7" x14ac:dyDescent="0.3">
      <c r="A12453" t="s">
        <v>6779</v>
      </c>
      <c r="B12453" t="s">
        <v>6780</v>
      </c>
      <c r="C12453" t="s">
        <v>390</v>
      </c>
      <c r="D12453" t="s">
        <v>419</v>
      </c>
      <c r="E12453" s="6">
        <v>32.170000016689301</v>
      </c>
      <c r="F12453" s="6">
        <v>21.411949859619099</v>
      </c>
      <c r="G12453" s="6">
        <v>9.8350000000000009</v>
      </c>
    </row>
    <row r="12454" spans="1:7" x14ac:dyDescent="0.3">
      <c r="A12454" t="s">
        <v>6779</v>
      </c>
      <c r="B12454" t="s">
        <v>6780</v>
      </c>
      <c r="C12454" t="s">
        <v>392</v>
      </c>
      <c r="D12454" t="s">
        <v>419</v>
      </c>
      <c r="E12454" s="6">
        <v>15</v>
      </c>
      <c r="F12454" s="6">
        <v>3.12598999023438</v>
      </c>
      <c r="G12454" s="6">
        <v>1.2030000000000001</v>
      </c>
    </row>
    <row r="12455" spans="1:7" x14ac:dyDescent="0.3">
      <c r="A12455" t="s">
        <v>6779</v>
      </c>
      <c r="B12455" t="s">
        <v>6780</v>
      </c>
      <c r="C12455" t="s">
        <v>396</v>
      </c>
      <c r="D12455" t="s">
        <v>419</v>
      </c>
      <c r="E12455" s="6">
        <v>1</v>
      </c>
      <c r="F12455" s="6">
        <v>25.7580390625</v>
      </c>
      <c r="G12455" s="6">
        <v>9.2360000000000007</v>
      </c>
    </row>
    <row r="12456" spans="1:7" x14ac:dyDescent="0.3">
      <c r="A12456" t="s">
        <v>6781</v>
      </c>
      <c r="B12456" t="s">
        <v>6782</v>
      </c>
      <c r="C12456" t="s">
        <v>271</v>
      </c>
      <c r="D12456" t="s">
        <v>419</v>
      </c>
      <c r="E12456" s="6">
        <v>8500.8999998941999</v>
      </c>
      <c r="F12456" s="6">
        <v>3556.3250231933598</v>
      </c>
      <c r="G12456" s="6">
        <v>1065.1300000000001</v>
      </c>
    </row>
    <row r="12457" spans="1:7" x14ac:dyDescent="0.3">
      <c r="A12457" t="s">
        <v>6781</v>
      </c>
      <c r="B12457" t="s">
        <v>6782</v>
      </c>
      <c r="C12457" t="s">
        <v>286</v>
      </c>
      <c r="D12457" t="s">
        <v>419</v>
      </c>
      <c r="E12457" s="6">
        <v>1</v>
      </c>
      <c r="F12457" s="6">
        <v>17.161130859375</v>
      </c>
      <c r="G12457" s="6">
        <v>5.141</v>
      </c>
    </row>
    <row r="12458" spans="1:7" x14ac:dyDescent="0.3">
      <c r="A12458" t="s">
        <v>6781</v>
      </c>
      <c r="B12458" t="s">
        <v>6782</v>
      </c>
      <c r="C12458" t="s">
        <v>289</v>
      </c>
      <c r="D12458" t="s">
        <v>419</v>
      </c>
      <c r="E12458" s="6">
        <v>1</v>
      </c>
      <c r="F12458" s="6">
        <v>7.2670498046874998</v>
      </c>
      <c r="G12458" s="6">
        <v>2.1779999999999999</v>
      </c>
    </row>
    <row r="12459" spans="1:7" x14ac:dyDescent="0.3">
      <c r="A12459" t="s">
        <v>6781</v>
      </c>
      <c r="B12459" t="s">
        <v>6782</v>
      </c>
      <c r="C12459" t="s">
        <v>290</v>
      </c>
      <c r="D12459" t="s">
        <v>419</v>
      </c>
      <c r="E12459" s="6">
        <v>24</v>
      </c>
      <c r="F12459" s="6">
        <v>83.514171875000002</v>
      </c>
      <c r="G12459" s="6">
        <v>25.013999999999999</v>
      </c>
    </row>
    <row r="12460" spans="1:7" x14ac:dyDescent="0.3">
      <c r="A12460" t="s">
        <v>6781</v>
      </c>
      <c r="B12460" t="s">
        <v>6782</v>
      </c>
      <c r="C12460" t="s">
        <v>296</v>
      </c>
      <c r="D12460" t="s">
        <v>419</v>
      </c>
      <c r="E12460" s="6">
        <v>18713.930278710999</v>
      </c>
      <c r="F12460" s="6">
        <v>7133.8100531616201</v>
      </c>
      <c r="G12460" s="6">
        <v>2190.317</v>
      </c>
    </row>
    <row r="12461" spans="1:7" x14ac:dyDescent="0.3">
      <c r="A12461" t="s">
        <v>6781</v>
      </c>
      <c r="B12461" t="s">
        <v>6782</v>
      </c>
      <c r="C12461" t="s">
        <v>396</v>
      </c>
      <c r="D12461" t="s">
        <v>419</v>
      </c>
      <c r="E12461" s="6">
        <v>0.10000000149011599</v>
      </c>
      <c r="F12461" s="6">
        <v>16.069269531250001</v>
      </c>
      <c r="G12461" s="6">
        <v>2.09</v>
      </c>
    </row>
    <row r="12462" spans="1:7" x14ac:dyDescent="0.3">
      <c r="A12462" t="s">
        <v>6783</v>
      </c>
      <c r="B12462" t="s">
        <v>6784</v>
      </c>
      <c r="C12462" t="s">
        <v>296</v>
      </c>
      <c r="D12462" t="s">
        <v>419</v>
      </c>
      <c r="E12462" s="6">
        <v>15367.829999923701</v>
      </c>
      <c r="F12462" s="6">
        <v>3185.4052341308602</v>
      </c>
      <c r="G12462" s="6">
        <v>732.53499999999997</v>
      </c>
    </row>
    <row r="12463" spans="1:7" x14ac:dyDescent="0.3">
      <c r="A12463" t="s">
        <v>6785</v>
      </c>
      <c r="B12463" t="s">
        <v>6786</v>
      </c>
      <c r="C12463" t="s">
        <v>255</v>
      </c>
      <c r="D12463" t="s">
        <v>419</v>
      </c>
      <c r="E12463" s="6">
        <v>0.10000000149011599</v>
      </c>
      <c r="F12463" s="6">
        <v>2.95200004577637E-2</v>
      </c>
      <c r="G12463" s="6">
        <v>1.4E-2</v>
      </c>
    </row>
    <row r="12464" spans="1:7" x14ac:dyDescent="0.3">
      <c r="A12464" t="s">
        <v>6785</v>
      </c>
      <c r="B12464" t="s">
        <v>6786</v>
      </c>
      <c r="C12464" t="s">
        <v>271</v>
      </c>
      <c r="D12464" t="s">
        <v>419</v>
      </c>
      <c r="E12464" s="6">
        <v>5366.9550061160699</v>
      </c>
      <c r="F12464" s="6">
        <v>1929.0968564605701</v>
      </c>
      <c r="G12464" s="6">
        <v>346.39400000000001</v>
      </c>
    </row>
    <row r="12465" spans="1:7" x14ac:dyDescent="0.3">
      <c r="A12465" t="s">
        <v>6785</v>
      </c>
      <c r="B12465" t="s">
        <v>6786</v>
      </c>
      <c r="C12465" t="s">
        <v>296</v>
      </c>
      <c r="D12465" t="s">
        <v>419</v>
      </c>
      <c r="E12465" s="6">
        <v>17373.5750031807</v>
      </c>
      <c r="F12465" s="6">
        <v>11223.5686933327</v>
      </c>
      <c r="G12465" s="6">
        <v>1239.8140000000001</v>
      </c>
    </row>
    <row r="12466" spans="1:7" x14ac:dyDescent="0.3">
      <c r="A12466" t="s">
        <v>6785</v>
      </c>
      <c r="B12466" t="s">
        <v>6786</v>
      </c>
      <c r="C12466" t="s">
        <v>309</v>
      </c>
      <c r="D12466" t="s">
        <v>419</v>
      </c>
      <c r="E12466" s="6">
        <v>0.10000000149011599</v>
      </c>
      <c r="F12466" s="6">
        <v>3.2340000152587901E-2</v>
      </c>
      <c r="G12466" s="6">
        <v>1.2E-2</v>
      </c>
    </row>
    <row r="12467" spans="1:7" x14ac:dyDescent="0.3">
      <c r="A12467" t="s">
        <v>6785</v>
      </c>
      <c r="B12467" t="s">
        <v>6786</v>
      </c>
      <c r="C12467" t="s">
        <v>344</v>
      </c>
      <c r="D12467" t="s">
        <v>419</v>
      </c>
      <c r="E12467" s="6">
        <v>0.5</v>
      </c>
      <c r="F12467" s="6">
        <v>0.54841998291015603</v>
      </c>
      <c r="G12467" s="6">
        <v>0.17399999999999999</v>
      </c>
    </row>
    <row r="12468" spans="1:7" x14ac:dyDescent="0.3">
      <c r="A12468" t="s">
        <v>6785</v>
      </c>
      <c r="B12468" t="s">
        <v>6786</v>
      </c>
      <c r="C12468" t="s">
        <v>378</v>
      </c>
      <c r="D12468" t="s">
        <v>419</v>
      </c>
      <c r="E12468" s="6">
        <v>1</v>
      </c>
      <c r="F12468" s="6">
        <v>6.3120698242187503</v>
      </c>
      <c r="G12468" s="6">
        <v>1.1779999999999999</v>
      </c>
    </row>
    <row r="12469" spans="1:7" x14ac:dyDescent="0.3">
      <c r="A12469" t="s">
        <v>6785</v>
      </c>
      <c r="B12469" t="s">
        <v>6786</v>
      </c>
      <c r="C12469" t="s">
        <v>390</v>
      </c>
      <c r="D12469" t="s">
        <v>419</v>
      </c>
      <c r="E12469" s="6">
        <v>1.71999997645617</v>
      </c>
      <c r="F12469" s="6">
        <v>2.3664400177001998</v>
      </c>
      <c r="G12469" s="6">
        <v>0.504</v>
      </c>
    </row>
    <row r="12470" spans="1:7" x14ac:dyDescent="0.3">
      <c r="A12470" t="s">
        <v>6785</v>
      </c>
      <c r="B12470" t="s">
        <v>6786</v>
      </c>
      <c r="C12470" t="s">
        <v>396</v>
      </c>
      <c r="D12470" t="s">
        <v>419</v>
      </c>
      <c r="E12470" s="6">
        <v>18.679999999702002</v>
      </c>
      <c r="F12470" s="6">
        <v>105.03608996582</v>
      </c>
      <c r="G12470" s="6">
        <v>19.594999999999999</v>
      </c>
    </row>
    <row r="12471" spans="1:7" x14ac:dyDescent="0.3">
      <c r="A12471" t="s">
        <v>6787</v>
      </c>
      <c r="B12471" t="s">
        <v>6788</v>
      </c>
      <c r="C12471" t="s">
        <v>271</v>
      </c>
      <c r="D12471" t="s">
        <v>419</v>
      </c>
      <c r="E12471" s="6">
        <v>286</v>
      </c>
      <c r="F12471" s="6">
        <v>847.78612499999997</v>
      </c>
      <c r="G12471" s="6">
        <v>158.245</v>
      </c>
    </row>
    <row r="12472" spans="1:7" x14ac:dyDescent="0.3">
      <c r="A12472" t="s">
        <v>6787</v>
      </c>
      <c r="B12472" t="s">
        <v>6788</v>
      </c>
      <c r="C12472" t="s">
        <v>296</v>
      </c>
      <c r="D12472" t="s">
        <v>419</v>
      </c>
      <c r="E12472" s="6">
        <v>382</v>
      </c>
      <c r="F12472" s="6">
        <v>56.644539295196502</v>
      </c>
      <c r="G12472" s="6">
        <v>11.366</v>
      </c>
    </row>
    <row r="12473" spans="1:7" x14ac:dyDescent="0.3">
      <c r="A12473" t="s">
        <v>6789</v>
      </c>
      <c r="B12473" t="s">
        <v>6790</v>
      </c>
      <c r="C12473" t="s">
        <v>249</v>
      </c>
      <c r="D12473" t="s">
        <v>419</v>
      </c>
      <c r="E12473" s="6">
        <v>3.9999999105930301E-2</v>
      </c>
      <c r="F12473" s="6">
        <v>0.87304998779296905</v>
      </c>
      <c r="G12473" s="6">
        <v>0.16400000000000001</v>
      </c>
    </row>
    <row r="12474" spans="1:7" x14ac:dyDescent="0.3">
      <c r="A12474" t="s">
        <v>6789</v>
      </c>
      <c r="B12474" t="s">
        <v>6790</v>
      </c>
      <c r="C12474" t="s">
        <v>271</v>
      </c>
      <c r="D12474" t="s">
        <v>419</v>
      </c>
      <c r="E12474" s="6">
        <v>56987.531396810002</v>
      </c>
      <c r="F12474" s="6">
        <v>23062.4070700226</v>
      </c>
      <c r="G12474" s="6">
        <v>3783.627</v>
      </c>
    </row>
    <row r="12475" spans="1:7" x14ac:dyDescent="0.3">
      <c r="A12475" t="s">
        <v>6789</v>
      </c>
      <c r="B12475" t="s">
        <v>6790</v>
      </c>
      <c r="C12475" t="s">
        <v>296</v>
      </c>
      <c r="D12475" t="s">
        <v>419</v>
      </c>
      <c r="E12475" s="6">
        <v>38131.230034880296</v>
      </c>
      <c r="F12475" s="6">
        <v>12668.181557251</v>
      </c>
      <c r="G12475" s="6">
        <v>2415.7060000000001</v>
      </c>
    </row>
    <row r="12476" spans="1:7" x14ac:dyDescent="0.3">
      <c r="A12476" t="s">
        <v>6789</v>
      </c>
      <c r="B12476" t="s">
        <v>6790</v>
      </c>
      <c r="C12476" t="s">
        <v>308</v>
      </c>
      <c r="D12476" t="s">
        <v>419</v>
      </c>
      <c r="E12476" s="6">
        <v>3.78799992799759</v>
      </c>
      <c r="F12476" s="6">
        <v>575.50910156249995</v>
      </c>
      <c r="G12476" s="6">
        <v>107.334</v>
      </c>
    </row>
    <row r="12477" spans="1:7" x14ac:dyDescent="0.3">
      <c r="A12477" t="s">
        <v>6789</v>
      </c>
      <c r="B12477" t="s">
        <v>6790</v>
      </c>
      <c r="C12477" t="s">
        <v>344</v>
      </c>
      <c r="D12477" t="s">
        <v>419</v>
      </c>
      <c r="E12477" s="6">
        <v>1</v>
      </c>
      <c r="F12477" s="6">
        <v>1.4760899658203099</v>
      </c>
      <c r="G12477" s="6">
        <v>0.27600000000000002</v>
      </c>
    </row>
    <row r="12478" spans="1:7" x14ac:dyDescent="0.3">
      <c r="A12478" t="s">
        <v>6789</v>
      </c>
      <c r="B12478" t="s">
        <v>6790</v>
      </c>
      <c r="C12478" t="s">
        <v>374</v>
      </c>
      <c r="D12478" t="s">
        <v>419</v>
      </c>
      <c r="E12478" s="6">
        <v>8.9999996125698107E-3</v>
      </c>
      <c r="F12478" s="6">
        <v>15.46433984375</v>
      </c>
      <c r="G12478" s="6">
        <v>2.9510000000000001</v>
      </c>
    </row>
    <row r="12479" spans="1:7" x14ac:dyDescent="0.3">
      <c r="A12479" t="s">
        <v>6789</v>
      </c>
      <c r="B12479" t="s">
        <v>6790</v>
      </c>
      <c r="C12479" t="s">
        <v>380</v>
      </c>
      <c r="D12479" t="s">
        <v>419</v>
      </c>
      <c r="E12479" s="6">
        <v>48</v>
      </c>
      <c r="F12479" s="6">
        <v>20.311009765624998</v>
      </c>
      <c r="G12479" s="6">
        <v>3.7890000000000001</v>
      </c>
    </row>
    <row r="12480" spans="1:7" x14ac:dyDescent="0.3">
      <c r="A12480" t="s">
        <v>6791</v>
      </c>
      <c r="B12480" t="s">
        <v>6792</v>
      </c>
      <c r="C12480" t="s">
        <v>296</v>
      </c>
      <c r="D12480" t="s">
        <v>419</v>
      </c>
      <c r="E12480" s="6">
        <v>72377.519999980897</v>
      </c>
      <c r="F12480" s="6">
        <v>33872.652334472703</v>
      </c>
      <c r="G12480" s="6">
        <v>12059.341</v>
      </c>
    </row>
    <row r="12481" spans="1:7" x14ac:dyDescent="0.3">
      <c r="A12481" t="s">
        <v>6793</v>
      </c>
      <c r="B12481" t="s">
        <v>6794</v>
      </c>
      <c r="C12481" t="s">
        <v>271</v>
      </c>
      <c r="D12481" t="s">
        <v>415</v>
      </c>
      <c r="E12481" s="6">
        <v>20301851</v>
      </c>
      <c r="F12481" s="6">
        <v>52883.5280995789</v>
      </c>
      <c r="G12481" s="6">
        <v>18826.888999999999</v>
      </c>
    </row>
    <row r="12482" spans="1:7" x14ac:dyDescent="0.3">
      <c r="A12482" t="s">
        <v>6793</v>
      </c>
      <c r="B12482" t="s">
        <v>6794</v>
      </c>
      <c r="C12482" t="s">
        <v>296</v>
      </c>
      <c r="D12482" t="s">
        <v>415</v>
      </c>
      <c r="E12482" s="6">
        <v>145640049</v>
      </c>
      <c r="F12482" s="6">
        <v>139015.02937490799</v>
      </c>
      <c r="G12482" s="6">
        <v>45777.165000000001</v>
      </c>
    </row>
    <row r="12483" spans="1:7" x14ac:dyDescent="0.3">
      <c r="A12483" t="s">
        <v>6793</v>
      </c>
      <c r="B12483" t="s">
        <v>6794</v>
      </c>
      <c r="C12483" t="s">
        <v>302</v>
      </c>
      <c r="D12483" t="s">
        <v>415</v>
      </c>
      <c r="E12483" s="6">
        <v>6896275</v>
      </c>
      <c r="F12483" s="6">
        <v>10721.0941699219</v>
      </c>
      <c r="G12483" s="6">
        <v>3816.777</v>
      </c>
    </row>
    <row r="12484" spans="1:7" x14ac:dyDescent="0.3">
      <c r="A12484" t="s">
        <v>6793</v>
      </c>
      <c r="B12484" t="s">
        <v>6794</v>
      </c>
      <c r="C12484" t="s">
        <v>380</v>
      </c>
      <c r="D12484" t="s">
        <v>415</v>
      </c>
      <c r="E12484" s="6">
        <v>12</v>
      </c>
      <c r="F12484" s="6">
        <v>0.70634997558593704</v>
      </c>
      <c r="G12484" s="6">
        <v>0.253</v>
      </c>
    </row>
    <row r="12485" spans="1:7" x14ac:dyDescent="0.3">
      <c r="A12485" t="s">
        <v>6793</v>
      </c>
      <c r="B12485" t="s">
        <v>6794</v>
      </c>
      <c r="C12485" t="s">
        <v>388</v>
      </c>
      <c r="D12485" t="s">
        <v>415</v>
      </c>
      <c r="E12485" s="6">
        <v>60000</v>
      </c>
      <c r="F12485" s="6">
        <v>1994.3325</v>
      </c>
      <c r="G12485" s="6">
        <v>710.048</v>
      </c>
    </row>
    <row r="12486" spans="1:7" x14ac:dyDescent="0.3">
      <c r="A12486" t="s">
        <v>6793</v>
      </c>
      <c r="B12486" t="s">
        <v>6794</v>
      </c>
      <c r="C12486" t="s">
        <v>396</v>
      </c>
      <c r="D12486" t="s">
        <v>415</v>
      </c>
      <c r="E12486" s="6">
        <v>2</v>
      </c>
      <c r="F12486" s="6">
        <v>7.2675698242187501</v>
      </c>
      <c r="G12486" s="6">
        <v>2.5880000000000001</v>
      </c>
    </row>
    <row r="12487" spans="1:7" x14ac:dyDescent="0.3">
      <c r="A12487" t="s">
        <v>6795</v>
      </c>
      <c r="B12487" t="s">
        <v>6796</v>
      </c>
      <c r="C12487" t="s">
        <v>271</v>
      </c>
      <c r="D12487" t="s">
        <v>419</v>
      </c>
      <c r="E12487" s="6">
        <v>4021.13000011444</v>
      </c>
      <c r="F12487" s="6">
        <v>7427.7540617858203</v>
      </c>
      <c r="G12487" s="6">
        <v>274.41199999999998</v>
      </c>
    </row>
    <row r="12488" spans="1:7" x14ac:dyDescent="0.3">
      <c r="A12488" t="s">
        <v>6795</v>
      </c>
      <c r="B12488" t="s">
        <v>6796</v>
      </c>
      <c r="C12488" t="s">
        <v>293</v>
      </c>
      <c r="D12488" t="s">
        <v>419</v>
      </c>
      <c r="E12488" s="6">
        <v>5.3499999046325701</v>
      </c>
      <c r="F12488" s="6">
        <v>42.124209960937499</v>
      </c>
      <c r="G12488" s="6">
        <v>10.731999999999999</v>
      </c>
    </row>
    <row r="12489" spans="1:7" x14ac:dyDescent="0.3">
      <c r="A12489" t="s">
        <v>6795</v>
      </c>
      <c r="B12489" t="s">
        <v>6796</v>
      </c>
      <c r="C12489" t="s">
        <v>296</v>
      </c>
      <c r="D12489" t="s">
        <v>419</v>
      </c>
      <c r="E12489" s="6">
        <v>3059.8899999298201</v>
      </c>
      <c r="F12489" s="6">
        <v>1190.49257992554</v>
      </c>
      <c r="G12489" s="6">
        <v>283.279</v>
      </c>
    </row>
    <row r="12490" spans="1:7" x14ac:dyDescent="0.3">
      <c r="A12490" t="s">
        <v>6795</v>
      </c>
      <c r="B12490" t="s">
        <v>6796</v>
      </c>
      <c r="C12490" t="s">
        <v>309</v>
      </c>
      <c r="D12490" t="s">
        <v>419</v>
      </c>
      <c r="E12490" s="6">
        <v>59.799999952316298</v>
      </c>
      <c r="F12490" s="6">
        <v>16.2184801025391</v>
      </c>
      <c r="G12490" s="6">
        <v>6.3390000000000004</v>
      </c>
    </row>
    <row r="12491" spans="1:7" x14ac:dyDescent="0.3">
      <c r="A12491" t="s">
        <v>6795</v>
      </c>
      <c r="B12491" t="s">
        <v>6796</v>
      </c>
      <c r="C12491" t="s">
        <v>344</v>
      </c>
      <c r="D12491" t="s">
        <v>419</v>
      </c>
      <c r="E12491" s="6">
        <v>13</v>
      </c>
      <c r="F12491" s="6">
        <v>4.2025400390624998</v>
      </c>
      <c r="G12491" s="6">
        <v>1.901</v>
      </c>
    </row>
    <row r="12492" spans="1:7" x14ac:dyDescent="0.3">
      <c r="A12492" t="s">
        <v>6795</v>
      </c>
      <c r="B12492" t="s">
        <v>6796</v>
      </c>
      <c r="C12492" t="s">
        <v>347</v>
      </c>
      <c r="D12492" t="s">
        <v>419</v>
      </c>
      <c r="E12492" s="6">
        <v>61</v>
      </c>
      <c r="F12492" s="6">
        <v>18.438810119628901</v>
      </c>
      <c r="G12492" s="6">
        <v>9.1760000000000002</v>
      </c>
    </row>
    <row r="12493" spans="1:7" x14ac:dyDescent="0.3">
      <c r="A12493" t="s">
        <v>6795</v>
      </c>
      <c r="B12493" t="s">
        <v>6796</v>
      </c>
      <c r="C12493" t="s">
        <v>390</v>
      </c>
      <c r="D12493" t="s">
        <v>419</v>
      </c>
      <c r="E12493" s="6">
        <v>0.20000000298023199</v>
      </c>
      <c r="F12493" s="6">
        <v>0.41185998535156199</v>
      </c>
      <c r="G12493" s="6">
        <v>0.17699999999999999</v>
      </c>
    </row>
    <row r="12494" spans="1:7" x14ac:dyDescent="0.3">
      <c r="A12494" t="s">
        <v>6795</v>
      </c>
      <c r="B12494" t="s">
        <v>6796</v>
      </c>
      <c r="C12494" t="s">
        <v>396</v>
      </c>
      <c r="D12494" t="s">
        <v>419</v>
      </c>
      <c r="E12494" s="6">
        <v>0.25</v>
      </c>
      <c r="F12494" s="6">
        <v>1.7961700439453101</v>
      </c>
      <c r="G12494" s="6">
        <v>0.503</v>
      </c>
    </row>
    <row r="12495" spans="1:7" x14ac:dyDescent="0.3">
      <c r="A12495" t="s">
        <v>6797</v>
      </c>
      <c r="B12495" t="s">
        <v>6798</v>
      </c>
      <c r="C12495" t="s">
        <v>271</v>
      </c>
      <c r="D12495" t="s">
        <v>419</v>
      </c>
      <c r="E12495" s="6">
        <v>1053906.1000000199</v>
      </c>
      <c r="F12495" s="6">
        <v>106650.105571796</v>
      </c>
      <c r="G12495" s="6">
        <v>26315.210999999999</v>
      </c>
    </row>
    <row r="12496" spans="1:7" x14ac:dyDescent="0.3">
      <c r="A12496" t="s">
        <v>6797</v>
      </c>
      <c r="B12496" t="s">
        <v>6798</v>
      </c>
      <c r="C12496" t="s">
        <v>296</v>
      </c>
      <c r="D12496" t="s">
        <v>419</v>
      </c>
      <c r="E12496" s="6">
        <v>216278.06059535599</v>
      </c>
      <c r="F12496" s="6">
        <v>54689.4782358093</v>
      </c>
      <c r="G12496" s="6">
        <v>12051.355</v>
      </c>
    </row>
    <row r="12497" spans="1:7" x14ac:dyDescent="0.3">
      <c r="A12497" t="s">
        <v>6797</v>
      </c>
      <c r="B12497" t="s">
        <v>6798</v>
      </c>
      <c r="C12497" t="s">
        <v>400</v>
      </c>
      <c r="D12497" t="s">
        <v>419</v>
      </c>
      <c r="E12497" s="6">
        <v>1.9999999552965199E-2</v>
      </c>
      <c r="F12497" s="6">
        <v>0.28111999511718699</v>
      </c>
      <c r="G12497" s="6">
        <v>7.0000000000000007E-2</v>
      </c>
    </row>
    <row r="12498" spans="1:7" x14ac:dyDescent="0.3">
      <c r="A12498" t="s">
        <v>6799</v>
      </c>
      <c r="B12498" t="s">
        <v>6800</v>
      </c>
      <c r="C12498" t="s">
        <v>271</v>
      </c>
      <c r="D12498" t="s">
        <v>419</v>
      </c>
      <c r="E12498" s="6">
        <v>1430</v>
      </c>
      <c r="F12498" s="6">
        <v>351.16200488281203</v>
      </c>
      <c r="G12498" s="6">
        <v>65.495999999999995</v>
      </c>
    </row>
    <row r="12499" spans="1:7" x14ac:dyDescent="0.3">
      <c r="A12499" t="s">
        <v>6799</v>
      </c>
      <c r="B12499" t="s">
        <v>6800</v>
      </c>
      <c r="C12499" t="s">
        <v>296</v>
      </c>
      <c r="D12499" t="s">
        <v>419</v>
      </c>
      <c r="E12499" s="6">
        <v>4705</v>
      </c>
      <c r="F12499" s="6">
        <v>8608.3308495178208</v>
      </c>
      <c r="G12499" s="6">
        <v>1618.075</v>
      </c>
    </row>
    <row r="12500" spans="1:7" x14ac:dyDescent="0.3">
      <c r="A12500" t="s">
        <v>6801</v>
      </c>
      <c r="B12500" t="s">
        <v>6802</v>
      </c>
      <c r="C12500" t="s">
        <v>271</v>
      </c>
      <c r="D12500" t="s">
        <v>419</v>
      </c>
      <c r="E12500" s="6">
        <v>2130.40000000596</v>
      </c>
      <c r="F12500" s="6">
        <v>217.899587905884</v>
      </c>
      <c r="G12500" s="6">
        <v>40.713000000000001</v>
      </c>
    </row>
    <row r="12501" spans="1:7" x14ac:dyDescent="0.3">
      <c r="A12501" t="s">
        <v>6801</v>
      </c>
      <c r="B12501" t="s">
        <v>6802</v>
      </c>
      <c r="C12501" t="s">
        <v>296</v>
      </c>
      <c r="D12501" t="s">
        <v>419</v>
      </c>
      <c r="E12501" s="6">
        <v>8578.2599999997801</v>
      </c>
      <c r="F12501" s="6">
        <v>2379.1727809143099</v>
      </c>
      <c r="G12501" s="6">
        <v>459.02800000000002</v>
      </c>
    </row>
    <row r="12502" spans="1:7" x14ac:dyDescent="0.3">
      <c r="A12502" t="s">
        <v>6801</v>
      </c>
      <c r="B12502" t="s">
        <v>6802</v>
      </c>
      <c r="C12502" t="s">
        <v>317</v>
      </c>
      <c r="D12502" t="s">
        <v>419</v>
      </c>
      <c r="E12502" s="6">
        <v>1</v>
      </c>
      <c r="F12502" s="6">
        <v>0.16757000732421901</v>
      </c>
      <c r="G12502" s="6">
        <v>8.7999999999999995E-2</v>
      </c>
    </row>
    <row r="12503" spans="1:7" x14ac:dyDescent="0.3">
      <c r="A12503" t="s">
        <v>6803</v>
      </c>
      <c r="B12503" t="s">
        <v>6804</v>
      </c>
      <c r="C12503" t="s">
        <v>271</v>
      </c>
      <c r="D12503" t="s">
        <v>419</v>
      </c>
      <c r="E12503" s="6">
        <v>20.3149999976158</v>
      </c>
      <c r="F12503" s="6">
        <v>5.5913399810791002</v>
      </c>
      <c r="G12503" s="6">
        <v>1.0569999999999999</v>
      </c>
    </row>
    <row r="12504" spans="1:7" x14ac:dyDescent="0.3">
      <c r="A12504" t="s">
        <v>6803</v>
      </c>
      <c r="B12504" t="s">
        <v>6804</v>
      </c>
      <c r="C12504" t="s">
        <v>296</v>
      </c>
      <c r="D12504" t="s">
        <v>419</v>
      </c>
      <c r="E12504" s="6">
        <v>7577</v>
      </c>
      <c r="F12504" s="6">
        <v>1814.8219175414999</v>
      </c>
      <c r="G12504" s="6">
        <v>339.125</v>
      </c>
    </row>
    <row r="12505" spans="1:7" x14ac:dyDescent="0.3">
      <c r="A12505" t="s">
        <v>6803</v>
      </c>
      <c r="B12505" t="s">
        <v>6804</v>
      </c>
      <c r="C12505" t="s">
        <v>347</v>
      </c>
      <c r="D12505" t="s">
        <v>419</v>
      </c>
      <c r="E12505" s="6">
        <v>2</v>
      </c>
      <c r="F12505" s="6">
        <v>1.1542299804687499</v>
      </c>
      <c r="G12505" s="6">
        <v>0.30199999999999999</v>
      </c>
    </row>
    <row r="12506" spans="1:7" x14ac:dyDescent="0.3">
      <c r="A12506" t="s">
        <v>6805</v>
      </c>
      <c r="B12506" t="s">
        <v>6806</v>
      </c>
      <c r="C12506" t="s">
        <v>296</v>
      </c>
      <c r="D12506" t="s">
        <v>415</v>
      </c>
      <c r="E12506" s="6">
        <v>40</v>
      </c>
      <c r="F12506" s="6">
        <v>6.5268701171875003</v>
      </c>
      <c r="G12506" s="6">
        <v>0.32700000000000001</v>
      </c>
    </row>
    <row r="12507" spans="1:7" x14ac:dyDescent="0.3">
      <c r="A12507" t="s">
        <v>6807</v>
      </c>
      <c r="B12507" t="s">
        <v>6808</v>
      </c>
      <c r="C12507" t="s">
        <v>347</v>
      </c>
      <c r="D12507" t="s">
        <v>415</v>
      </c>
      <c r="E12507" s="6">
        <v>1</v>
      </c>
      <c r="F12507" s="6">
        <v>0.56394000244140596</v>
      </c>
      <c r="G12507" s="6">
        <v>5.5E-2</v>
      </c>
    </row>
    <row r="12508" spans="1:7" x14ac:dyDescent="0.3">
      <c r="A12508" t="s">
        <v>6809</v>
      </c>
      <c r="B12508" t="s">
        <v>6810</v>
      </c>
      <c r="C12508" t="s">
        <v>296</v>
      </c>
      <c r="D12508" t="s">
        <v>415</v>
      </c>
      <c r="E12508" s="6">
        <v>8</v>
      </c>
      <c r="F12508" s="6">
        <v>43148.243499999997</v>
      </c>
      <c r="G12508" s="6">
        <v>508.21300000000002</v>
      </c>
    </row>
    <row r="12509" spans="1:7" x14ac:dyDescent="0.3">
      <c r="A12509" t="s">
        <v>6811</v>
      </c>
      <c r="B12509" t="s">
        <v>6812</v>
      </c>
      <c r="C12509" t="s">
        <v>296</v>
      </c>
      <c r="D12509" t="s">
        <v>415</v>
      </c>
      <c r="E12509" s="6">
        <v>9</v>
      </c>
      <c r="F12509" s="6">
        <v>36842.637398437502</v>
      </c>
      <c r="G12509" s="6">
        <v>397.19600000000003</v>
      </c>
    </row>
    <row r="12510" spans="1:7" x14ac:dyDescent="0.3">
      <c r="A12510" t="s">
        <v>6813</v>
      </c>
      <c r="B12510" t="s">
        <v>6814</v>
      </c>
      <c r="C12510" t="s">
        <v>271</v>
      </c>
      <c r="D12510" t="s">
        <v>415</v>
      </c>
      <c r="E12510" s="6">
        <v>110</v>
      </c>
      <c r="F12510" s="6">
        <v>7.9449501953124999</v>
      </c>
      <c r="G12510" s="6">
        <v>0.39800000000000002</v>
      </c>
    </row>
    <row r="12511" spans="1:7" x14ac:dyDescent="0.3">
      <c r="A12511" t="s">
        <v>6813</v>
      </c>
      <c r="B12511" t="s">
        <v>6814</v>
      </c>
      <c r="C12511" t="s">
        <v>296</v>
      </c>
      <c r="D12511" t="s">
        <v>415</v>
      </c>
      <c r="E12511" s="6">
        <v>2</v>
      </c>
      <c r="F12511" s="6">
        <v>346.86687499999999</v>
      </c>
      <c r="G12511" s="6">
        <v>17.408999999999999</v>
      </c>
    </row>
    <row r="12512" spans="1:7" x14ac:dyDescent="0.3">
      <c r="A12512" t="s">
        <v>6813</v>
      </c>
      <c r="B12512" t="s">
        <v>6814</v>
      </c>
      <c r="C12512" t="s">
        <v>313</v>
      </c>
      <c r="D12512" t="s">
        <v>415</v>
      </c>
      <c r="E12512" s="6">
        <v>2</v>
      </c>
      <c r="F12512" s="6">
        <v>14.70001953125</v>
      </c>
      <c r="G12512" s="6">
        <v>0</v>
      </c>
    </row>
    <row r="12513" spans="1:7" x14ac:dyDescent="0.3">
      <c r="A12513" t="s">
        <v>6813</v>
      </c>
      <c r="B12513" t="s">
        <v>6814</v>
      </c>
      <c r="C12513" t="s">
        <v>344</v>
      </c>
      <c r="D12513" t="s">
        <v>415</v>
      </c>
      <c r="E12513" s="6">
        <v>3</v>
      </c>
      <c r="F12513" s="6">
        <v>1.46610998535156</v>
      </c>
      <c r="G12513" s="6">
        <v>9.4E-2</v>
      </c>
    </row>
    <row r="12514" spans="1:7" x14ac:dyDescent="0.3">
      <c r="A12514" t="s">
        <v>6813</v>
      </c>
      <c r="B12514" t="s">
        <v>6814</v>
      </c>
      <c r="C12514" t="s">
        <v>390</v>
      </c>
      <c r="D12514" t="s">
        <v>415</v>
      </c>
      <c r="E12514" s="6">
        <v>9</v>
      </c>
      <c r="F12514" s="6">
        <v>3.4562499999999998</v>
      </c>
      <c r="G12514" s="6">
        <v>0.16200000000000001</v>
      </c>
    </row>
    <row r="12515" spans="1:7" x14ac:dyDescent="0.3">
      <c r="A12515" t="s">
        <v>6815</v>
      </c>
      <c r="B12515" t="s">
        <v>6816</v>
      </c>
      <c r="C12515" t="s">
        <v>296</v>
      </c>
      <c r="D12515" t="s">
        <v>415</v>
      </c>
      <c r="E12515" s="6">
        <v>1966</v>
      </c>
      <c r="F12515" s="6">
        <v>16772.993272399901</v>
      </c>
      <c r="G12515" s="6">
        <v>3129.7330000000002</v>
      </c>
    </row>
    <row r="12516" spans="1:7" x14ac:dyDescent="0.3">
      <c r="A12516" t="s">
        <v>6817</v>
      </c>
      <c r="B12516" t="s">
        <v>6818</v>
      </c>
      <c r="C12516" t="s">
        <v>271</v>
      </c>
      <c r="D12516" t="s">
        <v>415</v>
      </c>
      <c r="E12516" s="6">
        <v>793</v>
      </c>
      <c r="F12516" s="6">
        <v>9929.5065602416998</v>
      </c>
      <c r="G12516" s="6">
        <v>100.964</v>
      </c>
    </row>
    <row r="12517" spans="1:7" x14ac:dyDescent="0.3">
      <c r="A12517" t="s">
        <v>6819</v>
      </c>
      <c r="B12517" t="s">
        <v>6820</v>
      </c>
      <c r="C12517" t="s">
        <v>296</v>
      </c>
      <c r="D12517" t="s">
        <v>415</v>
      </c>
      <c r="E12517" s="6">
        <v>10</v>
      </c>
      <c r="F12517" s="6">
        <v>3925.6898515624998</v>
      </c>
      <c r="G12517" s="6">
        <v>732.20799999999997</v>
      </c>
    </row>
    <row r="12518" spans="1:7" x14ac:dyDescent="0.3">
      <c r="A12518" t="s">
        <v>6821</v>
      </c>
      <c r="B12518" t="s">
        <v>6822</v>
      </c>
      <c r="C12518" t="s">
        <v>296</v>
      </c>
      <c r="D12518" t="s">
        <v>415</v>
      </c>
      <c r="E12518" s="6">
        <v>5</v>
      </c>
      <c r="F12518" s="6">
        <v>652.77140625000004</v>
      </c>
      <c r="G12518" s="6">
        <v>32.704999999999998</v>
      </c>
    </row>
    <row r="12519" spans="1:7" x14ac:dyDescent="0.3">
      <c r="A12519" t="s">
        <v>6823</v>
      </c>
      <c r="B12519" t="s">
        <v>6824</v>
      </c>
      <c r="C12519" t="s">
        <v>271</v>
      </c>
      <c r="D12519" t="s">
        <v>415</v>
      </c>
      <c r="E12519" s="6">
        <v>3</v>
      </c>
      <c r="F12519" s="6">
        <v>11.7344904327393</v>
      </c>
      <c r="G12519" s="6">
        <v>0.65400000000000003</v>
      </c>
    </row>
    <row r="12520" spans="1:7" x14ac:dyDescent="0.3">
      <c r="A12520" t="s">
        <v>6823</v>
      </c>
      <c r="B12520" t="s">
        <v>6824</v>
      </c>
      <c r="C12520" t="s">
        <v>296</v>
      </c>
      <c r="D12520" t="s">
        <v>415</v>
      </c>
      <c r="E12520" s="6">
        <v>22</v>
      </c>
      <c r="F12520" s="6">
        <v>217.296865478516</v>
      </c>
      <c r="G12520" s="6">
        <v>10.997</v>
      </c>
    </row>
    <row r="12521" spans="1:7" x14ac:dyDescent="0.3">
      <c r="A12521" t="s">
        <v>6825</v>
      </c>
      <c r="B12521" t="s">
        <v>6826</v>
      </c>
      <c r="C12521" t="s">
        <v>296</v>
      </c>
      <c r="D12521" t="s">
        <v>415</v>
      </c>
      <c r="E12521" s="6">
        <v>2</v>
      </c>
      <c r="F12521" s="6">
        <v>24.218530273437501</v>
      </c>
      <c r="G12521" s="6">
        <v>7.3920000000000003</v>
      </c>
    </row>
    <row r="12522" spans="1:7" x14ac:dyDescent="0.3">
      <c r="A12522" t="s">
        <v>6827</v>
      </c>
      <c r="B12522" t="s">
        <v>6828</v>
      </c>
      <c r="C12522" t="s">
        <v>296</v>
      </c>
      <c r="D12522" t="s">
        <v>415</v>
      </c>
      <c r="E12522" s="6">
        <v>5</v>
      </c>
      <c r="F12522" s="6">
        <v>26457.078093749999</v>
      </c>
      <c r="G12522" s="6">
        <v>387.08199999999999</v>
      </c>
    </row>
    <row r="12523" spans="1:7" x14ac:dyDescent="0.3">
      <c r="A12523" t="s">
        <v>6829</v>
      </c>
      <c r="B12523" t="s">
        <v>6830</v>
      </c>
      <c r="C12523" t="s">
        <v>271</v>
      </c>
      <c r="D12523" t="s">
        <v>415</v>
      </c>
      <c r="E12523" s="6">
        <v>300</v>
      </c>
      <c r="F12523" s="6">
        <v>165.044560913086</v>
      </c>
      <c r="G12523" s="6">
        <v>30.847999999999999</v>
      </c>
    </row>
    <row r="12524" spans="1:7" x14ac:dyDescent="0.3">
      <c r="A12524" t="s">
        <v>6829</v>
      </c>
      <c r="B12524" t="s">
        <v>6830</v>
      </c>
      <c r="C12524" t="s">
        <v>296</v>
      </c>
      <c r="D12524" t="s">
        <v>415</v>
      </c>
      <c r="E12524" s="6">
        <v>157</v>
      </c>
      <c r="F12524" s="6">
        <v>1198.269</v>
      </c>
      <c r="G12524" s="6">
        <v>223.54599999999999</v>
      </c>
    </row>
    <row r="12525" spans="1:7" x14ac:dyDescent="0.3">
      <c r="A12525" t="s">
        <v>6831</v>
      </c>
      <c r="B12525" t="s">
        <v>6832</v>
      </c>
      <c r="C12525" t="s">
        <v>271</v>
      </c>
      <c r="D12525" t="s">
        <v>415</v>
      </c>
      <c r="E12525" s="6">
        <v>8</v>
      </c>
      <c r="F12525" s="6">
        <v>40.71337890625</v>
      </c>
      <c r="G12525" s="6">
        <v>2.6349999999999998</v>
      </c>
    </row>
    <row r="12526" spans="1:7" x14ac:dyDescent="0.3">
      <c r="A12526" t="s">
        <v>6833</v>
      </c>
      <c r="B12526" t="s">
        <v>6834</v>
      </c>
      <c r="C12526" t="s">
        <v>296</v>
      </c>
      <c r="D12526" t="s">
        <v>415</v>
      </c>
      <c r="E12526" s="6">
        <v>81</v>
      </c>
      <c r="F12526" s="6">
        <v>1422.7313984375</v>
      </c>
      <c r="G12526" s="6">
        <v>265.625</v>
      </c>
    </row>
    <row r="12527" spans="1:7" x14ac:dyDescent="0.3">
      <c r="A12527" t="s">
        <v>6835</v>
      </c>
      <c r="B12527" t="s">
        <v>6836</v>
      </c>
      <c r="C12527" t="s">
        <v>268</v>
      </c>
      <c r="D12527" t="s">
        <v>415</v>
      </c>
      <c r="E12527" s="6">
        <v>8</v>
      </c>
      <c r="F12527" s="6">
        <v>1696276.1640000001</v>
      </c>
      <c r="G12527" s="6">
        <v>232504.25099999999</v>
      </c>
    </row>
    <row r="12528" spans="1:7" x14ac:dyDescent="0.3">
      <c r="A12528" t="s">
        <v>6835</v>
      </c>
      <c r="B12528" t="s">
        <v>6836</v>
      </c>
      <c r="C12528" t="s">
        <v>302</v>
      </c>
      <c r="D12528" t="s">
        <v>415</v>
      </c>
      <c r="E12528" s="6">
        <v>6</v>
      </c>
      <c r="F12528" s="6">
        <v>442.91187500000001</v>
      </c>
      <c r="G12528" s="6">
        <v>62.65</v>
      </c>
    </row>
    <row r="12529" spans="1:7" x14ac:dyDescent="0.3">
      <c r="A12529" t="s">
        <v>6835</v>
      </c>
      <c r="B12529" t="s">
        <v>6836</v>
      </c>
      <c r="C12529" t="s">
        <v>392</v>
      </c>
      <c r="D12529" t="s">
        <v>415</v>
      </c>
      <c r="E12529" s="6">
        <v>1</v>
      </c>
      <c r="F12529" s="6">
        <v>106.93739843749999</v>
      </c>
      <c r="G12529" s="6">
        <v>25.986999999999998</v>
      </c>
    </row>
    <row r="12530" spans="1:7" x14ac:dyDescent="0.3">
      <c r="A12530" t="s">
        <v>6835</v>
      </c>
      <c r="B12530" t="s">
        <v>6836</v>
      </c>
      <c r="C12530" t="s">
        <v>396</v>
      </c>
      <c r="D12530" t="s">
        <v>415</v>
      </c>
      <c r="E12530" s="6">
        <v>1</v>
      </c>
      <c r="F12530" s="6">
        <v>83197.88</v>
      </c>
      <c r="G12530" s="6">
        <v>11755.925999999999</v>
      </c>
    </row>
    <row r="12531" spans="1:7" x14ac:dyDescent="0.3">
      <c r="A12531" t="s">
        <v>6837</v>
      </c>
      <c r="B12531" t="s">
        <v>6838</v>
      </c>
      <c r="C12531" t="s">
        <v>296</v>
      </c>
      <c r="D12531" t="s">
        <v>415</v>
      </c>
      <c r="E12531" s="6">
        <v>823</v>
      </c>
      <c r="F12531" s="6">
        <v>572.79420312499997</v>
      </c>
      <c r="G12531" s="6">
        <v>171.619</v>
      </c>
    </row>
    <row r="12532" spans="1:7" x14ac:dyDescent="0.3">
      <c r="A12532" t="s">
        <v>6839</v>
      </c>
      <c r="B12532" t="s">
        <v>6840</v>
      </c>
      <c r="C12532" t="s">
        <v>271</v>
      </c>
      <c r="D12532" t="s">
        <v>415</v>
      </c>
      <c r="E12532" s="6">
        <v>162</v>
      </c>
      <c r="F12532" s="6">
        <v>1360.844625</v>
      </c>
      <c r="G12532" s="6">
        <v>484.464</v>
      </c>
    </row>
    <row r="12533" spans="1:7" x14ac:dyDescent="0.3">
      <c r="A12533" t="s">
        <v>6839</v>
      </c>
      <c r="B12533" t="s">
        <v>6840</v>
      </c>
      <c r="C12533" t="s">
        <v>296</v>
      </c>
      <c r="D12533" t="s">
        <v>415</v>
      </c>
      <c r="E12533" s="6">
        <v>207</v>
      </c>
      <c r="F12533" s="6">
        <v>114.434438476563</v>
      </c>
      <c r="G12533" s="6">
        <v>40.741</v>
      </c>
    </row>
    <row r="12534" spans="1:7" x14ac:dyDescent="0.3">
      <c r="A12534" t="s">
        <v>6841</v>
      </c>
      <c r="B12534" t="s">
        <v>6842</v>
      </c>
      <c r="C12534" t="s">
        <v>271</v>
      </c>
      <c r="D12534" t="s">
        <v>415</v>
      </c>
      <c r="E12534" s="6">
        <v>1</v>
      </c>
      <c r="F12534" s="6">
        <v>15.105360351562499</v>
      </c>
      <c r="G12534" s="6">
        <v>4.5250000000000004</v>
      </c>
    </row>
    <row r="12535" spans="1:7" x14ac:dyDescent="0.3">
      <c r="A12535" t="s">
        <v>6841</v>
      </c>
      <c r="B12535" t="s">
        <v>6842</v>
      </c>
      <c r="C12535" t="s">
        <v>296</v>
      </c>
      <c r="D12535" t="s">
        <v>415</v>
      </c>
      <c r="E12535" s="6">
        <v>1</v>
      </c>
      <c r="F12535" s="6">
        <v>4.3215800781249998</v>
      </c>
      <c r="G12535" s="6">
        <v>1.296</v>
      </c>
    </row>
    <row r="12536" spans="1:7" x14ac:dyDescent="0.3">
      <c r="A12536" t="s">
        <v>6843</v>
      </c>
      <c r="B12536" t="s">
        <v>6844</v>
      </c>
      <c r="C12536" t="s">
        <v>271</v>
      </c>
      <c r="D12536" t="s">
        <v>415</v>
      </c>
      <c r="E12536" s="6">
        <v>57</v>
      </c>
      <c r="F12536" s="6">
        <v>498.52948828125</v>
      </c>
      <c r="G12536" s="6">
        <v>177.48</v>
      </c>
    </row>
    <row r="12537" spans="1:7" x14ac:dyDescent="0.3">
      <c r="A12537" t="s">
        <v>6843</v>
      </c>
      <c r="B12537" t="s">
        <v>6844</v>
      </c>
      <c r="C12537" t="s">
        <v>296</v>
      </c>
      <c r="D12537" t="s">
        <v>415</v>
      </c>
      <c r="E12537" s="6">
        <v>2</v>
      </c>
      <c r="F12537" s="6">
        <v>3.8436000976562501</v>
      </c>
      <c r="G12537" s="6">
        <v>1.369</v>
      </c>
    </row>
    <row r="12538" spans="1:7" x14ac:dyDescent="0.3">
      <c r="A12538" t="s">
        <v>6845</v>
      </c>
      <c r="B12538" t="s">
        <v>6846</v>
      </c>
      <c r="C12538" t="s">
        <v>271</v>
      </c>
      <c r="D12538" t="s">
        <v>415</v>
      </c>
      <c r="E12538" s="6">
        <v>224</v>
      </c>
      <c r="F12538" s="6">
        <v>940.50967163085897</v>
      </c>
      <c r="G12538" s="6">
        <v>281.68700000000001</v>
      </c>
    </row>
    <row r="12539" spans="1:7" x14ac:dyDescent="0.3">
      <c r="A12539" t="s">
        <v>6845</v>
      </c>
      <c r="B12539" t="s">
        <v>6846</v>
      </c>
      <c r="C12539" t="s">
        <v>296</v>
      </c>
      <c r="D12539" t="s">
        <v>415</v>
      </c>
      <c r="E12539" s="6">
        <v>162</v>
      </c>
      <c r="F12539" s="6">
        <v>1380.3162561035199</v>
      </c>
      <c r="G12539" s="6">
        <v>350.25799999999998</v>
      </c>
    </row>
    <row r="12540" spans="1:7" x14ac:dyDescent="0.3">
      <c r="A12540" t="s">
        <v>6847</v>
      </c>
      <c r="B12540" t="s">
        <v>6848</v>
      </c>
      <c r="C12540" t="s">
        <v>296</v>
      </c>
      <c r="D12540" t="s">
        <v>415</v>
      </c>
      <c r="E12540" s="6">
        <v>24</v>
      </c>
      <c r="F12540" s="6">
        <v>3.6258000488281299</v>
      </c>
      <c r="G12540" s="6">
        <v>0.88400000000000001</v>
      </c>
    </row>
    <row r="12541" spans="1:7" x14ac:dyDescent="0.3">
      <c r="A12541" t="s">
        <v>6847</v>
      </c>
      <c r="B12541" t="s">
        <v>6848</v>
      </c>
      <c r="C12541" t="s">
        <v>396</v>
      </c>
      <c r="D12541" t="s">
        <v>415</v>
      </c>
      <c r="E12541" s="6">
        <v>20</v>
      </c>
      <c r="F12541" s="6">
        <v>874.69178124999996</v>
      </c>
      <c r="G12541" s="6">
        <v>123.726</v>
      </c>
    </row>
    <row r="12542" spans="1:7" x14ac:dyDescent="0.3">
      <c r="A12542" t="s">
        <v>6849</v>
      </c>
      <c r="B12542" t="s">
        <v>6850</v>
      </c>
      <c r="C12542" t="s">
        <v>251</v>
      </c>
      <c r="D12542" t="s">
        <v>415</v>
      </c>
      <c r="E12542" s="6">
        <v>1</v>
      </c>
      <c r="F12542" s="6">
        <v>1.6190999755859401</v>
      </c>
      <c r="G12542" s="6">
        <v>0.59199999999999997</v>
      </c>
    </row>
    <row r="12543" spans="1:7" x14ac:dyDescent="0.3">
      <c r="A12543" t="s">
        <v>6849</v>
      </c>
      <c r="B12543" t="s">
        <v>6850</v>
      </c>
      <c r="C12543" t="s">
        <v>268</v>
      </c>
      <c r="D12543" t="s">
        <v>415</v>
      </c>
      <c r="E12543" s="6">
        <v>7</v>
      </c>
      <c r="F12543" s="6">
        <v>9.2428701171875005</v>
      </c>
      <c r="G12543" s="6">
        <v>3.3719999999999999</v>
      </c>
    </row>
    <row r="12544" spans="1:7" x14ac:dyDescent="0.3">
      <c r="A12544" t="s">
        <v>6849</v>
      </c>
      <c r="B12544" t="s">
        <v>6850</v>
      </c>
      <c r="C12544" t="s">
        <v>271</v>
      </c>
      <c r="D12544" t="s">
        <v>415</v>
      </c>
      <c r="E12544" s="6">
        <v>105</v>
      </c>
      <c r="F12544" s="6">
        <v>2199.51501615906</v>
      </c>
      <c r="G12544" s="6">
        <v>801.70299999999997</v>
      </c>
    </row>
    <row r="12545" spans="1:7" x14ac:dyDescent="0.3">
      <c r="A12545" t="s">
        <v>6849</v>
      </c>
      <c r="B12545" t="s">
        <v>6850</v>
      </c>
      <c r="C12545" t="s">
        <v>289</v>
      </c>
      <c r="D12545" t="s">
        <v>415</v>
      </c>
      <c r="E12545" s="6">
        <v>11</v>
      </c>
      <c r="F12545" s="6">
        <v>125.902028320312</v>
      </c>
      <c r="G12545" s="6">
        <v>45.896000000000001</v>
      </c>
    </row>
    <row r="12546" spans="1:7" x14ac:dyDescent="0.3">
      <c r="A12546" t="s">
        <v>6849</v>
      </c>
      <c r="B12546" t="s">
        <v>6850</v>
      </c>
      <c r="C12546" t="s">
        <v>294</v>
      </c>
      <c r="D12546" t="s">
        <v>415</v>
      </c>
      <c r="E12546" s="6">
        <v>4</v>
      </c>
      <c r="F12546" s="6">
        <v>18.728019531249998</v>
      </c>
      <c r="G12546" s="6">
        <v>6.8289999999999997</v>
      </c>
    </row>
    <row r="12547" spans="1:7" x14ac:dyDescent="0.3">
      <c r="A12547" t="s">
        <v>6849</v>
      </c>
      <c r="B12547" t="s">
        <v>6850</v>
      </c>
      <c r="C12547" t="s">
        <v>296</v>
      </c>
      <c r="D12547" t="s">
        <v>415</v>
      </c>
      <c r="E12547" s="6">
        <v>106703</v>
      </c>
      <c r="F12547" s="6">
        <v>70458.7424639893</v>
      </c>
      <c r="G12547" s="6">
        <v>21658.912</v>
      </c>
    </row>
    <row r="12548" spans="1:7" x14ac:dyDescent="0.3">
      <c r="A12548" t="s">
        <v>6849</v>
      </c>
      <c r="B12548" t="s">
        <v>6850</v>
      </c>
      <c r="C12548" t="s">
        <v>297</v>
      </c>
      <c r="D12548" t="s">
        <v>415</v>
      </c>
      <c r="E12548" s="6">
        <v>48</v>
      </c>
      <c r="F12548" s="6">
        <v>121.227841918945</v>
      </c>
      <c r="G12548" s="6">
        <v>44.210999999999999</v>
      </c>
    </row>
    <row r="12549" spans="1:7" x14ac:dyDescent="0.3">
      <c r="A12549" t="s">
        <v>6849</v>
      </c>
      <c r="B12549" t="s">
        <v>6850</v>
      </c>
      <c r="C12549" t="s">
        <v>304</v>
      </c>
      <c r="D12549" t="s">
        <v>415</v>
      </c>
      <c r="E12549" s="6">
        <v>1201</v>
      </c>
      <c r="F12549" s="6">
        <v>1771.9858229064901</v>
      </c>
      <c r="G12549" s="6">
        <v>645.94500000000005</v>
      </c>
    </row>
    <row r="12550" spans="1:7" x14ac:dyDescent="0.3">
      <c r="A12550" t="s">
        <v>6849</v>
      </c>
      <c r="B12550" t="s">
        <v>6850</v>
      </c>
      <c r="C12550" t="s">
        <v>317</v>
      </c>
      <c r="D12550" t="s">
        <v>415</v>
      </c>
      <c r="E12550" s="6">
        <v>3</v>
      </c>
      <c r="F12550" s="6">
        <v>22.171719970703101</v>
      </c>
      <c r="G12550" s="6">
        <v>8.0850000000000009</v>
      </c>
    </row>
    <row r="12551" spans="1:7" x14ac:dyDescent="0.3">
      <c r="A12551" t="s">
        <v>6849</v>
      </c>
      <c r="B12551" t="s">
        <v>6850</v>
      </c>
      <c r="C12551" t="s">
        <v>321</v>
      </c>
      <c r="D12551" t="s">
        <v>415</v>
      </c>
      <c r="E12551" s="6">
        <v>1</v>
      </c>
      <c r="F12551" s="6">
        <v>2.7571599121093699</v>
      </c>
      <c r="G12551" s="6">
        <v>1.0069999999999999</v>
      </c>
    </row>
    <row r="12552" spans="1:7" x14ac:dyDescent="0.3">
      <c r="A12552" t="s">
        <v>6849</v>
      </c>
      <c r="B12552" t="s">
        <v>6850</v>
      </c>
      <c r="C12552" t="s">
        <v>340</v>
      </c>
      <c r="D12552" t="s">
        <v>415</v>
      </c>
      <c r="E12552" s="6">
        <v>5</v>
      </c>
      <c r="F12552" s="6">
        <v>12.222790039062501</v>
      </c>
      <c r="G12552" s="6">
        <v>4.4589999999999996</v>
      </c>
    </row>
    <row r="12553" spans="1:7" x14ac:dyDescent="0.3">
      <c r="A12553" t="s">
        <v>6849</v>
      </c>
      <c r="B12553" t="s">
        <v>6850</v>
      </c>
      <c r="C12553" t="s">
        <v>342</v>
      </c>
      <c r="D12553" t="s">
        <v>415</v>
      </c>
      <c r="E12553" s="6">
        <v>4</v>
      </c>
      <c r="F12553" s="6">
        <v>26.527330078125001</v>
      </c>
      <c r="G12553" s="6">
        <v>9.6709999999999994</v>
      </c>
    </row>
    <row r="12554" spans="1:7" x14ac:dyDescent="0.3">
      <c r="A12554" t="s">
        <v>6849</v>
      </c>
      <c r="B12554" t="s">
        <v>6850</v>
      </c>
      <c r="C12554" t="s">
        <v>360</v>
      </c>
      <c r="D12554" t="s">
        <v>415</v>
      </c>
      <c r="E12554" s="6">
        <v>1</v>
      </c>
      <c r="F12554" s="6">
        <v>297.15428125</v>
      </c>
      <c r="G12554" s="6">
        <v>108.30800000000001</v>
      </c>
    </row>
    <row r="12555" spans="1:7" x14ac:dyDescent="0.3">
      <c r="A12555" t="s">
        <v>6849</v>
      </c>
      <c r="B12555" t="s">
        <v>6850</v>
      </c>
      <c r="C12555" t="s">
        <v>378</v>
      </c>
      <c r="D12555" t="s">
        <v>415</v>
      </c>
      <c r="E12555" s="6">
        <v>1</v>
      </c>
      <c r="F12555" s="6">
        <v>2.9578500976562498</v>
      </c>
      <c r="G12555" s="6">
        <v>1.08</v>
      </c>
    </row>
    <row r="12556" spans="1:7" x14ac:dyDescent="0.3">
      <c r="A12556" t="s">
        <v>6849</v>
      </c>
      <c r="B12556" t="s">
        <v>6850</v>
      </c>
      <c r="C12556" t="s">
        <v>380</v>
      </c>
      <c r="D12556" t="s">
        <v>415</v>
      </c>
      <c r="E12556" s="6">
        <v>32</v>
      </c>
      <c r="F12556" s="6">
        <v>64.333170898437501</v>
      </c>
      <c r="G12556" s="6">
        <v>24.071000000000002</v>
      </c>
    </row>
    <row r="12557" spans="1:7" x14ac:dyDescent="0.3">
      <c r="A12557" t="s">
        <v>6849</v>
      </c>
      <c r="B12557" t="s">
        <v>6850</v>
      </c>
      <c r="C12557" t="s">
        <v>392</v>
      </c>
      <c r="D12557" t="s">
        <v>415</v>
      </c>
      <c r="E12557" s="6">
        <v>9</v>
      </c>
      <c r="F12557" s="6">
        <v>20.3565</v>
      </c>
      <c r="G12557" s="6">
        <v>7.4210000000000003</v>
      </c>
    </row>
    <row r="12558" spans="1:7" x14ac:dyDescent="0.3">
      <c r="A12558" t="s">
        <v>6851</v>
      </c>
      <c r="B12558" t="s">
        <v>6852</v>
      </c>
      <c r="C12558" t="s">
        <v>271</v>
      </c>
      <c r="D12558" t="s">
        <v>415</v>
      </c>
      <c r="E12558" s="6">
        <v>724</v>
      </c>
      <c r="F12558" s="6">
        <v>995.38559271240194</v>
      </c>
      <c r="G12558" s="6">
        <v>298.32400000000001</v>
      </c>
    </row>
    <row r="12559" spans="1:7" x14ac:dyDescent="0.3">
      <c r="A12559" t="s">
        <v>6851</v>
      </c>
      <c r="B12559" t="s">
        <v>6852</v>
      </c>
      <c r="C12559" t="s">
        <v>289</v>
      </c>
      <c r="D12559" t="s">
        <v>415</v>
      </c>
      <c r="E12559" s="6">
        <v>3</v>
      </c>
      <c r="F12559" s="6">
        <v>1305.45898828125</v>
      </c>
      <c r="G12559" s="6">
        <v>390.988</v>
      </c>
    </row>
    <row r="12560" spans="1:7" x14ac:dyDescent="0.3">
      <c r="A12560" t="s">
        <v>6851</v>
      </c>
      <c r="B12560" t="s">
        <v>6852</v>
      </c>
      <c r="C12560" t="s">
        <v>296</v>
      </c>
      <c r="D12560" t="s">
        <v>415</v>
      </c>
      <c r="E12560" s="6">
        <v>7941</v>
      </c>
      <c r="F12560" s="6">
        <v>5751.4118070526101</v>
      </c>
      <c r="G12560" s="6">
        <v>1620.7619999999999</v>
      </c>
    </row>
    <row r="12561" spans="1:7" x14ac:dyDescent="0.3">
      <c r="A12561" t="s">
        <v>6851</v>
      </c>
      <c r="B12561" t="s">
        <v>6852</v>
      </c>
      <c r="C12561" t="s">
        <v>302</v>
      </c>
      <c r="D12561" t="s">
        <v>415</v>
      </c>
      <c r="E12561" s="6">
        <v>20</v>
      </c>
      <c r="F12561" s="6">
        <v>1.1112099609374999</v>
      </c>
      <c r="G12561" s="6">
        <v>0.33400000000000002</v>
      </c>
    </row>
    <row r="12562" spans="1:7" x14ac:dyDescent="0.3">
      <c r="A12562" t="s">
        <v>6851</v>
      </c>
      <c r="B12562" t="s">
        <v>6852</v>
      </c>
      <c r="C12562" t="s">
        <v>304</v>
      </c>
      <c r="D12562" t="s">
        <v>415</v>
      </c>
      <c r="E12562" s="6">
        <v>12</v>
      </c>
      <c r="F12562" s="6">
        <v>92.978911132812499</v>
      </c>
      <c r="G12562" s="6">
        <v>27.853000000000002</v>
      </c>
    </row>
    <row r="12563" spans="1:7" x14ac:dyDescent="0.3">
      <c r="A12563" t="s">
        <v>6851</v>
      </c>
      <c r="B12563" t="s">
        <v>6852</v>
      </c>
      <c r="C12563" t="s">
        <v>308</v>
      </c>
      <c r="D12563" t="s">
        <v>415</v>
      </c>
      <c r="E12563" s="6">
        <v>600</v>
      </c>
      <c r="F12563" s="6">
        <v>2759.06221264648</v>
      </c>
      <c r="G12563" s="6">
        <v>826.37099999999998</v>
      </c>
    </row>
    <row r="12564" spans="1:7" x14ac:dyDescent="0.3">
      <c r="A12564" t="s">
        <v>6851</v>
      </c>
      <c r="B12564" t="s">
        <v>6852</v>
      </c>
      <c r="C12564" t="s">
        <v>341</v>
      </c>
      <c r="D12564" t="s">
        <v>415</v>
      </c>
      <c r="E12564" s="6">
        <v>1</v>
      </c>
      <c r="F12564" s="6">
        <v>2.22459008789063</v>
      </c>
      <c r="G12564" s="6">
        <v>0.66700000000000004</v>
      </c>
    </row>
    <row r="12565" spans="1:7" x14ac:dyDescent="0.3">
      <c r="A12565" t="s">
        <v>6851</v>
      </c>
      <c r="B12565" t="s">
        <v>6852</v>
      </c>
      <c r="C12565" t="s">
        <v>362</v>
      </c>
      <c r="D12565" t="s">
        <v>415</v>
      </c>
      <c r="E12565" s="6">
        <v>2</v>
      </c>
      <c r="F12565" s="6">
        <v>8.8762802734374997</v>
      </c>
      <c r="G12565" s="6">
        <v>2.66</v>
      </c>
    </row>
    <row r="12566" spans="1:7" x14ac:dyDescent="0.3">
      <c r="A12566" t="s">
        <v>6851</v>
      </c>
      <c r="B12566" t="s">
        <v>6852</v>
      </c>
      <c r="C12566" t="s">
        <v>380</v>
      </c>
      <c r="D12566" t="s">
        <v>415</v>
      </c>
      <c r="E12566" s="6">
        <v>5</v>
      </c>
      <c r="F12566" s="6">
        <v>187.18869531249999</v>
      </c>
      <c r="G12566" s="6">
        <v>56.064</v>
      </c>
    </row>
    <row r="12567" spans="1:7" x14ac:dyDescent="0.3">
      <c r="A12567" t="s">
        <v>6851</v>
      </c>
      <c r="B12567" t="s">
        <v>6852</v>
      </c>
      <c r="C12567" t="s">
        <v>384</v>
      </c>
      <c r="D12567" t="s">
        <v>415</v>
      </c>
      <c r="E12567" s="6">
        <v>25</v>
      </c>
      <c r="F12567" s="6">
        <v>323.84645312499998</v>
      </c>
      <c r="G12567" s="6">
        <v>96.995000000000005</v>
      </c>
    </row>
    <row r="12568" spans="1:7" x14ac:dyDescent="0.3">
      <c r="A12568" t="s">
        <v>6851</v>
      </c>
      <c r="B12568" t="s">
        <v>6852</v>
      </c>
      <c r="C12568" t="s">
        <v>392</v>
      </c>
      <c r="D12568" t="s">
        <v>415</v>
      </c>
      <c r="E12568" s="6">
        <v>254</v>
      </c>
      <c r="F12568" s="6">
        <v>29.931130859374999</v>
      </c>
      <c r="G12568" s="6">
        <v>8.9649999999999999</v>
      </c>
    </row>
    <row r="12569" spans="1:7" x14ac:dyDescent="0.3">
      <c r="A12569" t="s">
        <v>6853</v>
      </c>
      <c r="B12569" t="s">
        <v>6854</v>
      </c>
      <c r="C12569" t="s">
        <v>271</v>
      </c>
      <c r="D12569" t="s">
        <v>415</v>
      </c>
      <c r="E12569" s="6">
        <v>5111</v>
      </c>
      <c r="F12569" s="6">
        <v>1653.95085061645</v>
      </c>
      <c r="G12569" s="6">
        <v>603.24</v>
      </c>
    </row>
    <row r="12570" spans="1:7" x14ac:dyDescent="0.3">
      <c r="A12570" t="s">
        <v>6853</v>
      </c>
      <c r="B12570" t="s">
        <v>6854</v>
      </c>
      <c r="C12570" t="s">
        <v>289</v>
      </c>
      <c r="D12570" t="s">
        <v>415</v>
      </c>
      <c r="E12570" s="6">
        <v>9</v>
      </c>
      <c r="F12570" s="6">
        <v>22.319739379882801</v>
      </c>
      <c r="G12570" s="6">
        <v>8.141</v>
      </c>
    </row>
    <row r="12571" spans="1:7" x14ac:dyDescent="0.3">
      <c r="A12571" t="s">
        <v>6853</v>
      </c>
      <c r="B12571" t="s">
        <v>6854</v>
      </c>
      <c r="C12571" t="s">
        <v>296</v>
      </c>
      <c r="D12571" t="s">
        <v>415</v>
      </c>
      <c r="E12571" s="6">
        <v>66893</v>
      </c>
      <c r="F12571" s="6">
        <v>38023.007694946296</v>
      </c>
      <c r="G12571" s="6">
        <v>11566.132</v>
      </c>
    </row>
    <row r="12572" spans="1:7" x14ac:dyDescent="0.3">
      <c r="A12572" t="s">
        <v>6853</v>
      </c>
      <c r="B12572" t="s">
        <v>6854</v>
      </c>
      <c r="C12572" t="s">
        <v>304</v>
      </c>
      <c r="D12572" t="s">
        <v>415</v>
      </c>
      <c r="E12572" s="6">
        <v>1080</v>
      </c>
      <c r="F12572" s="6">
        <v>374.29761515045197</v>
      </c>
      <c r="G12572" s="6">
        <v>136.53399999999999</v>
      </c>
    </row>
    <row r="12573" spans="1:7" x14ac:dyDescent="0.3">
      <c r="A12573" t="s">
        <v>6853</v>
      </c>
      <c r="B12573" t="s">
        <v>6854</v>
      </c>
      <c r="C12573" t="s">
        <v>308</v>
      </c>
      <c r="D12573" t="s">
        <v>415</v>
      </c>
      <c r="E12573" s="6">
        <v>173</v>
      </c>
      <c r="F12573" s="6">
        <v>1121.6185148925799</v>
      </c>
      <c r="G12573" s="6">
        <v>408.91199999999998</v>
      </c>
    </row>
    <row r="12574" spans="1:7" x14ac:dyDescent="0.3">
      <c r="A12574" t="s">
        <v>6853</v>
      </c>
      <c r="B12574" t="s">
        <v>6854</v>
      </c>
      <c r="C12574" t="s">
        <v>380</v>
      </c>
      <c r="D12574" t="s">
        <v>415</v>
      </c>
      <c r="E12574" s="6">
        <v>4</v>
      </c>
      <c r="F12574" s="6">
        <v>13.362370117187499</v>
      </c>
      <c r="G12574" s="6">
        <v>7.5359999999999996</v>
      </c>
    </row>
    <row r="12575" spans="1:7" x14ac:dyDescent="0.3">
      <c r="A12575" t="s">
        <v>6853</v>
      </c>
      <c r="B12575" t="s">
        <v>6854</v>
      </c>
      <c r="C12575" t="s">
        <v>390</v>
      </c>
      <c r="D12575" t="s">
        <v>415</v>
      </c>
      <c r="E12575" s="6">
        <v>1</v>
      </c>
      <c r="F12575" s="6">
        <v>7.5881401367187502</v>
      </c>
      <c r="G12575" s="6">
        <v>2.7679999999999998</v>
      </c>
    </row>
    <row r="12576" spans="1:7" x14ac:dyDescent="0.3">
      <c r="A12576" t="s">
        <v>6855</v>
      </c>
      <c r="B12576" t="s">
        <v>6856</v>
      </c>
      <c r="C12576" t="s">
        <v>271</v>
      </c>
      <c r="D12576" t="s">
        <v>415</v>
      </c>
      <c r="E12576" s="6">
        <v>33677</v>
      </c>
      <c r="F12576" s="6">
        <v>6967.1299754333504</v>
      </c>
      <c r="G12576" s="6">
        <v>2087.942</v>
      </c>
    </row>
    <row r="12577" spans="1:7" x14ac:dyDescent="0.3">
      <c r="A12577" t="s">
        <v>6855</v>
      </c>
      <c r="B12577" t="s">
        <v>6856</v>
      </c>
      <c r="C12577" t="s">
        <v>277</v>
      </c>
      <c r="D12577" t="s">
        <v>415</v>
      </c>
      <c r="E12577" s="6">
        <v>4</v>
      </c>
      <c r="F12577" s="6">
        <v>52.386390624999997</v>
      </c>
      <c r="G12577" s="6">
        <v>15.691000000000001</v>
      </c>
    </row>
    <row r="12578" spans="1:7" x14ac:dyDescent="0.3">
      <c r="A12578" t="s">
        <v>6855</v>
      </c>
      <c r="B12578" t="s">
        <v>6856</v>
      </c>
      <c r="C12578" t="s">
        <v>286</v>
      </c>
      <c r="D12578" t="s">
        <v>415</v>
      </c>
      <c r="E12578" s="6">
        <v>10</v>
      </c>
      <c r="F12578" s="6">
        <v>96.766208984374998</v>
      </c>
      <c r="G12578" s="6">
        <v>28.984000000000002</v>
      </c>
    </row>
    <row r="12579" spans="1:7" x14ac:dyDescent="0.3">
      <c r="A12579" t="s">
        <v>6855</v>
      </c>
      <c r="B12579" t="s">
        <v>6856</v>
      </c>
      <c r="C12579" t="s">
        <v>289</v>
      </c>
      <c r="D12579" t="s">
        <v>415</v>
      </c>
      <c r="E12579" s="6">
        <v>97</v>
      </c>
      <c r="F12579" s="6">
        <v>263.72652014160201</v>
      </c>
      <c r="G12579" s="6">
        <v>79.006</v>
      </c>
    </row>
    <row r="12580" spans="1:7" x14ac:dyDescent="0.3">
      <c r="A12580" t="s">
        <v>6855</v>
      </c>
      <c r="B12580" t="s">
        <v>6856</v>
      </c>
      <c r="C12580" t="s">
        <v>296</v>
      </c>
      <c r="D12580" t="s">
        <v>415</v>
      </c>
      <c r="E12580" s="6">
        <v>35594</v>
      </c>
      <c r="F12580" s="6">
        <v>16121.4087818527</v>
      </c>
      <c r="G12580" s="6">
        <v>4536.1639999999998</v>
      </c>
    </row>
    <row r="12581" spans="1:7" x14ac:dyDescent="0.3">
      <c r="A12581" t="s">
        <v>6855</v>
      </c>
      <c r="B12581" t="s">
        <v>6856</v>
      </c>
      <c r="C12581" t="s">
        <v>302</v>
      </c>
      <c r="D12581" t="s">
        <v>415</v>
      </c>
      <c r="E12581" s="6">
        <v>6</v>
      </c>
      <c r="F12581" s="6">
        <v>74.583011718750001</v>
      </c>
      <c r="G12581" s="6">
        <v>22.341999999999999</v>
      </c>
    </row>
    <row r="12582" spans="1:7" x14ac:dyDescent="0.3">
      <c r="A12582" t="s">
        <v>6855</v>
      </c>
      <c r="B12582" t="s">
        <v>6856</v>
      </c>
      <c r="C12582" t="s">
        <v>304</v>
      </c>
      <c r="D12582" t="s">
        <v>415</v>
      </c>
      <c r="E12582" s="6">
        <v>11</v>
      </c>
      <c r="F12582" s="6">
        <v>123.085290527344</v>
      </c>
      <c r="G12582" s="6">
        <v>36.872999999999998</v>
      </c>
    </row>
    <row r="12583" spans="1:7" x14ac:dyDescent="0.3">
      <c r="A12583" t="s">
        <v>6855</v>
      </c>
      <c r="B12583" t="s">
        <v>6856</v>
      </c>
      <c r="C12583" t="s">
        <v>308</v>
      </c>
      <c r="D12583" t="s">
        <v>415</v>
      </c>
      <c r="E12583" s="6">
        <v>36</v>
      </c>
      <c r="F12583" s="6">
        <v>141.001751525879</v>
      </c>
      <c r="G12583" s="6">
        <v>42.244999999999997</v>
      </c>
    </row>
    <row r="12584" spans="1:7" x14ac:dyDescent="0.3">
      <c r="A12584" t="s">
        <v>6855</v>
      </c>
      <c r="B12584" t="s">
        <v>6856</v>
      </c>
      <c r="C12584" t="s">
        <v>317</v>
      </c>
      <c r="D12584" t="s">
        <v>415</v>
      </c>
      <c r="E12584" s="6">
        <v>1</v>
      </c>
      <c r="F12584" s="6">
        <v>18.377769531249999</v>
      </c>
      <c r="G12584" s="6">
        <v>5.57</v>
      </c>
    </row>
    <row r="12585" spans="1:7" x14ac:dyDescent="0.3">
      <c r="A12585" t="s">
        <v>6855</v>
      </c>
      <c r="B12585" t="s">
        <v>6856</v>
      </c>
      <c r="C12585" t="s">
        <v>321</v>
      </c>
      <c r="D12585" t="s">
        <v>415</v>
      </c>
      <c r="E12585" s="6">
        <v>1</v>
      </c>
      <c r="F12585" s="6">
        <v>206.03231249999999</v>
      </c>
      <c r="G12585" s="6">
        <v>61.771999999999998</v>
      </c>
    </row>
    <row r="12586" spans="1:7" x14ac:dyDescent="0.3">
      <c r="A12586" t="s">
        <v>6855</v>
      </c>
      <c r="B12586" t="s">
        <v>6856</v>
      </c>
      <c r="C12586" t="s">
        <v>328</v>
      </c>
      <c r="D12586" t="s">
        <v>415</v>
      </c>
      <c r="E12586" s="6">
        <v>2</v>
      </c>
      <c r="F12586" s="6">
        <v>21.349208984375</v>
      </c>
      <c r="G12586" s="6">
        <v>6.3970000000000002</v>
      </c>
    </row>
    <row r="12587" spans="1:7" x14ac:dyDescent="0.3">
      <c r="A12587" t="s">
        <v>6855</v>
      </c>
      <c r="B12587" t="s">
        <v>6856</v>
      </c>
      <c r="C12587" t="s">
        <v>334</v>
      </c>
      <c r="D12587" t="s">
        <v>415</v>
      </c>
      <c r="E12587" s="6">
        <v>1</v>
      </c>
      <c r="F12587" s="6">
        <v>3.0496000976562501</v>
      </c>
      <c r="G12587" s="6">
        <v>0.91500000000000004</v>
      </c>
    </row>
    <row r="12588" spans="1:7" x14ac:dyDescent="0.3">
      <c r="A12588" t="s">
        <v>6855</v>
      </c>
      <c r="B12588" t="s">
        <v>6856</v>
      </c>
      <c r="C12588" t="s">
        <v>374</v>
      </c>
      <c r="D12588" t="s">
        <v>415</v>
      </c>
      <c r="E12588" s="6">
        <v>1</v>
      </c>
      <c r="F12588" s="6">
        <v>83.873968750000003</v>
      </c>
      <c r="G12588" s="6">
        <v>25.122</v>
      </c>
    </row>
    <row r="12589" spans="1:7" x14ac:dyDescent="0.3">
      <c r="A12589" t="s">
        <v>6855</v>
      </c>
      <c r="B12589" t="s">
        <v>6856</v>
      </c>
      <c r="C12589" t="s">
        <v>384</v>
      </c>
      <c r="D12589" t="s">
        <v>415</v>
      </c>
      <c r="E12589" s="6">
        <v>1</v>
      </c>
      <c r="F12589" s="6">
        <v>34.974460937499998</v>
      </c>
      <c r="G12589" s="6">
        <v>10.476000000000001</v>
      </c>
    </row>
    <row r="12590" spans="1:7" x14ac:dyDescent="0.3">
      <c r="A12590" t="s">
        <v>6855</v>
      </c>
      <c r="B12590" t="s">
        <v>6856</v>
      </c>
      <c r="C12590" t="s">
        <v>390</v>
      </c>
      <c r="D12590" t="s">
        <v>415</v>
      </c>
      <c r="E12590" s="6">
        <v>3</v>
      </c>
      <c r="F12590" s="6">
        <v>2.2453800048828101</v>
      </c>
      <c r="G12590" s="6">
        <v>0.67500000000000004</v>
      </c>
    </row>
    <row r="12591" spans="1:7" x14ac:dyDescent="0.3">
      <c r="A12591" t="s">
        <v>6855</v>
      </c>
      <c r="B12591" t="s">
        <v>6856</v>
      </c>
      <c r="C12591" t="s">
        <v>392</v>
      </c>
      <c r="D12591" t="s">
        <v>415</v>
      </c>
      <c r="E12591" s="6">
        <v>494</v>
      </c>
      <c r="F12591" s="6">
        <v>479.95894604492202</v>
      </c>
      <c r="G12591" s="6">
        <v>143.83000000000001</v>
      </c>
    </row>
    <row r="12592" spans="1:7" x14ac:dyDescent="0.3">
      <c r="A12592" t="s">
        <v>6855</v>
      </c>
      <c r="B12592" t="s">
        <v>6856</v>
      </c>
      <c r="C12592" t="s">
        <v>396</v>
      </c>
      <c r="D12592" t="s">
        <v>415</v>
      </c>
      <c r="E12592" s="6">
        <v>39</v>
      </c>
      <c r="F12592" s="6">
        <v>292.62150585937502</v>
      </c>
      <c r="G12592" s="6">
        <v>87.644999999999996</v>
      </c>
    </row>
    <row r="12593" spans="1:7" x14ac:dyDescent="0.3">
      <c r="A12593" t="s">
        <v>6857</v>
      </c>
      <c r="B12593" t="s">
        <v>6858</v>
      </c>
      <c r="C12593" t="s">
        <v>296</v>
      </c>
      <c r="D12593" t="s">
        <v>415</v>
      </c>
      <c r="E12593" s="6">
        <v>2</v>
      </c>
      <c r="F12593" s="6">
        <v>11274.56</v>
      </c>
      <c r="G12593" s="6">
        <v>112.81100000000001</v>
      </c>
    </row>
    <row r="12594" spans="1:7" x14ac:dyDescent="0.3">
      <c r="A12594" t="s">
        <v>6859</v>
      </c>
      <c r="B12594" t="s">
        <v>6860</v>
      </c>
      <c r="C12594" t="s">
        <v>271</v>
      </c>
      <c r="D12594" t="s">
        <v>415</v>
      </c>
      <c r="E12594" s="6">
        <v>3</v>
      </c>
      <c r="F12594" s="6">
        <v>11645.52</v>
      </c>
      <c r="G12594" s="6">
        <v>116.521</v>
      </c>
    </row>
    <row r="12595" spans="1:7" x14ac:dyDescent="0.3">
      <c r="A12595" t="s">
        <v>6859</v>
      </c>
      <c r="B12595" t="s">
        <v>6860</v>
      </c>
      <c r="C12595" t="s">
        <v>296</v>
      </c>
      <c r="D12595" t="s">
        <v>415</v>
      </c>
      <c r="E12595" s="6">
        <v>15</v>
      </c>
      <c r="F12595" s="6">
        <v>171608.68900000001</v>
      </c>
      <c r="G12595" s="6">
        <v>1716.4169999999999</v>
      </c>
    </row>
    <row r="12596" spans="1:7" x14ac:dyDescent="0.3">
      <c r="A12596" t="s">
        <v>6861</v>
      </c>
      <c r="B12596" t="s">
        <v>6862</v>
      </c>
      <c r="C12596" t="s">
        <v>271</v>
      </c>
      <c r="D12596" t="s">
        <v>415</v>
      </c>
      <c r="E12596" s="6">
        <v>45</v>
      </c>
      <c r="F12596" s="6">
        <v>245598.05923754899</v>
      </c>
      <c r="G12596" s="6">
        <v>10398.236000000001</v>
      </c>
    </row>
    <row r="12597" spans="1:7" x14ac:dyDescent="0.3">
      <c r="A12597" t="s">
        <v>6861</v>
      </c>
      <c r="B12597" t="s">
        <v>6862</v>
      </c>
      <c r="C12597" t="s">
        <v>277</v>
      </c>
      <c r="D12597" t="s">
        <v>415</v>
      </c>
      <c r="E12597" s="6">
        <v>1</v>
      </c>
      <c r="F12597" s="6">
        <v>23375.252</v>
      </c>
      <c r="G12597" s="6">
        <v>4359.55</v>
      </c>
    </row>
    <row r="12598" spans="1:7" x14ac:dyDescent="0.3">
      <c r="A12598" t="s">
        <v>6861</v>
      </c>
      <c r="B12598" t="s">
        <v>6862</v>
      </c>
      <c r="C12598" t="s">
        <v>296</v>
      </c>
      <c r="D12598" t="s">
        <v>415</v>
      </c>
      <c r="E12598" s="6">
        <v>1866</v>
      </c>
      <c r="F12598" s="6">
        <v>253245.609978455</v>
      </c>
      <c r="G12598" s="6">
        <v>7023.9470000000001</v>
      </c>
    </row>
    <row r="12599" spans="1:7" x14ac:dyDescent="0.3">
      <c r="A12599" t="s">
        <v>6861</v>
      </c>
      <c r="B12599" t="s">
        <v>6862</v>
      </c>
      <c r="C12599" t="s">
        <v>302</v>
      </c>
      <c r="D12599" t="s">
        <v>415</v>
      </c>
      <c r="E12599" s="6">
        <v>8</v>
      </c>
      <c r="F12599" s="6">
        <v>167032.087</v>
      </c>
      <c r="G12599" s="6">
        <v>0.13</v>
      </c>
    </row>
    <row r="12600" spans="1:7" x14ac:dyDescent="0.3">
      <c r="A12600" t="s">
        <v>6861</v>
      </c>
      <c r="B12600" t="s">
        <v>6862</v>
      </c>
      <c r="C12600" t="s">
        <v>308</v>
      </c>
      <c r="D12600" t="s">
        <v>415</v>
      </c>
      <c r="E12600" s="6">
        <v>2.40000000596046</v>
      </c>
      <c r="F12600" s="6">
        <v>22787.285250000001</v>
      </c>
      <c r="G12600" s="6">
        <v>228.136</v>
      </c>
    </row>
    <row r="12601" spans="1:7" x14ac:dyDescent="0.3">
      <c r="A12601" t="s">
        <v>6863</v>
      </c>
      <c r="B12601" t="s">
        <v>6864</v>
      </c>
      <c r="C12601" t="s">
        <v>296</v>
      </c>
      <c r="D12601" t="s">
        <v>415</v>
      </c>
      <c r="E12601" s="6">
        <v>26</v>
      </c>
      <c r="F12601" s="6">
        <v>68.274939453125</v>
      </c>
      <c r="G12601" s="6">
        <v>16.591999999999999</v>
      </c>
    </row>
    <row r="12602" spans="1:7" x14ac:dyDescent="0.3">
      <c r="A12602" t="s">
        <v>6865</v>
      </c>
      <c r="B12602" t="s">
        <v>6866</v>
      </c>
      <c r="C12602" t="s">
        <v>286</v>
      </c>
      <c r="D12602" t="s">
        <v>415</v>
      </c>
      <c r="E12602" s="6">
        <v>1</v>
      </c>
      <c r="F12602" s="6">
        <v>68856.928</v>
      </c>
      <c r="G12602" s="6">
        <v>9729.5499999999993</v>
      </c>
    </row>
    <row r="12603" spans="1:7" x14ac:dyDescent="0.3">
      <c r="A12603" t="s">
        <v>6867</v>
      </c>
      <c r="B12603" t="s">
        <v>6868</v>
      </c>
      <c r="C12603" t="s">
        <v>296</v>
      </c>
      <c r="D12603" t="s">
        <v>415</v>
      </c>
      <c r="E12603" s="6">
        <v>1</v>
      </c>
      <c r="F12603" s="6">
        <v>31.512880859374999</v>
      </c>
      <c r="G12603" s="6">
        <v>7.6589999999999998</v>
      </c>
    </row>
    <row r="12604" spans="1:7" x14ac:dyDescent="0.3">
      <c r="A12604" t="s">
        <v>6867</v>
      </c>
      <c r="B12604" t="s">
        <v>6868</v>
      </c>
      <c r="C12604" t="s">
        <v>396</v>
      </c>
      <c r="D12604" t="s">
        <v>415</v>
      </c>
      <c r="E12604" s="6">
        <v>6</v>
      </c>
      <c r="F12604" s="6">
        <v>9954.8770000000004</v>
      </c>
      <c r="G12604" s="6">
        <v>1790.3009999999999</v>
      </c>
    </row>
    <row r="12605" spans="1:7" x14ac:dyDescent="0.3">
      <c r="A12605" t="s">
        <v>6869</v>
      </c>
      <c r="B12605" t="s">
        <v>6870</v>
      </c>
      <c r="C12605" t="s">
        <v>286</v>
      </c>
      <c r="D12605" t="s">
        <v>415</v>
      </c>
      <c r="E12605" s="6">
        <v>4</v>
      </c>
      <c r="F12605" s="6">
        <v>3433.4796875000002</v>
      </c>
      <c r="G12605" s="6">
        <v>834.6</v>
      </c>
    </row>
    <row r="12606" spans="1:7" x14ac:dyDescent="0.3">
      <c r="A12606" t="s">
        <v>6869</v>
      </c>
      <c r="B12606" t="s">
        <v>6870</v>
      </c>
      <c r="C12606" t="s">
        <v>296</v>
      </c>
      <c r="D12606" t="s">
        <v>415</v>
      </c>
      <c r="E12606" s="6">
        <v>42</v>
      </c>
      <c r="F12606" s="6">
        <v>56.5169399414062</v>
      </c>
      <c r="G12606" s="6">
        <v>13.804</v>
      </c>
    </row>
    <row r="12607" spans="1:7" x14ac:dyDescent="0.3">
      <c r="A12607" t="s">
        <v>6869</v>
      </c>
      <c r="B12607" t="s">
        <v>6870</v>
      </c>
      <c r="C12607" t="s">
        <v>396</v>
      </c>
      <c r="D12607" t="s">
        <v>415</v>
      </c>
      <c r="E12607" s="6">
        <v>28</v>
      </c>
      <c r="F12607" s="6">
        <v>2222.0522500000002</v>
      </c>
      <c r="G12607" s="6">
        <v>288.93299999999999</v>
      </c>
    </row>
    <row r="12608" spans="1:7" x14ac:dyDescent="0.3">
      <c r="A12608" t="s">
        <v>6871</v>
      </c>
      <c r="B12608" t="s">
        <v>6872</v>
      </c>
      <c r="C12608" t="s">
        <v>296</v>
      </c>
      <c r="D12608" t="s">
        <v>415</v>
      </c>
      <c r="E12608" s="6">
        <v>3</v>
      </c>
      <c r="F12608" s="6">
        <v>225.46816357421901</v>
      </c>
      <c r="G12608" s="6">
        <v>67.596000000000004</v>
      </c>
    </row>
    <row r="12609" spans="1:7" x14ac:dyDescent="0.3">
      <c r="A12609" t="s">
        <v>6873</v>
      </c>
      <c r="B12609" t="s">
        <v>6874</v>
      </c>
      <c r="C12609" t="s">
        <v>271</v>
      </c>
      <c r="D12609" t="s">
        <v>415</v>
      </c>
      <c r="E12609" s="6">
        <v>23</v>
      </c>
      <c r="F12609" s="6">
        <v>436.580869140625</v>
      </c>
      <c r="G12609" s="6">
        <v>130.76300000000001</v>
      </c>
    </row>
    <row r="12610" spans="1:7" x14ac:dyDescent="0.3">
      <c r="A12610" t="s">
        <v>6873</v>
      </c>
      <c r="B12610" t="s">
        <v>6874</v>
      </c>
      <c r="C12610" t="s">
        <v>289</v>
      </c>
      <c r="D12610" t="s">
        <v>415</v>
      </c>
      <c r="E12610" s="6">
        <v>5</v>
      </c>
      <c r="F12610" s="6">
        <v>1849.8070625</v>
      </c>
      <c r="G12610" s="6">
        <v>554.08500000000004</v>
      </c>
    </row>
    <row r="12611" spans="1:7" x14ac:dyDescent="0.3">
      <c r="A12611" t="s">
        <v>6873</v>
      </c>
      <c r="B12611" t="s">
        <v>6874</v>
      </c>
      <c r="C12611" t="s">
        <v>296</v>
      </c>
      <c r="D12611" t="s">
        <v>415</v>
      </c>
      <c r="E12611" s="6">
        <v>161</v>
      </c>
      <c r="F12611" s="6">
        <v>21132.335508911099</v>
      </c>
      <c r="G12611" s="6">
        <v>2075.5059999999999</v>
      </c>
    </row>
    <row r="12612" spans="1:7" x14ac:dyDescent="0.3">
      <c r="A12612" t="s">
        <v>6873</v>
      </c>
      <c r="B12612" t="s">
        <v>6874</v>
      </c>
      <c r="C12612" t="s">
        <v>328</v>
      </c>
      <c r="D12612" t="s">
        <v>415</v>
      </c>
      <c r="E12612" s="6">
        <v>3</v>
      </c>
      <c r="F12612" s="6">
        <v>590.303</v>
      </c>
      <c r="G12612" s="6">
        <v>176.797</v>
      </c>
    </row>
    <row r="12613" spans="1:7" x14ac:dyDescent="0.3">
      <c r="A12613" t="s">
        <v>6873</v>
      </c>
      <c r="B12613" t="s">
        <v>6874</v>
      </c>
      <c r="C12613" t="s">
        <v>396</v>
      </c>
      <c r="D12613" t="s">
        <v>415</v>
      </c>
      <c r="E12613" s="6">
        <v>1</v>
      </c>
      <c r="F12613" s="6">
        <v>108.52535156250001</v>
      </c>
      <c r="G12613" s="6">
        <v>32.569000000000003</v>
      </c>
    </row>
    <row r="12614" spans="1:7" x14ac:dyDescent="0.3">
      <c r="A12614" t="s">
        <v>6873</v>
      </c>
      <c r="B12614" t="s">
        <v>6874</v>
      </c>
      <c r="C12614" t="s">
        <v>404</v>
      </c>
      <c r="D12614" t="s">
        <v>415</v>
      </c>
      <c r="E12614" s="6">
        <v>2</v>
      </c>
      <c r="F12614" s="6">
        <v>283.36215625</v>
      </c>
      <c r="G12614" s="6">
        <v>84.869</v>
      </c>
    </row>
    <row r="12615" spans="1:7" x14ac:dyDescent="0.3">
      <c r="A12615" t="s">
        <v>6875</v>
      </c>
      <c r="B12615" t="s">
        <v>6876</v>
      </c>
      <c r="C12615" t="s">
        <v>271</v>
      </c>
      <c r="D12615" t="s">
        <v>415</v>
      </c>
      <c r="E12615" s="6">
        <v>27</v>
      </c>
      <c r="F12615" s="6">
        <v>409.64134570312501</v>
      </c>
      <c r="G12615" s="6">
        <v>162.81299999999999</v>
      </c>
    </row>
    <row r="12616" spans="1:7" x14ac:dyDescent="0.3">
      <c r="A12616" t="s">
        <v>6875</v>
      </c>
      <c r="B12616" t="s">
        <v>6876</v>
      </c>
      <c r="C12616" t="s">
        <v>296</v>
      </c>
      <c r="D12616" t="s">
        <v>415</v>
      </c>
      <c r="E12616" s="6">
        <v>627</v>
      </c>
      <c r="F12616" s="6">
        <v>10339.8584908905</v>
      </c>
      <c r="G12616" s="6">
        <v>1319.7460000000001</v>
      </c>
    </row>
    <row r="12617" spans="1:7" x14ac:dyDescent="0.3">
      <c r="A12617" t="s">
        <v>6875</v>
      </c>
      <c r="B12617" t="s">
        <v>6876</v>
      </c>
      <c r="C12617" t="s">
        <v>302</v>
      </c>
      <c r="D12617" t="s">
        <v>415</v>
      </c>
      <c r="E12617" s="6">
        <v>4</v>
      </c>
      <c r="F12617" s="6">
        <v>1752.5596250000001</v>
      </c>
      <c r="G12617" s="6">
        <v>524.95699999999999</v>
      </c>
    </row>
    <row r="12618" spans="1:7" x14ac:dyDescent="0.3">
      <c r="A12618" t="s">
        <v>6877</v>
      </c>
      <c r="B12618" t="s">
        <v>6878</v>
      </c>
      <c r="C12618" t="s">
        <v>271</v>
      </c>
      <c r="D12618" t="s">
        <v>415</v>
      </c>
      <c r="E12618" s="6">
        <v>318</v>
      </c>
      <c r="F12618" s="6">
        <v>675.83486328125002</v>
      </c>
      <c r="G12618" s="6">
        <v>202.55199999999999</v>
      </c>
    </row>
    <row r="12619" spans="1:7" x14ac:dyDescent="0.3">
      <c r="A12619" t="s">
        <v>6877</v>
      </c>
      <c r="B12619" t="s">
        <v>6878</v>
      </c>
      <c r="C12619" t="s">
        <v>277</v>
      </c>
      <c r="D12619" t="s">
        <v>415</v>
      </c>
      <c r="E12619" s="6">
        <v>7</v>
      </c>
      <c r="F12619" s="6">
        <v>197.74539257812501</v>
      </c>
      <c r="G12619" s="6">
        <v>59.226999999999997</v>
      </c>
    </row>
    <row r="12620" spans="1:7" x14ac:dyDescent="0.3">
      <c r="A12620" t="s">
        <v>6877</v>
      </c>
      <c r="B12620" t="s">
        <v>6878</v>
      </c>
      <c r="C12620" t="s">
        <v>289</v>
      </c>
      <c r="D12620" t="s">
        <v>415</v>
      </c>
      <c r="E12620" s="6">
        <v>86</v>
      </c>
      <c r="F12620" s="6">
        <v>687.12652587890602</v>
      </c>
      <c r="G12620" s="6">
        <v>205.804</v>
      </c>
    </row>
    <row r="12621" spans="1:7" x14ac:dyDescent="0.3">
      <c r="A12621" t="s">
        <v>6877</v>
      </c>
      <c r="B12621" t="s">
        <v>6878</v>
      </c>
      <c r="C12621" t="s">
        <v>294</v>
      </c>
      <c r="D12621" t="s">
        <v>415</v>
      </c>
      <c r="E12621" s="6">
        <v>1</v>
      </c>
      <c r="F12621" s="6">
        <v>20.84075</v>
      </c>
      <c r="G12621" s="6">
        <v>6.2430000000000003</v>
      </c>
    </row>
    <row r="12622" spans="1:7" x14ac:dyDescent="0.3">
      <c r="A12622" t="s">
        <v>6877</v>
      </c>
      <c r="B12622" t="s">
        <v>6878</v>
      </c>
      <c r="C12622" t="s">
        <v>296</v>
      </c>
      <c r="D12622" t="s">
        <v>415</v>
      </c>
      <c r="E12622" s="6">
        <v>402</v>
      </c>
      <c r="F12622" s="6">
        <v>2227.3601260375999</v>
      </c>
      <c r="G12622" s="6">
        <v>668.23099999999999</v>
      </c>
    </row>
    <row r="12623" spans="1:7" x14ac:dyDescent="0.3">
      <c r="A12623" t="s">
        <v>6877</v>
      </c>
      <c r="B12623" t="s">
        <v>6878</v>
      </c>
      <c r="C12623" t="s">
        <v>304</v>
      </c>
      <c r="D12623" t="s">
        <v>415</v>
      </c>
      <c r="E12623" s="6">
        <v>10</v>
      </c>
      <c r="F12623" s="6">
        <v>123.8118515625</v>
      </c>
      <c r="G12623" s="6">
        <v>37.084000000000003</v>
      </c>
    </row>
    <row r="12624" spans="1:7" x14ac:dyDescent="0.3">
      <c r="A12624" t="s">
        <v>6877</v>
      </c>
      <c r="B12624" t="s">
        <v>6878</v>
      </c>
      <c r="C12624" t="s">
        <v>378</v>
      </c>
      <c r="D12624" t="s">
        <v>415</v>
      </c>
      <c r="E12624" s="6">
        <v>6</v>
      </c>
      <c r="F12624" s="6">
        <v>518.37874999999997</v>
      </c>
      <c r="G12624" s="6">
        <v>155.255</v>
      </c>
    </row>
    <row r="12625" spans="1:7" x14ac:dyDescent="0.3">
      <c r="A12625" t="s">
        <v>6877</v>
      </c>
      <c r="B12625" t="s">
        <v>6878</v>
      </c>
      <c r="C12625" t="s">
        <v>384</v>
      </c>
      <c r="D12625" t="s">
        <v>415</v>
      </c>
      <c r="E12625" s="6">
        <v>1</v>
      </c>
      <c r="F12625" s="6">
        <v>602.61962500000004</v>
      </c>
      <c r="G12625" s="6">
        <v>180.55</v>
      </c>
    </row>
    <row r="12626" spans="1:7" x14ac:dyDescent="0.3">
      <c r="A12626" t="s">
        <v>6879</v>
      </c>
      <c r="B12626" t="s">
        <v>6880</v>
      </c>
      <c r="C12626" t="s">
        <v>271</v>
      </c>
      <c r="D12626" t="s">
        <v>415</v>
      </c>
      <c r="E12626" s="6">
        <v>3</v>
      </c>
      <c r="F12626" s="6">
        <v>51.812199218750003</v>
      </c>
      <c r="G12626" s="6">
        <v>15.585000000000001</v>
      </c>
    </row>
    <row r="12627" spans="1:7" x14ac:dyDescent="0.3">
      <c r="A12627" t="s">
        <v>6879</v>
      </c>
      <c r="B12627" t="s">
        <v>6880</v>
      </c>
      <c r="C12627" t="s">
        <v>296</v>
      </c>
      <c r="D12627" t="s">
        <v>415</v>
      </c>
      <c r="E12627" s="6">
        <v>311</v>
      </c>
      <c r="F12627" s="6">
        <v>1099.0664323425301</v>
      </c>
      <c r="G12627" s="6">
        <v>336.00599999999997</v>
      </c>
    </row>
    <row r="12628" spans="1:7" x14ac:dyDescent="0.3">
      <c r="A12628" t="s">
        <v>6881</v>
      </c>
      <c r="B12628" t="s">
        <v>6882</v>
      </c>
      <c r="C12628" t="s">
        <v>271</v>
      </c>
      <c r="D12628" t="s">
        <v>415</v>
      </c>
      <c r="E12628" s="6">
        <v>10</v>
      </c>
      <c r="F12628" s="6">
        <v>1251.0608989257801</v>
      </c>
      <c r="G12628" s="6">
        <v>374.697</v>
      </c>
    </row>
    <row r="12629" spans="1:7" x14ac:dyDescent="0.3">
      <c r="A12629" t="s">
        <v>6881</v>
      </c>
      <c r="B12629" t="s">
        <v>6882</v>
      </c>
      <c r="C12629" t="s">
        <v>296</v>
      </c>
      <c r="D12629" t="s">
        <v>415</v>
      </c>
      <c r="E12629" s="6">
        <v>6</v>
      </c>
      <c r="F12629" s="6">
        <v>236.42551757812501</v>
      </c>
      <c r="G12629" s="6">
        <v>70.878</v>
      </c>
    </row>
    <row r="12630" spans="1:7" x14ac:dyDescent="0.3">
      <c r="A12630" t="s">
        <v>6883</v>
      </c>
      <c r="B12630" t="s">
        <v>6884</v>
      </c>
      <c r="C12630" t="s">
        <v>271</v>
      </c>
      <c r="D12630" t="s">
        <v>415</v>
      </c>
      <c r="E12630" s="6">
        <v>60030</v>
      </c>
      <c r="F12630" s="6">
        <v>1269.65296777344</v>
      </c>
      <c r="G12630" s="6">
        <v>449.84300000000002</v>
      </c>
    </row>
    <row r="12631" spans="1:7" x14ac:dyDescent="0.3">
      <c r="A12631" t="s">
        <v>6883</v>
      </c>
      <c r="B12631" t="s">
        <v>6884</v>
      </c>
      <c r="C12631" t="s">
        <v>294</v>
      </c>
      <c r="D12631" t="s">
        <v>415</v>
      </c>
      <c r="E12631" s="6">
        <v>201</v>
      </c>
      <c r="F12631" s="6">
        <v>1709.7502197265601</v>
      </c>
      <c r="G12631" s="6">
        <v>512.07299999999998</v>
      </c>
    </row>
    <row r="12632" spans="1:7" x14ac:dyDescent="0.3">
      <c r="A12632" t="s">
        <v>6883</v>
      </c>
      <c r="B12632" t="s">
        <v>6884</v>
      </c>
      <c r="C12632" t="s">
        <v>296</v>
      </c>
      <c r="D12632" t="s">
        <v>415</v>
      </c>
      <c r="E12632" s="6">
        <v>795</v>
      </c>
      <c r="F12632" s="6">
        <v>2458.8398703155499</v>
      </c>
      <c r="G12632" s="6">
        <v>710.47299999999996</v>
      </c>
    </row>
    <row r="12633" spans="1:7" x14ac:dyDescent="0.3">
      <c r="A12633" t="s">
        <v>6885</v>
      </c>
      <c r="B12633" t="s">
        <v>6886</v>
      </c>
      <c r="C12633" t="s">
        <v>271</v>
      </c>
      <c r="D12633" t="s">
        <v>415</v>
      </c>
      <c r="E12633" s="6">
        <v>7</v>
      </c>
      <c r="F12633" s="6">
        <v>484.19950585937499</v>
      </c>
      <c r="G12633" s="6">
        <v>145.023</v>
      </c>
    </row>
    <row r="12634" spans="1:7" x14ac:dyDescent="0.3">
      <c r="A12634" t="s">
        <v>6885</v>
      </c>
      <c r="B12634" t="s">
        <v>6886</v>
      </c>
      <c r="C12634" t="s">
        <v>296</v>
      </c>
      <c r="D12634" t="s">
        <v>415</v>
      </c>
      <c r="E12634" s="6">
        <v>1024</v>
      </c>
      <c r="F12634" s="6">
        <v>23653.680148803702</v>
      </c>
      <c r="G12634" s="6">
        <v>4881.643</v>
      </c>
    </row>
    <row r="12635" spans="1:7" x14ac:dyDescent="0.3">
      <c r="A12635" t="s">
        <v>6885</v>
      </c>
      <c r="B12635" t="s">
        <v>6886</v>
      </c>
      <c r="C12635" t="s">
        <v>390</v>
      </c>
      <c r="D12635" t="s">
        <v>415</v>
      </c>
      <c r="E12635" s="6">
        <v>1</v>
      </c>
      <c r="F12635" s="6">
        <v>0.23097999572753899</v>
      </c>
      <c r="G12635" s="6">
        <v>0.23899999999999999</v>
      </c>
    </row>
    <row r="12636" spans="1:7" x14ac:dyDescent="0.3">
      <c r="A12636" t="s">
        <v>6887</v>
      </c>
      <c r="B12636" t="s">
        <v>6888</v>
      </c>
      <c r="C12636" t="s">
        <v>271</v>
      </c>
      <c r="D12636" t="s">
        <v>415</v>
      </c>
      <c r="E12636" s="6">
        <v>123</v>
      </c>
      <c r="F12636" s="6">
        <v>971.68915625</v>
      </c>
      <c r="G12636" s="6">
        <v>301.18599999999998</v>
      </c>
    </row>
    <row r="12637" spans="1:7" x14ac:dyDescent="0.3">
      <c r="A12637" t="s">
        <v>6887</v>
      </c>
      <c r="B12637" t="s">
        <v>6888</v>
      </c>
      <c r="C12637" t="s">
        <v>296</v>
      </c>
      <c r="D12637" t="s">
        <v>415</v>
      </c>
      <c r="E12637" s="6">
        <v>3668</v>
      </c>
      <c r="F12637" s="6">
        <v>3578.3612593002299</v>
      </c>
      <c r="G12637" s="6">
        <v>704.30399999999997</v>
      </c>
    </row>
    <row r="12638" spans="1:7" x14ac:dyDescent="0.3">
      <c r="A12638" t="s">
        <v>6887</v>
      </c>
      <c r="B12638" t="s">
        <v>6888</v>
      </c>
      <c r="C12638" t="s">
        <v>309</v>
      </c>
      <c r="D12638" t="s">
        <v>415</v>
      </c>
      <c r="E12638" s="6">
        <v>1</v>
      </c>
      <c r="F12638" s="6">
        <v>0.69622998046874995</v>
      </c>
      <c r="G12638" s="6">
        <v>0.372</v>
      </c>
    </row>
    <row r="12639" spans="1:7" x14ac:dyDescent="0.3">
      <c r="A12639" t="s">
        <v>6887</v>
      </c>
      <c r="B12639" t="s">
        <v>6888</v>
      </c>
      <c r="C12639" t="s">
        <v>341</v>
      </c>
      <c r="D12639" t="s">
        <v>415</v>
      </c>
      <c r="E12639" s="6">
        <v>1</v>
      </c>
      <c r="F12639" s="6">
        <v>3925.0977499999999</v>
      </c>
      <c r="G12639" s="6">
        <v>510.32799999999997</v>
      </c>
    </row>
    <row r="12640" spans="1:7" x14ac:dyDescent="0.3">
      <c r="A12640" t="s">
        <v>6887</v>
      </c>
      <c r="B12640" t="s">
        <v>6888</v>
      </c>
      <c r="C12640" t="s">
        <v>344</v>
      </c>
      <c r="D12640" t="s">
        <v>415</v>
      </c>
      <c r="E12640" s="6">
        <v>3</v>
      </c>
      <c r="F12640" s="6">
        <v>1.30465002441406</v>
      </c>
      <c r="G12640" s="6">
        <v>0.78800000000000003</v>
      </c>
    </row>
    <row r="12641" spans="1:7" x14ac:dyDescent="0.3">
      <c r="A12641" t="s">
        <v>6887</v>
      </c>
      <c r="B12641" t="s">
        <v>6888</v>
      </c>
      <c r="C12641" t="s">
        <v>347</v>
      </c>
      <c r="D12641" t="s">
        <v>415</v>
      </c>
      <c r="E12641" s="6">
        <v>13</v>
      </c>
      <c r="F12641" s="6">
        <v>9.3660499267578103</v>
      </c>
      <c r="G12641" s="6">
        <v>5.468</v>
      </c>
    </row>
    <row r="12642" spans="1:7" x14ac:dyDescent="0.3">
      <c r="A12642" t="s">
        <v>6889</v>
      </c>
      <c r="B12642" t="s">
        <v>6890</v>
      </c>
      <c r="C12642" t="s">
        <v>251</v>
      </c>
      <c r="D12642" t="s">
        <v>415</v>
      </c>
      <c r="E12642" s="6">
        <v>1</v>
      </c>
      <c r="F12642" s="6">
        <v>67.225351562499995</v>
      </c>
      <c r="G12642" s="6">
        <v>16.337</v>
      </c>
    </row>
    <row r="12643" spans="1:7" x14ac:dyDescent="0.3">
      <c r="A12643" t="s">
        <v>6889</v>
      </c>
      <c r="B12643" t="s">
        <v>6890</v>
      </c>
      <c r="C12643" t="s">
        <v>271</v>
      </c>
      <c r="D12643" t="s">
        <v>415</v>
      </c>
      <c r="E12643" s="6">
        <v>707</v>
      </c>
      <c r="F12643" s="6">
        <v>292.51671435546899</v>
      </c>
      <c r="G12643" s="6">
        <v>71.216999999999999</v>
      </c>
    </row>
    <row r="12644" spans="1:7" x14ac:dyDescent="0.3">
      <c r="A12644" t="s">
        <v>6889</v>
      </c>
      <c r="B12644" t="s">
        <v>6890</v>
      </c>
      <c r="C12644" t="s">
        <v>296</v>
      </c>
      <c r="D12644" t="s">
        <v>415</v>
      </c>
      <c r="E12644" s="6">
        <v>24782</v>
      </c>
      <c r="F12644" s="6">
        <v>12869.2593956909</v>
      </c>
      <c r="G12644" s="6">
        <v>2967.489</v>
      </c>
    </row>
    <row r="12645" spans="1:7" x14ac:dyDescent="0.3">
      <c r="A12645" t="s">
        <v>6889</v>
      </c>
      <c r="B12645" t="s">
        <v>6890</v>
      </c>
      <c r="C12645" t="s">
        <v>344</v>
      </c>
      <c r="D12645" t="s">
        <v>415</v>
      </c>
      <c r="E12645" s="6">
        <v>3</v>
      </c>
      <c r="F12645" s="6">
        <v>3.08118994140625</v>
      </c>
      <c r="G12645" s="6">
        <v>0.75</v>
      </c>
    </row>
    <row r="12646" spans="1:7" x14ac:dyDescent="0.3">
      <c r="A12646" t="s">
        <v>6889</v>
      </c>
      <c r="B12646" t="s">
        <v>6890</v>
      </c>
      <c r="C12646" t="s">
        <v>378</v>
      </c>
      <c r="D12646" t="s">
        <v>415</v>
      </c>
      <c r="E12646" s="6">
        <v>6</v>
      </c>
      <c r="F12646" s="6">
        <v>131.211765625</v>
      </c>
      <c r="G12646" s="6">
        <v>31.951000000000001</v>
      </c>
    </row>
    <row r="12647" spans="1:7" x14ac:dyDescent="0.3">
      <c r="A12647" t="s">
        <v>6891</v>
      </c>
      <c r="B12647" t="s">
        <v>6892</v>
      </c>
      <c r="C12647" t="s">
        <v>249</v>
      </c>
      <c r="D12647" t="s">
        <v>415</v>
      </c>
      <c r="E12647" s="6">
        <v>2</v>
      </c>
      <c r="F12647" s="6">
        <v>19.160160156250001</v>
      </c>
      <c r="G12647" s="6">
        <v>6.9850000000000003</v>
      </c>
    </row>
    <row r="12648" spans="1:7" x14ac:dyDescent="0.3">
      <c r="A12648" t="s">
        <v>6891</v>
      </c>
      <c r="B12648" t="s">
        <v>6892</v>
      </c>
      <c r="C12648" t="s">
        <v>271</v>
      </c>
      <c r="D12648" t="s">
        <v>415</v>
      </c>
      <c r="E12648" s="6">
        <v>4406</v>
      </c>
      <c r="F12648" s="6">
        <v>2968.49353131103</v>
      </c>
      <c r="G12648" s="6">
        <v>1085.231</v>
      </c>
    </row>
    <row r="12649" spans="1:7" x14ac:dyDescent="0.3">
      <c r="A12649" t="s">
        <v>6891</v>
      </c>
      <c r="B12649" t="s">
        <v>6892</v>
      </c>
      <c r="C12649" t="s">
        <v>286</v>
      </c>
      <c r="D12649" t="s">
        <v>415</v>
      </c>
      <c r="E12649" s="6">
        <v>1</v>
      </c>
      <c r="F12649" s="6">
        <v>296.12475000000001</v>
      </c>
      <c r="G12649" s="6">
        <v>107.932</v>
      </c>
    </row>
    <row r="12650" spans="1:7" x14ac:dyDescent="0.3">
      <c r="A12650" t="s">
        <v>6891</v>
      </c>
      <c r="B12650" t="s">
        <v>6892</v>
      </c>
      <c r="C12650" t="s">
        <v>289</v>
      </c>
      <c r="D12650" t="s">
        <v>415</v>
      </c>
      <c r="E12650" s="6">
        <v>4</v>
      </c>
      <c r="F12650" s="6">
        <v>2901.7294404296899</v>
      </c>
      <c r="G12650" s="6">
        <v>1057.6759999999999</v>
      </c>
    </row>
    <row r="12651" spans="1:7" x14ac:dyDescent="0.3">
      <c r="A12651" t="s">
        <v>6891</v>
      </c>
      <c r="B12651" t="s">
        <v>6892</v>
      </c>
      <c r="C12651" t="s">
        <v>294</v>
      </c>
      <c r="D12651" t="s">
        <v>415</v>
      </c>
      <c r="E12651" s="6">
        <v>2</v>
      </c>
      <c r="F12651" s="6">
        <v>71.171009765625001</v>
      </c>
      <c r="G12651" s="6">
        <v>25.943000000000001</v>
      </c>
    </row>
    <row r="12652" spans="1:7" x14ac:dyDescent="0.3">
      <c r="A12652" t="s">
        <v>6891</v>
      </c>
      <c r="B12652" t="s">
        <v>6892</v>
      </c>
      <c r="C12652" t="s">
        <v>296</v>
      </c>
      <c r="D12652" t="s">
        <v>415</v>
      </c>
      <c r="E12652" s="6">
        <v>10314</v>
      </c>
      <c r="F12652" s="6">
        <v>24499.233578063999</v>
      </c>
      <c r="G12652" s="6">
        <v>8374.9050000000007</v>
      </c>
    </row>
    <row r="12653" spans="1:7" x14ac:dyDescent="0.3">
      <c r="A12653" t="s">
        <v>6891</v>
      </c>
      <c r="B12653" t="s">
        <v>6892</v>
      </c>
      <c r="C12653" t="s">
        <v>302</v>
      </c>
      <c r="D12653" t="s">
        <v>415</v>
      </c>
      <c r="E12653" s="6">
        <v>5</v>
      </c>
      <c r="F12653" s="6">
        <v>222.10041992187499</v>
      </c>
      <c r="G12653" s="6">
        <v>81.084999999999994</v>
      </c>
    </row>
    <row r="12654" spans="1:7" x14ac:dyDescent="0.3">
      <c r="A12654" t="s">
        <v>6891</v>
      </c>
      <c r="B12654" t="s">
        <v>6892</v>
      </c>
      <c r="C12654" t="s">
        <v>304</v>
      </c>
      <c r="D12654" t="s">
        <v>415</v>
      </c>
      <c r="E12654" s="6">
        <v>36</v>
      </c>
      <c r="F12654" s="6">
        <v>243.32945948791499</v>
      </c>
      <c r="G12654" s="6">
        <v>90.988</v>
      </c>
    </row>
    <row r="12655" spans="1:7" x14ac:dyDescent="0.3">
      <c r="A12655" t="s">
        <v>6891</v>
      </c>
      <c r="B12655" t="s">
        <v>6892</v>
      </c>
      <c r="C12655" t="s">
        <v>308</v>
      </c>
      <c r="D12655" t="s">
        <v>415</v>
      </c>
      <c r="E12655" s="6">
        <v>38</v>
      </c>
      <c r="F12655" s="6">
        <v>103.161791503906</v>
      </c>
      <c r="G12655" s="6">
        <v>37.622999999999998</v>
      </c>
    </row>
    <row r="12656" spans="1:7" x14ac:dyDescent="0.3">
      <c r="A12656" t="s">
        <v>6891</v>
      </c>
      <c r="B12656" t="s">
        <v>6892</v>
      </c>
      <c r="C12656" t="s">
        <v>317</v>
      </c>
      <c r="D12656" t="s">
        <v>415</v>
      </c>
      <c r="E12656" s="6">
        <v>6</v>
      </c>
      <c r="F12656" s="6">
        <v>20.568820312500002</v>
      </c>
      <c r="G12656" s="6">
        <v>7.5010000000000003</v>
      </c>
    </row>
    <row r="12657" spans="1:7" x14ac:dyDescent="0.3">
      <c r="A12657" t="s">
        <v>6891</v>
      </c>
      <c r="B12657" t="s">
        <v>6892</v>
      </c>
      <c r="C12657" t="s">
        <v>334</v>
      </c>
      <c r="D12657" t="s">
        <v>415</v>
      </c>
      <c r="E12657" s="6">
        <v>12</v>
      </c>
      <c r="F12657" s="6">
        <v>37.225739257812499</v>
      </c>
      <c r="G12657" s="6">
        <v>13.573</v>
      </c>
    </row>
    <row r="12658" spans="1:7" x14ac:dyDescent="0.3">
      <c r="A12658" t="s">
        <v>6891</v>
      </c>
      <c r="B12658" t="s">
        <v>6892</v>
      </c>
      <c r="C12658" t="s">
        <v>344</v>
      </c>
      <c r="D12658" t="s">
        <v>415</v>
      </c>
      <c r="E12658" s="6">
        <v>11</v>
      </c>
      <c r="F12658" s="6">
        <v>8.7692700195312501</v>
      </c>
      <c r="G12658" s="6">
        <v>6.7069999999999999</v>
      </c>
    </row>
    <row r="12659" spans="1:7" x14ac:dyDescent="0.3">
      <c r="A12659" t="s">
        <v>6891</v>
      </c>
      <c r="B12659" t="s">
        <v>6892</v>
      </c>
      <c r="C12659" t="s">
        <v>347</v>
      </c>
      <c r="D12659" t="s">
        <v>415</v>
      </c>
      <c r="E12659" s="6">
        <v>3</v>
      </c>
      <c r="F12659" s="6">
        <v>3.7459799804687499</v>
      </c>
      <c r="G12659" s="6">
        <v>2.8279999999999998</v>
      </c>
    </row>
    <row r="12660" spans="1:7" x14ac:dyDescent="0.3">
      <c r="A12660" t="s">
        <v>6891</v>
      </c>
      <c r="B12660" t="s">
        <v>6892</v>
      </c>
      <c r="C12660" t="s">
        <v>374</v>
      </c>
      <c r="D12660" t="s">
        <v>415</v>
      </c>
      <c r="E12660" s="6">
        <v>1</v>
      </c>
      <c r="F12660" s="6">
        <v>10.877990234375</v>
      </c>
      <c r="G12660" s="6">
        <v>3.9660000000000002</v>
      </c>
    </row>
    <row r="12661" spans="1:7" x14ac:dyDescent="0.3">
      <c r="A12661" t="s">
        <v>6891</v>
      </c>
      <c r="B12661" t="s">
        <v>6892</v>
      </c>
      <c r="C12661" t="s">
        <v>378</v>
      </c>
      <c r="D12661" t="s">
        <v>415</v>
      </c>
      <c r="E12661" s="6">
        <v>50</v>
      </c>
      <c r="F12661" s="6">
        <v>46.0628994140625</v>
      </c>
      <c r="G12661" s="6">
        <v>16.794</v>
      </c>
    </row>
    <row r="12662" spans="1:7" x14ac:dyDescent="0.3">
      <c r="A12662" t="s">
        <v>6891</v>
      </c>
      <c r="B12662" t="s">
        <v>6892</v>
      </c>
      <c r="C12662" t="s">
        <v>380</v>
      </c>
      <c r="D12662" t="s">
        <v>415</v>
      </c>
      <c r="E12662" s="6">
        <v>86</v>
      </c>
      <c r="F12662" s="6">
        <v>177.56510083007799</v>
      </c>
      <c r="G12662" s="6">
        <v>77.569999999999993</v>
      </c>
    </row>
    <row r="12663" spans="1:7" x14ac:dyDescent="0.3">
      <c r="A12663" t="s">
        <v>6891</v>
      </c>
      <c r="B12663" t="s">
        <v>6892</v>
      </c>
      <c r="C12663" t="s">
        <v>392</v>
      </c>
      <c r="D12663" t="s">
        <v>415</v>
      </c>
      <c r="E12663" s="6">
        <v>2</v>
      </c>
      <c r="F12663" s="6">
        <v>45.202561401367198</v>
      </c>
      <c r="G12663" s="6">
        <v>16.975999999999999</v>
      </c>
    </row>
    <row r="12664" spans="1:7" x14ac:dyDescent="0.3">
      <c r="A12664" t="s">
        <v>6893</v>
      </c>
      <c r="B12664" t="s">
        <v>6894</v>
      </c>
      <c r="C12664" t="s">
        <v>296</v>
      </c>
      <c r="D12664" t="s">
        <v>415</v>
      </c>
      <c r="E12664" s="6">
        <v>8</v>
      </c>
      <c r="F12664" s="6">
        <v>29516.500749999999</v>
      </c>
      <c r="G12664" s="6">
        <v>5838.7619999999997</v>
      </c>
    </row>
    <row r="12665" spans="1:7" x14ac:dyDescent="0.3">
      <c r="A12665" t="s">
        <v>6893</v>
      </c>
      <c r="B12665" t="s">
        <v>6894</v>
      </c>
      <c r="C12665" t="s">
        <v>390</v>
      </c>
      <c r="D12665" t="s">
        <v>415</v>
      </c>
      <c r="E12665" s="6">
        <v>1</v>
      </c>
      <c r="F12665" s="6">
        <v>0.53783001708984401</v>
      </c>
      <c r="G12665" s="6">
        <v>0.34499999999999997</v>
      </c>
    </row>
    <row r="12666" spans="1:7" x14ac:dyDescent="0.3">
      <c r="A12666" t="s">
        <v>6895</v>
      </c>
      <c r="B12666" t="s">
        <v>6896</v>
      </c>
      <c r="C12666" t="s">
        <v>271</v>
      </c>
      <c r="D12666" t="s">
        <v>415</v>
      </c>
      <c r="E12666" s="6">
        <v>44</v>
      </c>
      <c r="F12666" s="6">
        <v>451.432526672363</v>
      </c>
      <c r="G12666" s="6">
        <v>135.279</v>
      </c>
    </row>
    <row r="12667" spans="1:7" x14ac:dyDescent="0.3">
      <c r="A12667" t="s">
        <v>6895</v>
      </c>
      <c r="B12667" t="s">
        <v>6896</v>
      </c>
      <c r="C12667" t="s">
        <v>296</v>
      </c>
      <c r="D12667" t="s">
        <v>415</v>
      </c>
      <c r="E12667" s="6">
        <v>215</v>
      </c>
      <c r="F12667" s="6">
        <v>3072.7293027343699</v>
      </c>
      <c r="G12667" s="6">
        <v>921.45399999999995</v>
      </c>
    </row>
    <row r="12668" spans="1:7" x14ac:dyDescent="0.3">
      <c r="A12668" t="s">
        <v>6895</v>
      </c>
      <c r="B12668" t="s">
        <v>6896</v>
      </c>
      <c r="C12668" t="s">
        <v>374</v>
      </c>
      <c r="D12668" t="s">
        <v>415</v>
      </c>
      <c r="E12668" s="6">
        <v>4</v>
      </c>
      <c r="F12668" s="6">
        <v>113.787729492187</v>
      </c>
      <c r="G12668" s="6">
        <v>34.213999999999999</v>
      </c>
    </row>
    <row r="12669" spans="1:7" x14ac:dyDescent="0.3">
      <c r="A12669" t="s">
        <v>6895</v>
      </c>
      <c r="B12669" t="s">
        <v>6896</v>
      </c>
      <c r="C12669" t="s">
        <v>380</v>
      </c>
      <c r="D12669" t="s">
        <v>415</v>
      </c>
      <c r="E12669" s="6">
        <v>3</v>
      </c>
      <c r="F12669" s="6">
        <v>165.60382031250001</v>
      </c>
      <c r="G12669" s="6">
        <v>49.665999999999997</v>
      </c>
    </row>
    <row r="12670" spans="1:7" x14ac:dyDescent="0.3">
      <c r="A12670" t="s">
        <v>6897</v>
      </c>
      <c r="B12670" t="s">
        <v>6898</v>
      </c>
      <c r="C12670" t="s">
        <v>271</v>
      </c>
      <c r="D12670" t="s">
        <v>415</v>
      </c>
      <c r="E12670" s="6">
        <v>5498</v>
      </c>
      <c r="F12670" s="6">
        <v>16949.042000244099</v>
      </c>
      <c r="G12670" s="6">
        <v>5078.0209999999997</v>
      </c>
    </row>
    <row r="12671" spans="1:7" x14ac:dyDescent="0.3">
      <c r="A12671" t="s">
        <v>6897</v>
      </c>
      <c r="B12671" t="s">
        <v>6898</v>
      </c>
      <c r="C12671" t="s">
        <v>289</v>
      </c>
      <c r="D12671" t="s">
        <v>415</v>
      </c>
      <c r="E12671" s="6">
        <v>2</v>
      </c>
      <c r="F12671" s="6">
        <v>271.14465625000003</v>
      </c>
      <c r="G12671" s="6">
        <v>81.274000000000001</v>
      </c>
    </row>
    <row r="12672" spans="1:7" x14ac:dyDescent="0.3">
      <c r="A12672" t="s">
        <v>6897</v>
      </c>
      <c r="B12672" t="s">
        <v>6898</v>
      </c>
      <c r="C12672" t="s">
        <v>296</v>
      </c>
      <c r="D12672" t="s">
        <v>415</v>
      </c>
      <c r="E12672" s="6">
        <v>752</v>
      </c>
      <c r="F12672" s="6">
        <v>12247.387003418</v>
      </c>
      <c r="G12672" s="6">
        <v>3667.2629999999999</v>
      </c>
    </row>
    <row r="12673" spans="1:7" x14ac:dyDescent="0.3">
      <c r="A12673" t="s">
        <v>6897</v>
      </c>
      <c r="B12673" t="s">
        <v>6898</v>
      </c>
      <c r="C12673" t="s">
        <v>302</v>
      </c>
      <c r="D12673" t="s">
        <v>415</v>
      </c>
      <c r="E12673" s="6">
        <v>1</v>
      </c>
      <c r="F12673" s="6">
        <v>11.885</v>
      </c>
      <c r="G12673" s="6">
        <v>3.56</v>
      </c>
    </row>
    <row r="12674" spans="1:7" x14ac:dyDescent="0.3">
      <c r="A12674" t="s">
        <v>6897</v>
      </c>
      <c r="B12674" t="s">
        <v>6898</v>
      </c>
      <c r="C12674" t="s">
        <v>304</v>
      </c>
      <c r="D12674" t="s">
        <v>415</v>
      </c>
      <c r="E12674" s="6">
        <v>1</v>
      </c>
      <c r="F12674" s="6">
        <v>85.809648437500002</v>
      </c>
      <c r="G12674" s="6">
        <v>25.701000000000001</v>
      </c>
    </row>
    <row r="12675" spans="1:7" x14ac:dyDescent="0.3">
      <c r="A12675" t="s">
        <v>6897</v>
      </c>
      <c r="B12675" t="s">
        <v>6898</v>
      </c>
      <c r="C12675" t="s">
        <v>308</v>
      </c>
      <c r="D12675" t="s">
        <v>415</v>
      </c>
      <c r="E12675" s="6">
        <v>3</v>
      </c>
      <c r="F12675" s="6">
        <v>33.540500976562498</v>
      </c>
      <c r="G12675" s="6">
        <v>10.047000000000001</v>
      </c>
    </row>
    <row r="12676" spans="1:7" x14ac:dyDescent="0.3">
      <c r="A12676" t="s">
        <v>6897</v>
      </c>
      <c r="B12676" t="s">
        <v>6898</v>
      </c>
      <c r="C12676" t="s">
        <v>392</v>
      </c>
      <c r="D12676" t="s">
        <v>415</v>
      </c>
      <c r="E12676" s="6">
        <v>2</v>
      </c>
      <c r="F12676" s="6">
        <v>161.052609375</v>
      </c>
      <c r="G12676" s="6">
        <v>48.235999999999997</v>
      </c>
    </row>
    <row r="12677" spans="1:7" x14ac:dyDescent="0.3">
      <c r="A12677" t="s">
        <v>6897</v>
      </c>
      <c r="B12677" t="s">
        <v>6898</v>
      </c>
      <c r="C12677" t="s">
        <v>396</v>
      </c>
      <c r="D12677" t="s">
        <v>415</v>
      </c>
      <c r="E12677" s="6">
        <v>17</v>
      </c>
      <c r="F12677" s="6">
        <v>281.04990624999999</v>
      </c>
      <c r="G12677" s="6">
        <v>84.177999999999997</v>
      </c>
    </row>
    <row r="12678" spans="1:7" x14ac:dyDescent="0.3">
      <c r="A12678" t="s">
        <v>6899</v>
      </c>
      <c r="B12678" t="s">
        <v>6900</v>
      </c>
      <c r="C12678" t="s">
        <v>271</v>
      </c>
      <c r="D12678" t="s">
        <v>415</v>
      </c>
      <c r="E12678" s="6">
        <v>3663</v>
      </c>
      <c r="F12678" s="6">
        <v>24182.781640624999</v>
      </c>
      <c r="G12678" s="6">
        <v>242.17099999999999</v>
      </c>
    </row>
    <row r="12679" spans="1:7" x14ac:dyDescent="0.3">
      <c r="A12679" t="s">
        <v>6899</v>
      </c>
      <c r="B12679" t="s">
        <v>6900</v>
      </c>
      <c r="C12679" t="s">
        <v>296</v>
      </c>
      <c r="D12679" t="s">
        <v>415</v>
      </c>
      <c r="E12679" s="6">
        <v>386</v>
      </c>
      <c r="F12679" s="6">
        <v>15745.3672861328</v>
      </c>
      <c r="G12679" s="6">
        <v>158.83799999999999</v>
      </c>
    </row>
    <row r="12680" spans="1:7" x14ac:dyDescent="0.3">
      <c r="A12680" t="s">
        <v>6901</v>
      </c>
      <c r="B12680" t="s">
        <v>6902</v>
      </c>
      <c r="C12680" t="s">
        <v>271</v>
      </c>
      <c r="D12680" t="s">
        <v>415</v>
      </c>
      <c r="E12680" s="6">
        <v>2</v>
      </c>
      <c r="F12680" s="6">
        <v>161.84884374999999</v>
      </c>
      <c r="G12680" s="6">
        <v>48.475000000000001</v>
      </c>
    </row>
    <row r="12681" spans="1:7" x14ac:dyDescent="0.3">
      <c r="A12681" t="s">
        <v>6901</v>
      </c>
      <c r="B12681" t="s">
        <v>6902</v>
      </c>
      <c r="C12681" t="s">
        <v>296</v>
      </c>
      <c r="D12681" t="s">
        <v>415</v>
      </c>
      <c r="E12681" s="6">
        <v>560</v>
      </c>
      <c r="F12681" s="6">
        <v>13311.071550293</v>
      </c>
      <c r="G12681" s="6">
        <v>2755.2849999999999</v>
      </c>
    </row>
    <row r="12682" spans="1:7" x14ac:dyDescent="0.3">
      <c r="A12682" t="s">
        <v>6903</v>
      </c>
      <c r="B12682" t="s">
        <v>6904</v>
      </c>
      <c r="C12682" t="s">
        <v>271</v>
      </c>
      <c r="D12682" t="s">
        <v>415</v>
      </c>
      <c r="E12682" s="6">
        <v>400</v>
      </c>
      <c r="F12682" s="6">
        <v>979.57775000000004</v>
      </c>
      <c r="G12682" s="6">
        <v>293.38499999999999</v>
      </c>
    </row>
    <row r="12683" spans="1:7" x14ac:dyDescent="0.3">
      <c r="A12683" t="s">
        <v>6903</v>
      </c>
      <c r="B12683" t="s">
        <v>6904</v>
      </c>
      <c r="C12683" t="s">
        <v>296</v>
      </c>
      <c r="D12683" t="s">
        <v>415</v>
      </c>
      <c r="E12683" s="6">
        <v>31047</v>
      </c>
      <c r="F12683" s="6">
        <v>178198.65016870099</v>
      </c>
      <c r="G12683" s="6">
        <v>36096.086000000003</v>
      </c>
    </row>
    <row r="12684" spans="1:7" x14ac:dyDescent="0.3">
      <c r="A12684" t="s">
        <v>6905</v>
      </c>
      <c r="B12684" t="s">
        <v>6906</v>
      </c>
      <c r="C12684" t="s">
        <v>271</v>
      </c>
      <c r="D12684" t="s">
        <v>415</v>
      </c>
      <c r="E12684" s="6">
        <v>13173</v>
      </c>
      <c r="F12684" s="6">
        <v>53659.541284667997</v>
      </c>
      <c r="G12684" s="6">
        <v>16167.95</v>
      </c>
    </row>
    <row r="12685" spans="1:7" x14ac:dyDescent="0.3">
      <c r="A12685" t="s">
        <v>6905</v>
      </c>
      <c r="B12685" t="s">
        <v>6906</v>
      </c>
      <c r="C12685" t="s">
        <v>296</v>
      </c>
      <c r="D12685" t="s">
        <v>415</v>
      </c>
      <c r="E12685" s="6">
        <v>7626</v>
      </c>
      <c r="F12685" s="6">
        <v>122015.005495117</v>
      </c>
      <c r="G12685" s="6">
        <v>22230.135999999999</v>
      </c>
    </row>
    <row r="12686" spans="1:7" x14ac:dyDescent="0.3">
      <c r="A12686" t="s">
        <v>6907</v>
      </c>
      <c r="B12686" t="s">
        <v>6908</v>
      </c>
      <c r="C12686" t="s">
        <v>271</v>
      </c>
      <c r="D12686" t="s">
        <v>415</v>
      </c>
      <c r="E12686" s="6">
        <v>887</v>
      </c>
      <c r="F12686" s="6">
        <v>5339.7425444335904</v>
      </c>
      <c r="G12686" s="6">
        <v>1482.5540000000001</v>
      </c>
    </row>
    <row r="12687" spans="1:7" x14ac:dyDescent="0.3">
      <c r="A12687" t="s">
        <v>6907</v>
      </c>
      <c r="B12687" t="s">
        <v>6908</v>
      </c>
      <c r="C12687" t="s">
        <v>278</v>
      </c>
      <c r="D12687" t="s">
        <v>415</v>
      </c>
      <c r="E12687" s="6">
        <v>10</v>
      </c>
      <c r="F12687" s="6">
        <v>482.73796874999999</v>
      </c>
      <c r="G12687" s="6">
        <v>144.58099999999999</v>
      </c>
    </row>
    <row r="12688" spans="1:7" x14ac:dyDescent="0.3">
      <c r="A12688" t="s">
        <v>6907</v>
      </c>
      <c r="B12688" t="s">
        <v>6908</v>
      </c>
      <c r="C12688" t="s">
        <v>296</v>
      </c>
      <c r="D12688" t="s">
        <v>415</v>
      </c>
      <c r="E12688" s="6">
        <v>3956</v>
      </c>
      <c r="F12688" s="6">
        <v>45687.908766113302</v>
      </c>
      <c r="G12688" s="6">
        <v>8668.3410000000003</v>
      </c>
    </row>
    <row r="12689" spans="1:7" x14ac:dyDescent="0.3">
      <c r="A12689" t="s">
        <v>6907</v>
      </c>
      <c r="B12689" t="s">
        <v>6908</v>
      </c>
      <c r="C12689" t="s">
        <v>302</v>
      </c>
      <c r="D12689" t="s">
        <v>415</v>
      </c>
      <c r="E12689" s="6">
        <v>1</v>
      </c>
      <c r="F12689" s="6">
        <v>322.92087500000002</v>
      </c>
      <c r="G12689" s="6">
        <v>96.715999999999994</v>
      </c>
    </row>
    <row r="12690" spans="1:7" x14ac:dyDescent="0.3">
      <c r="A12690" t="s">
        <v>6907</v>
      </c>
      <c r="B12690" t="s">
        <v>6908</v>
      </c>
      <c r="C12690" t="s">
        <v>349</v>
      </c>
      <c r="D12690" t="s">
        <v>415</v>
      </c>
      <c r="E12690" s="6">
        <v>52</v>
      </c>
      <c r="F12690" s="6">
        <v>1874.0571875000001</v>
      </c>
      <c r="G12690" s="6">
        <v>561.34799999999996</v>
      </c>
    </row>
    <row r="12691" spans="1:7" x14ac:dyDescent="0.3">
      <c r="A12691" t="s">
        <v>6907</v>
      </c>
      <c r="B12691" t="s">
        <v>6908</v>
      </c>
      <c r="C12691" t="s">
        <v>390</v>
      </c>
      <c r="D12691" t="s">
        <v>415</v>
      </c>
      <c r="E12691" s="6">
        <v>1</v>
      </c>
      <c r="F12691" s="6">
        <v>0.26072000122070299</v>
      </c>
      <c r="G12691" s="6">
        <v>0.08</v>
      </c>
    </row>
    <row r="12692" spans="1:7" x14ac:dyDescent="0.3">
      <c r="A12692" t="s">
        <v>6909</v>
      </c>
      <c r="B12692" t="s">
        <v>6910</v>
      </c>
      <c r="C12692" t="s">
        <v>257</v>
      </c>
      <c r="D12692" t="s">
        <v>415</v>
      </c>
      <c r="E12692" s="6">
        <v>50</v>
      </c>
      <c r="F12692" s="6">
        <v>41.348800781249999</v>
      </c>
      <c r="G12692" s="6">
        <v>12.45</v>
      </c>
    </row>
    <row r="12693" spans="1:7" x14ac:dyDescent="0.3">
      <c r="A12693" t="s">
        <v>6909</v>
      </c>
      <c r="B12693" t="s">
        <v>6910</v>
      </c>
      <c r="C12693" t="s">
        <v>271</v>
      </c>
      <c r="D12693" t="s">
        <v>415</v>
      </c>
      <c r="E12693" s="6">
        <v>17453</v>
      </c>
      <c r="F12693" s="6">
        <v>54896.372316818197</v>
      </c>
      <c r="G12693" s="6">
        <v>16508.475999999999</v>
      </c>
    </row>
    <row r="12694" spans="1:7" x14ac:dyDescent="0.3">
      <c r="A12694" t="s">
        <v>6909</v>
      </c>
      <c r="B12694" t="s">
        <v>6910</v>
      </c>
      <c r="C12694" t="s">
        <v>278</v>
      </c>
      <c r="D12694" t="s">
        <v>415</v>
      </c>
      <c r="E12694" s="6">
        <v>1</v>
      </c>
      <c r="F12694" s="6">
        <v>259.340109375</v>
      </c>
      <c r="G12694" s="6">
        <v>77.739000000000004</v>
      </c>
    </row>
    <row r="12695" spans="1:7" x14ac:dyDescent="0.3">
      <c r="A12695" t="s">
        <v>6909</v>
      </c>
      <c r="B12695" t="s">
        <v>6910</v>
      </c>
      <c r="C12695" t="s">
        <v>289</v>
      </c>
      <c r="D12695" t="s">
        <v>415</v>
      </c>
      <c r="E12695" s="6">
        <v>8</v>
      </c>
      <c r="F12695" s="6">
        <v>51.139870117187499</v>
      </c>
      <c r="G12695" s="6">
        <v>15.319000000000001</v>
      </c>
    </row>
    <row r="12696" spans="1:7" x14ac:dyDescent="0.3">
      <c r="A12696" t="s">
        <v>6909</v>
      </c>
      <c r="B12696" t="s">
        <v>6910</v>
      </c>
      <c r="C12696" t="s">
        <v>296</v>
      </c>
      <c r="D12696" t="s">
        <v>415</v>
      </c>
      <c r="E12696" s="6">
        <v>3614</v>
      </c>
      <c r="F12696" s="6">
        <v>18921.6104398651</v>
      </c>
      <c r="G12696" s="6">
        <v>5228.5680000000002</v>
      </c>
    </row>
    <row r="12697" spans="1:7" x14ac:dyDescent="0.3">
      <c r="A12697" t="s">
        <v>6909</v>
      </c>
      <c r="B12697" t="s">
        <v>6910</v>
      </c>
      <c r="C12697" t="s">
        <v>301</v>
      </c>
      <c r="D12697" t="s">
        <v>415</v>
      </c>
      <c r="E12697" s="6">
        <v>1</v>
      </c>
      <c r="F12697" s="6">
        <v>85.097703124999995</v>
      </c>
      <c r="G12697" s="6">
        <v>25.488</v>
      </c>
    </row>
    <row r="12698" spans="1:7" x14ac:dyDescent="0.3">
      <c r="A12698" t="s">
        <v>6909</v>
      </c>
      <c r="B12698" t="s">
        <v>6910</v>
      </c>
      <c r="C12698" t="s">
        <v>304</v>
      </c>
      <c r="D12698" t="s">
        <v>415</v>
      </c>
      <c r="E12698" s="6">
        <v>19</v>
      </c>
      <c r="F12698" s="6">
        <v>42.169219482421902</v>
      </c>
      <c r="G12698" s="6">
        <v>12.632999999999999</v>
      </c>
    </row>
    <row r="12699" spans="1:7" x14ac:dyDescent="0.3">
      <c r="A12699" t="s">
        <v>6909</v>
      </c>
      <c r="B12699" t="s">
        <v>6910</v>
      </c>
      <c r="C12699" t="s">
        <v>308</v>
      </c>
      <c r="D12699" t="s">
        <v>415</v>
      </c>
      <c r="E12699" s="6">
        <v>15</v>
      </c>
      <c r="F12699" s="6">
        <v>33.276460937499998</v>
      </c>
      <c r="G12699" s="6">
        <v>9.9700000000000006</v>
      </c>
    </row>
    <row r="12700" spans="1:7" x14ac:dyDescent="0.3">
      <c r="A12700" t="s">
        <v>6909</v>
      </c>
      <c r="B12700" t="s">
        <v>6910</v>
      </c>
      <c r="C12700" t="s">
        <v>344</v>
      </c>
      <c r="D12700" t="s">
        <v>415</v>
      </c>
      <c r="E12700" s="6">
        <v>5</v>
      </c>
      <c r="F12700" s="6">
        <v>4.4575500488281197</v>
      </c>
      <c r="G12700" s="6">
        <v>2.3919999999999999</v>
      </c>
    </row>
    <row r="12701" spans="1:7" x14ac:dyDescent="0.3">
      <c r="A12701" t="s">
        <v>6909</v>
      </c>
      <c r="B12701" t="s">
        <v>6910</v>
      </c>
      <c r="C12701" t="s">
        <v>347</v>
      </c>
      <c r="D12701" t="s">
        <v>415</v>
      </c>
      <c r="E12701" s="6">
        <v>2</v>
      </c>
      <c r="F12701" s="6">
        <v>1.1875299987793</v>
      </c>
      <c r="G12701" s="6">
        <v>0.999</v>
      </c>
    </row>
    <row r="12702" spans="1:7" x14ac:dyDescent="0.3">
      <c r="A12702" t="s">
        <v>6909</v>
      </c>
      <c r="B12702" t="s">
        <v>6910</v>
      </c>
      <c r="C12702" t="s">
        <v>378</v>
      </c>
      <c r="D12702" t="s">
        <v>415</v>
      </c>
      <c r="E12702" s="6">
        <v>1</v>
      </c>
      <c r="F12702" s="6">
        <v>11.27251953125</v>
      </c>
      <c r="G12702" s="6">
        <v>3.4420000000000002</v>
      </c>
    </row>
    <row r="12703" spans="1:7" x14ac:dyDescent="0.3">
      <c r="A12703" t="s">
        <v>6909</v>
      </c>
      <c r="B12703" t="s">
        <v>6910</v>
      </c>
      <c r="C12703" t="s">
        <v>380</v>
      </c>
      <c r="D12703" t="s">
        <v>415</v>
      </c>
      <c r="E12703" s="6">
        <v>24</v>
      </c>
      <c r="F12703" s="6">
        <v>79.996310791015603</v>
      </c>
      <c r="G12703" s="6">
        <v>25.896000000000001</v>
      </c>
    </row>
    <row r="12704" spans="1:7" x14ac:dyDescent="0.3">
      <c r="A12704" t="s">
        <v>6909</v>
      </c>
      <c r="B12704" t="s">
        <v>6910</v>
      </c>
      <c r="C12704" t="s">
        <v>390</v>
      </c>
      <c r="D12704" t="s">
        <v>415</v>
      </c>
      <c r="E12704" s="6">
        <v>7</v>
      </c>
      <c r="F12704" s="6">
        <v>5.9895399932861304</v>
      </c>
      <c r="G12704" s="6">
        <v>3.347</v>
      </c>
    </row>
    <row r="12705" spans="1:7" x14ac:dyDescent="0.3">
      <c r="A12705" t="s">
        <v>6911</v>
      </c>
      <c r="B12705" t="s">
        <v>6912</v>
      </c>
      <c r="C12705" t="s">
        <v>271</v>
      </c>
      <c r="D12705" t="s">
        <v>415</v>
      </c>
      <c r="E12705" s="6">
        <v>4575</v>
      </c>
      <c r="F12705" s="6">
        <v>12485.5104296875</v>
      </c>
      <c r="G12705" s="6">
        <v>3739.6190000000001</v>
      </c>
    </row>
    <row r="12706" spans="1:7" x14ac:dyDescent="0.3">
      <c r="A12706" t="s">
        <v>6911</v>
      </c>
      <c r="B12706" t="s">
        <v>6912</v>
      </c>
      <c r="C12706" t="s">
        <v>296</v>
      </c>
      <c r="D12706" t="s">
        <v>415</v>
      </c>
      <c r="E12706" s="6">
        <v>159</v>
      </c>
      <c r="F12706" s="6">
        <v>742.26675097656198</v>
      </c>
      <c r="G12706" s="6">
        <v>222.583</v>
      </c>
    </row>
    <row r="12707" spans="1:7" x14ac:dyDescent="0.3">
      <c r="A12707" t="s">
        <v>6911</v>
      </c>
      <c r="B12707" t="s">
        <v>6912</v>
      </c>
      <c r="C12707" t="s">
        <v>344</v>
      </c>
      <c r="D12707" t="s">
        <v>415</v>
      </c>
      <c r="E12707" s="6">
        <v>1</v>
      </c>
      <c r="F12707" s="6">
        <v>0.69717999267578101</v>
      </c>
      <c r="G12707" s="6">
        <v>0.52</v>
      </c>
    </row>
    <row r="12708" spans="1:7" x14ac:dyDescent="0.3">
      <c r="A12708" t="s">
        <v>6911</v>
      </c>
      <c r="B12708" t="s">
        <v>6912</v>
      </c>
      <c r="C12708" t="s">
        <v>380</v>
      </c>
      <c r="D12708" t="s">
        <v>415</v>
      </c>
      <c r="E12708" s="6">
        <v>1</v>
      </c>
      <c r="F12708" s="6">
        <v>24.933570312499999</v>
      </c>
      <c r="G12708" s="6">
        <v>9.0739999999999998</v>
      </c>
    </row>
    <row r="12709" spans="1:7" x14ac:dyDescent="0.3">
      <c r="A12709" t="s">
        <v>6913</v>
      </c>
      <c r="B12709" t="s">
        <v>6914</v>
      </c>
      <c r="C12709" t="s">
        <v>264</v>
      </c>
      <c r="D12709" t="s">
        <v>415</v>
      </c>
      <c r="E12709" s="6">
        <v>6</v>
      </c>
      <c r="F12709" s="6">
        <v>29.565300781249999</v>
      </c>
      <c r="G12709" s="6">
        <v>7.1849999999999996</v>
      </c>
    </row>
    <row r="12710" spans="1:7" x14ac:dyDescent="0.3">
      <c r="A12710" t="s">
        <v>6913</v>
      </c>
      <c r="B12710" t="s">
        <v>6914</v>
      </c>
      <c r="C12710" t="s">
        <v>271</v>
      </c>
      <c r="D12710" t="s">
        <v>415</v>
      </c>
      <c r="E12710" s="6">
        <v>51262</v>
      </c>
      <c r="F12710" s="6">
        <v>8125.2279703979502</v>
      </c>
      <c r="G12710" s="6">
        <v>2066.5729999999999</v>
      </c>
    </row>
    <row r="12711" spans="1:7" x14ac:dyDescent="0.3">
      <c r="A12711" t="s">
        <v>6913</v>
      </c>
      <c r="B12711" t="s">
        <v>6914</v>
      </c>
      <c r="C12711" t="s">
        <v>286</v>
      </c>
      <c r="D12711" t="s">
        <v>415</v>
      </c>
      <c r="E12711" s="6">
        <v>1</v>
      </c>
      <c r="F12711" s="6">
        <v>19.671400390624999</v>
      </c>
      <c r="G12711" s="6">
        <v>4.782</v>
      </c>
    </row>
    <row r="12712" spans="1:7" x14ac:dyDescent="0.3">
      <c r="A12712" t="s">
        <v>6913</v>
      </c>
      <c r="B12712" t="s">
        <v>6914</v>
      </c>
      <c r="C12712" t="s">
        <v>289</v>
      </c>
      <c r="D12712" t="s">
        <v>415</v>
      </c>
      <c r="E12712" s="6">
        <v>42</v>
      </c>
      <c r="F12712" s="6">
        <v>380.52952636718697</v>
      </c>
      <c r="G12712" s="6">
        <v>92.471999999999994</v>
      </c>
    </row>
    <row r="12713" spans="1:7" x14ac:dyDescent="0.3">
      <c r="A12713" t="s">
        <v>6913</v>
      </c>
      <c r="B12713" t="s">
        <v>6914</v>
      </c>
      <c r="C12713" t="s">
        <v>296</v>
      </c>
      <c r="D12713" t="s">
        <v>415</v>
      </c>
      <c r="E12713" s="6">
        <v>93763</v>
      </c>
      <c r="F12713" s="6">
        <v>51812.5396698685</v>
      </c>
      <c r="G12713" s="6">
        <v>11695.971</v>
      </c>
    </row>
    <row r="12714" spans="1:7" x14ac:dyDescent="0.3">
      <c r="A12714" t="s">
        <v>6913</v>
      </c>
      <c r="B12714" t="s">
        <v>6914</v>
      </c>
      <c r="C12714" t="s">
        <v>304</v>
      </c>
      <c r="D12714" t="s">
        <v>415</v>
      </c>
      <c r="E12714" s="6">
        <v>7</v>
      </c>
      <c r="F12714" s="6">
        <v>34.406210449218698</v>
      </c>
      <c r="G12714" s="6">
        <v>8.3640000000000008</v>
      </c>
    </row>
    <row r="12715" spans="1:7" x14ac:dyDescent="0.3">
      <c r="A12715" t="s">
        <v>6913</v>
      </c>
      <c r="B12715" t="s">
        <v>6914</v>
      </c>
      <c r="C12715" t="s">
        <v>308</v>
      </c>
      <c r="D12715" t="s">
        <v>415</v>
      </c>
      <c r="E12715" s="6">
        <v>6</v>
      </c>
      <c r="F12715" s="6">
        <v>705.9548125</v>
      </c>
      <c r="G12715" s="6">
        <v>171.548</v>
      </c>
    </row>
    <row r="12716" spans="1:7" x14ac:dyDescent="0.3">
      <c r="A12716" t="s">
        <v>6913</v>
      </c>
      <c r="B12716" t="s">
        <v>6914</v>
      </c>
      <c r="C12716" t="s">
        <v>344</v>
      </c>
      <c r="D12716" t="s">
        <v>415</v>
      </c>
      <c r="E12716" s="6">
        <v>1</v>
      </c>
      <c r="F12716" s="6">
        <v>0.69642999267578098</v>
      </c>
      <c r="G12716" s="6">
        <v>0.29899999999999999</v>
      </c>
    </row>
    <row r="12717" spans="1:7" x14ac:dyDescent="0.3">
      <c r="A12717" t="s">
        <v>6913</v>
      </c>
      <c r="B12717" t="s">
        <v>6914</v>
      </c>
      <c r="C12717" t="s">
        <v>378</v>
      </c>
      <c r="D12717" t="s">
        <v>415</v>
      </c>
      <c r="E12717" s="6">
        <v>6</v>
      </c>
      <c r="F12717" s="6">
        <v>25.532439453125001</v>
      </c>
      <c r="G12717" s="6">
        <v>6.2060000000000004</v>
      </c>
    </row>
    <row r="12718" spans="1:7" x14ac:dyDescent="0.3">
      <c r="A12718" t="s">
        <v>6913</v>
      </c>
      <c r="B12718" t="s">
        <v>6914</v>
      </c>
      <c r="C12718" t="s">
        <v>390</v>
      </c>
      <c r="D12718" t="s">
        <v>415</v>
      </c>
      <c r="E12718" s="6">
        <v>1</v>
      </c>
      <c r="F12718" s="6">
        <v>0.58407000732421899</v>
      </c>
      <c r="G12718" s="6">
        <v>0.28499999999999998</v>
      </c>
    </row>
    <row r="12719" spans="1:7" x14ac:dyDescent="0.3">
      <c r="A12719" t="s">
        <v>6915</v>
      </c>
      <c r="B12719" t="s">
        <v>6916</v>
      </c>
      <c r="C12719" t="s">
        <v>271</v>
      </c>
      <c r="D12719" t="s">
        <v>415</v>
      </c>
      <c r="E12719" s="6">
        <v>238</v>
      </c>
      <c r="F12719" s="6">
        <v>206.75552783203099</v>
      </c>
      <c r="G12719" s="6">
        <v>50.256999999999998</v>
      </c>
    </row>
    <row r="12720" spans="1:7" x14ac:dyDescent="0.3">
      <c r="A12720" t="s">
        <v>6915</v>
      </c>
      <c r="B12720" t="s">
        <v>6916</v>
      </c>
      <c r="C12720" t="s">
        <v>296</v>
      </c>
      <c r="D12720" t="s">
        <v>415</v>
      </c>
      <c r="E12720" s="6">
        <v>11037</v>
      </c>
      <c r="F12720" s="6">
        <v>463.687943206787</v>
      </c>
      <c r="G12720" s="6">
        <v>115.411</v>
      </c>
    </row>
    <row r="12721" spans="1:7" x14ac:dyDescent="0.3">
      <c r="A12721" t="s">
        <v>6917</v>
      </c>
      <c r="B12721" t="s">
        <v>6918</v>
      </c>
      <c r="C12721" t="s">
        <v>271</v>
      </c>
      <c r="D12721" t="s">
        <v>415</v>
      </c>
      <c r="E12721" s="6">
        <v>325</v>
      </c>
      <c r="F12721" s="6">
        <v>177.68588745117199</v>
      </c>
      <c r="G12721" s="6">
        <v>53.29</v>
      </c>
    </row>
    <row r="12722" spans="1:7" x14ac:dyDescent="0.3">
      <c r="A12722" t="s">
        <v>6917</v>
      </c>
      <c r="B12722" t="s">
        <v>6918</v>
      </c>
      <c r="C12722" t="s">
        <v>289</v>
      </c>
      <c r="D12722" t="s">
        <v>415</v>
      </c>
      <c r="E12722" s="6">
        <v>5</v>
      </c>
      <c r="F12722" s="6">
        <v>899.34924755859402</v>
      </c>
      <c r="G12722" s="6">
        <v>15.77</v>
      </c>
    </row>
    <row r="12723" spans="1:7" x14ac:dyDescent="0.3">
      <c r="A12723" t="s">
        <v>6917</v>
      </c>
      <c r="B12723" t="s">
        <v>6918</v>
      </c>
      <c r="C12723" t="s">
        <v>296</v>
      </c>
      <c r="D12723" t="s">
        <v>415</v>
      </c>
      <c r="E12723" s="6">
        <v>4262</v>
      </c>
      <c r="F12723" s="6">
        <v>4749.9938284912096</v>
      </c>
      <c r="G12723" s="6">
        <v>1185.6769999999999</v>
      </c>
    </row>
    <row r="12724" spans="1:7" x14ac:dyDescent="0.3">
      <c r="A12724" t="s">
        <v>6917</v>
      </c>
      <c r="B12724" t="s">
        <v>6918</v>
      </c>
      <c r="C12724" t="s">
        <v>302</v>
      </c>
      <c r="D12724" t="s">
        <v>415</v>
      </c>
      <c r="E12724" s="6">
        <v>20</v>
      </c>
      <c r="F12724" s="6">
        <v>150.402099609375</v>
      </c>
      <c r="G12724" s="6">
        <v>45.048999999999999</v>
      </c>
    </row>
    <row r="12725" spans="1:7" x14ac:dyDescent="0.3">
      <c r="A12725" t="s">
        <v>6917</v>
      </c>
      <c r="B12725" t="s">
        <v>6918</v>
      </c>
      <c r="C12725" t="s">
        <v>304</v>
      </c>
      <c r="D12725" t="s">
        <v>415</v>
      </c>
      <c r="E12725" s="6">
        <v>1</v>
      </c>
      <c r="F12725" s="6">
        <v>11.046400390624999</v>
      </c>
      <c r="G12725" s="6">
        <v>3.31</v>
      </c>
    </row>
    <row r="12726" spans="1:7" x14ac:dyDescent="0.3">
      <c r="A12726" t="s">
        <v>6917</v>
      </c>
      <c r="B12726" t="s">
        <v>6918</v>
      </c>
      <c r="C12726" t="s">
        <v>378</v>
      </c>
      <c r="D12726" t="s">
        <v>415</v>
      </c>
      <c r="E12726" s="6">
        <v>4</v>
      </c>
      <c r="F12726" s="6">
        <v>258.47693847656302</v>
      </c>
      <c r="G12726" s="6">
        <v>77.480999999999995</v>
      </c>
    </row>
    <row r="12727" spans="1:7" x14ac:dyDescent="0.3">
      <c r="A12727" t="s">
        <v>6917</v>
      </c>
      <c r="B12727" t="s">
        <v>6918</v>
      </c>
      <c r="C12727" t="s">
        <v>390</v>
      </c>
      <c r="D12727" t="s">
        <v>415</v>
      </c>
      <c r="E12727" s="6">
        <v>1</v>
      </c>
      <c r="F12727" s="6">
        <v>0.34958999633789101</v>
      </c>
      <c r="G12727" s="6">
        <v>0.19600000000000001</v>
      </c>
    </row>
    <row r="12728" spans="1:7" x14ac:dyDescent="0.3">
      <c r="A12728" t="s">
        <v>6917</v>
      </c>
      <c r="B12728" t="s">
        <v>6918</v>
      </c>
      <c r="C12728" t="s">
        <v>396</v>
      </c>
      <c r="D12728" t="s">
        <v>415</v>
      </c>
      <c r="E12728" s="6">
        <v>1</v>
      </c>
      <c r="F12728" s="6">
        <v>3.4337099609375001</v>
      </c>
      <c r="G12728" s="6">
        <v>1.03</v>
      </c>
    </row>
    <row r="12729" spans="1:7" x14ac:dyDescent="0.3">
      <c r="A12729" t="s">
        <v>6919</v>
      </c>
      <c r="B12729" t="s">
        <v>6920</v>
      </c>
      <c r="C12729" t="s">
        <v>271</v>
      </c>
      <c r="D12729" t="s">
        <v>415</v>
      </c>
      <c r="E12729" s="6">
        <v>35025</v>
      </c>
      <c r="F12729" s="6">
        <v>3537.04894535828</v>
      </c>
      <c r="G12729" s="6">
        <v>1194.1780000000001</v>
      </c>
    </row>
    <row r="12730" spans="1:7" x14ac:dyDescent="0.3">
      <c r="A12730" t="s">
        <v>6919</v>
      </c>
      <c r="B12730" t="s">
        <v>6920</v>
      </c>
      <c r="C12730" t="s">
        <v>296</v>
      </c>
      <c r="D12730" t="s">
        <v>415</v>
      </c>
      <c r="E12730" s="6">
        <v>13327</v>
      </c>
      <c r="F12730" s="6">
        <v>1177.4139400634799</v>
      </c>
      <c r="G12730" s="6">
        <v>360.73099999999999</v>
      </c>
    </row>
    <row r="12731" spans="1:7" x14ac:dyDescent="0.3">
      <c r="A12731" t="s">
        <v>6919</v>
      </c>
      <c r="B12731" t="s">
        <v>6920</v>
      </c>
      <c r="C12731" t="s">
        <v>309</v>
      </c>
      <c r="D12731" t="s">
        <v>415</v>
      </c>
      <c r="E12731" s="6">
        <v>1</v>
      </c>
      <c r="F12731" s="6">
        <v>1.4147099609375</v>
      </c>
      <c r="G12731" s="6">
        <v>0.83799999999999997</v>
      </c>
    </row>
    <row r="12732" spans="1:7" x14ac:dyDescent="0.3">
      <c r="A12732" t="s">
        <v>6919</v>
      </c>
      <c r="B12732" t="s">
        <v>6920</v>
      </c>
      <c r="C12732" t="s">
        <v>317</v>
      </c>
      <c r="D12732" t="s">
        <v>415</v>
      </c>
      <c r="E12732" s="6">
        <v>1</v>
      </c>
      <c r="F12732" s="6">
        <v>0.88052001953125003</v>
      </c>
      <c r="G12732" s="6">
        <v>0.46100000000000002</v>
      </c>
    </row>
    <row r="12733" spans="1:7" x14ac:dyDescent="0.3">
      <c r="A12733" t="s">
        <v>6919</v>
      </c>
      <c r="B12733" t="s">
        <v>6920</v>
      </c>
      <c r="C12733" t="s">
        <v>335</v>
      </c>
      <c r="D12733" t="s">
        <v>415</v>
      </c>
      <c r="E12733" s="6">
        <v>1</v>
      </c>
      <c r="F12733" s="6">
        <v>0.58954998779296897</v>
      </c>
      <c r="G12733" s="6">
        <v>0.46100000000000002</v>
      </c>
    </row>
    <row r="12734" spans="1:7" x14ac:dyDescent="0.3">
      <c r="A12734" t="s">
        <v>6919</v>
      </c>
      <c r="B12734" t="s">
        <v>6920</v>
      </c>
      <c r="C12734" t="s">
        <v>344</v>
      </c>
      <c r="D12734" t="s">
        <v>415</v>
      </c>
      <c r="E12734" s="6">
        <v>11</v>
      </c>
      <c r="F12734" s="6">
        <v>7.7323000488281304</v>
      </c>
      <c r="G12734" s="6">
        <v>4.6230000000000002</v>
      </c>
    </row>
    <row r="12735" spans="1:7" x14ac:dyDescent="0.3">
      <c r="A12735" t="s">
        <v>6919</v>
      </c>
      <c r="B12735" t="s">
        <v>6920</v>
      </c>
      <c r="C12735" t="s">
        <v>347</v>
      </c>
      <c r="D12735" t="s">
        <v>415</v>
      </c>
      <c r="E12735" s="6">
        <v>1</v>
      </c>
      <c r="F12735" s="6">
        <v>0.291329986572266</v>
      </c>
      <c r="G12735" s="6">
        <v>0.13400000000000001</v>
      </c>
    </row>
    <row r="12736" spans="1:7" x14ac:dyDescent="0.3">
      <c r="A12736" t="s">
        <v>6919</v>
      </c>
      <c r="B12736" t="s">
        <v>6920</v>
      </c>
      <c r="C12736" t="s">
        <v>390</v>
      </c>
      <c r="D12736" t="s">
        <v>415</v>
      </c>
      <c r="E12736" s="6">
        <v>14</v>
      </c>
      <c r="F12736" s="6">
        <v>6.0479099426269496</v>
      </c>
      <c r="G12736" s="6">
        <v>3.7109999999999999</v>
      </c>
    </row>
    <row r="12737" spans="1:7" x14ac:dyDescent="0.3">
      <c r="A12737" t="s">
        <v>6919</v>
      </c>
      <c r="B12737" t="s">
        <v>6920</v>
      </c>
      <c r="C12737" t="s">
        <v>396</v>
      </c>
      <c r="D12737" t="s">
        <v>415</v>
      </c>
      <c r="E12737" s="6">
        <v>2</v>
      </c>
      <c r="F12737" s="6">
        <v>1.05730999755859</v>
      </c>
      <c r="G12737" s="6">
        <v>0.76600000000000001</v>
      </c>
    </row>
    <row r="12738" spans="1:7" x14ac:dyDescent="0.3">
      <c r="A12738" t="s">
        <v>6921</v>
      </c>
      <c r="B12738" t="s">
        <v>6922</v>
      </c>
      <c r="C12738" t="s">
        <v>271</v>
      </c>
      <c r="D12738" t="s">
        <v>415</v>
      </c>
      <c r="E12738" s="6">
        <v>1137</v>
      </c>
      <c r="F12738" s="6">
        <v>5365.6475882568402</v>
      </c>
      <c r="G12738" s="6">
        <v>1316.933</v>
      </c>
    </row>
    <row r="12739" spans="1:7" x14ac:dyDescent="0.3">
      <c r="A12739" t="s">
        <v>6921</v>
      </c>
      <c r="B12739" t="s">
        <v>6922</v>
      </c>
      <c r="C12739" t="s">
        <v>296</v>
      </c>
      <c r="D12739" t="s">
        <v>415</v>
      </c>
      <c r="E12739" s="6">
        <v>2870</v>
      </c>
      <c r="F12739" s="6">
        <v>22857.297145179698</v>
      </c>
      <c r="G12739" s="6">
        <v>5542.616</v>
      </c>
    </row>
    <row r="12740" spans="1:7" x14ac:dyDescent="0.3">
      <c r="A12740" t="s">
        <v>6921</v>
      </c>
      <c r="B12740" t="s">
        <v>6922</v>
      </c>
      <c r="C12740" t="s">
        <v>302</v>
      </c>
      <c r="D12740" t="s">
        <v>415</v>
      </c>
      <c r="E12740" s="6">
        <v>1</v>
      </c>
      <c r="F12740" s="6">
        <v>1303.96675</v>
      </c>
      <c r="G12740" s="6">
        <v>316.93</v>
      </c>
    </row>
    <row r="12741" spans="1:7" x14ac:dyDescent="0.3">
      <c r="A12741" t="s">
        <v>6921</v>
      </c>
      <c r="B12741" t="s">
        <v>6922</v>
      </c>
      <c r="C12741" t="s">
        <v>304</v>
      </c>
      <c r="D12741" t="s">
        <v>415</v>
      </c>
      <c r="E12741" s="6">
        <v>1</v>
      </c>
      <c r="F12741" s="6">
        <v>68.152601562499996</v>
      </c>
      <c r="G12741" s="6">
        <v>16.562000000000001</v>
      </c>
    </row>
    <row r="12742" spans="1:7" x14ac:dyDescent="0.3">
      <c r="A12742" t="s">
        <v>6921</v>
      </c>
      <c r="B12742" t="s">
        <v>6922</v>
      </c>
      <c r="C12742" t="s">
        <v>308</v>
      </c>
      <c r="D12742" t="s">
        <v>415</v>
      </c>
      <c r="E12742" s="6">
        <v>19</v>
      </c>
      <c r="F12742" s="6">
        <v>109.697682617187</v>
      </c>
      <c r="G12742" s="6">
        <v>26.663</v>
      </c>
    </row>
    <row r="12743" spans="1:7" x14ac:dyDescent="0.3">
      <c r="A12743" t="s">
        <v>6921</v>
      </c>
      <c r="B12743" t="s">
        <v>6922</v>
      </c>
      <c r="C12743" t="s">
        <v>344</v>
      </c>
      <c r="D12743" t="s">
        <v>415</v>
      </c>
      <c r="E12743" s="6">
        <v>1</v>
      </c>
      <c r="F12743" s="6">
        <v>0.63392999267578098</v>
      </c>
      <c r="G12743" s="6">
        <v>0.23699999999999999</v>
      </c>
    </row>
    <row r="12744" spans="1:7" x14ac:dyDescent="0.3">
      <c r="A12744" t="s">
        <v>6923</v>
      </c>
      <c r="B12744" t="s">
        <v>6924</v>
      </c>
      <c r="C12744" t="s">
        <v>271</v>
      </c>
      <c r="D12744" t="s">
        <v>415</v>
      </c>
      <c r="E12744" s="6">
        <v>558</v>
      </c>
      <c r="F12744" s="6">
        <v>3770.0308348083499</v>
      </c>
      <c r="G12744" s="6">
        <v>936.35400000000004</v>
      </c>
    </row>
    <row r="12745" spans="1:7" x14ac:dyDescent="0.3">
      <c r="A12745" t="s">
        <v>6923</v>
      </c>
      <c r="B12745" t="s">
        <v>6924</v>
      </c>
      <c r="C12745" t="s">
        <v>296</v>
      </c>
      <c r="D12745" t="s">
        <v>415</v>
      </c>
      <c r="E12745" s="6">
        <v>293</v>
      </c>
      <c r="F12745" s="6">
        <v>34834.698712142897</v>
      </c>
      <c r="G12745" s="6">
        <v>7946.6490000000003</v>
      </c>
    </row>
    <row r="12746" spans="1:7" x14ac:dyDescent="0.3">
      <c r="A12746" t="s">
        <v>6923</v>
      </c>
      <c r="B12746" t="s">
        <v>6924</v>
      </c>
      <c r="C12746" t="s">
        <v>380</v>
      </c>
      <c r="D12746" t="s">
        <v>415</v>
      </c>
      <c r="E12746" s="6">
        <v>2</v>
      </c>
      <c r="F12746" s="6">
        <v>2.0105999755859401</v>
      </c>
      <c r="G12746" s="6">
        <v>0.79300000000000004</v>
      </c>
    </row>
    <row r="12747" spans="1:7" x14ac:dyDescent="0.3">
      <c r="A12747" t="s">
        <v>6923</v>
      </c>
      <c r="B12747" t="s">
        <v>6924</v>
      </c>
      <c r="C12747" t="s">
        <v>392</v>
      </c>
      <c r="D12747" t="s">
        <v>415</v>
      </c>
      <c r="E12747" s="6">
        <v>2</v>
      </c>
      <c r="F12747" s="6">
        <v>137.57365625</v>
      </c>
      <c r="G12747" s="6">
        <v>33.497</v>
      </c>
    </row>
    <row r="12748" spans="1:7" x14ac:dyDescent="0.3">
      <c r="A12748" t="s">
        <v>6925</v>
      </c>
      <c r="B12748" t="s">
        <v>6926</v>
      </c>
      <c r="C12748" t="s">
        <v>249</v>
      </c>
      <c r="D12748" t="s">
        <v>415</v>
      </c>
      <c r="E12748" s="6">
        <v>2</v>
      </c>
      <c r="F12748" s="6">
        <v>1.8658000488281301</v>
      </c>
      <c r="G12748" s="6">
        <v>0.88700000000000001</v>
      </c>
    </row>
    <row r="12749" spans="1:7" x14ac:dyDescent="0.3">
      <c r="A12749" t="s">
        <v>6925</v>
      </c>
      <c r="B12749" t="s">
        <v>6926</v>
      </c>
      <c r="C12749" t="s">
        <v>271</v>
      </c>
      <c r="D12749" t="s">
        <v>415</v>
      </c>
      <c r="E12749" s="6">
        <v>25948</v>
      </c>
      <c r="F12749" s="6">
        <v>13975.713715255701</v>
      </c>
      <c r="G12749" s="6">
        <v>3455.0079999999998</v>
      </c>
    </row>
    <row r="12750" spans="1:7" x14ac:dyDescent="0.3">
      <c r="A12750" t="s">
        <v>6925</v>
      </c>
      <c r="B12750" t="s">
        <v>6926</v>
      </c>
      <c r="C12750" t="s">
        <v>296</v>
      </c>
      <c r="D12750" t="s">
        <v>415</v>
      </c>
      <c r="E12750" s="6">
        <v>55509</v>
      </c>
      <c r="F12750" s="6">
        <v>81213.3868371258</v>
      </c>
      <c r="G12750" s="6">
        <v>17531.031999999999</v>
      </c>
    </row>
    <row r="12751" spans="1:7" x14ac:dyDescent="0.3">
      <c r="A12751" t="s">
        <v>6925</v>
      </c>
      <c r="B12751" t="s">
        <v>6926</v>
      </c>
      <c r="C12751" t="s">
        <v>301</v>
      </c>
      <c r="D12751" t="s">
        <v>415</v>
      </c>
      <c r="E12751" s="6">
        <v>2</v>
      </c>
      <c r="F12751" s="6">
        <v>0.11930999755859401</v>
      </c>
      <c r="G12751" s="6">
        <v>4.7E-2</v>
      </c>
    </row>
    <row r="12752" spans="1:7" x14ac:dyDescent="0.3">
      <c r="A12752" t="s">
        <v>6925</v>
      </c>
      <c r="B12752" t="s">
        <v>6926</v>
      </c>
      <c r="C12752" t="s">
        <v>304</v>
      </c>
      <c r="D12752" t="s">
        <v>415</v>
      </c>
      <c r="E12752" s="6">
        <v>1</v>
      </c>
      <c r="F12752" s="6">
        <v>0.28167999267578098</v>
      </c>
      <c r="G12752" s="6">
        <v>0.28499999999999998</v>
      </c>
    </row>
    <row r="12753" spans="1:7" x14ac:dyDescent="0.3">
      <c r="A12753" t="s">
        <v>6925</v>
      </c>
      <c r="B12753" t="s">
        <v>6926</v>
      </c>
      <c r="C12753" t="s">
        <v>308</v>
      </c>
      <c r="D12753" t="s">
        <v>415</v>
      </c>
      <c r="E12753" s="6">
        <v>18</v>
      </c>
      <c r="F12753" s="6">
        <v>8.88231988525391</v>
      </c>
      <c r="G12753" s="6">
        <v>3.5739999999999998</v>
      </c>
    </row>
    <row r="12754" spans="1:7" x14ac:dyDescent="0.3">
      <c r="A12754" t="s">
        <v>6925</v>
      </c>
      <c r="B12754" t="s">
        <v>6926</v>
      </c>
      <c r="C12754" t="s">
        <v>309</v>
      </c>
      <c r="D12754" t="s">
        <v>415</v>
      </c>
      <c r="E12754" s="6">
        <v>2</v>
      </c>
      <c r="F12754" s="6">
        <v>2.6787899169921898</v>
      </c>
      <c r="G12754" s="6">
        <v>1.2789999999999999</v>
      </c>
    </row>
    <row r="12755" spans="1:7" x14ac:dyDescent="0.3">
      <c r="A12755" t="s">
        <v>6925</v>
      </c>
      <c r="B12755" t="s">
        <v>6926</v>
      </c>
      <c r="C12755" t="s">
        <v>317</v>
      </c>
      <c r="D12755" t="s">
        <v>415</v>
      </c>
      <c r="E12755" s="6">
        <v>2</v>
      </c>
      <c r="F12755" s="6">
        <v>4.0180200195312503</v>
      </c>
      <c r="G12755" s="6">
        <v>0.30399999999999999</v>
      </c>
    </row>
    <row r="12756" spans="1:7" x14ac:dyDescent="0.3">
      <c r="A12756" t="s">
        <v>6925</v>
      </c>
      <c r="B12756" t="s">
        <v>6926</v>
      </c>
      <c r="C12756" t="s">
        <v>344</v>
      </c>
      <c r="D12756" t="s">
        <v>415</v>
      </c>
      <c r="E12756" s="6">
        <v>18</v>
      </c>
      <c r="F12756" s="6">
        <v>17.533780181884801</v>
      </c>
      <c r="G12756" s="6">
        <v>9.5860000000000003</v>
      </c>
    </row>
    <row r="12757" spans="1:7" x14ac:dyDescent="0.3">
      <c r="A12757" t="s">
        <v>6925</v>
      </c>
      <c r="B12757" t="s">
        <v>6926</v>
      </c>
      <c r="C12757" t="s">
        <v>347</v>
      </c>
      <c r="D12757" t="s">
        <v>415</v>
      </c>
      <c r="E12757" s="6">
        <v>5</v>
      </c>
      <c r="F12757" s="6">
        <v>3.2991500244140601</v>
      </c>
      <c r="G12757" s="6">
        <v>1.48</v>
      </c>
    </row>
    <row r="12758" spans="1:7" x14ac:dyDescent="0.3">
      <c r="A12758" t="s">
        <v>6925</v>
      </c>
      <c r="B12758" t="s">
        <v>6926</v>
      </c>
      <c r="C12758" t="s">
        <v>354</v>
      </c>
      <c r="D12758" t="s">
        <v>415</v>
      </c>
      <c r="E12758" s="6">
        <v>5</v>
      </c>
      <c r="F12758" s="6">
        <v>4.3835999755859403</v>
      </c>
      <c r="G12758" s="6">
        <v>1.0680000000000001</v>
      </c>
    </row>
    <row r="12759" spans="1:7" x14ac:dyDescent="0.3">
      <c r="A12759" t="s">
        <v>6925</v>
      </c>
      <c r="B12759" t="s">
        <v>6926</v>
      </c>
      <c r="C12759" t="s">
        <v>390</v>
      </c>
      <c r="D12759" t="s">
        <v>415</v>
      </c>
      <c r="E12759" s="6">
        <v>67</v>
      </c>
      <c r="F12759" s="6">
        <v>32.690760192871103</v>
      </c>
      <c r="G12759" s="6">
        <v>16.745000000000001</v>
      </c>
    </row>
    <row r="12760" spans="1:7" x14ac:dyDescent="0.3">
      <c r="A12760" t="s">
        <v>6925</v>
      </c>
      <c r="B12760" t="s">
        <v>6926</v>
      </c>
      <c r="C12760" t="s">
        <v>392</v>
      </c>
      <c r="D12760" t="s">
        <v>415</v>
      </c>
      <c r="E12760" s="6">
        <v>5</v>
      </c>
      <c r="F12760" s="6">
        <v>11.0857702026367</v>
      </c>
      <c r="G12760" s="6">
        <v>3.464</v>
      </c>
    </row>
    <row r="12761" spans="1:7" x14ac:dyDescent="0.3">
      <c r="A12761" t="s">
        <v>6925</v>
      </c>
      <c r="B12761" t="s">
        <v>6926</v>
      </c>
      <c r="C12761" t="s">
        <v>396</v>
      </c>
      <c r="D12761" t="s">
        <v>415</v>
      </c>
      <c r="E12761" s="6">
        <v>1</v>
      </c>
      <c r="F12761" s="6">
        <v>0.22085000610351599</v>
      </c>
      <c r="G12761" s="6">
        <v>9.2999999999999999E-2</v>
      </c>
    </row>
    <row r="12762" spans="1:7" x14ac:dyDescent="0.3">
      <c r="A12762" t="s">
        <v>6927</v>
      </c>
      <c r="B12762" t="s">
        <v>6928</v>
      </c>
      <c r="C12762" t="s">
        <v>249</v>
      </c>
      <c r="D12762" t="s">
        <v>415</v>
      </c>
      <c r="E12762" s="6">
        <v>3</v>
      </c>
      <c r="F12762" s="6">
        <v>4.7276601562499998</v>
      </c>
      <c r="G12762" s="6">
        <v>1.9019999999999999</v>
      </c>
    </row>
    <row r="12763" spans="1:7" x14ac:dyDescent="0.3">
      <c r="A12763" t="s">
        <v>6927</v>
      </c>
      <c r="B12763" t="s">
        <v>6928</v>
      </c>
      <c r="C12763" t="s">
        <v>255</v>
      </c>
      <c r="D12763" t="s">
        <v>415</v>
      </c>
      <c r="E12763" s="6">
        <v>6</v>
      </c>
      <c r="F12763" s="6">
        <v>5.04885003662109</v>
      </c>
      <c r="G12763" s="6">
        <v>2.8940000000000001</v>
      </c>
    </row>
    <row r="12764" spans="1:7" x14ac:dyDescent="0.3">
      <c r="A12764" t="s">
        <v>6927</v>
      </c>
      <c r="B12764" t="s">
        <v>6928</v>
      </c>
      <c r="C12764" t="s">
        <v>268</v>
      </c>
      <c r="D12764" t="s">
        <v>415</v>
      </c>
      <c r="E12764" s="6">
        <v>10</v>
      </c>
      <c r="F12764" s="6">
        <v>0.75496997070312499</v>
      </c>
      <c r="G12764" s="6">
        <v>0.185</v>
      </c>
    </row>
    <row r="12765" spans="1:7" x14ac:dyDescent="0.3">
      <c r="A12765" t="s">
        <v>6927</v>
      </c>
      <c r="B12765" t="s">
        <v>6928</v>
      </c>
      <c r="C12765" t="s">
        <v>271</v>
      </c>
      <c r="D12765" t="s">
        <v>415</v>
      </c>
      <c r="E12765" s="6">
        <v>29249</v>
      </c>
      <c r="F12765" s="6">
        <v>31043.763848968501</v>
      </c>
      <c r="G12765" s="6">
        <v>5660.2280000000001</v>
      </c>
    </row>
    <row r="12766" spans="1:7" x14ac:dyDescent="0.3">
      <c r="A12766" t="s">
        <v>6927</v>
      </c>
      <c r="B12766" t="s">
        <v>6928</v>
      </c>
      <c r="C12766" t="s">
        <v>276</v>
      </c>
      <c r="D12766" t="s">
        <v>415</v>
      </c>
      <c r="E12766" s="6">
        <v>1</v>
      </c>
      <c r="F12766" s="6">
        <v>0.75528997802734399</v>
      </c>
      <c r="G12766" s="6">
        <v>0.27</v>
      </c>
    </row>
    <row r="12767" spans="1:7" x14ac:dyDescent="0.3">
      <c r="A12767" t="s">
        <v>6927</v>
      </c>
      <c r="B12767" t="s">
        <v>6928</v>
      </c>
      <c r="C12767" t="s">
        <v>286</v>
      </c>
      <c r="D12767" t="s">
        <v>415</v>
      </c>
      <c r="E12767" s="6">
        <v>233</v>
      </c>
      <c r="F12767" s="6">
        <v>1394.62291796875</v>
      </c>
      <c r="G12767" s="6">
        <v>338.964</v>
      </c>
    </row>
    <row r="12768" spans="1:7" x14ac:dyDescent="0.3">
      <c r="A12768" t="s">
        <v>6927</v>
      </c>
      <c r="B12768" t="s">
        <v>6928</v>
      </c>
      <c r="C12768" t="s">
        <v>289</v>
      </c>
      <c r="D12768" t="s">
        <v>415</v>
      </c>
      <c r="E12768" s="6">
        <v>13</v>
      </c>
      <c r="F12768" s="6">
        <v>442.96128125000001</v>
      </c>
      <c r="G12768" s="6">
        <v>107.779</v>
      </c>
    </row>
    <row r="12769" spans="1:7" x14ac:dyDescent="0.3">
      <c r="A12769" t="s">
        <v>6927</v>
      </c>
      <c r="B12769" t="s">
        <v>6928</v>
      </c>
      <c r="C12769" t="s">
        <v>293</v>
      </c>
      <c r="D12769" t="s">
        <v>415</v>
      </c>
      <c r="E12769" s="6">
        <v>2</v>
      </c>
      <c r="F12769" s="6">
        <v>17.652539062500001</v>
      </c>
      <c r="G12769" s="6">
        <v>4.2919999999999998</v>
      </c>
    </row>
    <row r="12770" spans="1:7" x14ac:dyDescent="0.3">
      <c r="A12770" t="s">
        <v>6927</v>
      </c>
      <c r="B12770" t="s">
        <v>6928</v>
      </c>
      <c r="C12770" t="s">
        <v>294</v>
      </c>
      <c r="D12770" t="s">
        <v>415</v>
      </c>
      <c r="E12770" s="6">
        <v>1</v>
      </c>
      <c r="F12770" s="6">
        <v>584.66475000000003</v>
      </c>
      <c r="G12770" s="6">
        <v>142.13999999999999</v>
      </c>
    </row>
    <row r="12771" spans="1:7" x14ac:dyDescent="0.3">
      <c r="A12771" t="s">
        <v>6927</v>
      </c>
      <c r="B12771" t="s">
        <v>6928</v>
      </c>
      <c r="C12771" t="s">
        <v>296</v>
      </c>
      <c r="D12771" t="s">
        <v>415</v>
      </c>
      <c r="E12771" s="6">
        <v>15170</v>
      </c>
      <c r="F12771" s="6">
        <v>42924.823633148197</v>
      </c>
      <c r="G12771" s="6">
        <v>7495.1450000000004</v>
      </c>
    </row>
    <row r="12772" spans="1:7" x14ac:dyDescent="0.3">
      <c r="A12772" t="s">
        <v>6927</v>
      </c>
      <c r="B12772" t="s">
        <v>6928</v>
      </c>
      <c r="C12772" t="s">
        <v>301</v>
      </c>
      <c r="D12772" t="s">
        <v>415</v>
      </c>
      <c r="E12772" s="6">
        <v>3</v>
      </c>
      <c r="F12772" s="6">
        <v>1.0262300434112499</v>
      </c>
      <c r="G12772" s="6">
        <v>0.39600000000000002</v>
      </c>
    </row>
    <row r="12773" spans="1:7" x14ac:dyDescent="0.3">
      <c r="A12773" t="s">
        <v>6927</v>
      </c>
      <c r="B12773" t="s">
        <v>6928</v>
      </c>
      <c r="C12773" t="s">
        <v>302</v>
      </c>
      <c r="D12773" t="s">
        <v>415</v>
      </c>
      <c r="E12773" s="6">
        <v>4</v>
      </c>
      <c r="F12773" s="6">
        <v>117.95819921875</v>
      </c>
      <c r="G12773" s="6">
        <v>28.67</v>
      </c>
    </row>
    <row r="12774" spans="1:7" x14ac:dyDescent="0.3">
      <c r="A12774" t="s">
        <v>6927</v>
      </c>
      <c r="B12774" t="s">
        <v>6928</v>
      </c>
      <c r="C12774" t="s">
        <v>304</v>
      </c>
      <c r="D12774" t="s">
        <v>415</v>
      </c>
      <c r="E12774" s="6">
        <v>5</v>
      </c>
      <c r="F12774" s="6">
        <v>95.629336425781204</v>
      </c>
      <c r="G12774" s="6">
        <v>23.242999999999999</v>
      </c>
    </row>
    <row r="12775" spans="1:7" x14ac:dyDescent="0.3">
      <c r="A12775" t="s">
        <v>6927</v>
      </c>
      <c r="B12775" t="s">
        <v>6928</v>
      </c>
      <c r="C12775" t="s">
        <v>308</v>
      </c>
      <c r="D12775" t="s">
        <v>415</v>
      </c>
      <c r="E12775" s="6">
        <v>11</v>
      </c>
      <c r="F12775" s="6">
        <v>3.8258000488281301</v>
      </c>
      <c r="G12775" s="6">
        <v>1.089</v>
      </c>
    </row>
    <row r="12776" spans="1:7" x14ac:dyDescent="0.3">
      <c r="A12776" t="s">
        <v>6927</v>
      </c>
      <c r="B12776" t="s">
        <v>6928</v>
      </c>
      <c r="C12776" t="s">
        <v>309</v>
      </c>
      <c r="D12776" t="s">
        <v>415</v>
      </c>
      <c r="E12776" s="6">
        <v>23</v>
      </c>
      <c r="F12776" s="6">
        <v>15.774970153808599</v>
      </c>
      <c r="G12776" s="6">
        <v>6.8840000000000003</v>
      </c>
    </row>
    <row r="12777" spans="1:7" x14ac:dyDescent="0.3">
      <c r="A12777" t="s">
        <v>6927</v>
      </c>
      <c r="B12777" t="s">
        <v>6928</v>
      </c>
      <c r="C12777" t="s">
        <v>317</v>
      </c>
      <c r="D12777" t="s">
        <v>415</v>
      </c>
      <c r="E12777" s="6">
        <v>4</v>
      </c>
      <c r="F12777" s="6">
        <v>2.8857500610351599</v>
      </c>
      <c r="G12777" s="6">
        <v>1.917</v>
      </c>
    </row>
    <row r="12778" spans="1:7" x14ac:dyDescent="0.3">
      <c r="A12778" t="s">
        <v>6927</v>
      </c>
      <c r="B12778" t="s">
        <v>6928</v>
      </c>
      <c r="C12778" t="s">
        <v>321</v>
      </c>
      <c r="D12778" t="s">
        <v>415</v>
      </c>
      <c r="E12778" s="6">
        <v>1</v>
      </c>
      <c r="F12778" s="6">
        <v>284.04106250000001</v>
      </c>
      <c r="G12778" s="6">
        <v>69.024000000000001</v>
      </c>
    </row>
    <row r="12779" spans="1:7" x14ac:dyDescent="0.3">
      <c r="A12779" t="s">
        <v>6927</v>
      </c>
      <c r="B12779" t="s">
        <v>6928</v>
      </c>
      <c r="C12779" t="s">
        <v>344</v>
      </c>
      <c r="D12779" t="s">
        <v>415</v>
      </c>
      <c r="E12779" s="6">
        <v>46</v>
      </c>
      <c r="F12779" s="6">
        <v>31.0317002258301</v>
      </c>
      <c r="G12779" s="6">
        <v>15.087999999999999</v>
      </c>
    </row>
    <row r="12780" spans="1:7" x14ac:dyDescent="0.3">
      <c r="A12780" t="s">
        <v>6927</v>
      </c>
      <c r="B12780" t="s">
        <v>6928</v>
      </c>
      <c r="C12780" t="s">
        <v>347</v>
      </c>
      <c r="D12780" t="s">
        <v>415</v>
      </c>
      <c r="E12780" s="6">
        <v>42</v>
      </c>
      <c r="F12780" s="6">
        <v>33.194289764404303</v>
      </c>
      <c r="G12780" s="6">
        <v>15.734999999999999</v>
      </c>
    </row>
    <row r="12781" spans="1:7" x14ac:dyDescent="0.3">
      <c r="A12781" t="s">
        <v>6927</v>
      </c>
      <c r="B12781" t="s">
        <v>6928</v>
      </c>
      <c r="C12781" t="s">
        <v>390</v>
      </c>
      <c r="D12781" t="s">
        <v>415</v>
      </c>
      <c r="E12781" s="6">
        <v>26</v>
      </c>
      <c r="F12781" s="6">
        <v>19.922389991760301</v>
      </c>
      <c r="G12781" s="6">
        <v>8.6969999999999992</v>
      </c>
    </row>
    <row r="12782" spans="1:7" x14ac:dyDescent="0.3">
      <c r="A12782" t="s">
        <v>6927</v>
      </c>
      <c r="B12782" t="s">
        <v>6928</v>
      </c>
      <c r="C12782" t="s">
        <v>392</v>
      </c>
      <c r="D12782" t="s">
        <v>415</v>
      </c>
      <c r="E12782" s="6">
        <v>3</v>
      </c>
      <c r="F12782" s="6">
        <v>28.582710327148401</v>
      </c>
      <c r="G12782" s="6">
        <v>12.164</v>
      </c>
    </row>
    <row r="12783" spans="1:7" x14ac:dyDescent="0.3">
      <c r="A12783" t="s">
        <v>6927</v>
      </c>
      <c r="B12783" t="s">
        <v>6928</v>
      </c>
      <c r="C12783" t="s">
        <v>396</v>
      </c>
      <c r="D12783" t="s">
        <v>415</v>
      </c>
      <c r="E12783" s="6">
        <v>17</v>
      </c>
      <c r="F12783" s="6">
        <v>3532.8457526245102</v>
      </c>
      <c r="G12783" s="6">
        <v>859.97900000000004</v>
      </c>
    </row>
    <row r="12784" spans="1:7" x14ac:dyDescent="0.3">
      <c r="A12784" t="s">
        <v>6927</v>
      </c>
      <c r="B12784" t="s">
        <v>6928</v>
      </c>
      <c r="C12784" t="s">
        <v>404</v>
      </c>
      <c r="D12784" t="s">
        <v>415</v>
      </c>
      <c r="E12784" s="6">
        <v>39</v>
      </c>
      <c r="F12784" s="6">
        <v>164.32265624999999</v>
      </c>
      <c r="G12784" s="6">
        <v>39.932000000000002</v>
      </c>
    </row>
    <row r="12785" spans="1:7" x14ac:dyDescent="0.3">
      <c r="A12785" t="s">
        <v>6929</v>
      </c>
      <c r="B12785" t="s">
        <v>6930</v>
      </c>
      <c r="C12785" t="s">
        <v>271</v>
      </c>
      <c r="D12785" t="s">
        <v>415</v>
      </c>
      <c r="E12785" s="6">
        <v>36632</v>
      </c>
      <c r="F12785" s="6">
        <v>57910.167235446897</v>
      </c>
      <c r="G12785" s="6">
        <v>17486.537</v>
      </c>
    </row>
    <row r="12786" spans="1:7" x14ac:dyDescent="0.3">
      <c r="A12786" t="s">
        <v>6929</v>
      </c>
      <c r="B12786" t="s">
        <v>6930</v>
      </c>
      <c r="C12786" t="s">
        <v>296</v>
      </c>
      <c r="D12786" t="s">
        <v>415</v>
      </c>
      <c r="E12786" s="6">
        <v>1740</v>
      </c>
      <c r="F12786" s="6">
        <v>24221.9225851593</v>
      </c>
      <c r="G12786" s="6">
        <v>6542.6509999999998</v>
      </c>
    </row>
    <row r="12787" spans="1:7" x14ac:dyDescent="0.3">
      <c r="A12787" t="s">
        <v>6929</v>
      </c>
      <c r="B12787" t="s">
        <v>6930</v>
      </c>
      <c r="C12787" t="s">
        <v>390</v>
      </c>
      <c r="D12787" t="s">
        <v>415</v>
      </c>
      <c r="E12787" s="6">
        <v>5</v>
      </c>
      <c r="F12787" s="6">
        <v>1.31104998779297</v>
      </c>
      <c r="G12787" s="6">
        <v>0.53100000000000003</v>
      </c>
    </row>
    <row r="12788" spans="1:7" x14ac:dyDescent="0.3">
      <c r="A12788" t="s">
        <v>6931</v>
      </c>
      <c r="B12788" t="s">
        <v>6932</v>
      </c>
      <c r="C12788" t="s">
        <v>296</v>
      </c>
      <c r="D12788" t="s">
        <v>415</v>
      </c>
      <c r="E12788" s="6">
        <v>1</v>
      </c>
      <c r="F12788" s="6">
        <v>354.92762499999998</v>
      </c>
      <c r="G12788" s="6">
        <v>106.30200000000001</v>
      </c>
    </row>
    <row r="12789" spans="1:7" x14ac:dyDescent="0.3">
      <c r="A12789" t="s">
        <v>6933</v>
      </c>
      <c r="B12789" t="s">
        <v>6934</v>
      </c>
      <c r="C12789" t="s">
        <v>271</v>
      </c>
      <c r="D12789" t="s">
        <v>415</v>
      </c>
      <c r="E12789" s="6">
        <v>2427</v>
      </c>
      <c r="F12789" s="6">
        <v>18735.646076965299</v>
      </c>
      <c r="G12789" s="6">
        <v>4556.4480000000003</v>
      </c>
    </row>
    <row r="12790" spans="1:7" x14ac:dyDescent="0.3">
      <c r="A12790" t="s">
        <v>6933</v>
      </c>
      <c r="B12790" t="s">
        <v>6934</v>
      </c>
      <c r="C12790" t="s">
        <v>296</v>
      </c>
      <c r="D12790" t="s">
        <v>415</v>
      </c>
      <c r="E12790" s="6">
        <v>374</v>
      </c>
      <c r="F12790" s="6">
        <v>34084.364241088901</v>
      </c>
      <c r="G12790" s="6">
        <v>7596.3180000000002</v>
      </c>
    </row>
    <row r="12791" spans="1:7" x14ac:dyDescent="0.3">
      <c r="A12791" t="s">
        <v>6933</v>
      </c>
      <c r="B12791" t="s">
        <v>6934</v>
      </c>
      <c r="C12791" t="s">
        <v>317</v>
      </c>
      <c r="D12791" t="s">
        <v>415</v>
      </c>
      <c r="E12791" s="6">
        <v>2</v>
      </c>
      <c r="F12791" s="6">
        <v>0.40521001434326198</v>
      </c>
      <c r="G12791" s="6">
        <v>0.22600000000000001</v>
      </c>
    </row>
    <row r="12792" spans="1:7" x14ac:dyDescent="0.3">
      <c r="A12792" t="s">
        <v>6933</v>
      </c>
      <c r="B12792" t="s">
        <v>6934</v>
      </c>
      <c r="C12792" t="s">
        <v>344</v>
      </c>
      <c r="D12792" t="s">
        <v>415</v>
      </c>
      <c r="E12792" s="6">
        <v>1</v>
      </c>
      <c r="F12792" s="6">
        <v>0.82608001708984402</v>
      </c>
      <c r="G12792" s="6">
        <v>0.307</v>
      </c>
    </row>
    <row r="12793" spans="1:7" x14ac:dyDescent="0.3">
      <c r="A12793" t="s">
        <v>6933</v>
      </c>
      <c r="B12793" t="s">
        <v>6934</v>
      </c>
      <c r="C12793" t="s">
        <v>380</v>
      </c>
      <c r="D12793" t="s">
        <v>415</v>
      </c>
      <c r="E12793" s="6">
        <v>2</v>
      </c>
      <c r="F12793" s="6">
        <v>9.9179902343750008</v>
      </c>
      <c r="G12793" s="6">
        <v>3.2210000000000001</v>
      </c>
    </row>
    <row r="12794" spans="1:7" x14ac:dyDescent="0.3">
      <c r="A12794" t="s">
        <v>6933</v>
      </c>
      <c r="B12794" t="s">
        <v>6934</v>
      </c>
      <c r="C12794" t="s">
        <v>390</v>
      </c>
      <c r="D12794" t="s">
        <v>415</v>
      </c>
      <c r="E12794" s="6">
        <v>3</v>
      </c>
      <c r="F12794" s="6">
        <v>28.6755995941162</v>
      </c>
      <c r="G12794" s="6">
        <v>9.5559999999999992</v>
      </c>
    </row>
    <row r="12795" spans="1:7" x14ac:dyDescent="0.3">
      <c r="A12795" t="s">
        <v>6933</v>
      </c>
      <c r="B12795" t="s">
        <v>6934</v>
      </c>
      <c r="C12795" t="s">
        <v>392</v>
      </c>
      <c r="D12795" t="s">
        <v>415</v>
      </c>
      <c r="E12795" s="6">
        <v>2</v>
      </c>
      <c r="F12795" s="6">
        <v>440.20549999999997</v>
      </c>
      <c r="G12795" s="6">
        <v>106.971</v>
      </c>
    </row>
    <row r="12796" spans="1:7" x14ac:dyDescent="0.3">
      <c r="A12796" t="s">
        <v>6935</v>
      </c>
      <c r="B12796" t="s">
        <v>6936</v>
      </c>
      <c r="C12796" t="s">
        <v>261</v>
      </c>
      <c r="D12796" t="s">
        <v>415</v>
      </c>
      <c r="E12796" s="6">
        <v>3</v>
      </c>
      <c r="F12796" s="6">
        <v>607.74637792968701</v>
      </c>
      <c r="G12796" s="6">
        <v>147.751</v>
      </c>
    </row>
    <row r="12797" spans="1:7" x14ac:dyDescent="0.3">
      <c r="A12797" t="s">
        <v>6935</v>
      </c>
      <c r="B12797" t="s">
        <v>6936</v>
      </c>
      <c r="C12797" t="s">
        <v>271</v>
      </c>
      <c r="D12797" t="s">
        <v>415</v>
      </c>
      <c r="E12797" s="6">
        <v>114615</v>
      </c>
      <c r="F12797" s="6">
        <v>10919.641549697901</v>
      </c>
      <c r="G12797" s="6">
        <v>2662.8879999999999</v>
      </c>
    </row>
    <row r="12798" spans="1:7" x14ac:dyDescent="0.3">
      <c r="A12798" t="s">
        <v>6935</v>
      </c>
      <c r="B12798" t="s">
        <v>6936</v>
      </c>
      <c r="C12798" t="s">
        <v>289</v>
      </c>
      <c r="D12798" t="s">
        <v>415</v>
      </c>
      <c r="E12798" s="6">
        <v>3</v>
      </c>
      <c r="F12798" s="6">
        <v>164.53061914062499</v>
      </c>
      <c r="G12798" s="6">
        <v>39.984000000000002</v>
      </c>
    </row>
    <row r="12799" spans="1:7" x14ac:dyDescent="0.3">
      <c r="A12799" t="s">
        <v>6935</v>
      </c>
      <c r="B12799" t="s">
        <v>6936</v>
      </c>
      <c r="C12799" t="s">
        <v>296</v>
      </c>
      <c r="D12799" t="s">
        <v>415</v>
      </c>
      <c r="E12799" s="6">
        <v>73931</v>
      </c>
      <c r="F12799" s="6">
        <v>16536.248778905901</v>
      </c>
      <c r="G12799" s="6">
        <v>3979.5349999999999</v>
      </c>
    </row>
    <row r="12800" spans="1:7" x14ac:dyDescent="0.3">
      <c r="A12800" t="s">
        <v>6935</v>
      </c>
      <c r="B12800" t="s">
        <v>6936</v>
      </c>
      <c r="C12800" t="s">
        <v>302</v>
      </c>
      <c r="D12800" t="s">
        <v>415</v>
      </c>
      <c r="E12800" s="6">
        <v>3</v>
      </c>
      <c r="F12800" s="6">
        <v>204.194484375</v>
      </c>
      <c r="G12800" s="6">
        <v>49.62</v>
      </c>
    </row>
    <row r="12801" spans="1:7" x14ac:dyDescent="0.3">
      <c r="A12801" t="s">
        <v>6935</v>
      </c>
      <c r="B12801" t="s">
        <v>6936</v>
      </c>
      <c r="C12801" t="s">
        <v>304</v>
      </c>
      <c r="D12801" t="s">
        <v>415</v>
      </c>
      <c r="E12801" s="6">
        <v>6</v>
      </c>
      <c r="F12801" s="6">
        <v>746.13988500976598</v>
      </c>
      <c r="G12801" s="6">
        <v>181.44399999999999</v>
      </c>
    </row>
    <row r="12802" spans="1:7" x14ac:dyDescent="0.3">
      <c r="A12802" t="s">
        <v>6935</v>
      </c>
      <c r="B12802" t="s">
        <v>6936</v>
      </c>
      <c r="C12802" t="s">
        <v>309</v>
      </c>
      <c r="D12802" t="s">
        <v>415</v>
      </c>
      <c r="E12802" s="6">
        <v>3</v>
      </c>
      <c r="F12802" s="6">
        <v>3.2604799804687499</v>
      </c>
      <c r="G12802" s="6">
        <v>1.403</v>
      </c>
    </row>
    <row r="12803" spans="1:7" x14ac:dyDescent="0.3">
      <c r="A12803" t="s">
        <v>6935</v>
      </c>
      <c r="B12803" t="s">
        <v>6936</v>
      </c>
      <c r="C12803" t="s">
        <v>317</v>
      </c>
      <c r="D12803" t="s">
        <v>415</v>
      </c>
      <c r="E12803" s="6">
        <v>2</v>
      </c>
      <c r="F12803" s="6">
        <v>0.64284002685546904</v>
      </c>
      <c r="G12803" s="6">
        <v>0.33</v>
      </c>
    </row>
    <row r="12804" spans="1:7" x14ac:dyDescent="0.3">
      <c r="A12804" t="s">
        <v>6935</v>
      </c>
      <c r="B12804" t="s">
        <v>6936</v>
      </c>
      <c r="C12804" t="s">
        <v>321</v>
      </c>
      <c r="D12804" t="s">
        <v>415</v>
      </c>
      <c r="E12804" s="6">
        <v>2</v>
      </c>
      <c r="F12804" s="6">
        <v>780.17753125000002</v>
      </c>
      <c r="G12804" s="6">
        <v>189.71600000000001</v>
      </c>
    </row>
    <row r="12805" spans="1:7" x14ac:dyDescent="0.3">
      <c r="A12805" t="s">
        <v>6935</v>
      </c>
      <c r="B12805" t="s">
        <v>6936</v>
      </c>
      <c r="C12805" t="s">
        <v>334</v>
      </c>
      <c r="D12805" t="s">
        <v>415</v>
      </c>
      <c r="E12805" s="6">
        <v>12</v>
      </c>
      <c r="F12805" s="6">
        <v>337.42136718749998</v>
      </c>
      <c r="G12805" s="6">
        <v>82.061000000000007</v>
      </c>
    </row>
    <row r="12806" spans="1:7" x14ac:dyDescent="0.3">
      <c r="A12806" t="s">
        <v>6935</v>
      </c>
      <c r="B12806" t="s">
        <v>6936</v>
      </c>
      <c r="C12806" t="s">
        <v>347</v>
      </c>
      <c r="D12806" t="s">
        <v>415</v>
      </c>
      <c r="E12806" s="6">
        <v>2</v>
      </c>
      <c r="F12806" s="6">
        <v>1.54016995239258</v>
      </c>
      <c r="G12806" s="6">
        <v>0.54800000000000004</v>
      </c>
    </row>
    <row r="12807" spans="1:7" x14ac:dyDescent="0.3">
      <c r="A12807" t="s">
        <v>6935</v>
      </c>
      <c r="B12807" t="s">
        <v>6936</v>
      </c>
      <c r="C12807" t="s">
        <v>390</v>
      </c>
      <c r="D12807" t="s">
        <v>415</v>
      </c>
      <c r="E12807" s="6">
        <v>2</v>
      </c>
      <c r="F12807" s="6">
        <v>1.1187800292968799</v>
      </c>
      <c r="G12807" s="6">
        <v>0.52700000000000002</v>
      </c>
    </row>
    <row r="12808" spans="1:7" x14ac:dyDescent="0.3">
      <c r="A12808" t="s">
        <v>6935</v>
      </c>
      <c r="B12808" t="s">
        <v>6936</v>
      </c>
      <c r="C12808" t="s">
        <v>396</v>
      </c>
      <c r="D12808" t="s">
        <v>415</v>
      </c>
      <c r="E12808" s="6">
        <v>124</v>
      </c>
      <c r="F12808" s="6">
        <v>332.38051367187501</v>
      </c>
      <c r="G12808" s="6">
        <v>80.775000000000006</v>
      </c>
    </row>
    <row r="12809" spans="1:7" x14ac:dyDescent="0.3">
      <c r="A12809" t="s">
        <v>6937</v>
      </c>
      <c r="B12809" t="s">
        <v>6938</v>
      </c>
      <c r="C12809" t="s">
        <v>257</v>
      </c>
      <c r="D12809" t="s">
        <v>415</v>
      </c>
      <c r="E12809" s="6">
        <v>100</v>
      </c>
      <c r="F12809" s="6">
        <v>3213.6532656250001</v>
      </c>
      <c r="G12809" s="6">
        <v>1507.2739999999999</v>
      </c>
    </row>
    <row r="12810" spans="1:7" x14ac:dyDescent="0.3">
      <c r="A12810" t="s">
        <v>6937</v>
      </c>
      <c r="B12810" t="s">
        <v>6938</v>
      </c>
      <c r="C12810" t="s">
        <v>271</v>
      </c>
      <c r="D12810" t="s">
        <v>415</v>
      </c>
      <c r="E12810" s="6">
        <v>14297</v>
      </c>
      <c r="F12810" s="6">
        <v>481632.31275726302</v>
      </c>
      <c r="G12810" s="6">
        <v>225610.166</v>
      </c>
    </row>
    <row r="12811" spans="1:7" x14ac:dyDescent="0.3">
      <c r="A12811" t="s">
        <v>6937</v>
      </c>
      <c r="B12811" t="s">
        <v>6938</v>
      </c>
      <c r="C12811" t="s">
        <v>296</v>
      </c>
      <c r="D12811" t="s">
        <v>415</v>
      </c>
      <c r="E12811" s="6">
        <v>4120</v>
      </c>
      <c r="F12811" s="6">
        <v>168956.42271289101</v>
      </c>
      <c r="G12811" s="6">
        <v>79554.387000000002</v>
      </c>
    </row>
    <row r="12812" spans="1:7" x14ac:dyDescent="0.3">
      <c r="A12812" t="s">
        <v>6937</v>
      </c>
      <c r="B12812" t="s">
        <v>6938</v>
      </c>
      <c r="C12812" t="s">
        <v>308</v>
      </c>
      <c r="D12812" t="s">
        <v>415</v>
      </c>
      <c r="E12812" s="6">
        <v>304</v>
      </c>
      <c r="F12812" s="6">
        <v>14042.1598320312</v>
      </c>
      <c r="G12812" s="6">
        <v>6585.9390000000003</v>
      </c>
    </row>
    <row r="12813" spans="1:7" x14ac:dyDescent="0.3">
      <c r="A12813" t="s">
        <v>6939</v>
      </c>
      <c r="B12813" t="s">
        <v>6940</v>
      </c>
      <c r="C12813" t="s">
        <v>271</v>
      </c>
      <c r="D12813" t="s">
        <v>415</v>
      </c>
      <c r="E12813" s="6">
        <v>2</v>
      </c>
      <c r="F12813" s="6">
        <v>113.60951367187501</v>
      </c>
      <c r="G12813" s="6">
        <v>60.581000000000003</v>
      </c>
    </row>
    <row r="12814" spans="1:7" x14ac:dyDescent="0.3">
      <c r="A12814" t="s">
        <v>6939</v>
      </c>
      <c r="B12814" t="s">
        <v>6940</v>
      </c>
      <c r="C12814" t="s">
        <v>296</v>
      </c>
      <c r="D12814" t="s">
        <v>415</v>
      </c>
      <c r="E12814" s="6">
        <v>266</v>
      </c>
      <c r="F12814" s="6">
        <v>57165.956263977103</v>
      </c>
      <c r="G12814" s="6">
        <v>26812.347000000002</v>
      </c>
    </row>
    <row r="12815" spans="1:7" x14ac:dyDescent="0.3">
      <c r="A12815" t="s">
        <v>6941</v>
      </c>
      <c r="B12815" t="s">
        <v>6942</v>
      </c>
      <c r="C12815" t="s">
        <v>271</v>
      </c>
      <c r="D12815" t="s">
        <v>415</v>
      </c>
      <c r="E12815" s="6">
        <v>9</v>
      </c>
      <c r="F12815" s="6">
        <v>5912.3594375000002</v>
      </c>
      <c r="G12815" s="6">
        <v>2772.902</v>
      </c>
    </row>
    <row r="12816" spans="1:7" x14ac:dyDescent="0.3">
      <c r="A12816" t="s">
        <v>6941</v>
      </c>
      <c r="B12816" t="s">
        <v>6942</v>
      </c>
      <c r="C12816" t="s">
        <v>296</v>
      </c>
      <c r="D12816" t="s">
        <v>415</v>
      </c>
      <c r="E12816" s="6">
        <v>22</v>
      </c>
      <c r="F12816" s="6">
        <v>690.76531250000005</v>
      </c>
      <c r="G12816" s="6">
        <v>323.97199999999998</v>
      </c>
    </row>
    <row r="12817" spans="1:7" x14ac:dyDescent="0.3">
      <c r="A12817" t="s">
        <v>6943</v>
      </c>
      <c r="B12817" t="s">
        <v>6944</v>
      </c>
      <c r="C12817" t="s">
        <v>271</v>
      </c>
      <c r="D12817" t="s">
        <v>415</v>
      </c>
      <c r="E12817" s="6">
        <v>3</v>
      </c>
      <c r="F12817" s="6">
        <v>102.98370703125001</v>
      </c>
      <c r="G12817" s="6">
        <v>57.265999999999998</v>
      </c>
    </row>
    <row r="12818" spans="1:7" x14ac:dyDescent="0.3">
      <c r="A12818" t="s">
        <v>6943</v>
      </c>
      <c r="B12818" t="s">
        <v>6944</v>
      </c>
      <c r="C12818" t="s">
        <v>296</v>
      </c>
      <c r="D12818" t="s">
        <v>415</v>
      </c>
      <c r="E12818" s="6">
        <v>77</v>
      </c>
      <c r="F12818" s="6">
        <v>2300.7240258789102</v>
      </c>
      <c r="G12818" s="6">
        <v>1114.424</v>
      </c>
    </row>
    <row r="12819" spans="1:7" x14ac:dyDescent="0.3">
      <c r="A12819" t="s">
        <v>6943</v>
      </c>
      <c r="B12819" t="s">
        <v>6944</v>
      </c>
      <c r="C12819" t="s">
        <v>344</v>
      </c>
      <c r="D12819" t="s">
        <v>415</v>
      </c>
      <c r="E12819" s="6">
        <v>1</v>
      </c>
      <c r="F12819" s="6">
        <v>0.46311999511718699</v>
      </c>
      <c r="G12819" s="6">
        <v>0.63500000000000001</v>
      </c>
    </row>
    <row r="12820" spans="1:7" x14ac:dyDescent="0.3">
      <c r="A12820" t="s">
        <v>6945</v>
      </c>
      <c r="B12820" t="s">
        <v>6946</v>
      </c>
      <c r="C12820" t="s">
        <v>296</v>
      </c>
      <c r="D12820" t="s">
        <v>415</v>
      </c>
      <c r="E12820" s="6">
        <v>45</v>
      </c>
      <c r="F12820" s="6">
        <v>41485.892328125003</v>
      </c>
      <c r="G12820" s="6">
        <v>9428.43</v>
      </c>
    </row>
    <row r="12821" spans="1:7" x14ac:dyDescent="0.3">
      <c r="A12821" t="s">
        <v>6947</v>
      </c>
      <c r="B12821" t="s">
        <v>6948</v>
      </c>
      <c r="C12821" t="s">
        <v>271</v>
      </c>
      <c r="D12821" t="s">
        <v>415</v>
      </c>
      <c r="E12821" s="6">
        <v>143</v>
      </c>
      <c r="F12821" s="6">
        <v>26614.070453125001</v>
      </c>
      <c r="G12821" s="6">
        <v>10767.334999999999</v>
      </c>
    </row>
    <row r="12822" spans="1:7" x14ac:dyDescent="0.3">
      <c r="A12822" t="s">
        <v>6947</v>
      </c>
      <c r="B12822" t="s">
        <v>6948</v>
      </c>
      <c r="C12822" t="s">
        <v>296</v>
      </c>
      <c r="D12822" t="s">
        <v>415</v>
      </c>
      <c r="E12822" s="6">
        <v>17</v>
      </c>
      <c r="F12822" s="6">
        <v>544.34219801330596</v>
      </c>
      <c r="G12822" s="6">
        <v>255.69</v>
      </c>
    </row>
    <row r="12823" spans="1:7" x14ac:dyDescent="0.3">
      <c r="A12823" t="s">
        <v>6949</v>
      </c>
      <c r="B12823" t="s">
        <v>6950</v>
      </c>
      <c r="C12823" t="s">
        <v>257</v>
      </c>
      <c r="D12823" t="s">
        <v>415</v>
      </c>
      <c r="E12823" s="6">
        <v>6</v>
      </c>
      <c r="F12823" s="6">
        <v>1.41383996582031</v>
      </c>
      <c r="G12823" s="6">
        <v>0.66500000000000004</v>
      </c>
    </row>
    <row r="12824" spans="1:7" x14ac:dyDescent="0.3">
      <c r="A12824" t="s">
        <v>6949</v>
      </c>
      <c r="B12824" t="s">
        <v>6950</v>
      </c>
      <c r="C12824" t="s">
        <v>271</v>
      </c>
      <c r="D12824" t="s">
        <v>415</v>
      </c>
      <c r="E12824" s="6">
        <v>1591</v>
      </c>
      <c r="F12824" s="6">
        <v>5180.3369011498698</v>
      </c>
      <c r="G12824" s="6">
        <v>2569.808</v>
      </c>
    </row>
    <row r="12825" spans="1:7" x14ac:dyDescent="0.3">
      <c r="A12825" t="s">
        <v>6949</v>
      </c>
      <c r="B12825" t="s">
        <v>6950</v>
      </c>
      <c r="C12825" t="s">
        <v>296</v>
      </c>
      <c r="D12825" t="s">
        <v>415</v>
      </c>
      <c r="E12825" s="6">
        <v>7204</v>
      </c>
      <c r="F12825" s="6">
        <v>38245.159868272902</v>
      </c>
      <c r="G12825" s="6">
        <v>15688.232</v>
      </c>
    </row>
    <row r="12826" spans="1:7" x14ac:dyDescent="0.3">
      <c r="A12826" t="s">
        <v>6949</v>
      </c>
      <c r="B12826" t="s">
        <v>6950</v>
      </c>
      <c r="C12826" t="s">
        <v>304</v>
      </c>
      <c r="D12826" t="s">
        <v>415</v>
      </c>
      <c r="E12826" s="6">
        <v>284</v>
      </c>
      <c r="F12826" s="6">
        <v>10330.977640625</v>
      </c>
      <c r="G12826" s="6">
        <v>4845.3729999999996</v>
      </c>
    </row>
    <row r="12827" spans="1:7" x14ac:dyDescent="0.3">
      <c r="A12827" t="s">
        <v>6949</v>
      </c>
      <c r="B12827" t="s">
        <v>6950</v>
      </c>
      <c r="C12827" t="s">
        <v>308</v>
      </c>
      <c r="D12827" t="s">
        <v>415</v>
      </c>
      <c r="E12827" s="6">
        <v>12</v>
      </c>
      <c r="F12827" s="6">
        <v>23.8928100585937</v>
      </c>
      <c r="G12827" s="6">
        <v>11.278</v>
      </c>
    </row>
    <row r="12828" spans="1:7" x14ac:dyDescent="0.3">
      <c r="A12828" t="s">
        <v>6949</v>
      </c>
      <c r="B12828" t="s">
        <v>6950</v>
      </c>
      <c r="C12828" t="s">
        <v>347</v>
      </c>
      <c r="D12828" t="s">
        <v>415</v>
      </c>
      <c r="E12828" s="6">
        <v>1</v>
      </c>
      <c r="F12828" s="6">
        <v>0.87990002441406201</v>
      </c>
      <c r="G12828" s="6">
        <v>0.69699999999999995</v>
      </c>
    </row>
    <row r="12829" spans="1:7" x14ac:dyDescent="0.3">
      <c r="A12829" t="s">
        <v>6949</v>
      </c>
      <c r="B12829" t="s">
        <v>6950</v>
      </c>
      <c r="C12829" t="s">
        <v>380</v>
      </c>
      <c r="D12829" t="s">
        <v>415</v>
      </c>
      <c r="E12829" s="6">
        <v>149</v>
      </c>
      <c r="F12829" s="6">
        <v>10347.050327148399</v>
      </c>
      <c r="G12829" s="6">
        <v>4852.857</v>
      </c>
    </row>
    <row r="12830" spans="1:7" x14ac:dyDescent="0.3">
      <c r="A12830" t="s">
        <v>6949</v>
      </c>
      <c r="B12830" t="s">
        <v>6950</v>
      </c>
      <c r="C12830" t="s">
        <v>404</v>
      </c>
      <c r="D12830" t="s">
        <v>415</v>
      </c>
      <c r="E12830" s="6">
        <v>7150</v>
      </c>
      <c r="F12830" s="6">
        <v>18709.460281250002</v>
      </c>
      <c r="G12830" s="6">
        <v>4546.4690000000001</v>
      </c>
    </row>
    <row r="12831" spans="1:7" x14ac:dyDescent="0.3">
      <c r="A12831" t="s">
        <v>6951</v>
      </c>
      <c r="B12831" t="s">
        <v>6952</v>
      </c>
      <c r="C12831" t="s">
        <v>296</v>
      </c>
      <c r="D12831" t="s">
        <v>415</v>
      </c>
      <c r="E12831" s="6">
        <v>288</v>
      </c>
      <c r="F12831" s="6">
        <v>675.02386853027303</v>
      </c>
      <c r="G12831" s="6">
        <v>34.152000000000001</v>
      </c>
    </row>
    <row r="12832" spans="1:7" x14ac:dyDescent="0.3">
      <c r="A12832" t="s">
        <v>6953</v>
      </c>
      <c r="B12832" t="s">
        <v>6954</v>
      </c>
      <c r="C12832" t="s">
        <v>271</v>
      </c>
      <c r="D12832" t="s">
        <v>415</v>
      </c>
      <c r="E12832" s="6">
        <v>52</v>
      </c>
      <c r="F12832" s="6">
        <v>771.24674009704597</v>
      </c>
      <c r="G12832" s="6">
        <v>8.2690000000000001</v>
      </c>
    </row>
    <row r="12833" spans="1:7" x14ac:dyDescent="0.3">
      <c r="A12833" t="s">
        <v>6953</v>
      </c>
      <c r="B12833" t="s">
        <v>6954</v>
      </c>
      <c r="C12833" t="s">
        <v>296</v>
      </c>
      <c r="D12833" t="s">
        <v>415</v>
      </c>
      <c r="E12833" s="6">
        <v>138</v>
      </c>
      <c r="F12833" s="6">
        <v>1143.79967175293</v>
      </c>
      <c r="G12833" s="6">
        <v>20.841000000000001</v>
      </c>
    </row>
    <row r="12834" spans="1:7" x14ac:dyDescent="0.3">
      <c r="A12834" t="s">
        <v>6953</v>
      </c>
      <c r="B12834" t="s">
        <v>6954</v>
      </c>
      <c r="C12834" t="s">
        <v>309</v>
      </c>
      <c r="D12834" t="s">
        <v>415</v>
      </c>
      <c r="E12834" s="6">
        <v>1</v>
      </c>
      <c r="F12834" s="6">
        <v>0.16808999633789101</v>
      </c>
      <c r="G12834" s="6">
        <v>1.2999999999999999E-2</v>
      </c>
    </row>
    <row r="12835" spans="1:7" x14ac:dyDescent="0.3">
      <c r="A12835" t="s">
        <v>6955</v>
      </c>
      <c r="B12835" t="s">
        <v>6956</v>
      </c>
      <c r="C12835" t="s">
        <v>296</v>
      </c>
      <c r="D12835" t="s">
        <v>415</v>
      </c>
      <c r="E12835" s="6">
        <v>2337</v>
      </c>
      <c r="F12835" s="6">
        <v>2998.0123371581999</v>
      </c>
      <c r="G12835" s="6">
        <v>560.22699999999998</v>
      </c>
    </row>
    <row r="12836" spans="1:7" x14ac:dyDescent="0.3">
      <c r="A12836" t="s">
        <v>6955</v>
      </c>
      <c r="B12836" t="s">
        <v>6956</v>
      </c>
      <c r="C12836" t="s">
        <v>344</v>
      </c>
      <c r="D12836" t="s">
        <v>415</v>
      </c>
      <c r="E12836" s="6">
        <v>1</v>
      </c>
      <c r="F12836" s="6">
        <v>0.302290008544922</v>
      </c>
      <c r="G12836" s="6">
        <v>9.4E-2</v>
      </c>
    </row>
    <row r="12837" spans="1:7" x14ac:dyDescent="0.3">
      <c r="A12837" t="s">
        <v>6957</v>
      </c>
      <c r="B12837" t="s">
        <v>6958</v>
      </c>
      <c r="C12837" t="s">
        <v>296</v>
      </c>
      <c r="D12837" t="s">
        <v>415</v>
      </c>
      <c r="E12837" s="6">
        <v>4</v>
      </c>
      <c r="F12837" s="6">
        <v>165.179282958984</v>
      </c>
      <c r="G12837" s="6">
        <v>8.2609999999999992</v>
      </c>
    </row>
    <row r="12838" spans="1:7" x14ac:dyDescent="0.3">
      <c r="A12838" t="s">
        <v>6959</v>
      </c>
      <c r="B12838" t="s">
        <v>6960</v>
      </c>
      <c r="C12838" t="s">
        <v>271</v>
      </c>
      <c r="D12838" t="s">
        <v>415</v>
      </c>
      <c r="E12838" s="6">
        <v>247</v>
      </c>
      <c r="F12838" s="6">
        <v>9777.4127880859396</v>
      </c>
      <c r="G12838" s="6">
        <v>489.28</v>
      </c>
    </row>
    <row r="12839" spans="1:7" x14ac:dyDescent="0.3">
      <c r="A12839" t="s">
        <v>6959</v>
      </c>
      <c r="B12839" t="s">
        <v>6960</v>
      </c>
      <c r="C12839" t="s">
        <v>296</v>
      </c>
      <c r="D12839" t="s">
        <v>415</v>
      </c>
      <c r="E12839" s="6">
        <v>7</v>
      </c>
      <c r="F12839" s="6">
        <v>5185.4815468750003</v>
      </c>
      <c r="G12839" s="6">
        <v>177.69300000000001</v>
      </c>
    </row>
    <row r="12840" spans="1:7" x14ac:dyDescent="0.3">
      <c r="A12840" t="s">
        <v>6961</v>
      </c>
      <c r="B12840" t="s">
        <v>6962</v>
      </c>
      <c r="C12840" t="s">
        <v>271</v>
      </c>
      <c r="D12840" t="s">
        <v>415</v>
      </c>
      <c r="E12840" s="6">
        <v>2</v>
      </c>
      <c r="F12840" s="6">
        <v>843.18050000000005</v>
      </c>
      <c r="G12840" s="6">
        <v>8.4320000000000004</v>
      </c>
    </row>
    <row r="12841" spans="1:7" x14ac:dyDescent="0.3">
      <c r="A12841" t="s">
        <v>6961</v>
      </c>
      <c r="B12841" t="s">
        <v>6962</v>
      </c>
      <c r="C12841" t="s">
        <v>296</v>
      </c>
      <c r="D12841" t="s">
        <v>415</v>
      </c>
      <c r="E12841" s="6">
        <v>5</v>
      </c>
      <c r="F12841" s="6">
        <v>185.89667578125</v>
      </c>
      <c r="G12841" s="6">
        <v>9.4269999999999996</v>
      </c>
    </row>
    <row r="12842" spans="1:7" x14ac:dyDescent="0.3">
      <c r="A12842" t="s">
        <v>6961</v>
      </c>
      <c r="B12842" t="s">
        <v>6962</v>
      </c>
      <c r="C12842" t="s">
        <v>358</v>
      </c>
      <c r="D12842" t="s">
        <v>415</v>
      </c>
      <c r="E12842" s="6">
        <v>1</v>
      </c>
      <c r="F12842" s="6">
        <v>300.58321875000001</v>
      </c>
      <c r="G12842" s="6">
        <v>15.095000000000001</v>
      </c>
    </row>
    <row r="12843" spans="1:7" x14ac:dyDescent="0.3">
      <c r="A12843" t="s">
        <v>6963</v>
      </c>
      <c r="B12843" t="s">
        <v>6964</v>
      </c>
      <c r="C12843" t="s">
        <v>271</v>
      </c>
      <c r="D12843" t="s">
        <v>415</v>
      </c>
      <c r="E12843" s="6">
        <v>200</v>
      </c>
      <c r="F12843" s="6">
        <v>22.771929687499998</v>
      </c>
      <c r="G12843" s="6">
        <v>4.2480000000000002</v>
      </c>
    </row>
    <row r="12844" spans="1:7" x14ac:dyDescent="0.3">
      <c r="A12844" t="s">
        <v>6963</v>
      </c>
      <c r="B12844" t="s">
        <v>6964</v>
      </c>
      <c r="C12844" t="s">
        <v>296</v>
      </c>
      <c r="D12844" t="s">
        <v>415</v>
      </c>
      <c r="E12844" s="6">
        <v>26</v>
      </c>
      <c r="F12844" s="6">
        <v>4551.568953125</v>
      </c>
      <c r="G12844" s="6">
        <v>849.00400000000002</v>
      </c>
    </row>
    <row r="12845" spans="1:7" x14ac:dyDescent="0.3">
      <c r="A12845" t="s">
        <v>6965</v>
      </c>
      <c r="B12845" t="s">
        <v>6966</v>
      </c>
      <c r="C12845" t="s">
        <v>257</v>
      </c>
      <c r="D12845" t="s">
        <v>415</v>
      </c>
      <c r="E12845" s="6">
        <v>656</v>
      </c>
      <c r="F12845" s="6">
        <v>8890.1166562500002</v>
      </c>
      <c r="G12845" s="6">
        <v>2662.7269999999999</v>
      </c>
    </row>
    <row r="12846" spans="1:7" x14ac:dyDescent="0.3">
      <c r="A12846" t="s">
        <v>6965</v>
      </c>
      <c r="B12846" t="s">
        <v>6966</v>
      </c>
      <c r="C12846" t="s">
        <v>271</v>
      </c>
      <c r="D12846" t="s">
        <v>415</v>
      </c>
      <c r="E12846" s="6">
        <v>4560</v>
      </c>
      <c r="F12846" s="6">
        <v>87870.3077949219</v>
      </c>
      <c r="G12846" s="6">
        <v>26318.383999999998</v>
      </c>
    </row>
    <row r="12847" spans="1:7" x14ac:dyDescent="0.3">
      <c r="A12847" t="s">
        <v>6965</v>
      </c>
      <c r="B12847" t="s">
        <v>6966</v>
      </c>
      <c r="C12847" t="s">
        <v>296</v>
      </c>
      <c r="D12847" t="s">
        <v>415</v>
      </c>
      <c r="E12847" s="6">
        <v>2938</v>
      </c>
      <c r="F12847" s="6">
        <v>90391.586489257796</v>
      </c>
      <c r="G12847" s="6">
        <v>26116.737000000001</v>
      </c>
    </row>
    <row r="12848" spans="1:7" x14ac:dyDescent="0.3">
      <c r="A12848" t="s">
        <v>6965</v>
      </c>
      <c r="B12848" t="s">
        <v>6966</v>
      </c>
      <c r="C12848" t="s">
        <v>317</v>
      </c>
      <c r="D12848" t="s">
        <v>415</v>
      </c>
      <c r="E12848" s="6">
        <v>7</v>
      </c>
      <c r="F12848" s="6">
        <v>813.45093750000001</v>
      </c>
      <c r="G12848" s="6">
        <v>243.631</v>
      </c>
    </row>
    <row r="12849" spans="1:7" x14ac:dyDescent="0.3">
      <c r="A12849" t="s">
        <v>6967</v>
      </c>
      <c r="B12849" t="s">
        <v>6968</v>
      </c>
      <c r="C12849" t="s">
        <v>257</v>
      </c>
      <c r="D12849" t="s">
        <v>415</v>
      </c>
      <c r="E12849" s="6">
        <v>1020</v>
      </c>
      <c r="F12849" s="6">
        <v>15110.72778125</v>
      </c>
      <c r="G12849" s="6">
        <v>4525.8760000000002</v>
      </c>
    </row>
    <row r="12850" spans="1:7" x14ac:dyDescent="0.3">
      <c r="A12850" t="s">
        <v>6967</v>
      </c>
      <c r="B12850" t="s">
        <v>6968</v>
      </c>
      <c r="C12850" t="s">
        <v>271</v>
      </c>
      <c r="D12850" t="s">
        <v>415</v>
      </c>
      <c r="E12850" s="6">
        <v>2508</v>
      </c>
      <c r="F12850" s="6">
        <v>32827.162385742202</v>
      </c>
      <c r="G12850" s="6">
        <v>9840.3529999999992</v>
      </c>
    </row>
    <row r="12851" spans="1:7" x14ac:dyDescent="0.3">
      <c r="A12851" t="s">
        <v>6967</v>
      </c>
      <c r="B12851" t="s">
        <v>6968</v>
      </c>
      <c r="C12851" t="s">
        <v>296</v>
      </c>
      <c r="D12851" t="s">
        <v>415</v>
      </c>
      <c r="E12851" s="6">
        <v>61117</v>
      </c>
      <c r="F12851" s="6">
        <v>1046814.16554492</v>
      </c>
      <c r="G12851" s="6">
        <v>313541.95299999998</v>
      </c>
    </row>
    <row r="12852" spans="1:7" x14ac:dyDescent="0.3">
      <c r="A12852" t="s">
        <v>6967</v>
      </c>
      <c r="B12852" t="s">
        <v>6968</v>
      </c>
      <c r="C12852" t="s">
        <v>297</v>
      </c>
      <c r="D12852" t="s">
        <v>415</v>
      </c>
      <c r="E12852" s="6">
        <v>239</v>
      </c>
      <c r="F12852" s="6">
        <v>4367.4825000000001</v>
      </c>
      <c r="G12852" s="6">
        <v>1308.1289999999999</v>
      </c>
    </row>
    <row r="12853" spans="1:7" x14ac:dyDescent="0.3">
      <c r="A12853" t="s">
        <v>6967</v>
      </c>
      <c r="B12853" t="s">
        <v>6968</v>
      </c>
      <c r="C12853" t="s">
        <v>334</v>
      </c>
      <c r="D12853" t="s">
        <v>415</v>
      </c>
      <c r="E12853" s="6">
        <v>1</v>
      </c>
      <c r="F12853" s="6">
        <v>7.0720000000000001</v>
      </c>
      <c r="G12853" s="6">
        <v>2.1190000000000002</v>
      </c>
    </row>
    <row r="12854" spans="1:7" x14ac:dyDescent="0.3">
      <c r="A12854" t="s">
        <v>6969</v>
      </c>
      <c r="B12854" t="s">
        <v>6970</v>
      </c>
      <c r="C12854" t="s">
        <v>271</v>
      </c>
      <c r="D12854" t="s">
        <v>415</v>
      </c>
      <c r="E12854" s="6">
        <v>1654</v>
      </c>
      <c r="F12854" s="6">
        <v>24941.252108398399</v>
      </c>
      <c r="G12854" s="6">
        <v>7483.8019999999997</v>
      </c>
    </row>
    <row r="12855" spans="1:7" x14ac:dyDescent="0.3">
      <c r="A12855" t="s">
        <v>6969</v>
      </c>
      <c r="B12855" t="s">
        <v>6970</v>
      </c>
      <c r="C12855" t="s">
        <v>296</v>
      </c>
      <c r="D12855" t="s">
        <v>415</v>
      </c>
      <c r="E12855" s="6">
        <v>1004</v>
      </c>
      <c r="F12855" s="6">
        <v>22054.5215153809</v>
      </c>
      <c r="G12855" s="6">
        <v>6599.8770000000004</v>
      </c>
    </row>
    <row r="12856" spans="1:7" x14ac:dyDescent="0.3">
      <c r="A12856" t="s">
        <v>6969</v>
      </c>
      <c r="B12856" t="s">
        <v>6970</v>
      </c>
      <c r="C12856" t="s">
        <v>297</v>
      </c>
      <c r="D12856" t="s">
        <v>415</v>
      </c>
      <c r="E12856" s="6">
        <v>160</v>
      </c>
      <c r="F12856" s="6">
        <v>1775.577</v>
      </c>
      <c r="G12856" s="6">
        <v>531.851</v>
      </c>
    </row>
    <row r="12857" spans="1:7" x14ac:dyDescent="0.3">
      <c r="A12857" t="s">
        <v>6969</v>
      </c>
      <c r="B12857" t="s">
        <v>6970</v>
      </c>
      <c r="C12857" t="s">
        <v>308</v>
      </c>
      <c r="D12857" t="s">
        <v>415</v>
      </c>
      <c r="E12857" s="6">
        <v>2</v>
      </c>
      <c r="F12857" s="6">
        <v>17.57</v>
      </c>
      <c r="G12857" s="6">
        <v>5.2649999999999997</v>
      </c>
    </row>
    <row r="12858" spans="1:7" x14ac:dyDescent="0.3">
      <c r="A12858" t="s">
        <v>6969</v>
      </c>
      <c r="B12858" t="s">
        <v>6970</v>
      </c>
      <c r="C12858" t="s">
        <v>354</v>
      </c>
      <c r="D12858" t="s">
        <v>415</v>
      </c>
      <c r="E12858" s="6">
        <v>2</v>
      </c>
      <c r="F12858" s="6">
        <v>7.6580000000000004</v>
      </c>
      <c r="G12858" s="6">
        <v>2.2959999999999998</v>
      </c>
    </row>
    <row r="12859" spans="1:7" x14ac:dyDescent="0.3">
      <c r="A12859" t="s">
        <v>6969</v>
      </c>
      <c r="B12859" t="s">
        <v>6970</v>
      </c>
      <c r="C12859" t="s">
        <v>390</v>
      </c>
      <c r="D12859" t="s">
        <v>415</v>
      </c>
      <c r="E12859" s="6">
        <v>2</v>
      </c>
      <c r="F12859" s="6">
        <v>0.23902000427246101</v>
      </c>
      <c r="G12859" s="6">
        <v>0.19</v>
      </c>
    </row>
    <row r="12860" spans="1:7" x14ac:dyDescent="0.3">
      <c r="A12860" t="s">
        <v>6971</v>
      </c>
      <c r="B12860" t="s">
        <v>6972</v>
      </c>
      <c r="C12860" t="s">
        <v>257</v>
      </c>
      <c r="D12860" t="s">
        <v>415</v>
      </c>
      <c r="E12860" s="6">
        <v>32</v>
      </c>
      <c r="F12860" s="6">
        <v>640.99370312500002</v>
      </c>
      <c r="G12860" s="6">
        <v>192.04499999999999</v>
      </c>
    </row>
    <row r="12861" spans="1:7" x14ac:dyDescent="0.3">
      <c r="A12861" t="s">
        <v>6971</v>
      </c>
      <c r="B12861" t="s">
        <v>6972</v>
      </c>
      <c r="C12861" t="s">
        <v>271</v>
      </c>
      <c r="D12861" t="s">
        <v>415</v>
      </c>
      <c r="E12861" s="6">
        <v>6963</v>
      </c>
      <c r="F12861" s="6">
        <v>138913.125072266</v>
      </c>
      <c r="G12861" s="6">
        <v>41606.572999999997</v>
      </c>
    </row>
    <row r="12862" spans="1:7" x14ac:dyDescent="0.3">
      <c r="A12862" t="s">
        <v>6971</v>
      </c>
      <c r="B12862" t="s">
        <v>6972</v>
      </c>
      <c r="C12862" t="s">
        <v>296</v>
      </c>
      <c r="D12862" t="s">
        <v>415</v>
      </c>
      <c r="E12862" s="6">
        <v>945</v>
      </c>
      <c r="F12862" s="6">
        <v>25692.1140964355</v>
      </c>
      <c r="G12862" s="6">
        <v>7696.1549999999997</v>
      </c>
    </row>
    <row r="12863" spans="1:7" x14ac:dyDescent="0.3">
      <c r="A12863" t="s">
        <v>6973</v>
      </c>
      <c r="B12863" t="s">
        <v>6974</v>
      </c>
      <c r="C12863" t="s">
        <v>271</v>
      </c>
      <c r="D12863" t="s">
        <v>415</v>
      </c>
      <c r="E12863" s="6">
        <v>322</v>
      </c>
      <c r="F12863" s="6">
        <v>9666.9631069335901</v>
      </c>
      <c r="G12863" s="6">
        <v>2895.462</v>
      </c>
    </row>
    <row r="12864" spans="1:7" x14ac:dyDescent="0.3">
      <c r="A12864" t="s">
        <v>6973</v>
      </c>
      <c r="B12864" t="s">
        <v>6974</v>
      </c>
      <c r="C12864" t="s">
        <v>296</v>
      </c>
      <c r="D12864" t="s">
        <v>415</v>
      </c>
      <c r="E12864" s="6">
        <v>9</v>
      </c>
      <c r="F12864" s="6">
        <v>1705.780375</v>
      </c>
      <c r="G12864" s="6">
        <v>511.017</v>
      </c>
    </row>
    <row r="12865" spans="1:7" x14ac:dyDescent="0.3">
      <c r="A12865" t="s">
        <v>6973</v>
      </c>
      <c r="B12865" t="s">
        <v>6974</v>
      </c>
      <c r="C12865" t="s">
        <v>347</v>
      </c>
      <c r="D12865" t="s">
        <v>415</v>
      </c>
      <c r="E12865" s="6">
        <v>1</v>
      </c>
      <c r="F12865" s="6">
        <v>1.7568299560546901</v>
      </c>
      <c r="G12865" s="6">
        <v>0.75800000000000001</v>
      </c>
    </row>
    <row r="12866" spans="1:7" x14ac:dyDescent="0.3">
      <c r="A12866" t="s">
        <v>6975</v>
      </c>
      <c r="B12866" t="s">
        <v>6976</v>
      </c>
      <c r="C12866" t="s">
        <v>271</v>
      </c>
      <c r="D12866" t="s">
        <v>415</v>
      </c>
      <c r="E12866" s="6">
        <v>1259</v>
      </c>
      <c r="F12866" s="6">
        <v>40061.427804687497</v>
      </c>
      <c r="G12866" s="6">
        <v>11999.279</v>
      </c>
    </row>
    <row r="12867" spans="1:7" x14ac:dyDescent="0.3">
      <c r="A12867" t="s">
        <v>6975</v>
      </c>
      <c r="B12867" t="s">
        <v>6976</v>
      </c>
      <c r="C12867" t="s">
        <v>296</v>
      </c>
      <c r="D12867" t="s">
        <v>415</v>
      </c>
      <c r="E12867" s="6">
        <v>334</v>
      </c>
      <c r="F12867" s="6">
        <v>17016.249280273401</v>
      </c>
      <c r="G12867" s="6">
        <v>5097.3239999999996</v>
      </c>
    </row>
    <row r="12868" spans="1:7" x14ac:dyDescent="0.3">
      <c r="A12868" t="s">
        <v>6975</v>
      </c>
      <c r="B12868" t="s">
        <v>6976</v>
      </c>
      <c r="C12868" t="s">
        <v>302</v>
      </c>
      <c r="D12868" t="s">
        <v>415</v>
      </c>
      <c r="E12868" s="6">
        <v>6</v>
      </c>
      <c r="F12868" s="6">
        <v>2418.9808125</v>
      </c>
      <c r="G12868" s="6">
        <v>724.55399999999997</v>
      </c>
    </row>
    <row r="12869" spans="1:7" x14ac:dyDescent="0.3">
      <c r="A12869" t="s">
        <v>6975</v>
      </c>
      <c r="B12869" t="s">
        <v>6976</v>
      </c>
      <c r="C12869" t="s">
        <v>344</v>
      </c>
      <c r="D12869" t="s">
        <v>415</v>
      </c>
      <c r="E12869" s="6">
        <v>13</v>
      </c>
      <c r="F12869" s="6">
        <v>5.9917299499511696</v>
      </c>
      <c r="G12869" s="6">
        <v>3.0369999999999999</v>
      </c>
    </row>
    <row r="12870" spans="1:7" x14ac:dyDescent="0.3">
      <c r="A12870" t="s">
        <v>6975</v>
      </c>
      <c r="B12870" t="s">
        <v>6976</v>
      </c>
      <c r="C12870" t="s">
        <v>390</v>
      </c>
      <c r="D12870" t="s">
        <v>415</v>
      </c>
      <c r="E12870" s="6">
        <v>1</v>
      </c>
      <c r="F12870" s="6">
        <v>0.31098999023437501</v>
      </c>
      <c r="G12870" s="6">
        <v>0.28699999999999998</v>
      </c>
    </row>
    <row r="12871" spans="1:7" x14ac:dyDescent="0.3">
      <c r="A12871" t="s">
        <v>6977</v>
      </c>
      <c r="B12871" t="s">
        <v>6978</v>
      </c>
      <c r="C12871" t="s">
        <v>271</v>
      </c>
      <c r="D12871" t="s">
        <v>415</v>
      </c>
      <c r="E12871" s="6">
        <v>122</v>
      </c>
      <c r="F12871" s="6">
        <v>15898.694687499999</v>
      </c>
      <c r="G12871" s="6">
        <v>4762.1279999999997</v>
      </c>
    </row>
    <row r="12872" spans="1:7" x14ac:dyDescent="0.3">
      <c r="A12872" t="s">
        <v>6977</v>
      </c>
      <c r="B12872" t="s">
        <v>6978</v>
      </c>
      <c r="C12872" t="s">
        <v>296</v>
      </c>
      <c r="D12872" t="s">
        <v>415</v>
      </c>
      <c r="E12872" s="6">
        <v>58</v>
      </c>
      <c r="F12872" s="6">
        <v>4435.0034023437502</v>
      </c>
      <c r="G12872" s="6">
        <v>1328.6179999999999</v>
      </c>
    </row>
    <row r="12873" spans="1:7" x14ac:dyDescent="0.3">
      <c r="A12873" t="s">
        <v>6979</v>
      </c>
      <c r="B12873" t="s">
        <v>6980</v>
      </c>
      <c r="C12873" t="s">
        <v>271</v>
      </c>
      <c r="D12873" t="s">
        <v>415</v>
      </c>
      <c r="E12873" s="6">
        <v>267</v>
      </c>
      <c r="F12873" s="6">
        <v>14414.208325195301</v>
      </c>
      <c r="G12873" s="6">
        <v>3792.4180000000001</v>
      </c>
    </row>
    <row r="12874" spans="1:7" x14ac:dyDescent="0.3">
      <c r="A12874" t="s">
        <v>6979</v>
      </c>
      <c r="B12874" t="s">
        <v>6980</v>
      </c>
      <c r="C12874" t="s">
        <v>296</v>
      </c>
      <c r="D12874" t="s">
        <v>415</v>
      </c>
      <c r="E12874" s="6">
        <v>77</v>
      </c>
      <c r="F12874" s="6">
        <v>32820.359386718803</v>
      </c>
      <c r="G12874" s="6">
        <v>9831.1110000000008</v>
      </c>
    </row>
    <row r="12875" spans="1:7" x14ac:dyDescent="0.3">
      <c r="A12875" t="s">
        <v>6979</v>
      </c>
      <c r="B12875" t="s">
        <v>6980</v>
      </c>
      <c r="C12875" t="s">
        <v>317</v>
      </c>
      <c r="D12875" t="s">
        <v>415</v>
      </c>
      <c r="E12875" s="6">
        <v>8</v>
      </c>
      <c r="F12875" s="6">
        <v>912.99562500000002</v>
      </c>
      <c r="G12875" s="6">
        <v>273.50799999999998</v>
      </c>
    </row>
    <row r="12876" spans="1:7" x14ac:dyDescent="0.3">
      <c r="A12876" t="s">
        <v>6979</v>
      </c>
      <c r="B12876" t="s">
        <v>6980</v>
      </c>
      <c r="C12876" t="s">
        <v>347</v>
      </c>
      <c r="D12876" t="s">
        <v>415</v>
      </c>
      <c r="E12876" s="6">
        <v>1</v>
      </c>
      <c r="F12876" s="6">
        <v>2.8131000976562501</v>
      </c>
      <c r="G12876" s="6">
        <v>1.661</v>
      </c>
    </row>
    <row r="12877" spans="1:7" x14ac:dyDescent="0.3">
      <c r="A12877" t="s">
        <v>6979</v>
      </c>
      <c r="B12877" t="s">
        <v>6980</v>
      </c>
      <c r="C12877" t="s">
        <v>362</v>
      </c>
      <c r="D12877" t="s">
        <v>415</v>
      </c>
      <c r="E12877" s="6">
        <v>7</v>
      </c>
      <c r="F12877" s="6">
        <v>1402.6247968749999</v>
      </c>
      <c r="G12877" s="6">
        <v>420.09500000000003</v>
      </c>
    </row>
    <row r="12878" spans="1:7" x14ac:dyDescent="0.3">
      <c r="A12878" t="s">
        <v>6981</v>
      </c>
      <c r="B12878" t="s">
        <v>6982</v>
      </c>
      <c r="C12878" t="s">
        <v>265</v>
      </c>
      <c r="D12878" t="s">
        <v>415</v>
      </c>
      <c r="E12878" s="6">
        <v>1</v>
      </c>
      <c r="F12878" s="6">
        <v>1.0154899902343799</v>
      </c>
      <c r="G12878" s="6">
        <v>0.35799999999999998</v>
      </c>
    </row>
    <row r="12879" spans="1:7" x14ac:dyDescent="0.3">
      <c r="A12879" t="s">
        <v>6981</v>
      </c>
      <c r="B12879" t="s">
        <v>6982</v>
      </c>
      <c r="C12879" t="s">
        <v>271</v>
      </c>
      <c r="D12879" t="s">
        <v>415</v>
      </c>
      <c r="E12879" s="6">
        <v>524</v>
      </c>
      <c r="F12879" s="6">
        <v>71704.569386718795</v>
      </c>
      <c r="G12879" s="6">
        <v>21476.303</v>
      </c>
    </row>
    <row r="12880" spans="1:7" x14ac:dyDescent="0.3">
      <c r="A12880" t="s">
        <v>6981</v>
      </c>
      <c r="B12880" t="s">
        <v>6982</v>
      </c>
      <c r="C12880" t="s">
        <v>296</v>
      </c>
      <c r="D12880" t="s">
        <v>415</v>
      </c>
      <c r="E12880" s="6">
        <v>1390</v>
      </c>
      <c r="F12880" s="6">
        <v>34927.050771974602</v>
      </c>
      <c r="G12880" s="6">
        <v>10465.651</v>
      </c>
    </row>
    <row r="12881" spans="1:7" x14ac:dyDescent="0.3">
      <c r="A12881" t="s">
        <v>6981</v>
      </c>
      <c r="B12881" t="s">
        <v>6982</v>
      </c>
      <c r="C12881" t="s">
        <v>302</v>
      </c>
      <c r="D12881" t="s">
        <v>415</v>
      </c>
      <c r="E12881" s="6">
        <v>4</v>
      </c>
      <c r="F12881" s="6">
        <v>509.33309374999999</v>
      </c>
      <c r="G12881" s="6">
        <v>152.61199999999999</v>
      </c>
    </row>
    <row r="12882" spans="1:7" x14ac:dyDescent="0.3">
      <c r="A12882" t="s">
        <v>6981</v>
      </c>
      <c r="B12882" t="s">
        <v>6982</v>
      </c>
      <c r="C12882" t="s">
        <v>344</v>
      </c>
      <c r="D12882" t="s">
        <v>415</v>
      </c>
      <c r="E12882" s="6">
        <v>5</v>
      </c>
      <c r="F12882" s="6">
        <v>7.8885401000976598</v>
      </c>
      <c r="G12882" s="6">
        <v>5.5229999999999997</v>
      </c>
    </row>
    <row r="12883" spans="1:7" x14ac:dyDescent="0.3">
      <c r="A12883" t="s">
        <v>6981</v>
      </c>
      <c r="B12883" t="s">
        <v>6982</v>
      </c>
      <c r="C12883" t="s">
        <v>347</v>
      </c>
      <c r="D12883" t="s">
        <v>415</v>
      </c>
      <c r="E12883" s="6">
        <v>5</v>
      </c>
      <c r="F12883" s="6">
        <v>4.69534008789062</v>
      </c>
      <c r="G12883" s="6">
        <v>2.68</v>
      </c>
    </row>
    <row r="12884" spans="1:7" x14ac:dyDescent="0.3">
      <c r="A12884" t="s">
        <v>6983</v>
      </c>
      <c r="B12884" t="s">
        <v>6984</v>
      </c>
      <c r="C12884" t="s">
        <v>271</v>
      </c>
      <c r="D12884" t="s">
        <v>415</v>
      </c>
      <c r="E12884" s="6">
        <v>91</v>
      </c>
      <c r="F12884" s="6">
        <v>3611.6286562499999</v>
      </c>
      <c r="G12884" s="6">
        <v>1081.903</v>
      </c>
    </row>
    <row r="12885" spans="1:7" x14ac:dyDescent="0.3">
      <c r="A12885" t="s">
        <v>6983</v>
      </c>
      <c r="B12885" t="s">
        <v>6984</v>
      </c>
      <c r="C12885" t="s">
        <v>296</v>
      </c>
      <c r="D12885" t="s">
        <v>415</v>
      </c>
      <c r="E12885" s="6">
        <v>6</v>
      </c>
      <c r="F12885" s="6">
        <v>17.977679809570301</v>
      </c>
      <c r="G12885" s="6">
        <v>3.9279999999999999</v>
      </c>
    </row>
    <row r="12886" spans="1:7" x14ac:dyDescent="0.3">
      <c r="A12886" t="s">
        <v>6985</v>
      </c>
      <c r="B12886" t="s">
        <v>6986</v>
      </c>
      <c r="C12886" t="s">
        <v>257</v>
      </c>
      <c r="D12886" t="s">
        <v>415</v>
      </c>
      <c r="E12886" s="6">
        <v>86</v>
      </c>
      <c r="F12886" s="6">
        <v>22.618589965820298</v>
      </c>
      <c r="G12886" s="6">
        <v>6.78</v>
      </c>
    </row>
    <row r="12887" spans="1:7" x14ac:dyDescent="0.3">
      <c r="A12887" t="s">
        <v>6985</v>
      </c>
      <c r="B12887" t="s">
        <v>6986</v>
      </c>
      <c r="C12887" t="s">
        <v>271</v>
      </c>
      <c r="D12887" t="s">
        <v>415</v>
      </c>
      <c r="E12887" s="6">
        <v>1398</v>
      </c>
      <c r="F12887" s="6">
        <v>5795.9066948394802</v>
      </c>
      <c r="G12887" s="6">
        <v>1756.2360000000001</v>
      </c>
    </row>
    <row r="12888" spans="1:7" x14ac:dyDescent="0.3">
      <c r="A12888" t="s">
        <v>6985</v>
      </c>
      <c r="B12888" t="s">
        <v>6986</v>
      </c>
      <c r="C12888" t="s">
        <v>296</v>
      </c>
      <c r="D12888" t="s">
        <v>415</v>
      </c>
      <c r="E12888" s="6">
        <v>35995</v>
      </c>
      <c r="F12888" s="6">
        <v>11544.3158294353</v>
      </c>
      <c r="G12888" s="6">
        <v>3529.2139999999999</v>
      </c>
    </row>
    <row r="12889" spans="1:7" x14ac:dyDescent="0.3">
      <c r="A12889" t="s">
        <v>6985</v>
      </c>
      <c r="B12889" t="s">
        <v>6986</v>
      </c>
      <c r="C12889" t="s">
        <v>297</v>
      </c>
      <c r="D12889" t="s">
        <v>415</v>
      </c>
      <c r="E12889" s="6">
        <v>162</v>
      </c>
      <c r="F12889" s="6">
        <v>74.144739791870094</v>
      </c>
      <c r="G12889" s="6">
        <v>22.25</v>
      </c>
    </row>
    <row r="12890" spans="1:7" x14ac:dyDescent="0.3">
      <c r="A12890" t="s">
        <v>6985</v>
      </c>
      <c r="B12890" t="s">
        <v>6986</v>
      </c>
      <c r="C12890" t="s">
        <v>308</v>
      </c>
      <c r="D12890" t="s">
        <v>415</v>
      </c>
      <c r="E12890" s="6">
        <v>209</v>
      </c>
      <c r="F12890" s="6">
        <v>76.686550338745107</v>
      </c>
      <c r="G12890" s="6">
        <v>22.984999999999999</v>
      </c>
    </row>
    <row r="12891" spans="1:7" x14ac:dyDescent="0.3">
      <c r="A12891" t="s">
        <v>6985</v>
      </c>
      <c r="B12891" t="s">
        <v>6986</v>
      </c>
      <c r="C12891" t="s">
        <v>344</v>
      </c>
      <c r="D12891" t="s">
        <v>415</v>
      </c>
      <c r="E12891" s="6">
        <v>1</v>
      </c>
      <c r="F12891" s="6">
        <v>0.55669000244140598</v>
      </c>
      <c r="G12891" s="6">
        <v>0.16800000000000001</v>
      </c>
    </row>
    <row r="12892" spans="1:7" x14ac:dyDescent="0.3">
      <c r="A12892" t="s">
        <v>6985</v>
      </c>
      <c r="B12892" t="s">
        <v>6986</v>
      </c>
      <c r="C12892" t="s">
        <v>347</v>
      </c>
      <c r="D12892" t="s">
        <v>415</v>
      </c>
      <c r="E12892" s="6">
        <v>3</v>
      </c>
      <c r="F12892" s="6">
        <v>3.9910300292968799</v>
      </c>
      <c r="G12892" s="6">
        <v>2.4889999999999999</v>
      </c>
    </row>
    <row r="12893" spans="1:7" x14ac:dyDescent="0.3">
      <c r="A12893" t="s">
        <v>6985</v>
      </c>
      <c r="B12893" t="s">
        <v>6986</v>
      </c>
      <c r="C12893" t="s">
        <v>380</v>
      </c>
      <c r="D12893" t="s">
        <v>415</v>
      </c>
      <c r="E12893" s="6">
        <v>47</v>
      </c>
      <c r="F12893" s="6">
        <v>94.286968902587901</v>
      </c>
      <c r="G12893" s="6">
        <v>28.315999999999999</v>
      </c>
    </row>
    <row r="12894" spans="1:7" x14ac:dyDescent="0.3">
      <c r="A12894" t="s">
        <v>6985</v>
      </c>
      <c r="B12894" t="s">
        <v>6986</v>
      </c>
      <c r="C12894" t="s">
        <v>396</v>
      </c>
      <c r="D12894" t="s">
        <v>415</v>
      </c>
      <c r="E12894" s="6">
        <v>2</v>
      </c>
      <c r="F12894" s="6">
        <v>0.118069999694824</v>
      </c>
      <c r="G12894" s="6">
        <v>7.4999999999999997E-2</v>
      </c>
    </row>
    <row r="12895" spans="1:7" x14ac:dyDescent="0.3">
      <c r="A12895" t="s">
        <v>6985</v>
      </c>
      <c r="B12895" t="s">
        <v>6986</v>
      </c>
      <c r="C12895" t="s">
        <v>404</v>
      </c>
      <c r="D12895" t="s">
        <v>415</v>
      </c>
      <c r="E12895" s="6">
        <v>10</v>
      </c>
      <c r="F12895" s="6">
        <v>5.2845400390624997</v>
      </c>
      <c r="G12895" s="6">
        <v>1.5840000000000001</v>
      </c>
    </row>
    <row r="12896" spans="1:7" x14ac:dyDescent="0.3">
      <c r="A12896" t="s">
        <v>6987</v>
      </c>
      <c r="B12896" t="s">
        <v>6988</v>
      </c>
      <c r="C12896" t="s">
        <v>271</v>
      </c>
      <c r="D12896" t="s">
        <v>415</v>
      </c>
      <c r="E12896" s="6">
        <v>1728</v>
      </c>
      <c r="F12896" s="6">
        <v>7394.366</v>
      </c>
      <c r="G12896" s="6">
        <v>1796.8989999999999</v>
      </c>
    </row>
    <row r="12897" spans="1:7" x14ac:dyDescent="0.3">
      <c r="A12897" t="s">
        <v>6987</v>
      </c>
      <c r="B12897" t="s">
        <v>6988</v>
      </c>
      <c r="C12897" t="s">
        <v>296</v>
      </c>
      <c r="D12897" t="s">
        <v>415</v>
      </c>
      <c r="E12897" s="6">
        <v>4</v>
      </c>
      <c r="F12897" s="6">
        <v>796.54893188476603</v>
      </c>
      <c r="G12897" s="6">
        <v>193.63</v>
      </c>
    </row>
    <row r="12898" spans="1:7" x14ac:dyDescent="0.3">
      <c r="A12898" t="s">
        <v>6989</v>
      </c>
      <c r="B12898" t="s">
        <v>6990</v>
      </c>
      <c r="C12898" t="s">
        <v>271</v>
      </c>
      <c r="D12898" t="s">
        <v>415</v>
      </c>
      <c r="E12898" s="6">
        <v>2531</v>
      </c>
      <c r="F12898" s="6">
        <v>61072.176161132797</v>
      </c>
      <c r="G12898" s="6">
        <v>14842.103999999999</v>
      </c>
    </row>
    <row r="12899" spans="1:7" x14ac:dyDescent="0.3">
      <c r="A12899" t="s">
        <v>6989</v>
      </c>
      <c r="B12899" t="s">
        <v>6990</v>
      </c>
      <c r="C12899" t="s">
        <v>290</v>
      </c>
      <c r="D12899" t="s">
        <v>415</v>
      </c>
      <c r="E12899" s="6">
        <v>24</v>
      </c>
      <c r="F12899" s="6">
        <v>4144.3907499999996</v>
      </c>
      <c r="G12899" s="6">
        <v>1007.155</v>
      </c>
    </row>
    <row r="12900" spans="1:7" x14ac:dyDescent="0.3">
      <c r="A12900" t="s">
        <v>6989</v>
      </c>
      <c r="B12900" t="s">
        <v>6990</v>
      </c>
      <c r="C12900" t="s">
        <v>296</v>
      </c>
      <c r="D12900" t="s">
        <v>415</v>
      </c>
      <c r="E12900" s="6">
        <v>93</v>
      </c>
      <c r="F12900" s="6">
        <v>33119.566874999997</v>
      </c>
      <c r="G12900" s="6">
        <v>4305.8710000000001</v>
      </c>
    </row>
    <row r="12901" spans="1:7" x14ac:dyDescent="0.3">
      <c r="A12901" t="s">
        <v>6991</v>
      </c>
      <c r="B12901" t="s">
        <v>6992</v>
      </c>
      <c r="C12901" t="s">
        <v>271</v>
      </c>
      <c r="D12901" t="s">
        <v>415</v>
      </c>
      <c r="E12901" s="6">
        <v>14</v>
      </c>
      <c r="F12901" s="6">
        <v>575.11596874999998</v>
      </c>
      <c r="G12901" s="6">
        <v>139.821</v>
      </c>
    </row>
    <row r="12902" spans="1:7" x14ac:dyDescent="0.3">
      <c r="A12902" t="s">
        <v>6991</v>
      </c>
      <c r="B12902" t="s">
        <v>6992</v>
      </c>
      <c r="C12902" t="s">
        <v>290</v>
      </c>
      <c r="D12902" t="s">
        <v>415</v>
      </c>
      <c r="E12902" s="6">
        <v>100</v>
      </c>
      <c r="F12902" s="6">
        <v>2035.6578750000001</v>
      </c>
      <c r="G12902" s="6">
        <v>494.666</v>
      </c>
    </row>
    <row r="12903" spans="1:7" x14ac:dyDescent="0.3">
      <c r="A12903" t="s">
        <v>6991</v>
      </c>
      <c r="B12903" t="s">
        <v>6992</v>
      </c>
      <c r="C12903" t="s">
        <v>296</v>
      </c>
      <c r="D12903" t="s">
        <v>415</v>
      </c>
      <c r="E12903" s="6">
        <v>5</v>
      </c>
      <c r="F12903" s="6">
        <v>393.27678515625001</v>
      </c>
      <c r="G12903" s="6">
        <v>95.635000000000005</v>
      </c>
    </row>
    <row r="12904" spans="1:7" x14ac:dyDescent="0.3">
      <c r="A12904" t="s">
        <v>6993</v>
      </c>
      <c r="B12904" t="s">
        <v>6994</v>
      </c>
      <c r="C12904" t="s">
        <v>271</v>
      </c>
      <c r="D12904" t="s">
        <v>415</v>
      </c>
      <c r="E12904" s="6">
        <v>428</v>
      </c>
      <c r="F12904" s="6">
        <v>454.53054681396497</v>
      </c>
      <c r="G12904" s="6">
        <v>22.797000000000001</v>
      </c>
    </row>
    <row r="12905" spans="1:7" x14ac:dyDescent="0.3">
      <c r="A12905" t="s">
        <v>6993</v>
      </c>
      <c r="B12905" t="s">
        <v>6994</v>
      </c>
      <c r="C12905" t="s">
        <v>296</v>
      </c>
      <c r="D12905" t="s">
        <v>415</v>
      </c>
      <c r="E12905" s="6">
        <v>667</v>
      </c>
      <c r="F12905" s="6">
        <v>6211.8342182617198</v>
      </c>
      <c r="G12905" s="6">
        <v>311.45600000000002</v>
      </c>
    </row>
    <row r="12906" spans="1:7" x14ac:dyDescent="0.3">
      <c r="A12906" t="s">
        <v>6993</v>
      </c>
      <c r="B12906" t="s">
        <v>6994</v>
      </c>
      <c r="C12906" t="s">
        <v>396</v>
      </c>
      <c r="D12906" t="s">
        <v>415</v>
      </c>
      <c r="E12906" s="6">
        <v>5</v>
      </c>
      <c r="F12906" s="6">
        <v>17.438619140625001</v>
      </c>
      <c r="G12906" s="6">
        <v>0.872</v>
      </c>
    </row>
    <row r="12907" spans="1:7" x14ac:dyDescent="0.3">
      <c r="A12907" t="s">
        <v>6995</v>
      </c>
      <c r="B12907" t="s">
        <v>6996</v>
      </c>
      <c r="C12907" t="s">
        <v>271</v>
      </c>
      <c r="D12907" t="s">
        <v>415</v>
      </c>
      <c r="E12907" s="6">
        <v>297</v>
      </c>
      <c r="F12907" s="6">
        <v>3805.6215084228502</v>
      </c>
      <c r="G12907" s="6">
        <v>190.53100000000001</v>
      </c>
    </row>
    <row r="12908" spans="1:7" x14ac:dyDescent="0.3">
      <c r="A12908" t="s">
        <v>6995</v>
      </c>
      <c r="B12908" t="s">
        <v>6996</v>
      </c>
      <c r="C12908" t="s">
        <v>296</v>
      </c>
      <c r="D12908" t="s">
        <v>415</v>
      </c>
      <c r="E12908" s="6">
        <v>263</v>
      </c>
      <c r="F12908" s="6">
        <v>4051.41127900314</v>
      </c>
      <c r="G12908" s="6">
        <v>202.982</v>
      </c>
    </row>
    <row r="12909" spans="1:7" x14ac:dyDescent="0.3">
      <c r="A12909" t="s">
        <v>6995</v>
      </c>
      <c r="B12909" t="s">
        <v>6996</v>
      </c>
      <c r="C12909" t="s">
        <v>315</v>
      </c>
      <c r="D12909" t="s">
        <v>415</v>
      </c>
      <c r="E12909" s="6">
        <v>1</v>
      </c>
      <c r="F12909" s="6">
        <v>36.639539062499999</v>
      </c>
      <c r="G12909" s="6">
        <v>1.8320000000000001</v>
      </c>
    </row>
    <row r="12910" spans="1:7" x14ac:dyDescent="0.3">
      <c r="A12910" t="s">
        <v>6995</v>
      </c>
      <c r="B12910" t="s">
        <v>6996</v>
      </c>
      <c r="C12910" t="s">
        <v>341</v>
      </c>
      <c r="D12910" t="s">
        <v>415</v>
      </c>
      <c r="E12910" s="6">
        <v>9</v>
      </c>
      <c r="F12910" s="6">
        <v>2303.4012499999999</v>
      </c>
      <c r="G12910" s="6">
        <v>115.236</v>
      </c>
    </row>
    <row r="12911" spans="1:7" x14ac:dyDescent="0.3">
      <c r="A12911" t="s">
        <v>6995</v>
      </c>
      <c r="B12911" t="s">
        <v>6996</v>
      </c>
      <c r="C12911" t="s">
        <v>390</v>
      </c>
      <c r="D12911" t="s">
        <v>415</v>
      </c>
      <c r="E12911" s="6">
        <v>1</v>
      </c>
      <c r="F12911" s="6">
        <v>0.43432998657226601</v>
      </c>
      <c r="G12911" s="6">
        <v>4.5999999999999999E-2</v>
      </c>
    </row>
    <row r="12912" spans="1:7" x14ac:dyDescent="0.3">
      <c r="A12912" t="s">
        <v>6997</v>
      </c>
      <c r="B12912" t="s">
        <v>6998</v>
      </c>
      <c r="C12912" t="s">
        <v>289</v>
      </c>
      <c r="D12912" t="s">
        <v>415</v>
      </c>
      <c r="E12912" s="6">
        <v>1</v>
      </c>
      <c r="F12912" s="6">
        <v>1749.1703749999999</v>
      </c>
      <c r="G12912" s="6">
        <v>0</v>
      </c>
    </row>
    <row r="12913" spans="1:7" x14ac:dyDescent="0.3">
      <c r="A12913" t="s">
        <v>6997</v>
      </c>
      <c r="B12913" t="s">
        <v>6998</v>
      </c>
      <c r="C12913" t="s">
        <v>296</v>
      </c>
      <c r="D12913" t="s">
        <v>415</v>
      </c>
      <c r="E12913" s="6">
        <v>1</v>
      </c>
      <c r="F12913" s="6">
        <v>71.140679687499997</v>
      </c>
      <c r="G12913" s="6">
        <v>3.5579999999999998</v>
      </c>
    </row>
    <row r="12914" spans="1:7" x14ac:dyDescent="0.3">
      <c r="A12914" t="s">
        <v>6999</v>
      </c>
      <c r="B12914" t="s">
        <v>7000</v>
      </c>
      <c r="C12914" t="s">
        <v>271</v>
      </c>
      <c r="D12914" t="s">
        <v>415</v>
      </c>
      <c r="E12914" s="6">
        <v>10</v>
      </c>
      <c r="F12914" s="6">
        <v>4576.0064375000002</v>
      </c>
      <c r="G12914" s="6">
        <v>229.065</v>
      </c>
    </row>
    <row r="12915" spans="1:7" x14ac:dyDescent="0.3">
      <c r="A12915" t="s">
        <v>6999</v>
      </c>
      <c r="B12915" t="s">
        <v>7000</v>
      </c>
      <c r="C12915" t="s">
        <v>296</v>
      </c>
      <c r="D12915" t="s">
        <v>415</v>
      </c>
      <c r="E12915" s="6">
        <v>1</v>
      </c>
      <c r="F12915" s="6">
        <v>212.83934375000001</v>
      </c>
      <c r="G12915" s="6">
        <v>10.707000000000001</v>
      </c>
    </row>
    <row r="12916" spans="1:7" x14ac:dyDescent="0.3">
      <c r="A12916" t="s">
        <v>7001</v>
      </c>
      <c r="B12916" t="s">
        <v>7002</v>
      </c>
      <c r="C12916" t="s">
        <v>296</v>
      </c>
      <c r="D12916" t="s">
        <v>415</v>
      </c>
      <c r="E12916" s="6">
        <v>1</v>
      </c>
      <c r="F12916" s="6">
        <v>9609</v>
      </c>
      <c r="G12916" s="6">
        <v>96.155000000000001</v>
      </c>
    </row>
    <row r="12917" spans="1:7" x14ac:dyDescent="0.3">
      <c r="A12917" t="s">
        <v>7003</v>
      </c>
      <c r="B12917" t="s">
        <v>7004</v>
      </c>
      <c r="C12917" t="s">
        <v>271</v>
      </c>
      <c r="D12917" t="s">
        <v>415</v>
      </c>
      <c r="E12917" s="6">
        <v>95</v>
      </c>
      <c r="F12917" s="6">
        <v>1435.12226171875</v>
      </c>
      <c r="G12917" s="6">
        <v>71.760999999999996</v>
      </c>
    </row>
    <row r="12918" spans="1:7" x14ac:dyDescent="0.3">
      <c r="A12918" t="s">
        <v>7003</v>
      </c>
      <c r="B12918" t="s">
        <v>7004</v>
      </c>
      <c r="C12918" t="s">
        <v>296</v>
      </c>
      <c r="D12918" t="s">
        <v>415</v>
      </c>
      <c r="E12918" s="6">
        <v>37</v>
      </c>
      <c r="F12918" s="6">
        <v>55230.284941406302</v>
      </c>
      <c r="G12918" s="6">
        <v>1738.934</v>
      </c>
    </row>
    <row r="12919" spans="1:7" x14ac:dyDescent="0.3">
      <c r="A12919" t="s">
        <v>7003</v>
      </c>
      <c r="B12919" t="s">
        <v>7004</v>
      </c>
      <c r="C12919" t="s">
        <v>344</v>
      </c>
      <c r="D12919" t="s">
        <v>415</v>
      </c>
      <c r="E12919" s="6">
        <v>1</v>
      </c>
      <c r="F12919" s="6">
        <v>0.55214001464843798</v>
      </c>
      <c r="G12919" s="6">
        <v>5.8000000000000003E-2</v>
      </c>
    </row>
    <row r="12920" spans="1:7" x14ac:dyDescent="0.3">
      <c r="A12920" t="s">
        <v>7005</v>
      </c>
      <c r="B12920" t="s">
        <v>7006</v>
      </c>
      <c r="C12920" t="s">
        <v>271</v>
      </c>
      <c r="D12920" t="s">
        <v>415</v>
      </c>
      <c r="E12920" s="6">
        <v>31</v>
      </c>
      <c r="F12920" s="6">
        <v>216.771951171875</v>
      </c>
      <c r="G12920" s="6">
        <v>10.839</v>
      </c>
    </row>
    <row r="12921" spans="1:7" x14ac:dyDescent="0.3">
      <c r="A12921" t="s">
        <v>7005</v>
      </c>
      <c r="B12921" t="s">
        <v>7006</v>
      </c>
      <c r="C12921" t="s">
        <v>296</v>
      </c>
      <c r="D12921" t="s">
        <v>415</v>
      </c>
      <c r="E12921" s="6">
        <v>192</v>
      </c>
      <c r="F12921" s="6">
        <v>19532.225156249999</v>
      </c>
      <c r="G12921" s="6">
        <v>206.05099999999999</v>
      </c>
    </row>
    <row r="12922" spans="1:7" x14ac:dyDescent="0.3">
      <c r="A12922" t="s">
        <v>7005</v>
      </c>
      <c r="B12922" t="s">
        <v>7006</v>
      </c>
      <c r="C12922" t="s">
        <v>302</v>
      </c>
      <c r="D12922" t="s">
        <v>415</v>
      </c>
      <c r="E12922" s="6">
        <v>1</v>
      </c>
      <c r="F12922" s="6">
        <v>192908.46400000001</v>
      </c>
      <c r="G12922" s="6">
        <v>1929.15</v>
      </c>
    </row>
    <row r="12923" spans="1:7" x14ac:dyDescent="0.3">
      <c r="A12923" t="s">
        <v>7007</v>
      </c>
      <c r="B12923" t="s">
        <v>7008</v>
      </c>
      <c r="C12923" t="s">
        <v>271</v>
      </c>
      <c r="D12923" t="s">
        <v>415</v>
      </c>
      <c r="E12923" s="6">
        <v>6</v>
      </c>
      <c r="F12923" s="6">
        <v>191.09327734375</v>
      </c>
      <c r="G12923" s="6">
        <v>9.5570000000000004</v>
      </c>
    </row>
    <row r="12924" spans="1:7" x14ac:dyDescent="0.3">
      <c r="A12924" t="s">
        <v>7007</v>
      </c>
      <c r="B12924" t="s">
        <v>7008</v>
      </c>
      <c r="C12924" t="s">
        <v>296</v>
      </c>
      <c r="D12924" t="s">
        <v>415</v>
      </c>
      <c r="E12924" s="6">
        <v>68</v>
      </c>
      <c r="F12924" s="6">
        <v>22132.482564941402</v>
      </c>
      <c r="G12924" s="6">
        <v>789.31799999999998</v>
      </c>
    </row>
    <row r="12925" spans="1:7" x14ac:dyDescent="0.3">
      <c r="A12925" t="s">
        <v>7007</v>
      </c>
      <c r="B12925" t="s">
        <v>7008</v>
      </c>
      <c r="C12925" t="s">
        <v>390</v>
      </c>
      <c r="D12925" t="s">
        <v>415</v>
      </c>
      <c r="E12925" s="6">
        <v>1</v>
      </c>
      <c r="F12925" s="6">
        <v>0.20103999328613301</v>
      </c>
      <c r="G12925" s="6">
        <v>3.5999999999999997E-2</v>
      </c>
    </row>
    <row r="12926" spans="1:7" x14ac:dyDescent="0.3">
      <c r="A12926" t="s">
        <v>7007</v>
      </c>
      <c r="B12926" t="s">
        <v>7008</v>
      </c>
      <c r="C12926" t="s">
        <v>396</v>
      </c>
      <c r="D12926" t="s">
        <v>415</v>
      </c>
      <c r="E12926" s="6">
        <v>3</v>
      </c>
      <c r="F12926" s="6">
        <v>2664.1502402343699</v>
      </c>
      <c r="G12926" s="6">
        <v>133.339</v>
      </c>
    </row>
    <row r="12927" spans="1:7" x14ac:dyDescent="0.3">
      <c r="A12927" t="s">
        <v>7009</v>
      </c>
      <c r="B12927" t="s">
        <v>7010</v>
      </c>
      <c r="C12927" t="s">
        <v>296</v>
      </c>
      <c r="D12927" t="s">
        <v>415</v>
      </c>
      <c r="E12927" s="6">
        <v>1</v>
      </c>
      <c r="F12927" s="6">
        <v>6.38197998046875</v>
      </c>
      <c r="G12927" s="6">
        <v>0.32</v>
      </c>
    </row>
    <row r="12928" spans="1:7" x14ac:dyDescent="0.3">
      <c r="A12928" t="s">
        <v>7011</v>
      </c>
      <c r="B12928" t="s">
        <v>7012</v>
      </c>
      <c r="C12928" t="s">
        <v>268</v>
      </c>
      <c r="D12928" t="s">
        <v>415</v>
      </c>
      <c r="E12928" s="6">
        <v>2</v>
      </c>
      <c r="F12928" s="6">
        <v>593.64251562499999</v>
      </c>
      <c r="G12928" s="6">
        <v>29.748000000000001</v>
      </c>
    </row>
    <row r="12929" spans="1:7" x14ac:dyDescent="0.3">
      <c r="A12929" t="s">
        <v>7011</v>
      </c>
      <c r="B12929" t="s">
        <v>7012</v>
      </c>
      <c r="C12929" t="s">
        <v>271</v>
      </c>
      <c r="D12929" t="s">
        <v>415</v>
      </c>
      <c r="E12929" s="6">
        <v>51</v>
      </c>
      <c r="F12929" s="6">
        <v>2309.55918878174</v>
      </c>
      <c r="G12929" s="6">
        <v>116.267</v>
      </c>
    </row>
    <row r="12930" spans="1:7" x14ac:dyDescent="0.3">
      <c r="A12930" t="s">
        <v>7011</v>
      </c>
      <c r="B12930" t="s">
        <v>7012</v>
      </c>
      <c r="C12930" t="s">
        <v>296</v>
      </c>
      <c r="D12930" t="s">
        <v>415</v>
      </c>
      <c r="E12930" s="6">
        <v>64</v>
      </c>
      <c r="F12930" s="6">
        <v>22113.4828914795</v>
      </c>
      <c r="G12930" s="6">
        <v>448.59300000000002</v>
      </c>
    </row>
    <row r="12931" spans="1:7" x14ac:dyDescent="0.3">
      <c r="A12931" t="s">
        <v>7011</v>
      </c>
      <c r="B12931" t="s">
        <v>7012</v>
      </c>
      <c r="C12931" t="s">
        <v>302</v>
      </c>
      <c r="D12931" t="s">
        <v>415</v>
      </c>
      <c r="E12931" s="6">
        <v>1</v>
      </c>
      <c r="F12931" s="6">
        <v>896.23712499999999</v>
      </c>
      <c r="G12931" s="6">
        <v>44.811999999999998</v>
      </c>
    </row>
    <row r="12932" spans="1:7" x14ac:dyDescent="0.3">
      <c r="A12932" t="s">
        <v>7011</v>
      </c>
      <c r="B12932" t="s">
        <v>7012</v>
      </c>
      <c r="C12932" t="s">
        <v>309</v>
      </c>
      <c r="D12932" t="s">
        <v>415</v>
      </c>
      <c r="E12932" s="6">
        <v>15</v>
      </c>
      <c r="F12932" s="6">
        <v>4.8962299804687497</v>
      </c>
      <c r="G12932" s="6">
        <v>0.46500000000000002</v>
      </c>
    </row>
    <row r="12933" spans="1:7" x14ac:dyDescent="0.3">
      <c r="A12933" t="s">
        <v>7011</v>
      </c>
      <c r="B12933" t="s">
        <v>7012</v>
      </c>
      <c r="C12933" t="s">
        <v>344</v>
      </c>
      <c r="D12933" t="s">
        <v>415</v>
      </c>
      <c r="E12933" s="6">
        <v>1</v>
      </c>
      <c r="F12933" s="6">
        <v>0.309950012207031</v>
      </c>
      <c r="G12933" s="6">
        <v>3.5999999999999997E-2</v>
      </c>
    </row>
    <row r="12934" spans="1:7" x14ac:dyDescent="0.3">
      <c r="A12934" t="s">
        <v>7011</v>
      </c>
      <c r="B12934" t="s">
        <v>7012</v>
      </c>
      <c r="C12934" t="s">
        <v>347</v>
      </c>
      <c r="D12934" t="s">
        <v>415</v>
      </c>
      <c r="E12934" s="6">
        <v>3</v>
      </c>
      <c r="F12934" s="6">
        <v>0.66313000488281204</v>
      </c>
      <c r="G12934" s="6">
        <v>8.6999999999999994E-2</v>
      </c>
    </row>
    <row r="12935" spans="1:7" x14ac:dyDescent="0.3">
      <c r="A12935" t="s">
        <v>7011</v>
      </c>
      <c r="B12935" t="s">
        <v>7012</v>
      </c>
      <c r="C12935" t="s">
        <v>362</v>
      </c>
      <c r="D12935" t="s">
        <v>415</v>
      </c>
      <c r="E12935" s="6">
        <v>5</v>
      </c>
      <c r="F12935" s="6">
        <v>1442.9598710937501</v>
      </c>
      <c r="G12935" s="6">
        <v>72.215000000000003</v>
      </c>
    </row>
    <row r="12936" spans="1:7" x14ac:dyDescent="0.3">
      <c r="A12936" t="s">
        <v>7011</v>
      </c>
      <c r="B12936" t="s">
        <v>7012</v>
      </c>
      <c r="C12936" t="s">
        <v>390</v>
      </c>
      <c r="D12936" t="s">
        <v>415</v>
      </c>
      <c r="E12936" s="6">
        <v>7</v>
      </c>
      <c r="F12936" s="6">
        <v>4.3503799438476598</v>
      </c>
      <c r="G12936" s="6">
        <v>0.40699999999999997</v>
      </c>
    </row>
    <row r="12937" spans="1:7" x14ac:dyDescent="0.3">
      <c r="A12937" t="s">
        <v>7013</v>
      </c>
      <c r="B12937" t="s">
        <v>7014</v>
      </c>
      <c r="C12937" t="s">
        <v>271</v>
      </c>
      <c r="D12937" t="s">
        <v>415</v>
      </c>
      <c r="E12937" s="6">
        <v>1</v>
      </c>
      <c r="F12937" s="6">
        <v>132.07940625000001</v>
      </c>
      <c r="G12937" s="6">
        <v>6.6040000000000001</v>
      </c>
    </row>
    <row r="12938" spans="1:7" x14ac:dyDescent="0.3">
      <c r="A12938" t="s">
        <v>7013</v>
      </c>
      <c r="B12938" t="s">
        <v>7014</v>
      </c>
      <c r="C12938" t="s">
        <v>296</v>
      </c>
      <c r="D12938" t="s">
        <v>415</v>
      </c>
      <c r="E12938" s="6">
        <v>3323</v>
      </c>
      <c r="F12938" s="6">
        <v>6759.5390042724603</v>
      </c>
      <c r="G12938" s="6">
        <v>338.84300000000002</v>
      </c>
    </row>
    <row r="12939" spans="1:7" x14ac:dyDescent="0.3">
      <c r="A12939" t="s">
        <v>7015</v>
      </c>
      <c r="B12939" t="s">
        <v>7016</v>
      </c>
      <c r="C12939" t="s">
        <v>271</v>
      </c>
      <c r="D12939" t="s">
        <v>415</v>
      </c>
      <c r="E12939" s="6">
        <v>105</v>
      </c>
      <c r="F12939" s="6">
        <v>375.53343627929701</v>
      </c>
      <c r="G12939" s="6">
        <v>19.350999999999999</v>
      </c>
    </row>
    <row r="12940" spans="1:7" x14ac:dyDescent="0.3">
      <c r="A12940" t="s">
        <v>7015</v>
      </c>
      <c r="B12940" t="s">
        <v>7016</v>
      </c>
      <c r="C12940" t="s">
        <v>289</v>
      </c>
      <c r="D12940" t="s">
        <v>415</v>
      </c>
      <c r="E12940" s="6">
        <v>2</v>
      </c>
      <c r="F12940" s="6">
        <v>3956.0145625</v>
      </c>
      <c r="G12940" s="6">
        <v>13.005000000000001</v>
      </c>
    </row>
    <row r="12941" spans="1:7" x14ac:dyDescent="0.3">
      <c r="A12941" t="s">
        <v>7015</v>
      </c>
      <c r="B12941" t="s">
        <v>7016</v>
      </c>
      <c r="C12941" t="s">
        <v>296</v>
      </c>
      <c r="D12941" t="s">
        <v>415</v>
      </c>
      <c r="E12941" s="6">
        <v>397.60000000149</v>
      </c>
      <c r="F12941" s="6">
        <v>12021.303864990199</v>
      </c>
      <c r="G12941" s="6">
        <v>597.18899999999996</v>
      </c>
    </row>
    <row r="12942" spans="1:7" x14ac:dyDescent="0.3">
      <c r="A12942" t="s">
        <v>7015</v>
      </c>
      <c r="B12942" t="s">
        <v>7016</v>
      </c>
      <c r="C12942" t="s">
        <v>309</v>
      </c>
      <c r="D12942" t="s">
        <v>415</v>
      </c>
      <c r="E12942" s="6">
        <v>13</v>
      </c>
      <c r="F12942" s="6">
        <v>5.7549599914550802</v>
      </c>
      <c r="G12942" s="6">
        <v>0.57799999999999996</v>
      </c>
    </row>
    <row r="12943" spans="1:7" x14ac:dyDescent="0.3">
      <c r="A12943" t="s">
        <v>7015</v>
      </c>
      <c r="B12943" t="s">
        <v>7016</v>
      </c>
      <c r="C12943" t="s">
        <v>344</v>
      </c>
      <c r="D12943" t="s">
        <v>415</v>
      </c>
      <c r="E12943" s="6">
        <v>4</v>
      </c>
      <c r="F12943" s="6">
        <v>2.4303199462890599</v>
      </c>
      <c r="G12943" s="6">
        <v>0.24399999999999999</v>
      </c>
    </row>
    <row r="12944" spans="1:7" x14ac:dyDescent="0.3">
      <c r="A12944" t="s">
        <v>7015</v>
      </c>
      <c r="B12944" t="s">
        <v>7016</v>
      </c>
      <c r="C12944" t="s">
        <v>347</v>
      </c>
      <c r="D12944" t="s">
        <v>415</v>
      </c>
      <c r="E12944" s="6">
        <v>37</v>
      </c>
      <c r="F12944" s="6">
        <v>20.895359954833999</v>
      </c>
      <c r="G12944" s="6">
        <v>2.37</v>
      </c>
    </row>
    <row r="12945" spans="1:7" x14ac:dyDescent="0.3">
      <c r="A12945" t="s">
        <v>7015</v>
      </c>
      <c r="B12945" t="s">
        <v>7016</v>
      </c>
      <c r="C12945" t="s">
        <v>362</v>
      </c>
      <c r="D12945" t="s">
        <v>415</v>
      </c>
      <c r="E12945" s="6">
        <v>2</v>
      </c>
      <c r="F12945" s="6">
        <v>352.04990624999999</v>
      </c>
      <c r="G12945" s="6">
        <v>17.669</v>
      </c>
    </row>
    <row r="12946" spans="1:7" x14ac:dyDescent="0.3">
      <c r="A12946" t="s">
        <v>7015</v>
      </c>
      <c r="B12946" t="s">
        <v>7016</v>
      </c>
      <c r="C12946" t="s">
        <v>390</v>
      </c>
      <c r="D12946" t="s">
        <v>415</v>
      </c>
      <c r="E12946" s="6">
        <v>5</v>
      </c>
      <c r="F12946" s="6">
        <v>3.86320004272461</v>
      </c>
      <c r="G12946" s="6">
        <v>0.214</v>
      </c>
    </row>
    <row r="12947" spans="1:7" x14ac:dyDescent="0.3">
      <c r="A12947" t="s">
        <v>7017</v>
      </c>
      <c r="B12947" t="s">
        <v>7018</v>
      </c>
      <c r="C12947" t="s">
        <v>271</v>
      </c>
      <c r="D12947" t="s">
        <v>415</v>
      </c>
      <c r="E12947" s="6">
        <v>35593</v>
      </c>
      <c r="F12947" s="6">
        <v>16167.761889404301</v>
      </c>
      <c r="G12947" s="6">
        <v>2101.951</v>
      </c>
    </row>
    <row r="12948" spans="1:7" x14ac:dyDescent="0.3">
      <c r="A12948" t="s">
        <v>7017</v>
      </c>
      <c r="B12948" t="s">
        <v>7018</v>
      </c>
      <c r="C12948" t="s">
        <v>289</v>
      </c>
      <c r="D12948" t="s">
        <v>415</v>
      </c>
      <c r="E12948" s="6">
        <v>4</v>
      </c>
      <c r="F12948" s="6">
        <v>1271.2936328124999</v>
      </c>
      <c r="G12948" s="6">
        <v>0</v>
      </c>
    </row>
    <row r="12949" spans="1:7" x14ac:dyDescent="0.3">
      <c r="A12949" t="s">
        <v>7017</v>
      </c>
      <c r="B12949" t="s">
        <v>7018</v>
      </c>
      <c r="C12949" t="s">
        <v>296</v>
      </c>
      <c r="D12949" t="s">
        <v>415</v>
      </c>
      <c r="E12949" s="6">
        <v>6417</v>
      </c>
      <c r="F12949" s="6">
        <v>6317.3148479003903</v>
      </c>
      <c r="G12949" s="6">
        <v>822.31799999999998</v>
      </c>
    </row>
    <row r="12950" spans="1:7" x14ac:dyDescent="0.3">
      <c r="A12950" t="s">
        <v>7019</v>
      </c>
      <c r="B12950" t="s">
        <v>7020</v>
      </c>
      <c r="C12950" t="s">
        <v>271</v>
      </c>
      <c r="D12950" t="s">
        <v>415</v>
      </c>
      <c r="E12950" s="6">
        <v>6</v>
      </c>
      <c r="F12950" s="6">
        <v>1855.8738603515601</v>
      </c>
      <c r="G12950" s="6">
        <v>19.818000000000001</v>
      </c>
    </row>
    <row r="12951" spans="1:7" x14ac:dyDescent="0.3">
      <c r="A12951" t="s">
        <v>7019</v>
      </c>
      <c r="B12951" t="s">
        <v>7020</v>
      </c>
      <c r="C12951" t="s">
        <v>296</v>
      </c>
      <c r="D12951" t="s">
        <v>415</v>
      </c>
      <c r="E12951" s="6">
        <v>13</v>
      </c>
      <c r="F12951" s="6">
        <v>426.46421093750001</v>
      </c>
      <c r="G12951" s="6">
        <v>21.454999999999998</v>
      </c>
    </row>
    <row r="12952" spans="1:7" x14ac:dyDescent="0.3">
      <c r="A12952" t="s">
        <v>7021</v>
      </c>
      <c r="B12952" t="s">
        <v>7022</v>
      </c>
      <c r="C12952" t="s">
        <v>271</v>
      </c>
      <c r="D12952" t="s">
        <v>415</v>
      </c>
      <c r="E12952" s="6">
        <v>9</v>
      </c>
      <c r="F12952" s="6">
        <v>95.703942871093702</v>
      </c>
      <c r="G12952" s="6">
        <v>17.853999999999999</v>
      </c>
    </row>
    <row r="12953" spans="1:7" x14ac:dyDescent="0.3">
      <c r="A12953" t="s">
        <v>7021</v>
      </c>
      <c r="B12953" t="s">
        <v>7022</v>
      </c>
      <c r="C12953" t="s">
        <v>296</v>
      </c>
      <c r="D12953" t="s">
        <v>415</v>
      </c>
      <c r="E12953" s="6">
        <v>76</v>
      </c>
      <c r="F12953" s="6">
        <v>147.184171875</v>
      </c>
      <c r="G12953" s="6">
        <v>27.521000000000001</v>
      </c>
    </row>
    <row r="12954" spans="1:7" x14ac:dyDescent="0.3">
      <c r="A12954" t="s">
        <v>7023</v>
      </c>
      <c r="B12954" t="s">
        <v>7024</v>
      </c>
      <c r="C12954" t="s">
        <v>271</v>
      </c>
      <c r="D12954" t="s">
        <v>415</v>
      </c>
      <c r="E12954" s="6">
        <v>1007</v>
      </c>
      <c r="F12954" s="6">
        <v>163.46118652343799</v>
      </c>
      <c r="G12954" s="6">
        <v>30.492000000000001</v>
      </c>
    </row>
    <row r="12955" spans="1:7" x14ac:dyDescent="0.3">
      <c r="A12955" t="s">
        <v>7023</v>
      </c>
      <c r="B12955" t="s">
        <v>7024</v>
      </c>
      <c r="C12955" t="s">
        <v>296</v>
      </c>
      <c r="D12955" t="s">
        <v>415</v>
      </c>
      <c r="E12955" s="6">
        <v>419</v>
      </c>
      <c r="F12955" s="6">
        <v>3120.7621201171901</v>
      </c>
      <c r="G12955" s="6">
        <v>582.16600000000005</v>
      </c>
    </row>
    <row r="12956" spans="1:7" x14ac:dyDescent="0.3">
      <c r="A12956" t="s">
        <v>7025</v>
      </c>
      <c r="B12956" t="s">
        <v>7026</v>
      </c>
      <c r="C12956" t="s">
        <v>296</v>
      </c>
      <c r="D12956" t="s">
        <v>415</v>
      </c>
      <c r="E12956" s="6">
        <v>1763</v>
      </c>
      <c r="F12956" s="6">
        <v>7099.7271437988302</v>
      </c>
      <c r="G12956" s="6">
        <v>169.059</v>
      </c>
    </row>
    <row r="12957" spans="1:7" x14ac:dyDescent="0.3">
      <c r="A12957" t="s">
        <v>7027</v>
      </c>
      <c r="B12957" t="s">
        <v>7028</v>
      </c>
      <c r="C12957" t="s">
        <v>271</v>
      </c>
      <c r="D12957" t="s">
        <v>415</v>
      </c>
      <c r="E12957" s="6">
        <v>1</v>
      </c>
      <c r="F12957" s="6">
        <v>3.1010700683593799</v>
      </c>
      <c r="G12957" s="6">
        <v>0.57999999999999996</v>
      </c>
    </row>
    <row r="12958" spans="1:7" x14ac:dyDescent="0.3">
      <c r="A12958" t="s">
        <v>7027</v>
      </c>
      <c r="B12958" t="s">
        <v>7028</v>
      </c>
      <c r="C12958" t="s">
        <v>296</v>
      </c>
      <c r="D12958" t="s">
        <v>415</v>
      </c>
      <c r="E12958" s="6">
        <v>1</v>
      </c>
      <c r="F12958" s="6">
        <v>203.64215625</v>
      </c>
      <c r="G12958" s="6">
        <v>37.981000000000002</v>
      </c>
    </row>
    <row r="12959" spans="1:7" x14ac:dyDescent="0.3">
      <c r="A12959" t="s">
        <v>7027</v>
      </c>
      <c r="B12959" t="s">
        <v>7028</v>
      </c>
      <c r="C12959" t="s">
        <v>308</v>
      </c>
      <c r="D12959" t="s">
        <v>415</v>
      </c>
      <c r="E12959" s="6">
        <v>2</v>
      </c>
      <c r="F12959" s="6">
        <v>2.5300800781250001</v>
      </c>
      <c r="G12959" s="6">
        <v>0</v>
      </c>
    </row>
    <row r="12960" spans="1:7" x14ac:dyDescent="0.3">
      <c r="A12960" t="s">
        <v>7029</v>
      </c>
      <c r="B12960" t="s">
        <v>7030</v>
      </c>
      <c r="C12960" t="s">
        <v>271</v>
      </c>
      <c r="D12960" t="s">
        <v>415</v>
      </c>
      <c r="E12960" s="6">
        <v>4</v>
      </c>
      <c r="F12960" s="6">
        <v>2029.67052636719</v>
      </c>
      <c r="G12960" s="6">
        <v>101.55</v>
      </c>
    </row>
    <row r="12961" spans="1:7" x14ac:dyDescent="0.3">
      <c r="A12961" t="s">
        <v>7029</v>
      </c>
      <c r="B12961" t="s">
        <v>7030</v>
      </c>
      <c r="C12961" t="s">
        <v>296</v>
      </c>
      <c r="D12961" t="s">
        <v>415</v>
      </c>
      <c r="E12961" s="6">
        <v>323</v>
      </c>
      <c r="F12961" s="6">
        <v>6035.7988956909203</v>
      </c>
      <c r="G12961" s="6">
        <v>302.52</v>
      </c>
    </row>
    <row r="12962" spans="1:7" x14ac:dyDescent="0.3">
      <c r="A12962" t="s">
        <v>7029</v>
      </c>
      <c r="B12962" t="s">
        <v>7030</v>
      </c>
      <c r="C12962" t="s">
        <v>362</v>
      </c>
      <c r="D12962" t="s">
        <v>415</v>
      </c>
      <c r="E12962" s="6">
        <v>2</v>
      </c>
      <c r="F12962" s="6">
        <v>777.70237499999996</v>
      </c>
      <c r="G12962" s="6">
        <v>38.886000000000003</v>
      </c>
    </row>
    <row r="12963" spans="1:7" x14ac:dyDescent="0.3">
      <c r="A12963" t="s">
        <v>7031</v>
      </c>
      <c r="B12963" t="s">
        <v>7032</v>
      </c>
      <c r="C12963" t="s">
        <v>268</v>
      </c>
      <c r="D12963" t="s">
        <v>415</v>
      </c>
      <c r="E12963" s="6">
        <v>1</v>
      </c>
      <c r="F12963" s="6">
        <v>32.570999999999998</v>
      </c>
      <c r="G12963" s="6">
        <v>6.14</v>
      </c>
    </row>
    <row r="12964" spans="1:7" x14ac:dyDescent="0.3">
      <c r="A12964" t="s">
        <v>7031</v>
      </c>
      <c r="B12964" t="s">
        <v>7032</v>
      </c>
      <c r="C12964" t="s">
        <v>271</v>
      </c>
      <c r="D12964" t="s">
        <v>415</v>
      </c>
      <c r="E12964" s="6">
        <v>4509</v>
      </c>
      <c r="F12964" s="6">
        <v>19182.672591720599</v>
      </c>
      <c r="G12964" s="6">
        <v>3628.761</v>
      </c>
    </row>
    <row r="12965" spans="1:7" x14ac:dyDescent="0.3">
      <c r="A12965" t="s">
        <v>7031</v>
      </c>
      <c r="B12965" t="s">
        <v>7032</v>
      </c>
      <c r="C12965" t="s">
        <v>289</v>
      </c>
      <c r="D12965" t="s">
        <v>415</v>
      </c>
      <c r="E12965" s="6">
        <v>10</v>
      </c>
      <c r="F12965" s="6">
        <v>22.491339843750001</v>
      </c>
      <c r="G12965" s="6">
        <v>4.1959999999999997</v>
      </c>
    </row>
    <row r="12966" spans="1:7" x14ac:dyDescent="0.3">
      <c r="A12966" t="s">
        <v>7031</v>
      </c>
      <c r="B12966" t="s">
        <v>7032</v>
      </c>
      <c r="C12966" t="s">
        <v>293</v>
      </c>
      <c r="D12966" t="s">
        <v>415</v>
      </c>
      <c r="E12966" s="6">
        <v>4</v>
      </c>
      <c r="F12966" s="6">
        <v>84.109851562499998</v>
      </c>
      <c r="G12966" s="6">
        <v>21.388999999999999</v>
      </c>
    </row>
    <row r="12967" spans="1:7" x14ac:dyDescent="0.3">
      <c r="A12967" t="s">
        <v>7031</v>
      </c>
      <c r="B12967" t="s">
        <v>7032</v>
      </c>
      <c r="C12967" t="s">
        <v>296</v>
      </c>
      <c r="D12967" t="s">
        <v>415</v>
      </c>
      <c r="E12967" s="6">
        <v>46757</v>
      </c>
      <c r="F12967" s="6">
        <v>135640.56583898899</v>
      </c>
      <c r="G12967" s="6">
        <v>24606.437999999998</v>
      </c>
    </row>
    <row r="12968" spans="1:7" x14ac:dyDescent="0.3">
      <c r="A12968" t="s">
        <v>7031</v>
      </c>
      <c r="B12968" t="s">
        <v>7032</v>
      </c>
      <c r="C12968" t="s">
        <v>300</v>
      </c>
      <c r="D12968" t="s">
        <v>415</v>
      </c>
      <c r="E12968" s="6">
        <v>20</v>
      </c>
      <c r="F12968" s="6">
        <v>86.722320312500003</v>
      </c>
      <c r="G12968" s="6">
        <v>16.175000000000001</v>
      </c>
    </row>
    <row r="12969" spans="1:7" x14ac:dyDescent="0.3">
      <c r="A12969" t="s">
        <v>7031</v>
      </c>
      <c r="B12969" t="s">
        <v>7032</v>
      </c>
      <c r="C12969" t="s">
        <v>302</v>
      </c>
      <c r="D12969" t="s">
        <v>415</v>
      </c>
      <c r="E12969" s="6">
        <v>11</v>
      </c>
      <c r="F12969" s="6">
        <v>35.355560546874997</v>
      </c>
      <c r="G12969" s="6">
        <v>6.5979999999999999</v>
      </c>
    </row>
    <row r="12970" spans="1:7" x14ac:dyDescent="0.3">
      <c r="A12970" t="s">
        <v>7031</v>
      </c>
      <c r="B12970" t="s">
        <v>7032</v>
      </c>
      <c r="C12970" t="s">
        <v>304</v>
      </c>
      <c r="D12970" t="s">
        <v>415</v>
      </c>
      <c r="E12970" s="6">
        <v>32</v>
      </c>
      <c r="F12970" s="6">
        <v>218.096487304687</v>
      </c>
      <c r="G12970" s="6">
        <v>42.271000000000001</v>
      </c>
    </row>
    <row r="12971" spans="1:7" x14ac:dyDescent="0.3">
      <c r="A12971" t="s">
        <v>7031</v>
      </c>
      <c r="B12971" t="s">
        <v>7032</v>
      </c>
      <c r="C12971" t="s">
        <v>308</v>
      </c>
      <c r="D12971" t="s">
        <v>415</v>
      </c>
      <c r="E12971" s="6">
        <v>112</v>
      </c>
      <c r="F12971" s="6">
        <v>6476.7963798828096</v>
      </c>
      <c r="G12971" s="6">
        <v>1208.057</v>
      </c>
    </row>
    <row r="12972" spans="1:7" x14ac:dyDescent="0.3">
      <c r="A12972" t="s">
        <v>7031</v>
      </c>
      <c r="B12972" t="s">
        <v>7032</v>
      </c>
      <c r="C12972" t="s">
        <v>309</v>
      </c>
      <c r="D12972" t="s">
        <v>415</v>
      </c>
      <c r="E12972" s="6">
        <v>1</v>
      </c>
      <c r="F12972" s="6">
        <v>1.1639499511718701</v>
      </c>
      <c r="G12972" s="6">
        <v>0.34699999999999998</v>
      </c>
    </row>
    <row r="12973" spans="1:7" x14ac:dyDescent="0.3">
      <c r="A12973" t="s">
        <v>7031</v>
      </c>
      <c r="B12973" t="s">
        <v>7032</v>
      </c>
      <c r="C12973" t="s">
        <v>334</v>
      </c>
      <c r="D12973" t="s">
        <v>415</v>
      </c>
      <c r="E12973" s="6">
        <v>6</v>
      </c>
      <c r="F12973" s="6">
        <v>751.25831249999999</v>
      </c>
      <c r="G12973" s="6">
        <v>140.17699999999999</v>
      </c>
    </row>
    <row r="12974" spans="1:7" x14ac:dyDescent="0.3">
      <c r="A12974" t="s">
        <v>7031</v>
      </c>
      <c r="B12974" t="s">
        <v>7032</v>
      </c>
      <c r="C12974" t="s">
        <v>344</v>
      </c>
      <c r="D12974" t="s">
        <v>415</v>
      </c>
      <c r="E12974" s="6">
        <v>6</v>
      </c>
      <c r="F12974" s="6">
        <v>9.2093599853515595</v>
      </c>
      <c r="G12974" s="6">
        <v>3.5510000000000002</v>
      </c>
    </row>
    <row r="12975" spans="1:7" x14ac:dyDescent="0.3">
      <c r="A12975" t="s">
        <v>7031</v>
      </c>
      <c r="B12975" t="s">
        <v>7032</v>
      </c>
      <c r="C12975" t="s">
        <v>345</v>
      </c>
      <c r="D12975" t="s">
        <v>415</v>
      </c>
      <c r="E12975" s="6">
        <v>300</v>
      </c>
      <c r="F12975" s="6">
        <v>658.64378906249999</v>
      </c>
      <c r="G12975" s="6">
        <v>122.904</v>
      </c>
    </row>
    <row r="12976" spans="1:7" x14ac:dyDescent="0.3">
      <c r="A12976" t="s">
        <v>7031</v>
      </c>
      <c r="B12976" t="s">
        <v>7032</v>
      </c>
      <c r="C12976" t="s">
        <v>374</v>
      </c>
      <c r="D12976" t="s">
        <v>415</v>
      </c>
      <c r="E12976" s="6">
        <v>32</v>
      </c>
      <c r="F12976" s="6">
        <v>144.65105859375001</v>
      </c>
      <c r="G12976" s="6">
        <v>26.981999999999999</v>
      </c>
    </row>
    <row r="12977" spans="1:7" x14ac:dyDescent="0.3">
      <c r="A12977" t="s">
        <v>7031</v>
      </c>
      <c r="B12977" t="s">
        <v>7032</v>
      </c>
      <c r="C12977" t="s">
        <v>378</v>
      </c>
      <c r="D12977" t="s">
        <v>415</v>
      </c>
      <c r="E12977" s="6">
        <v>9</v>
      </c>
      <c r="F12977" s="6">
        <v>359.72942187500001</v>
      </c>
      <c r="G12977" s="6">
        <v>67.159000000000006</v>
      </c>
    </row>
    <row r="12978" spans="1:7" x14ac:dyDescent="0.3">
      <c r="A12978" t="s">
        <v>7031</v>
      </c>
      <c r="B12978" t="s">
        <v>7032</v>
      </c>
      <c r="C12978" t="s">
        <v>390</v>
      </c>
      <c r="D12978" t="s">
        <v>415</v>
      </c>
      <c r="E12978" s="6">
        <v>2</v>
      </c>
      <c r="F12978" s="6">
        <v>3.6388000488281298</v>
      </c>
      <c r="G12978" s="6">
        <v>0.79900000000000004</v>
      </c>
    </row>
    <row r="12979" spans="1:7" x14ac:dyDescent="0.3">
      <c r="A12979" t="s">
        <v>7031</v>
      </c>
      <c r="B12979" t="s">
        <v>7032</v>
      </c>
      <c r="C12979" t="s">
        <v>392</v>
      </c>
      <c r="D12979" t="s">
        <v>415</v>
      </c>
      <c r="E12979" s="6">
        <v>24</v>
      </c>
      <c r="F12979" s="6">
        <v>393.09454193115198</v>
      </c>
      <c r="G12979" s="6">
        <v>73.478999999999999</v>
      </c>
    </row>
    <row r="12980" spans="1:7" x14ac:dyDescent="0.3">
      <c r="A12980" t="s">
        <v>7031</v>
      </c>
      <c r="B12980" t="s">
        <v>7032</v>
      </c>
      <c r="C12980" t="s">
        <v>396</v>
      </c>
      <c r="D12980" t="s">
        <v>415</v>
      </c>
      <c r="E12980" s="6">
        <v>11</v>
      </c>
      <c r="F12980" s="6">
        <v>390.49041064453098</v>
      </c>
      <c r="G12980" s="6">
        <v>73.513000000000005</v>
      </c>
    </row>
    <row r="12981" spans="1:7" x14ac:dyDescent="0.3">
      <c r="A12981" t="s">
        <v>7031</v>
      </c>
      <c r="B12981" t="s">
        <v>7032</v>
      </c>
      <c r="C12981" t="s">
        <v>404</v>
      </c>
      <c r="D12981" t="s">
        <v>415</v>
      </c>
      <c r="E12981" s="6">
        <v>2000</v>
      </c>
      <c r="F12981" s="6">
        <v>505.97651562499999</v>
      </c>
      <c r="G12981" s="6">
        <v>94.367000000000004</v>
      </c>
    </row>
    <row r="12982" spans="1:7" x14ac:dyDescent="0.3">
      <c r="A12982" t="s">
        <v>7033</v>
      </c>
      <c r="B12982" t="s">
        <v>7034</v>
      </c>
      <c r="C12982" t="s">
        <v>271</v>
      </c>
      <c r="D12982" t="s">
        <v>415</v>
      </c>
      <c r="E12982" s="6">
        <v>9</v>
      </c>
      <c r="F12982" s="6">
        <v>46.509590332031301</v>
      </c>
      <c r="G12982" s="6">
        <v>2.3929999999999998</v>
      </c>
    </row>
    <row r="12983" spans="1:7" x14ac:dyDescent="0.3">
      <c r="A12983" t="s">
        <v>7033</v>
      </c>
      <c r="B12983" t="s">
        <v>7034</v>
      </c>
      <c r="C12983" t="s">
        <v>289</v>
      </c>
      <c r="D12983" t="s">
        <v>415</v>
      </c>
      <c r="E12983" s="6">
        <v>16</v>
      </c>
      <c r="F12983" s="6">
        <v>101.949481445313</v>
      </c>
      <c r="G12983" s="6">
        <v>5.0990000000000002</v>
      </c>
    </row>
    <row r="12984" spans="1:7" x14ac:dyDescent="0.3">
      <c r="A12984" t="s">
        <v>7033</v>
      </c>
      <c r="B12984" t="s">
        <v>7034</v>
      </c>
      <c r="C12984" t="s">
        <v>296</v>
      </c>
      <c r="D12984" t="s">
        <v>415</v>
      </c>
      <c r="E12984" s="6">
        <v>392</v>
      </c>
      <c r="F12984" s="6">
        <v>1291.77613830566</v>
      </c>
      <c r="G12984" s="6">
        <v>66.302999999999997</v>
      </c>
    </row>
    <row r="12985" spans="1:7" x14ac:dyDescent="0.3">
      <c r="A12985" t="s">
        <v>7035</v>
      </c>
      <c r="B12985" t="s">
        <v>7036</v>
      </c>
      <c r="C12985" t="s">
        <v>251</v>
      </c>
      <c r="D12985" t="s">
        <v>415</v>
      </c>
      <c r="E12985" s="6">
        <v>20</v>
      </c>
      <c r="F12985" s="6">
        <v>41.941031250000002</v>
      </c>
      <c r="G12985" s="6">
        <v>15.288</v>
      </c>
    </row>
    <row r="12986" spans="1:7" x14ac:dyDescent="0.3">
      <c r="A12986" t="s">
        <v>7035</v>
      </c>
      <c r="B12986" t="s">
        <v>7036</v>
      </c>
      <c r="C12986" t="s">
        <v>261</v>
      </c>
      <c r="D12986" t="s">
        <v>415</v>
      </c>
      <c r="E12986" s="6">
        <v>6</v>
      </c>
      <c r="F12986" s="6">
        <v>394.67596874999998</v>
      </c>
      <c r="G12986" s="6">
        <v>143.85499999999999</v>
      </c>
    </row>
    <row r="12987" spans="1:7" x14ac:dyDescent="0.3">
      <c r="A12987" t="s">
        <v>7035</v>
      </c>
      <c r="B12987" t="s">
        <v>7036</v>
      </c>
      <c r="C12987" t="s">
        <v>268</v>
      </c>
      <c r="D12987" t="s">
        <v>415</v>
      </c>
      <c r="E12987" s="6">
        <v>7</v>
      </c>
      <c r="F12987" s="6">
        <v>455.66925003051801</v>
      </c>
      <c r="G12987" s="6">
        <v>166.08500000000001</v>
      </c>
    </row>
    <row r="12988" spans="1:7" x14ac:dyDescent="0.3">
      <c r="A12988" t="s">
        <v>7035</v>
      </c>
      <c r="B12988" t="s">
        <v>7036</v>
      </c>
      <c r="C12988" t="s">
        <v>271</v>
      </c>
      <c r="D12988" t="s">
        <v>415</v>
      </c>
      <c r="E12988" s="6">
        <v>15418</v>
      </c>
      <c r="F12988" s="6">
        <v>9962.4563036499003</v>
      </c>
      <c r="G12988" s="6">
        <v>3681.0749999999998</v>
      </c>
    </row>
    <row r="12989" spans="1:7" x14ac:dyDescent="0.3">
      <c r="A12989" t="s">
        <v>7035</v>
      </c>
      <c r="B12989" t="s">
        <v>7036</v>
      </c>
      <c r="C12989" t="s">
        <v>277</v>
      </c>
      <c r="D12989" t="s">
        <v>415</v>
      </c>
      <c r="E12989" s="6">
        <v>31</v>
      </c>
      <c r="F12989" s="6">
        <v>149.984862304687</v>
      </c>
      <c r="G12989" s="6">
        <v>54.673999999999999</v>
      </c>
    </row>
    <row r="12990" spans="1:7" x14ac:dyDescent="0.3">
      <c r="A12990" t="s">
        <v>7035</v>
      </c>
      <c r="B12990" t="s">
        <v>7036</v>
      </c>
      <c r="C12990" t="s">
        <v>286</v>
      </c>
      <c r="D12990" t="s">
        <v>415</v>
      </c>
      <c r="E12990" s="6">
        <v>118</v>
      </c>
      <c r="F12990" s="6">
        <v>1700.13173919678</v>
      </c>
      <c r="G12990" s="6">
        <v>619.81899999999996</v>
      </c>
    </row>
    <row r="12991" spans="1:7" x14ac:dyDescent="0.3">
      <c r="A12991" t="s">
        <v>7035</v>
      </c>
      <c r="B12991" t="s">
        <v>7036</v>
      </c>
      <c r="C12991" t="s">
        <v>288</v>
      </c>
      <c r="D12991" t="s">
        <v>415</v>
      </c>
      <c r="E12991" s="6">
        <v>30</v>
      </c>
      <c r="F12991" s="6">
        <v>28.416209960937501</v>
      </c>
      <c r="G12991" s="6">
        <v>10.362</v>
      </c>
    </row>
    <row r="12992" spans="1:7" x14ac:dyDescent="0.3">
      <c r="A12992" t="s">
        <v>7035</v>
      </c>
      <c r="B12992" t="s">
        <v>7036</v>
      </c>
      <c r="C12992" t="s">
        <v>289</v>
      </c>
      <c r="D12992" t="s">
        <v>415</v>
      </c>
      <c r="E12992" s="6">
        <v>636</v>
      </c>
      <c r="F12992" s="6">
        <v>5418.7466313476598</v>
      </c>
      <c r="G12992" s="6">
        <v>1975.242</v>
      </c>
    </row>
    <row r="12993" spans="1:7" x14ac:dyDescent="0.3">
      <c r="A12993" t="s">
        <v>7035</v>
      </c>
      <c r="B12993" t="s">
        <v>7036</v>
      </c>
      <c r="C12993" t="s">
        <v>296</v>
      </c>
      <c r="D12993" t="s">
        <v>415</v>
      </c>
      <c r="E12993" s="6">
        <v>698990</v>
      </c>
      <c r="F12993" s="6">
        <v>145207.30789548499</v>
      </c>
      <c r="G12993" s="6">
        <v>48392.968000000001</v>
      </c>
    </row>
    <row r="12994" spans="1:7" x14ac:dyDescent="0.3">
      <c r="A12994" t="s">
        <v>7035</v>
      </c>
      <c r="B12994" t="s">
        <v>7036</v>
      </c>
      <c r="C12994" t="s">
        <v>297</v>
      </c>
      <c r="D12994" t="s">
        <v>415</v>
      </c>
      <c r="E12994" s="6">
        <v>3953</v>
      </c>
      <c r="F12994" s="6">
        <v>1052.3585097656301</v>
      </c>
      <c r="G12994" s="6">
        <v>383.61099999999999</v>
      </c>
    </row>
    <row r="12995" spans="1:7" x14ac:dyDescent="0.3">
      <c r="A12995" t="s">
        <v>7035</v>
      </c>
      <c r="B12995" t="s">
        <v>7036</v>
      </c>
      <c r="C12995" t="s">
        <v>302</v>
      </c>
      <c r="D12995" t="s">
        <v>415</v>
      </c>
      <c r="E12995" s="6">
        <v>77</v>
      </c>
      <c r="F12995" s="6">
        <v>672.11683105468796</v>
      </c>
      <c r="G12995" s="6">
        <v>245.04900000000001</v>
      </c>
    </row>
    <row r="12996" spans="1:7" x14ac:dyDescent="0.3">
      <c r="A12996" t="s">
        <v>7035</v>
      </c>
      <c r="B12996" t="s">
        <v>7036</v>
      </c>
      <c r="C12996" t="s">
        <v>304</v>
      </c>
      <c r="D12996" t="s">
        <v>415</v>
      </c>
      <c r="E12996" s="6">
        <v>1116</v>
      </c>
      <c r="F12996" s="6">
        <v>1481.21402468872</v>
      </c>
      <c r="G12996" s="6">
        <v>539.95899999999995</v>
      </c>
    </row>
    <row r="12997" spans="1:7" x14ac:dyDescent="0.3">
      <c r="A12997" t="s">
        <v>7035</v>
      </c>
      <c r="B12997" t="s">
        <v>7036</v>
      </c>
      <c r="C12997" t="s">
        <v>308</v>
      </c>
      <c r="D12997" t="s">
        <v>415</v>
      </c>
      <c r="E12997" s="6">
        <v>3355</v>
      </c>
      <c r="F12997" s="6">
        <v>1799.9006519775401</v>
      </c>
      <c r="G12997" s="6">
        <v>656.05499999999995</v>
      </c>
    </row>
    <row r="12998" spans="1:7" x14ac:dyDescent="0.3">
      <c r="A12998" t="s">
        <v>7035</v>
      </c>
      <c r="B12998" t="s">
        <v>7036</v>
      </c>
      <c r="C12998" t="s">
        <v>7037</v>
      </c>
      <c r="D12998" t="s">
        <v>415</v>
      </c>
      <c r="E12998" s="6">
        <v>20</v>
      </c>
      <c r="F12998" s="6">
        <v>18.135050781250001</v>
      </c>
      <c r="G12998" s="6">
        <v>6.6109999999999998</v>
      </c>
    </row>
    <row r="12999" spans="1:7" x14ac:dyDescent="0.3">
      <c r="A12999" t="s">
        <v>7035</v>
      </c>
      <c r="B12999" t="s">
        <v>7036</v>
      </c>
      <c r="C12999" t="s">
        <v>317</v>
      </c>
      <c r="D12999" t="s">
        <v>415</v>
      </c>
      <c r="E12999" s="6">
        <v>89</v>
      </c>
      <c r="F12999" s="6">
        <v>84.796021240234396</v>
      </c>
      <c r="G12999" s="6">
        <v>30.916</v>
      </c>
    </row>
    <row r="13000" spans="1:7" x14ac:dyDescent="0.3">
      <c r="A13000" t="s">
        <v>7035</v>
      </c>
      <c r="B13000" t="s">
        <v>7036</v>
      </c>
      <c r="C13000" t="s">
        <v>321</v>
      </c>
      <c r="D13000" t="s">
        <v>415</v>
      </c>
      <c r="E13000" s="6">
        <v>179</v>
      </c>
      <c r="F13000" s="6">
        <v>983.72593359375003</v>
      </c>
      <c r="G13000" s="6">
        <v>358.68400000000003</v>
      </c>
    </row>
    <row r="13001" spans="1:7" x14ac:dyDescent="0.3">
      <c r="A13001" t="s">
        <v>7035</v>
      </c>
      <c r="B13001" t="s">
        <v>7036</v>
      </c>
      <c r="C13001" t="s">
        <v>328</v>
      </c>
      <c r="D13001" t="s">
        <v>415</v>
      </c>
      <c r="E13001" s="6">
        <v>3</v>
      </c>
      <c r="F13001" s="6">
        <v>7.4242202148437499</v>
      </c>
      <c r="G13001" s="6">
        <v>2.7080000000000002</v>
      </c>
    </row>
    <row r="13002" spans="1:7" x14ac:dyDescent="0.3">
      <c r="A13002" t="s">
        <v>7035</v>
      </c>
      <c r="B13002" t="s">
        <v>7036</v>
      </c>
      <c r="C13002" t="s">
        <v>340</v>
      </c>
      <c r="D13002" t="s">
        <v>415</v>
      </c>
      <c r="E13002" s="6">
        <v>30</v>
      </c>
      <c r="F13002" s="6">
        <v>20.231369140624999</v>
      </c>
      <c r="G13002" s="6">
        <v>7.3760000000000003</v>
      </c>
    </row>
    <row r="13003" spans="1:7" x14ac:dyDescent="0.3">
      <c r="A13003" t="s">
        <v>7035</v>
      </c>
      <c r="B13003" t="s">
        <v>7036</v>
      </c>
      <c r="C13003" t="s">
        <v>341</v>
      </c>
      <c r="D13003" t="s">
        <v>415</v>
      </c>
      <c r="E13003" s="6">
        <v>2</v>
      </c>
      <c r="F13003" s="6">
        <v>8.3851396484374998</v>
      </c>
      <c r="G13003" s="6">
        <v>3.0579999999999998</v>
      </c>
    </row>
    <row r="13004" spans="1:7" x14ac:dyDescent="0.3">
      <c r="A13004" t="s">
        <v>7035</v>
      </c>
      <c r="B13004" t="s">
        <v>7036</v>
      </c>
      <c r="C13004" t="s">
        <v>358</v>
      </c>
      <c r="D13004" t="s">
        <v>415</v>
      </c>
      <c r="E13004" s="6">
        <v>2</v>
      </c>
      <c r="F13004" s="6">
        <v>2.09243994140625</v>
      </c>
      <c r="G13004" s="6">
        <v>0.82899999999999996</v>
      </c>
    </row>
    <row r="13005" spans="1:7" x14ac:dyDescent="0.3">
      <c r="A13005" t="s">
        <v>7035</v>
      </c>
      <c r="B13005" t="s">
        <v>7036</v>
      </c>
      <c r="C13005" t="s">
        <v>362</v>
      </c>
      <c r="D13005" t="s">
        <v>415</v>
      </c>
      <c r="E13005" s="6">
        <v>7</v>
      </c>
      <c r="F13005" s="6">
        <v>29.666219726562499</v>
      </c>
      <c r="G13005" s="6">
        <v>10.816000000000001</v>
      </c>
    </row>
    <row r="13006" spans="1:7" x14ac:dyDescent="0.3">
      <c r="A13006" t="s">
        <v>7035</v>
      </c>
      <c r="B13006" t="s">
        <v>7036</v>
      </c>
      <c r="C13006" t="s">
        <v>374</v>
      </c>
      <c r="D13006" t="s">
        <v>415</v>
      </c>
      <c r="E13006" s="6">
        <v>3</v>
      </c>
      <c r="F13006" s="6">
        <v>4.96647985839844</v>
      </c>
      <c r="G13006" s="6">
        <v>1.8180000000000001</v>
      </c>
    </row>
    <row r="13007" spans="1:7" x14ac:dyDescent="0.3">
      <c r="A13007" t="s">
        <v>7035</v>
      </c>
      <c r="B13007" t="s">
        <v>7036</v>
      </c>
      <c r="C13007" t="s">
        <v>378</v>
      </c>
      <c r="D13007" t="s">
        <v>415</v>
      </c>
      <c r="E13007" s="6">
        <v>126</v>
      </c>
      <c r="F13007" s="6">
        <v>103.549936523437</v>
      </c>
      <c r="G13007" s="6">
        <v>37.747999999999998</v>
      </c>
    </row>
    <row r="13008" spans="1:7" x14ac:dyDescent="0.3">
      <c r="A13008" t="s">
        <v>7035</v>
      </c>
      <c r="B13008" t="s">
        <v>7036</v>
      </c>
      <c r="C13008" t="s">
        <v>380</v>
      </c>
      <c r="D13008" t="s">
        <v>415</v>
      </c>
      <c r="E13008" s="6">
        <v>2558</v>
      </c>
      <c r="F13008" s="6">
        <v>3411.6220593261701</v>
      </c>
      <c r="G13008" s="6">
        <v>1251.415</v>
      </c>
    </row>
    <row r="13009" spans="1:7" x14ac:dyDescent="0.3">
      <c r="A13009" t="s">
        <v>7035</v>
      </c>
      <c r="B13009" t="s">
        <v>7036</v>
      </c>
      <c r="C13009" t="s">
        <v>382</v>
      </c>
      <c r="D13009" t="s">
        <v>415</v>
      </c>
      <c r="E13009" s="6">
        <v>16</v>
      </c>
      <c r="F13009" s="6">
        <v>74.204799804687497</v>
      </c>
      <c r="G13009" s="6">
        <v>27.056000000000001</v>
      </c>
    </row>
    <row r="13010" spans="1:7" x14ac:dyDescent="0.3">
      <c r="A13010" t="s">
        <v>7035</v>
      </c>
      <c r="B13010" t="s">
        <v>7036</v>
      </c>
      <c r="C13010" t="s">
        <v>384</v>
      </c>
      <c r="D13010" t="s">
        <v>415</v>
      </c>
      <c r="E13010" s="6">
        <v>91</v>
      </c>
      <c r="F13010" s="6">
        <v>592.38827905273399</v>
      </c>
      <c r="G13010" s="6">
        <v>215.99100000000001</v>
      </c>
    </row>
    <row r="13011" spans="1:7" x14ac:dyDescent="0.3">
      <c r="A13011" t="s">
        <v>7035</v>
      </c>
      <c r="B13011" t="s">
        <v>7036</v>
      </c>
      <c r="C13011" t="s">
        <v>390</v>
      </c>
      <c r="D13011" t="s">
        <v>415</v>
      </c>
      <c r="E13011" s="6">
        <v>80</v>
      </c>
      <c r="F13011" s="6">
        <v>50.431599609374999</v>
      </c>
      <c r="G13011" s="6">
        <v>18.460999999999999</v>
      </c>
    </row>
    <row r="13012" spans="1:7" x14ac:dyDescent="0.3">
      <c r="A13012" t="s">
        <v>7035</v>
      </c>
      <c r="B13012" t="s">
        <v>7036</v>
      </c>
      <c r="C13012" t="s">
        <v>392</v>
      </c>
      <c r="D13012" t="s">
        <v>415</v>
      </c>
      <c r="E13012" s="6">
        <v>267</v>
      </c>
      <c r="F13012" s="6">
        <v>2073.6547702026401</v>
      </c>
      <c r="G13012" s="6">
        <v>755.95600000000002</v>
      </c>
    </row>
    <row r="13013" spans="1:7" x14ac:dyDescent="0.3">
      <c r="A13013" t="s">
        <v>7035</v>
      </c>
      <c r="B13013" t="s">
        <v>7036</v>
      </c>
      <c r="C13013" t="s">
        <v>396</v>
      </c>
      <c r="D13013" t="s">
        <v>415</v>
      </c>
      <c r="E13013" s="6">
        <v>2980</v>
      </c>
      <c r="F13013" s="6">
        <v>5110.9465993652302</v>
      </c>
      <c r="G13013" s="6">
        <v>1863.605</v>
      </c>
    </row>
    <row r="13014" spans="1:7" x14ac:dyDescent="0.3">
      <c r="A13014" t="s">
        <v>7038</v>
      </c>
      <c r="B13014" t="s">
        <v>7039</v>
      </c>
      <c r="C13014" t="s">
        <v>271</v>
      </c>
      <c r="D13014" t="s">
        <v>415</v>
      </c>
      <c r="E13014" s="6">
        <v>491</v>
      </c>
      <c r="F13014" s="6">
        <v>1935.2175512085</v>
      </c>
      <c r="G13014" s="6">
        <v>470.54300000000001</v>
      </c>
    </row>
    <row r="13015" spans="1:7" x14ac:dyDescent="0.3">
      <c r="A13015" t="s">
        <v>7038</v>
      </c>
      <c r="B13015" t="s">
        <v>7039</v>
      </c>
      <c r="C13015" t="s">
        <v>277</v>
      </c>
      <c r="D13015" t="s">
        <v>415</v>
      </c>
      <c r="E13015" s="6">
        <v>17</v>
      </c>
      <c r="F13015" s="6">
        <v>140.2986796875</v>
      </c>
      <c r="G13015" s="6">
        <v>34.094000000000001</v>
      </c>
    </row>
    <row r="13016" spans="1:7" x14ac:dyDescent="0.3">
      <c r="A13016" t="s">
        <v>7038</v>
      </c>
      <c r="B13016" t="s">
        <v>7039</v>
      </c>
      <c r="C13016" t="s">
        <v>286</v>
      </c>
      <c r="D13016" t="s">
        <v>415</v>
      </c>
      <c r="E13016" s="6">
        <v>3</v>
      </c>
      <c r="F13016" s="6">
        <v>119.724742492676</v>
      </c>
      <c r="G13016" s="6">
        <v>29.16</v>
      </c>
    </row>
    <row r="13017" spans="1:7" x14ac:dyDescent="0.3">
      <c r="A13017" t="s">
        <v>7038</v>
      </c>
      <c r="B13017" t="s">
        <v>7039</v>
      </c>
      <c r="C13017" t="s">
        <v>289</v>
      </c>
      <c r="D13017" t="s">
        <v>415</v>
      </c>
      <c r="E13017" s="6">
        <v>52</v>
      </c>
      <c r="F13017" s="6">
        <v>69.052678710937499</v>
      </c>
      <c r="G13017" s="6">
        <v>16.783000000000001</v>
      </c>
    </row>
    <row r="13018" spans="1:7" x14ac:dyDescent="0.3">
      <c r="A13018" t="s">
        <v>7038</v>
      </c>
      <c r="B13018" t="s">
        <v>7039</v>
      </c>
      <c r="C13018" t="s">
        <v>296</v>
      </c>
      <c r="D13018" t="s">
        <v>415</v>
      </c>
      <c r="E13018" s="6">
        <v>9650</v>
      </c>
      <c r="F13018" s="6">
        <v>21146.361774948102</v>
      </c>
      <c r="G13018" s="6">
        <v>3817.4479999999999</v>
      </c>
    </row>
    <row r="13019" spans="1:7" x14ac:dyDescent="0.3">
      <c r="A13019" t="s">
        <v>7038</v>
      </c>
      <c r="B13019" t="s">
        <v>7039</v>
      </c>
      <c r="C13019" t="s">
        <v>304</v>
      </c>
      <c r="D13019" t="s">
        <v>415</v>
      </c>
      <c r="E13019" s="6">
        <v>1</v>
      </c>
      <c r="F13019" s="6">
        <v>3.9276899414062498</v>
      </c>
      <c r="G13019" s="6">
        <v>0.95499999999999996</v>
      </c>
    </row>
    <row r="13020" spans="1:7" x14ac:dyDescent="0.3">
      <c r="A13020" t="s">
        <v>7038</v>
      </c>
      <c r="B13020" t="s">
        <v>7039</v>
      </c>
      <c r="C13020" t="s">
        <v>308</v>
      </c>
      <c r="D13020" t="s">
        <v>415</v>
      </c>
      <c r="E13020" s="6">
        <v>7</v>
      </c>
      <c r="F13020" s="6">
        <v>2.95176000976562</v>
      </c>
      <c r="G13020" s="6">
        <v>0</v>
      </c>
    </row>
    <row r="13021" spans="1:7" x14ac:dyDescent="0.3">
      <c r="A13021" t="s">
        <v>7038</v>
      </c>
      <c r="B13021" t="s">
        <v>7039</v>
      </c>
      <c r="C13021" t="s">
        <v>344</v>
      </c>
      <c r="D13021" t="s">
        <v>415</v>
      </c>
      <c r="E13021" s="6">
        <v>2</v>
      </c>
      <c r="F13021" s="6">
        <v>1.4410500488281299</v>
      </c>
      <c r="G13021" s="6">
        <v>0.56599999999999995</v>
      </c>
    </row>
    <row r="13022" spans="1:7" x14ac:dyDescent="0.3">
      <c r="A13022" t="s">
        <v>7038</v>
      </c>
      <c r="B13022" t="s">
        <v>7039</v>
      </c>
      <c r="C13022" t="s">
        <v>354</v>
      </c>
      <c r="D13022" t="s">
        <v>415</v>
      </c>
      <c r="E13022" s="6">
        <v>5</v>
      </c>
      <c r="F13022" s="6">
        <v>2.40680004882813</v>
      </c>
      <c r="G13022" s="6">
        <v>0.58699999999999997</v>
      </c>
    </row>
    <row r="13023" spans="1:7" x14ac:dyDescent="0.3">
      <c r="A13023" t="s">
        <v>7038</v>
      </c>
      <c r="B13023" t="s">
        <v>7039</v>
      </c>
      <c r="C13023" t="s">
        <v>372</v>
      </c>
      <c r="D13023" t="s">
        <v>415</v>
      </c>
      <c r="E13023" s="6">
        <v>2</v>
      </c>
      <c r="F13023" s="6">
        <v>4.1240097656249999</v>
      </c>
      <c r="G13023" s="6">
        <v>1.0029999999999999</v>
      </c>
    </row>
    <row r="13024" spans="1:7" x14ac:dyDescent="0.3">
      <c r="A13024" t="s">
        <v>7038</v>
      </c>
      <c r="B13024" t="s">
        <v>7039</v>
      </c>
      <c r="C13024" t="s">
        <v>380</v>
      </c>
      <c r="D13024" t="s">
        <v>415</v>
      </c>
      <c r="E13024" s="6">
        <v>1</v>
      </c>
      <c r="F13024" s="6">
        <v>2.4547500000000002</v>
      </c>
      <c r="G13024" s="6">
        <v>0.59799999999999998</v>
      </c>
    </row>
    <row r="13025" spans="1:7" x14ac:dyDescent="0.3">
      <c r="A13025" t="s">
        <v>7038</v>
      </c>
      <c r="B13025" t="s">
        <v>7039</v>
      </c>
      <c r="C13025" t="s">
        <v>392</v>
      </c>
      <c r="D13025" t="s">
        <v>415</v>
      </c>
      <c r="E13025" s="6">
        <v>13</v>
      </c>
      <c r="F13025" s="6">
        <v>294.75573535156201</v>
      </c>
      <c r="G13025" s="6">
        <v>71.692999999999998</v>
      </c>
    </row>
    <row r="13026" spans="1:7" x14ac:dyDescent="0.3">
      <c r="A13026" t="s">
        <v>7038</v>
      </c>
      <c r="B13026" t="s">
        <v>7039</v>
      </c>
      <c r="C13026" t="s">
        <v>396</v>
      </c>
      <c r="D13026" t="s">
        <v>415</v>
      </c>
      <c r="E13026" s="6">
        <v>16</v>
      </c>
      <c r="F13026" s="6">
        <v>218.44538867187501</v>
      </c>
      <c r="G13026" s="6">
        <v>32.613</v>
      </c>
    </row>
    <row r="13027" spans="1:7" x14ac:dyDescent="0.3">
      <c r="A13027" t="s">
        <v>7040</v>
      </c>
      <c r="B13027" t="s">
        <v>7041</v>
      </c>
      <c r="C13027" t="s">
        <v>249</v>
      </c>
      <c r="D13027" t="s">
        <v>415</v>
      </c>
      <c r="E13027" s="6">
        <v>6</v>
      </c>
      <c r="F13027" s="6">
        <v>95.158078125000003</v>
      </c>
      <c r="G13027" s="6">
        <v>34.683999999999997</v>
      </c>
    </row>
    <row r="13028" spans="1:7" x14ac:dyDescent="0.3">
      <c r="A13028" t="s">
        <v>7040</v>
      </c>
      <c r="B13028" t="s">
        <v>7041</v>
      </c>
      <c r="C13028" t="s">
        <v>251</v>
      </c>
      <c r="D13028" t="s">
        <v>415</v>
      </c>
      <c r="E13028" s="6">
        <v>20</v>
      </c>
      <c r="F13028" s="6">
        <v>41.941031250000002</v>
      </c>
      <c r="G13028" s="6">
        <v>15.288</v>
      </c>
    </row>
    <row r="13029" spans="1:7" x14ac:dyDescent="0.3">
      <c r="A13029" t="s">
        <v>7040</v>
      </c>
      <c r="B13029" t="s">
        <v>7041</v>
      </c>
      <c r="C13029" t="s">
        <v>261</v>
      </c>
      <c r="D13029" t="s">
        <v>415</v>
      </c>
      <c r="E13029" s="6">
        <v>1</v>
      </c>
      <c r="F13029" s="6">
        <v>85.803601562500006</v>
      </c>
      <c r="G13029" s="6">
        <v>31.274999999999999</v>
      </c>
    </row>
    <row r="13030" spans="1:7" x14ac:dyDescent="0.3">
      <c r="A13030" t="s">
        <v>7040</v>
      </c>
      <c r="B13030" t="s">
        <v>7041</v>
      </c>
      <c r="C13030" t="s">
        <v>271</v>
      </c>
      <c r="D13030" t="s">
        <v>415</v>
      </c>
      <c r="E13030" s="6">
        <v>16383</v>
      </c>
      <c r="F13030" s="6">
        <v>7773.0731196289098</v>
      </c>
      <c r="G13030" s="6">
        <v>2848.4140000000002</v>
      </c>
    </row>
    <row r="13031" spans="1:7" x14ac:dyDescent="0.3">
      <c r="A13031" t="s">
        <v>7040</v>
      </c>
      <c r="B13031" t="s">
        <v>7041</v>
      </c>
      <c r="C13031" t="s">
        <v>277</v>
      </c>
      <c r="D13031" t="s">
        <v>415</v>
      </c>
      <c r="E13031" s="6">
        <v>6</v>
      </c>
      <c r="F13031" s="6">
        <v>49.287759765624997</v>
      </c>
      <c r="G13031" s="6">
        <v>17.966999999999999</v>
      </c>
    </row>
    <row r="13032" spans="1:7" x14ac:dyDescent="0.3">
      <c r="A13032" t="s">
        <v>7040</v>
      </c>
      <c r="B13032" t="s">
        <v>7041</v>
      </c>
      <c r="C13032" t="s">
        <v>286</v>
      </c>
      <c r="D13032" t="s">
        <v>415</v>
      </c>
      <c r="E13032" s="6">
        <v>15</v>
      </c>
      <c r="F13032" s="6">
        <v>325.27394140625</v>
      </c>
      <c r="G13032" s="6">
        <v>118.559</v>
      </c>
    </row>
    <row r="13033" spans="1:7" x14ac:dyDescent="0.3">
      <c r="A13033" t="s">
        <v>7040</v>
      </c>
      <c r="B13033" t="s">
        <v>7041</v>
      </c>
      <c r="C13033" t="s">
        <v>289</v>
      </c>
      <c r="D13033" t="s">
        <v>415</v>
      </c>
      <c r="E13033" s="6">
        <v>110</v>
      </c>
      <c r="F13033" s="6">
        <v>527.41103369140603</v>
      </c>
      <c r="G13033" s="6">
        <v>192.25700000000001</v>
      </c>
    </row>
    <row r="13034" spans="1:7" x14ac:dyDescent="0.3">
      <c r="A13034" t="s">
        <v>7040</v>
      </c>
      <c r="B13034" t="s">
        <v>7041</v>
      </c>
      <c r="C13034" t="s">
        <v>296</v>
      </c>
      <c r="D13034" t="s">
        <v>415</v>
      </c>
      <c r="E13034" s="6">
        <v>482012</v>
      </c>
      <c r="F13034" s="6">
        <v>107699.77878458401</v>
      </c>
      <c r="G13034" s="6">
        <v>35420.544000000002</v>
      </c>
    </row>
    <row r="13035" spans="1:7" x14ac:dyDescent="0.3">
      <c r="A13035" t="s">
        <v>7040</v>
      </c>
      <c r="B13035" t="s">
        <v>7041</v>
      </c>
      <c r="C13035" t="s">
        <v>297</v>
      </c>
      <c r="D13035" t="s">
        <v>415</v>
      </c>
      <c r="E13035" s="6">
        <v>3930</v>
      </c>
      <c r="F13035" s="6">
        <v>2167.2085581054698</v>
      </c>
      <c r="G13035" s="6">
        <v>839.88699999999994</v>
      </c>
    </row>
    <row r="13036" spans="1:7" x14ac:dyDescent="0.3">
      <c r="A13036" t="s">
        <v>7040</v>
      </c>
      <c r="B13036" t="s">
        <v>7041</v>
      </c>
      <c r="C13036" t="s">
        <v>302</v>
      </c>
      <c r="D13036" t="s">
        <v>415</v>
      </c>
      <c r="E13036" s="6">
        <v>25</v>
      </c>
      <c r="F13036" s="6">
        <v>210.07136328125</v>
      </c>
      <c r="G13036" s="6">
        <v>77.768000000000001</v>
      </c>
    </row>
    <row r="13037" spans="1:7" x14ac:dyDescent="0.3">
      <c r="A13037" t="s">
        <v>7040</v>
      </c>
      <c r="B13037" t="s">
        <v>7041</v>
      </c>
      <c r="C13037" t="s">
        <v>304</v>
      </c>
      <c r="D13037" t="s">
        <v>415</v>
      </c>
      <c r="E13037" s="6">
        <v>659</v>
      </c>
      <c r="F13037" s="6">
        <v>2556.2701677551299</v>
      </c>
      <c r="G13037" s="6">
        <v>931.97500000000002</v>
      </c>
    </row>
    <row r="13038" spans="1:7" x14ac:dyDescent="0.3">
      <c r="A13038" t="s">
        <v>7040</v>
      </c>
      <c r="B13038" t="s">
        <v>7041</v>
      </c>
      <c r="C13038" t="s">
        <v>308</v>
      </c>
      <c r="D13038" t="s">
        <v>415</v>
      </c>
      <c r="E13038" s="6">
        <v>435</v>
      </c>
      <c r="F13038" s="6">
        <v>628.70318811035202</v>
      </c>
      <c r="G13038" s="6">
        <v>229.19300000000001</v>
      </c>
    </row>
    <row r="13039" spans="1:7" x14ac:dyDescent="0.3">
      <c r="A13039" t="s">
        <v>7040</v>
      </c>
      <c r="B13039" t="s">
        <v>7041</v>
      </c>
      <c r="C13039" t="s">
        <v>317</v>
      </c>
      <c r="D13039" t="s">
        <v>415</v>
      </c>
      <c r="E13039" s="6">
        <v>5</v>
      </c>
      <c r="F13039" s="6">
        <v>0.80059002685546898</v>
      </c>
      <c r="G13039" s="6">
        <v>0.78500000000000003</v>
      </c>
    </row>
    <row r="13040" spans="1:7" x14ac:dyDescent="0.3">
      <c r="A13040" t="s">
        <v>7040</v>
      </c>
      <c r="B13040" t="s">
        <v>7041</v>
      </c>
      <c r="C13040" t="s">
        <v>321</v>
      </c>
      <c r="D13040" t="s">
        <v>415</v>
      </c>
      <c r="E13040" s="6">
        <v>16</v>
      </c>
      <c r="F13040" s="6">
        <v>26.259910156250001</v>
      </c>
      <c r="G13040" s="6">
        <v>9.5749999999999993</v>
      </c>
    </row>
    <row r="13041" spans="1:7" x14ac:dyDescent="0.3">
      <c r="A13041" t="s">
        <v>7040</v>
      </c>
      <c r="B13041" t="s">
        <v>7041</v>
      </c>
      <c r="C13041" t="s">
        <v>324</v>
      </c>
      <c r="D13041" t="s">
        <v>415</v>
      </c>
      <c r="E13041" s="6">
        <v>3</v>
      </c>
      <c r="F13041" s="6">
        <v>38.74755859375</v>
      </c>
      <c r="G13041" s="6">
        <v>14.19</v>
      </c>
    </row>
    <row r="13042" spans="1:7" x14ac:dyDescent="0.3">
      <c r="A13042" t="s">
        <v>7040</v>
      </c>
      <c r="B13042" t="s">
        <v>7041</v>
      </c>
      <c r="C13042" t="s">
        <v>341</v>
      </c>
      <c r="D13042" t="s">
        <v>415</v>
      </c>
      <c r="E13042" s="6">
        <v>6</v>
      </c>
      <c r="F13042" s="6">
        <v>67.160488281249997</v>
      </c>
      <c r="G13042" s="6">
        <v>24.481999999999999</v>
      </c>
    </row>
    <row r="13043" spans="1:7" x14ac:dyDescent="0.3">
      <c r="A13043" t="s">
        <v>7040</v>
      </c>
      <c r="B13043" t="s">
        <v>7041</v>
      </c>
      <c r="C13043" t="s">
        <v>372</v>
      </c>
      <c r="D13043" t="s">
        <v>415</v>
      </c>
      <c r="E13043" s="6">
        <v>2</v>
      </c>
      <c r="F13043" s="6">
        <v>4.1722700195312497</v>
      </c>
      <c r="G13043" s="6">
        <v>1.522</v>
      </c>
    </row>
    <row r="13044" spans="1:7" x14ac:dyDescent="0.3">
      <c r="A13044" t="s">
        <v>7040</v>
      </c>
      <c r="B13044" t="s">
        <v>7041</v>
      </c>
      <c r="C13044" t="s">
        <v>374</v>
      </c>
      <c r="D13044" t="s">
        <v>415</v>
      </c>
      <c r="E13044" s="6">
        <v>12</v>
      </c>
      <c r="F13044" s="6">
        <v>11.027400024414099</v>
      </c>
      <c r="G13044" s="6">
        <v>4.024</v>
      </c>
    </row>
    <row r="13045" spans="1:7" x14ac:dyDescent="0.3">
      <c r="A13045" t="s">
        <v>7040</v>
      </c>
      <c r="B13045" t="s">
        <v>7041</v>
      </c>
      <c r="C13045" t="s">
        <v>378</v>
      </c>
      <c r="D13045" t="s">
        <v>415</v>
      </c>
      <c r="E13045" s="6">
        <v>35</v>
      </c>
      <c r="F13045" s="6">
        <v>163.06718359375</v>
      </c>
      <c r="G13045" s="6">
        <v>59.438000000000002</v>
      </c>
    </row>
    <row r="13046" spans="1:7" x14ac:dyDescent="0.3">
      <c r="A13046" t="s">
        <v>7040</v>
      </c>
      <c r="B13046" t="s">
        <v>7041</v>
      </c>
      <c r="C13046" t="s">
        <v>380</v>
      </c>
      <c r="D13046" t="s">
        <v>415</v>
      </c>
      <c r="E13046" s="6">
        <v>424</v>
      </c>
      <c r="F13046" s="6">
        <v>867.48039062500004</v>
      </c>
      <c r="G13046" s="6">
        <v>316.37599999999998</v>
      </c>
    </row>
    <row r="13047" spans="1:7" x14ac:dyDescent="0.3">
      <c r="A13047" t="s">
        <v>7040</v>
      </c>
      <c r="B13047" t="s">
        <v>7041</v>
      </c>
      <c r="C13047" t="s">
        <v>384</v>
      </c>
      <c r="D13047" t="s">
        <v>415</v>
      </c>
      <c r="E13047" s="6">
        <v>5</v>
      </c>
      <c r="F13047" s="6">
        <v>47.094628906250001</v>
      </c>
      <c r="G13047" s="6">
        <v>17.166</v>
      </c>
    </row>
    <row r="13048" spans="1:7" x14ac:dyDescent="0.3">
      <c r="A13048" t="s">
        <v>7040</v>
      </c>
      <c r="B13048" t="s">
        <v>7041</v>
      </c>
      <c r="C13048" t="s">
        <v>390</v>
      </c>
      <c r="D13048" t="s">
        <v>415</v>
      </c>
      <c r="E13048" s="6">
        <v>1</v>
      </c>
      <c r="F13048" s="6">
        <v>7.2560498046874997</v>
      </c>
      <c r="G13048" s="6">
        <v>2.6469999999999998</v>
      </c>
    </row>
    <row r="13049" spans="1:7" x14ac:dyDescent="0.3">
      <c r="A13049" t="s">
        <v>7040</v>
      </c>
      <c r="B13049" t="s">
        <v>7041</v>
      </c>
      <c r="C13049" t="s">
        <v>392</v>
      </c>
      <c r="D13049" t="s">
        <v>415</v>
      </c>
      <c r="E13049" s="6">
        <v>106</v>
      </c>
      <c r="F13049" s="6">
        <v>127.12362890625</v>
      </c>
      <c r="G13049" s="6">
        <v>46.732999999999997</v>
      </c>
    </row>
    <row r="13050" spans="1:7" x14ac:dyDescent="0.3">
      <c r="A13050" t="s">
        <v>7040</v>
      </c>
      <c r="B13050" t="s">
        <v>7041</v>
      </c>
      <c r="C13050" t="s">
        <v>396</v>
      </c>
      <c r="D13050" t="s">
        <v>415</v>
      </c>
      <c r="E13050" s="6">
        <v>430</v>
      </c>
      <c r="F13050" s="6">
        <v>823.56629003906301</v>
      </c>
      <c r="G13050" s="6">
        <v>300.51900000000001</v>
      </c>
    </row>
    <row r="13051" spans="1:7" x14ac:dyDescent="0.3">
      <c r="A13051" t="s">
        <v>7042</v>
      </c>
      <c r="B13051" t="s">
        <v>7043</v>
      </c>
      <c r="C13051" t="s">
        <v>271</v>
      </c>
      <c r="D13051" t="s">
        <v>415</v>
      </c>
      <c r="E13051" s="6">
        <v>600</v>
      </c>
      <c r="F13051" s="6">
        <v>154.11580664062501</v>
      </c>
      <c r="G13051" s="6">
        <v>46.225999999999999</v>
      </c>
    </row>
    <row r="13052" spans="1:7" x14ac:dyDescent="0.3">
      <c r="A13052" t="s">
        <v>7042</v>
      </c>
      <c r="B13052" t="s">
        <v>7043</v>
      </c>
      <c r="C13052" t="s">
        <v>296</v>
      </c>
      <c r="D13052" t="s">
        <v>415</v>
      </c>
      <c r="E13052" s="6">
        <v>894</v>
      </c>
      <c r="F13052" s="6">
        <v>3071.8829556884798</v>
      </c>
      <c r="G13052" s="6">
        <v>917.75599999999997</v>
      </c>
    </row>
    <row r="13053" spans="1:7" x14ac:dyDescent="0.3">
      <c r="A13053" t="s">
        <v>7042</v>
      </c>
      <c r="B13053" t="s">
        <v>7043</v>
      </c>
      <c r="C13053" t="s">
        <v>301</v>
      </c>
      <c r="D13053" t="s">
        <v>415</v>
      </c>
      <c r="E13053" s="6">
        <v>3</v>
      </c>
      <c r="F13053" s="6">
        <v>10.377769531249999</v>
      </c>
      <c r="G13053" s="6">
        <v>3.109</v>
      </c>
    </row>
    <row r="13054" spans="1:7" x14ac:dyDescent="0.3">
      <c r="A13054" t="s">
        <v>7042</v>
      </c>
      <c r="B13054" t="s">
        <v>7043</v>
      </c>
      <c r="C13054" t="s">
        <v>380</v>
      </c>
      <c r="D13054" t="s">
        <v>415</v>
      </c>
      <c r="E13054" s="6">
        <v>6</v>
      </c>
      <c r="F13054" s="6">
        <v>24.906650390625</v>
      </c>
      <c r="G13054" s="6">
        <v>7.4610000000000003</v>
      </c>
    </row>
    <row r="13055" spans="1:7" x14ac:dyDescent="0.3">
      <c r="A13055" t="s">
        <v>7044</v>
      </c>
      <c r="B13055" t="s">
        <v>7045</v>
      </c>
      <c r="C13055" t="s">
        <v>249</v>
      </c>
      <c r="D13055" t="s">
        <v>415</v>
      </c>
      <c r="E13055" s="6">
        <v>1</v>
      </c>
      <c r="F13055" s="6">
        <v>2.3638300781249999</v>
      </c>
      <c r="G13055" s="6">
        <v>0.21299999999999999</v>
      </c>
    </row>
    <row r="13056" spans="1:7" x14ac:dyDescent="0.3">
      <c r="A13056" t="s">
        <v>7044</v>
      </c>
      <c r="B13056" t="s">
        <v>7045</v>
      </c>
      <c r="C13056" t="s">
        <v>271</v>
      </c>
      <c r="D13056" t="s">
        <v>415</v>
      </c>
      <c r="E13056" s="6">
        <v>468</v>
      </c>
      <c r="F13056" s="6">
        <v>4225.3274375000001</v>
      </c>
      <c r="G13056" s="6">
        <v>211.33199999999999</v>
      </c>
    </row>
    <row r="13057" spans="1:7" x14ac:dyDescent="0.3">
      <c r="A13057" t="s">
        <v>7044</v>
      </c>
      <c r="B13057" t="s">
        <v>7045</v>
      </c>
      <c r="C13057" t="s">
        <v>289</v>
      </c>
      <c r="D13057" t="s">
        <v>415</v>
      </c>
      <c r="E13057" s="6">
        <v>2</v>
      </c>
      <c r="F13057" s="6">
        <v>61.575109374999997</v>
      </c>
      <c r="G13057" s="6">
        <v>3.0790000000000002</v>
      </c>
    </row>
    <row r="13058" spans="1:7" x14ac:dyDescent="0.3">
      <c r="A13058" t="s">
        <v>7044</v>
      </c>
      <c r="B13058" t="s">
        <v>7045</v>
      </c>
      <c r="C13058" t="s">
        <v>296</v>
      </c>
      <c r="D13058" t="s">
        <v>415</v>
      </c>
      <c r="E13058" s="6">
        <v>167</v>
      </c>
      <c r="F13058" s="6">
        <v>1144.00171557617</v>
      </c>
      <c r="G13058" s="6">
        <v>57.597999999999999</v>
      </c>
    </row>
    <row r="13059" spans="1:7" x14ac:dyDescent="0.3">
      <c r="A13059" t="s">
        <v>7044</v>
      </c>
      <c r="B13059" t="s">
        <v>7045</v>
      </c>
      <c r="C13059" t="s">
        <v>396</v>
      </c>
      <c r="D13059" t="s">
        <v>415</v>
      </c>
      <c r="E13059" s="6">
        <v>1</v>
      </c>
      <c r="F13059" s="6">
        <v>24.400060546875</v>
      </c>
      <c r="G13059" s="6">
        <v>1.2210000000000001</v>
      </c>
    </row>
    <row r="13060" spans="1:7" x14ac:dyDescent="0.3">
      <c r="A13060" t="s">
        <v>7046</v>
      </c>
      <c r="B13060" t="s">
        <v>7047</v>
      </c>
      <c r="C13060" t="s">
        <v>271</v>
      </c>
      <c r="D13060" t="s">
        <v>415</v>
      </c>
      <c r="E13060" s="6">
        <v>1005</v>
      </c>
      <c r="F13060" s="6">
        <v>7348.1847380905201</v>
      </c>
      <c r="G13060" s="6">
        <v>373.25400000000002</v>
      </c>
    </row>
    <row r="13061" spans="1:7" x14ac:dyDescent="0.3">
      <c r="A13061" t="s">
        <v>7046</v>
      </c>
      <c r="B13061" t="s">
        <v>7047</v>
      </c>
      <c r="C13061" t="s">
        <v>289</v>
      </c>
      <c r="D13061" t="s">
        <v>415</v>
      </c>
      <c r="E13061" s="6">
        <v>42</v>
      </c>
      <c r="F13061" s="6">
        <v>1570.61259814453</v>
      </c>
      <c r="G13061" s="6">
        <v>78.599999999999994</v>
      </c>
    </row>
    <row r="13062" spans="1:7" x14ac:dyDescent="0.3">
      <c r="A13062" t="s">
        <v>7046</v>
      </c>
      <c r="B13062" t="s">
        <v>7047</v>
      </c>
      <c r="C13062" t="s">
        <v>296</v>
      </c>
      <c r="D13062" t="s">
        <v>415</v>
      </c>
      <c r="E13062" s="6">
        <v>1670</v>
      </c>
      <c r="F13062" s="6">
        <v>11431.499328353901</v>
      </c>
      <c r="G13062" s="6">
        <v>426.24299999999999</v>
      </c>
    </row>
    <row r="13063" spans="1:7" x14ac:dyDescent="0.3">
      <c r="A13063" t="s">
        <v>7046</v>
      </c>
      <c r="B13063" t="s">
        <v>7047</v>
      </c>
      <c r="C13063" t="s">
        <v>302</v>
      </c>
      <c r="D13063" t="s">
        <v>415</v>
      </c>
      <c r="E13063" s="6">
        <v>1</v>
      </c>
      <c r="F13063" s="6">
        <v>4.8322900390625003</v>
      </c>
      <c r="G13063" s="6">
        <v>0.24199999999999999</v>
      </c>
    </row>
    <row r="13064" spans="1:7" x14ac:dyDescent="0.3">
      <c r="A13064" t="s">
        <v>7046</v>
      </c>
      <c r="B13064" t="s">
        <v>7047</v>
      </c>
      <c r="C13064" t="s">
        <v>308</v>
      </c>
      <c r="D13064" t="s">
        <v>415</v>
      </c>
      <c r="E13064" s="6">
        <v>3</v>
      </c>
      <c r="F13064" s="6">
        <v>306.69642529296902</v>
      </c>
      <c r="G13064" s="6">
        <v>15.401</v>
      </c>
    </row>
    <row r="13065" spans="1:7" x14ac:dyDescent="0.3">
      <c r="A13065" t="s">
        <v>7046</v>
      </c>
      <c r="B13065" t="s">
        <v>7047</v>
      </c>
      <c r="C13065" t="s">
        <v>317</v>
      </c>
      <c r="D13065" t="s">
        <v>415</v>
      </c>
      <c r="E13065" s="6">
        <v>1</v>
      </c>
      <c r="F13065" s="6">
        <v>0.80371002197265595</v>
      </c>
      <c r="G13065" s="6">
        <v>9.4E-2</v>
      </c>
    </row>
    <row r="13066" spans="1:7" x14ac:dyDescent="0.3">
      <c r="A13066" t="s">
        <v>7046</v>
      </c>
      <c r="B13066" t="s">
        <v>7047</v>
      </c>
      <c r="C13066" t="s">
        <v>321</v>
      </c>
      <c r="D13066" t="s">
        <v>415</v>
      </c>
      <c r="E13066" s="6">
        <v>30</v>
      </c>
      <c r="F13066" s="6">
        <v>203.41009374999999</v>
      </c>
      <c r="G13066" s="6">
        <v>10.170999999999999</v>
      </c>
    </row>
    <row r="13067" spans="1:7" x14ac:dyDescent="0.3">
      <c r="A13067" t="s">
        <v>7046</v>
      </c>
      <c r="B13067" t="s">
        <v>7047</v>
      </c>
      <c r="C13067" t="s">
        <v>328</v>
      </c>
      <c r="D13067" t="s">
        <v>415</v>
      </c>
      <c r="E13067" s="6">
        <v>10</v>
      </c>
      <c r="F13067" s="6">
        <v>252.62849609374999</v>
      </c>
      <c r="G13067" s="6">
        <v>6.5000000000000002E-2</v>
      </c>
    </row>
    <row r="13068" spans="1:7" x14ac:dyDescent="0.3">
      <c r="A13068" t="s">
        <v>7046</v>
      </c>
      <c r="B13068" t="s">
        <v>7047</v>
      </c>
      <c r="C13068" t="s">
        <v>372</v>
      </c>
      <c r="D13068" t="s">
        <v>415</v>
      </c>
      <c r="E13068" s="6">
        <v>27</v>
      </c>
      <c r="F13068" s="6">
        <v>241.15674560546901</v>
      </c>
      <c r="G13068" s="6">
        <v>12.058999999999999</v>
      </c>
    </row>
    <row r="13069" spans="1:7" x14ac:dyDescent="0.3">
      <c r="A13069" t="s">
        <v>7046</v>
      </c>
      <c r="B13069" t="s">
        <v>7047</v>
      </c>
      <c r="C13069" t="s">
        <v>374</v>
      </c>
      <c r="D13069" t="s">
        <v>415</v>
      </c>
      <c r="E13069" s="6">
        <v>12</v>
      </c>
      <c r="F13069" s="6">
        <v>1653.6151875</v>
      </c>
      <c r="G13069" s="6">
        <v>82.747</v>
      </c>
    </row>
    <row r="13070" spans="1:7" x14ac:dyDescent="0.3">
      <c r="A13070" t="s">
        <v>7046</v>
      </c>
      <c r="B13070" t="s">
        <v>7047</v>
      </c>
      <c r="C13070" t="s">
        <v>380</v>
      </c>
      <c r="D13070" t="s">
        <v>415</v>
      </c>
      <c r="E13070" s="6">
        <v>50</v>
      </c>
      <c r="F13070" s="6">
        <v>885.66399999999999</v>
      </c>
      <c r="G13070" s="6">
        <v>44.348999999999997</v>
      </c>
    </row>
    <row r="13071" spans="1:7" x14ac:dyDescent="0.3">
      <c r="A13071" t="s">
        <v>7046</v>
      </c>
      <c r="B13071" t="s">
        <v>7047</v>
      </c>
      <c r="C13071" t="s">
        <v>390</v>
      </c>
      <c r="D13071" t="s">
        <v>415</v>
      </c>
      <c r="E13071" s="6">
        <v>5</v>
      </c>
      <c r="F13071" s="6">
        <v>7.5746099395751996</v>
      </c>
      <c r="G13071" s="6">
        <v>0.72</v>
      </c>
    </row>
    <row r="13072" spans="1:7" x14ac:dyDescent="0.3">
      <c r="A13072" t="s">
        <v>7046</v>
      </c>
      <c r="B13072" t="s">
        <v>7047</v>
      </c>
      <c r="C13072" t="s">
        <v>392</v>
      </c>
      <c r="D13072" t="s">
        <v>415</v>
      </c>
      <c r="E13072" s="6">
        <v>18</v>
      </c>
      <c r="F13072" s="6">
        <v>1410.57807250977</v>
      </c>
      <c r="G13072" s="6">
        <v>70.661000000000001</v>
      </c>
    </row>
    <row r="13073" spans="1:7" x14ac:dyDescent="0.3">
      <c r="A13073" t="s">
        <v>7046</v>
      </c>
      <c r="B13073" t="s">
        <v>7047</v>
      </c>
      <c r="C13073" t="s">
        <v>396</v>
      </c>
      <c r="D13073" t="s">
        <v>415</v>
      </c>
      <c r="E13073" s="6">
        <v>18</v>
      </c>
      <c r="F13073" s="6">
        <v>398.95615234374998</v>
      </c>
      <c r="G13073" s="6">
        <v>19.951000000000001</v>
      </c>
    </row>
    <row r="13074" spans="1:7" x14ac:dyDescent="0.3">
      <c r="A13074" t="s">
        <v>7048</v>
      </c>
      <c r="B13074" t="s">
        <v>7049</v>
      </c>
      <c r="C13074" t="s">
        <v>271</v>
      </c>
      <c r="D13074" t="s">
        <v>415</v>
      </c>
      <c r="E13074" s="6">
        <v>1</v>
      </c>
      <c r="F13074" s="6">
        <v>1052.4536250000001</v>
      </c>
      <c r="G13074" s="6">
        <v>136.82</v>
      </c>
    </row>
    <row r="13075" spans="1:7" x14ac:dyDescent="0.3">
      <c r="A13075" t="s">
        <v>7048</v>
      </c>
      <c r="B13075" t="s">
        <v>7049</v>
      </c>
      <c r="C13075" t="s">
        <v>296</v>
      </c>
      <c r="D13075" t="s">
        <v>415</v>
      </c>
      <c r="E13075" s="6">
        <v>68</v>
      </c>
      <c r="F13075" s="6">
        <v>1266.2422839355499</v>
      </c>
      <c r="G13075" s="6">
        <v>164.87899999999999</v>
      </c>
    </row>
    <row r="13076" spans="1:7" x14ac:dyDescent="0.3">
      <c r="A13076" t="s">
        <v>7050</v>
      </c>
      <c r="B13076" t="s">
        <v>7051</v>
      </c>
      <c r="C13076" t="s">
        <v>261</v>
      </c>
      <c r="D13076" t="s">
        <v>415</v>
      </c>
      <c r="E13076" s="6">
        <v>1</v>
      </c>
      <c r="F13076" s="6">
        <v>154.18879687500001</v>
      </c>
      <c r="G13076" s="6">
        <v>28.821999999999999</v>
      </c>
    </row>
    <row r="13077" spans="1:7" x14ac:dyDescent="0.3">
      <c r="A13077" t="s">
        <v>7050</v>
      </c>
      <c r="B13077" t="s">
        <v>7051</v>
      </c>
      <c r="C13077" t="s">
        <v>271</v>
      </c>
      <c r="D13077" t="s">
        <v>415</v>
      </c>
      <c r="E13077" s="6">
        <v>1821</v>
      </c>
      <c r="F13077" s="6">
        <v>4551.9207464294404</v>
      </c>
      <c r="G13077" s="6">
        <v>854.13300000000004</v>
      </c>
    </row>
    <row r="13078" spans="1:7" x14ac:dyDescent="0.3">
      <c r="A13078" t="s">
        <v>7050</v>
      </c>
      <c r="B13078" t="s">
        <v>7051</v>
      </c>
      <c r="C13078" t="s">
        <v>286</v>
      </c>
      <c r="D13078" t="s">
        <v>415</v>
      </c>
      <c r="E13078" s="6">
        <v>1</v>
      </c>
      <c r="F13078" s="6">
        <v>107.8443203125</v>
      </c>
      <c r="G13078" s="6">
        <v>20.114000000000001</v>
      </c>
    </row>
    <row r="13079" spans="1:7" x14ac:dyDescent="0.3">
      <c r="A13079" t="s">
        <v>7050</v>
      </c>
      <c r="B13079" t="s">
        <v>7051</v>
      </c>
      <c r="C13079" t="s">
        <v>289</v>
      </c>
      <c r="D13079" t="s">
        <v>415</v>
      </c>
      <c r="E13079" s="6">
        <v>40</v>
      </c>
      <c r="F13079" s="6">
        <v>1385.9890195312501</v>
      </c>
      <c r="G13079" s="6">
        <v>258.625</v>
      </c>
    </row>
    <row r="13080" spans="1:7" x14ac:dyDescent="0.3">
      <c r="A13080" t="s">
        <v>7050</v>
      </c>
      <c r="B13080" t="s">
        <v>7051</v>
      </c>
      <c r="C13080" t="s">
        <v>294</v>
      </c>
      <c r="D13080" t="s">
        <v>415</v>
      </c>
      <c r="E13080" s="6">
        <v>4</v>
      </c>
      <c r="F13080" s="6">
        <v>3.8458300781250001</v>
      </c>
      <c r="G13080" s="6">
        <v>0.71899999999999997</v>
      </c>
    </row>
    <row r="13081" spans="1:7" x14ac:dyDescent="0.3">
      <c r="A13081" t="s">
        <v>7050</v>
      </c>
      <c r="B13081" t="s">
        <v>7051</v>
      </c>
      <c r="C13081" t="s">
        <v>296</v>
      </c>
      <c r="D13081" t="s">
        <v>415</v>
      </c>
      <c r="E13081" s="6">
        <v>374687</v>
      </c>
      <c r="F13081" s="6">
        <v>57796.753382385301</v>
      </c>
      <c r="G13081" s="6">
        <v>11004.504000000001</v>
      </c>
    </row>
    <row r="13082" spans="1:7" x14ac:dyDescent="0.3">
      <c r="A13082" t="s">
        <v>7050</v>
      </c>
      <c r="B13082" t="s">
        <v>7051</v>
      </c>
      <c r="C13082" t="s">
        <v>302</v>
      </c>
      <c r="D13082" t="s">
        <v>415</v>
      </c>
      <c r="E13082" s="6">
        <v>4</v>
      </c>
      <c r="F13082" s="6">
        <v>100.6427890625</v>
      </c>
      <c r="G13082" s="6">
        <v>18.771000000000001</v>
      </c>
    </row>
    <row r="13083" spans="1:7" x14ac:dyDescent="0.3">
      <c r="A13083" t="s">
        <v>7050</v>
      </c>
      <c r="B13083" t="s">
        <v>7051</v>
      </c>
      <c r="C13083" t="s">
        <v>308</v>
      </c>
      <c r="D13083" t="s">
        <v>415</v>
      </c>
      <c r="E13083" s="6">
        <v>105</v>
      </c>
      <c r="F13083" s="6">
        <v>167.15469653320301</v>
      </c>
      <c r="G13083" s="6">
        <v>31.18</v>
      </c>
    </row>
    <row r="13084" spans="1:7" x14ac:dyDescent="0.3">
      <c r="A13084" t="s">
        <v>7050</v>
      </c>
      <c r="B13084" t="s">
        <v>7051</v>
      </c>
      <c r="C13084" t="s">
        <v>378</v>
      </c>
      <c r="D13084" t="s">
        <v>415</v>
      </c>
      <c r="E13084" s="6">
        <v>1</v>
      </c>
      <c r="F13084" s="6">
        <v>23.231699218749998</v>
      </c>
      <c r="G13084" s="6">
        <v>4.3339999999999996</v>
      </c>
    </row>
    <row r="13085" spans="1:7" x14ac:dyDescent="0.3">
      <c r="A13085" t="s">
        <v>7050</v>
      </c>
      <c r="B13085" t="s">
        <v>7051</v>
      </c>
      <c r="C13085" t="s">
        <v>380</v>
      </c>
      <c r="D13085" t="s">
        <v>415</v>
      </c>
      <c r="E13085" s="6">
        <v>96</v>
      </c>
      <c r="F13085" s="6">
        <v>689.44912499999998</v>
      </c>
      <c r="G13085" s="6">
        <v>128.648</v>
      </c>
    </row>
    <row r="13086" spans="1:7" x14ac:dyDescent="0.3">
      <c r="A13086" t="s">
        <v>7050</v>
      </c>
      <c r="B13086" t="s">
        <v>7051</v>
      </c>
      <c r="C13086" t="s">
        <v>392</v>
      </c>
      <c r="D13086" t="s">
        <v>415</v>
      </c>
      <c r="E13086" s="6">
        <v>12</v>
      </c>
      <c r="F13086" s="6">
        <v>426.23515087890598</v>
      </c>
      <c r="G13086" s="6">
        <v>80.686000000000007</v>
      </c>
    </row>
    <row r="13087" spans="1:7" x14ac:dyDescent="0.3">
      <c r="A13087" t="s">
        <v>7050</v>
      </c>
      <c r="B13087" t="s">
        <v>7051</v>
      </c>
      <c r="C13087" t="s">
        <v>396</v>
      </c>
      <c r="D13087" t="s">
        <v>415</v>
      </c>
      <c r="E13087" s="6">
        <v>81</v>
      </c>
      <c r="F13087" s="6">
        <v>1080.02861743164</v>
      </c>
      <c r="G13087" s="6">
        <v>201.565</v>
      </c>
    </row>
    <row r="13088" spans="1:7" x14ac:dyDescent="0.3">
      <c r="A13088" t="s">
        <v>7052</v>
      </c>
      <c r="B13088" t="s">
        <v>7053</v>
      </c>
      <c r="C13088" t="s">
        <v>271</v>
      </c>
      <c r="D13088" t="s">
        <v>415</v>
      </c>
      <c r="E13088" s="6">
        <v>59</v>
      </c>
      <c r="F13088" s="6">
        <v>2647.6942187499999</v>
      </c>
      <c r="G13088" s="6">
        <v>942.58100000000002</v>
      </c>
    </row>
    <row r="13089" spans="1:7" x14ac:dyDescent="0.3">
      <c r="A13089" t="s">
        <v>7052</v>
      </c>
      <c r="B13089" t="s">
        <v>7053</v>
      </c>
      <c r="C13089" t="s">
        <v>296</v>
      </c>
      <c r="D13089" t="s">
        <v>415</v>
      </c>
      <c r="E13089" s="6">
        <v>54</v>
      </c>
      <c r="F13089" s="6">
        <v>2854.6298671875002</v>
      </c>
      <c r="G13089" s="6">
        <v>975.85900000000004</v>
      </c>
    </row>
    <row r="13090" spans="1:7" x14ac:dyDescent="0.3">
      <c r="A13090" t="s">
        <v>7052</v>
      </c>
      <c r="B13090" t="s">
        <v>7053</v>
      </c>
      <c r="C13090" t="s">
        <v>390</v>
      </c>
      <c r="D13090" t="s">
        <v>415</v>
      </c>
      <c r="E13090" s="6">
        <v>13</v>
      </c>
      <c r="F13090" s="6">
        <v>1.55327993774414</v>
      </c>
      <c r="G13090" s="6">
        <v>1.548</v>
      </c>
    </row>
    <row r="13091" spans="1:7" x14ac:dyDescent="0.3">
      <c r="A13091" t="s">
        <v>7054</v>
      </c>
      <c r="B13091" t="s">
        <v>7055</v>
      </c>
      <c r="C13091" t="s">
        <v>271</v>
      </c>
      <c r="D13091" t="s">
        <v>415</v>
      </c>
      <c r="E13091" s="6">
        <v>12</v>
      </c>
      <c r="F13091" s="6">
        <v>1387.8296972656301</v>
      </c>
      <c r="G13091" s="6">
        <v>258.83300000000003</v>
      </c>
    </row>
    <row r="13092" spans="1:7" x14ac:dyDescent="0.3">
      <c r="A13092" t="s">
        <v>7054</v>
      </c>
      <c r="B13092" t="s">
        <v>7055</v>
      </c>
      <c r="C13092" t="s">
        <v>296</v>
      </c>
      <c r="D13092" t="s">
        <v>415</v>
      </c>
      <c r="E13092" s="6">
        <v>9</v>
      </c>
      <c r="F13092" s="6">
        <v>2862.92601251221</v>
      </c>
      <c r="G13092" s="6">
        <v>534.29600000000005</v>
      </c>
    </row>
    <row r="13093" spans="1:7" x14ac:dyDescent="0.3">
      <c r="A13093" t="s">
        <v>7054</v>
      </c>
      <c r="B13093" t="s">
        <v>7055</v>
      </c>
      <c r="C13093" t="s">
        <v>302</v>
      </c>
      <c r="D13093" t="s">
        <v>415</v>
      </c>
      <c r="E13093" s="6">
        <v>7</v>
      </c>
      <c r="F13093" s="6">
        <v>2728.3749062500001</v>
      </c>
      <c r="G13093" s="6">
        <v>508.91500000000002</v>
      </c>
    </row>
    <row r="13094" spans="1:7" x14ac:dyDescent="0.3">
      <c r="A13094" t="s">
        <v>7054</v>
      </c>
      <c r="B13094" t="s">
        <v>7055</v>
      </c>
      <c r="C13094" t="s">
        <v>380</v>
      </c>
      <c r="D13094" t="s">
        <v>415</v>
      </c>
      <c r="E13094" s="6">
        <v>27</v>
      </c>
      <c r="F13094" s="6">
        <v>9192.3107500000006</v>
      </c>
      <c r="G13094" s="6">
        <v>1714.434</v>
      </c>
    </row>
    <row r="13095" spans="1:7" x14ac:dyDescent="0.3">
      <c r="A13095" t="s">
        <v>7056</v>
      </c>
      <c r="B13095" t="s">
        <v>7057</v>
      </c>
      <c r="C13095" t="s">
        <v>271</v>
      </c>
      <c r="D13095" t="s">
        <v>415</v>
      </c>
      <c r="E13095" s="6">
        <v>31</v>
      </c>
      <c r="F13095" s="6">
        <v>2571.4667890625001</v>
      </c>
      <c r="G13095" s="6">
        <v>51.087000000000003</v>
      </c>
    </row>
    <row r="13096" spans="1:7" x14ac:dyDescent="0.3">
      <c r="A13096" t="s">
        <v>7056</v>
      </c>
      <c r="B13096" t="s">
        <v>7057</v>
      </c>
      <c r="C13096" t="s">
        <v>296</v>
      </c>
      <c r="D13096" t="s">
        <v>415</v>
      </c>
      <c r="E13096" s="6">
        <v>7</v>
      </c>
      <c r="F13096" s="6">
        <v>2893.2945468749999</v>
      </c>
      <c r="G13096" s="6">
        <v>116.55</v>
      </c>
    </row>
    <row r="13097" spans="1:7" x14ac:dyDescent="0.3">
      <c r="A13097" t="s">
        <v>7056</v>
      </c>
      <c r="B13097" t="s">
        <v>7057</v>
      </c>
      <c r="C13097" t="s">
        <v>302</v>
      </c>
      <c r="D13097" t="s">
        <v>415</v>
      </c>
      <c r="E13097" s="6">
        <v>1</v>
      </c>
      <c r="F13097" s="6">
        <v>285.10178124999999</v>
      </c>
      <c r="G13097" s="6">
        <v>14.321</v>
      </c>
    </row>
    <row r="13098" spans="1:7" x14ac:dyDescent="0.3">
      <c r="A13098" t="s">
        <v>7058</v>
      </c>
      <c r="B13098" t="s">
        <v>7059</v>
      </c>
      <c r="C13098" t="s">
        <v>271</v>
      </c>
      <c r="D13098" t="s">
        <v>415</v>
      </c>
      <c r="E13098" s="6">
        <v>864</v>
      </c>
      <c r="F13098" s="6">
        <v>49592.634966064499</v>
      </c>
      <c r="G13098" s="6">
        <v>888.46299999999997</v>
      </c>
    </row>
    <row r="13099" spans="1:7" x14ac:dyDescent="0.3">
      <c r="A13099" t="s">
        <v>7058</v>
      </c>
      <c r="B13099" t="s">
        <v>7059</v>
      </c>
      <c r="C13099" t="s">
        <v>277</v>
      </c>
      <c r="D13099" t="s">
        <v>415</v>
      </c>
      <c r="E13099" s="6">
        <v>1</v>
      </c>
      <c r="F13099" s="6">
        <v>13758.776</v>
      </c>
      <c r="G13099" s="6">
        <v>688.00400000000002</v>
      </c>
    </row>
    <row r="13100" spans="1:7" x14ac:dyDescent="0.3">
      <c r="A13100" t="s">
        <v>7058</v>
      </c>
      <c r="B13100" t="s">
        <v>7059</v>
      </c>
      <c r="C13100" t="s">
        <v>278</v>
      </c>
      <c r="D13100" t="s">
        <v>415</v>
      </c>
      <c r="E13100" s="6">
        <v>3</v>
      </c>
      <c r="F13100" s="6">
        <v>2016.4030625</v>
      </c>
      <c r="G13100" s="6">
        <v>100.821</v>
      </c>
    </row>
    <row r="13101" spans="1:7" x14ac:dyDescent="0.3">
      <c r="A13101" t="s">
        <v>7058</v>
      </c>
      <c r="B13101" t="s">
        <v>7059</v>
      </c>
      <c r="C13101" t="s">
        <v>289</v>
      </c>
      <c r="D13101" t="s">
        <v>415</v>
      </c>
      <c r="E13101" s="6">
        <v>1</v>
      </c>
      <c r="F13101" s="6">
        <v>27907.973999999998</v>
      </c>
      <c r="G13101" s="6">
        <v>1395.4639999999999</v>
      </c>
    </row>
    <row r="13102" spans="1:7" x14ac:dyDescent="0.3">
      <c r="A13102" t="s">
        <v>7058</v>
      </c>
      <c r="B13102" t="s">
        <v>7059</v>
      </c>
      <c r="C13102" t="s">
        <v>296</v>
      </c>
      <c r="D13102" t="s">
        <v>415</v>
      </c>
      <c r="E13102" s="6">
        <v>605</v>
      </c>
      <c r="F13102" s="6">
        <v>87255.016275207498</v>
      </c>
      <c r="G13102" s="6">
        <v>1639.317</v>
      </c>
    </row>
    <row r="13103" spans="1:7" x14ac:dyDescent="0.3">
      <c r="A13103" t="s">
        <v>7060</v>
      </c>
      <c r="B13103" t="s">
        <v>7061</v>
      </c>
      <c r="C13103" t="s">
        <v>271</v>
      </c>
      <c r="D13103" t="s">
        <v>415</v>
      </c>
      <c r="E13103" s="6">
        <v>441</v>
      </c>
      <c r="F13103" s="6">
        <v>6364.2388707580603</v>
      </c>
      <c r="G13103" s="6">
        <v>280.79399999999998</v>
      </c>
    </row>
    <row r="13104" spans="1:7" x14ac:dyDescent="0.3">
      <c r="A13104" t="s">
        <v>7060</v>
      </c>
      <c r="B13104" t="s">
        <v>7061</v>
      </c>
      <c r="C13104" t="s">
        <v>296</v>
      </c>
      <c r="D13104" t="s">
        <v>415</v>
      </c>
      <c r="E13104" s="6">
        <v>264</v>
      </c>
      <c r="F13104" s="6">
        <v>44964.172501831097</v>
      </c>
      <c r="G13104" s="6">
        <v>877.29899999999998</v>
      </c>
    </row>
    <row r="13105" spans="1:7" x14ac:dyDescent="0.3">
      <c r="A13105" t="s">
        <v>7060</v>
      </c>
      <c r="B13105" t="s">
        <v>7061</v>
      </c>
      <c r="C13105" t="s">
        <v>390</v>
      </c>
      <c r="D13105" t="s">
        <v>415</v>
      </c>
      <c r="E13105" s="6">
        <v>1</v>
      </c>
      <c r="F13105" s="6">
        <v>5.6720001220703101E-2</v>
      </c>
      <c r="G13105" s="6">
        <v>1.0999999999999999E-2</v>
      </c>
    </row>
    <row r="13106" spans="1:7" x14ac:dyDescent="0.3">
      <c r="A13106" t="s">
        <v>7060</v>
      </c>
      <c r="B13106" t="s">
        <v>7061</v>
      </c>
      <c r="C13106" t="s">
        <v>392</v>
      </c>
      <c r="D13106" t="s">
        <v>415</v>
      </c>
      <c r="E13106" s="6">
        <v>1</v>
      </c>
      <c r="F13106" s="6">
        <v>1.3030300292968799</v>
      </c>
      <c r="G13106" s="6">
        <v>6.6000000000000003E-2</v>
      </c>
    </row>
    <row r="13107" spans="1:7" x14ac:dyDescent="0.3">
      <c r="A13107" t="s">
        <v>7062</v>
      </c>
      <c r="B13107" t="s">
        <v>7063</v>
      </c>
      <c r="C13107" t="s">
        <v>296</v>
      </c>
      <c r="D13107" t="s">
        <v>415</v>
      </c>
      <c r="E13107" s="6">
        <v>351</v>
      </c>
      <c r="F13107" s="6">
        <v>619.668116210937</v>
      </c>
      <c r="G13107" s="6">
        <v>150.66</v>
      </c>
    </row>
    <row r="13108" spans="1:7" x14ac:dyDescent="0.3">
      <c r="A13108" t="s">
        <v>7064</v>
      </c>
      <c r="B13108" t="s">
        <v>7063</v>
      </c>
      <c r="C13108" t="s">
        <v>251</v>
      </c>
      <c r="D13108" t="s">
        <v>415</v>
      </c>
      <c r="E13108" s="6">
        <v>7</v>
      </c>
      <c r="F13108" s="6">
        <v>15062.875375</v>
      </c>
      <c r="G13108" s="6">
        <v>2809.36</v>
      </c>
    </row>
    <row r="13109" spans="1:7" x14ac:dyDescent="0.3">
      <c r="A13109" t="s">
        <v>7064</v>
      </c>
      <c r="B13109" t="s">
        <v>7063</v>
      </c>
      <c r="C13109" t="s">
        <v>271</v>
      </c>
      <c r="D13109" t="s">
        <v>415</v>
      </c>
      <c r="E13109" s="6">
        <v>668</v>
      </c>
      <c r="F13109" s="6">
        <v>14335.425975708</v>
      </c>
      <c r="G13109" s="6">
        <v>2674.2190000000001</v>
      </c>
    </row>
    <row r="13110" spans="1:7" x14ac:dyDescent="0.3">
      <c r="A13110" t="s">
        <v>7064</v>
      </c>
      <c r="B13110" t="s">
        <v>7063</v>
      </c>
      <c r="C13110" t="s">
        <v>289</v>
      </c>
      <c r="D13110" t="s">
        <v>415</v>
      </c>
      <c r="E13110" s="6">
        <v>16</v>
      </c>
      <c r="F13110" s="6">
        <v>303.44536474609401</v>
      </c>
      <c r="G13110" s="6">
        <v>56.664000000000001</v>
      </c>
    </row>
    <row r="13111" spans="1:7" x14ac:dyDescent="0.3">
      <c r="A13111" t="s">
        <v>7064</v>
      </c>
      <c r="B13111" t="s">
        <v>7063</v>
      </c>
      <c r="C13111" t="s">
        <v>296</v>
      </c>
      <c r="D13111" t="s">
        <v>415</v>
      </c>
      <c r="E13111" s="6">
        <v>9947</v>
      </c>
      <c r="F13111" s="6">
        <v>28528.3688356686</v>
      </c>
      <c r="G13111" s="6">
        <v>5327.8559999999998</v>
      </c>
    </row>
    <row r="13112" spans="1:7" x14ac:dyDescent="0.3">
      <c r="A13112" t="s">
        <v>7064</v>
      </c>
      <c r="B13112" t="s">
        <v>7063</v>
      </c>
      <c r="C13112" t="s">
        <v>302</v>
      </c>
      <c r="D13112" t="s">
        <v>415</v>
      </c>
      <c r="E13112" s="6">
        <v>91</v>
      </c>
      <c r="F13112" s="6">
        <v>4822.2271874999997</v>
      </c>
      <c r="G13112" s="6">
        <v>899.77599999999995</v>
      </c>
    </row>
    <row r="13113" spans="1:7" x14ac:dyDescent="0.3">
      <c r="A13113" t="s">
        <v>7064</v>
      </c>
      <c r="B13113" t="s">
        <v>7063</v>
      </c>
      <c r="C13113" t="s">
        <v>341</v>
      </c>
      <c r="D13113" t="s">
        <v>415</v>
      </c>
      <c r="E13113" s="6">
        <v>8</v>
      </c>
      <c r="F13113" s="6">
        <v>65.963379882812504</v>
      </c>
      <c r="G13113" s="6">
        <v>12.305999999999999</v>
      </c>
    </row>
    <row r="13114" spans="1:7" x14ac:dyDescent="0.3">
      <c r="A13114" t="s">
        <v>7064</v>
      </c>
      <c r="B13114" t="s">
        <v>7063</v>
      </c>
      <c r="C13114" t="s">
        <v>372</v>
      </c>
      <c r="D13114" t="s">
        <v>415</v>
      </c>
      <c r="E13114" s="6">
        <v>26</v>
      </c>
      <c r="F13114" s="6">
        <v>309.55006835937502</v>
      </c>
      <c r="G13114" s="6">
        <v>57.738</v>
      </c>
    </row>
    <row r="13115" spans="1:7" x14ac:dyDescent="0.3">
      <c r="A13115" t="s">
        <v>7064</v>
      </c>
      <c r="B13115" t="s">
        <v>7063</v>
      </c>
      <c r="C13115" t="s">
        <v>380</v>
      </c>
      <c r="D13115" t="s">
        <v>415</v>
      </c>
      <c r="E13115" s="6">
        <v>3</v>
      </c>
      <c r="F13115" s="6">
        <v>62.631099609374999</v>
      </c>
      <c r="G13115" s="6">
        <v>11.683999999999999</v>
      </c>
    </row>
    <row r="13116" spans="1:7" x14ac:dyDescent="0.3">
      <c r="A13116" t="s">
        <v>7065</v>
      </c>
      <c r="B13116" t="s">
        <v>7066</v>
      </c>
      <c r="C13116" t="s">
        <v>271</v>
      </c>
      <c r="D13116" t="s">
        <v>415</v>
      </c>
      <c r="E13116" s="6">
        <v>55804</v>
      </c>
      <c r="F13116" s="6">
        <v>6327.0183832092298</v>
      </c>
      <c r="G13116" s="6">
        <v>1769.277</v>
      </c>
    </row>
    <row r="13117" spans="1:7" x14ac:dyDescent="0.3">
      <c r="A13117" t="s">
        <v>7065</v>
      </c>
      <c r="B13117" t="s">
        <v>7066</v>
      </c>
      <c r="C13117" t="s">
        <v>296</v>
      </c>
      <c r="D13117" t="s">
        <v>415</v>
      </c>
      <c r="E13117" s="6">
        <v>3620</v>
      </c>
      <c r="F13117" s="6">
        <v>2415.9640955810501</v>
      </c>
      <c r="G13117" s="6">
        <v>587.38900000000001</v>
      </c>
    </row>
    <row r="13118" spans="1:7" x14ac:dyDescent="0.3">
      <c r="A13118" t="s">
        <v>7065</v>
      </c>
      <c r="B13118" t="s">
        <v>7066</v>
      </c>
      <c r="C13118" t="s">
        <v>309</v>
      </c>
      <c r="D13118" t="s">
        <v>415</v>
      </c>
      <c r="E13118" s="6">
        <v>3</v>
      </c>
      <c r="F13118" s="6">
        <v>1.7638500366210901</v>
      </c>
      <c r="G13118" s="6">
        <v>0.84099999999999997</v>
      </c>
    </row>
    <row r="13119" spans="1:7" x14ac:dyDescent="0.3">
      <c r="A13119" t="s">
        <v>7065</v>
      </c>
      <c r="B13119" t="s">
        <v>7066</v>
      </c>
      <c r="C13119" t="s">
        <v>344</v>
      </c>
      <c r="D13119" t="s">
        <v>415</v>
      </c>
      <c r="E13119" s="6">
        <v>10</v>
      </c>
      <c r="F13119" s="6">
        <v>4.5268600082397503</v>
      </c>
      <c r="G13119" s="6">
        <v>2.3250000000000002</v>
      </c>
    </row>
    <row r="13120" spans="1:7" x14ac:dyDescent="0.3">
      <c r="A13120" t="s">
        <v>7065</v>
      </c>
      <c r="B13120" t="s">
        <v>7066</v>
      </c>
      <c r="C13120" t="s">
        <v>347</v>
      </c>
      <c r="D13120" t="s">
        <v>415</v>
      </c>
      <c r="E13120" s="6">
        <v>2</v>
      </c>
      <c r="F13120" s="6">
        <v>0.81538999938964796</v>
      </c>
      <c r="G13120" s="6">
        <v>0.40600000000000003</v>
      </c>
    </row>
    <row r="13121" spans="1:7" x14ac:dyDescent="0.3">
      <c r="A13121" t="s">
        <v>7065</v>
      </c>
      <c r="B13121" t="s">
        <v>7066</v>
      </c>
      <c r="C13121" t="s">
        <v>390</v>
      </c>
      <c r="D13121" t="s">
        <v>415</v>
      </c>
      <c r="E13121" s="6">
        <v>7</v>
      </c>
      <c r="F13121" s="6">
        <v>5.4366598815918001</v>
      </c>
      <c r="G13121" s="6">
        <v>2.5179999999999998</v>
      </c>
    </row>
    <row r="13122" spans="1:7" x14ac:dyDescent="0.3">
      <c r="A13122" t="s">
        <v>7067</v>
      </c>
      <c r="B13122" t="s">
        <v>7068</v>
      </c>
      <c r="C13122" t="s">
        <v>271</v>
      </c>
      <c r="D13122" t="s">
        <v>415</v>
      </c>
      <c r="E13122" s="6">
        <v>500</v>
      </c>
      <c r="F13122" s="6">
        <v>138.13999999999999</v>
      </c>
      <c r="G13122" s="6">
        <v>25.763999999999999</v>
      </c>
    </row>
    <row r="13123" spans="1:7" x14ac:dyDescent="0.3">
      <c r="A13123" t="s">
        <v>7067</v>
      </c>
      <c r="B13123" t="s">
        <v>7068</v>
      </c>
      <c r="C13123" t="s">
        <v>296</v>
      </c>
      <c r="D13123" t="s">
        <v>415</v>
      </c>
      <c r="E13123" s="6">
        <v>117</v>
      </c>
      <c r="F13123" s="6">
        <v>146.377742431641</v>
      </c>
      <c r="G13123" s="6">
        <v>27.302</v>
      </c>
    </row>
    <row r="13124" spans="1:7" x14ac:dyDescent="0.3">
      <c r="A13124" t="s">
        <v>7067</v>
      </c>
      <c r="B13124" t="s">
        <v>7068</v>
      </c>
      <c r="C13124" t="s">
        <v>344</v>
      </c>
      <c r="D13124" t="s">
        <v>415</v>
      </c>
      <c r="E13124" s="6">
        <v>1</v>
      </c>
      <c r="F13124" s="6">
        <v>0.17341000366210901</v>
      </c>
      <c r="G13124" s="6">
        <v>4.2999999999999997E-2</v>
      </c>
    </row>
    <row r="13125" spans="1:7" x14ac:dyDescent="0.3">
      <c r="A13125" t="s">
        <v>7067</v>
      </c>
      <c r="B13125" t="s">
        <v>7068</v>
      </c>
      <c r="C13125" t="s">
        <v>347</v>
      </c>
      <c r="D13125" t="s">
        <v>415</v>
      </c>
      <c r="E13125" s="6">
        <v>3</v>
      </c>
      <c r="F13125" s="6">
        <v>3.7130200195312502</v>
      </c>
      <c r="G13125" s="6">
        <v>1.319</v>
      </c>
    </row>
    <row r="13126" spans="1:7" x14ac:dyDescent="0.3">
      <c r="A13126" t="s">
        <v>7067</v>
      </c>
      <c r="B13126" t="s">
        <v>7068</v>
      </c>
      <c r="C13126" t="s">
        <v>390</v>
      </c>
      <c r="D13126" t="s">
        <v>415</v>
      </c>
      <c r="E13126" s="6">
        <v>1</v>
      </c>
      <c r="F13126" s="6">
        <v>0.26138000488281199</v>
      </c>
      <c r="G13126" s="6">
        <v>0.105</v>
      </c>
    </row>
    <row r="13127" spans="1:7" x14ac:dyDescent="0.3">
      <c r="A13127" t="s">
        <v>7067</v>
      </c>
      <c r="B13127" t="s">
        <v>7068</v>
      </c>
      <c r="C13127" t="s">
        <v>392</v>
      </c>
      <c r="D13127" t="s">
        <v>415</v>
      </c>
      <c r="E13127" s="6">
        <v>2</v>
      </c>
      <c r="F13127" s="6">
        <v>0.49432000732421899</v>
      </c>
      <c r="G13127" s="6">
        <v>9.2999999999999999E-2</v>
      </c>
    </row>
    <row r="13128" spans="1:7" x14ac:dyDescent="0.3">
      <c r="A13128" t="s">
        <v>7069</v>
      </c>
      <c r="B13128" t="s">
        <v>7070</v>
      </c>
      <c r="C13128" t="s">
        <v>271</v>
      </c>
      <c r="D13128" t="s">
        <v>415</v>
      </c>
      <c r="E13128" s="6">
        <v>9</v>
      </c>
      <c r="F13128" s="6">
        <v>20581.081999999999</v>
      </c>
      <c r="G13128" s="6">
        <v>2908.1729999999998</v>
      </c>
    </row>
    <row r="13129" spans="1:7" x14ac:dyDescent="0.3">
      <c r="A13129" t="s">
        <v>7069</v>
      </c>
      <c r="B13129" t="s">
        <v>7070</v>
      </c>
      <c r="C13129" t="s">
        <v>296</v>
      </c>
      <c r="D13129" t="s">
        <v>415</v>
      </c>
      <c r="E13129" s="6">
        <v>2</v>
      </c>
      <c r="F13129" s="6">
        <v>6.2514699707031296</v>
      </c>
      <c r="G13129" s="6">
        <v>1.1839999999999999</v>
      </c>
    </row>
    <row r="13130" spans="1:7" x14ac:dyDescent="0.3">
      <c r="A13130" t="s">
        <v>7069</v>
      </c>
      <c r="B13130" t="s">
        <v>7070</v>
      </c>
      <c r="C13130" t="s">
        <v>344</v>
      </c>
      <c r="D13130" t="s">
        <v>415</v>
      </c>
      <c r="E13130" s="6">
        <v>5</v>
      </c>
      <c r="F13130" s="6">
        <v>1.93514996337891</v>
      </c>
      <c r="G13130" s="6">
        <v>0.71599999999999997</v>
      </c>
    </row>
    <row r="13131" spans="1:7" x14ac:dyDescent="0.3">
      <c r="A13131" t="s">
        <v>7069</v>
      </c>
      <c r="B13131" t="s">
        <v>7070</v>
      </c>
      <c r="C13131" t="s">
        <v>390</v>
      </c>
      <c r="D13131" t="s">
        <v>415</v>
      </c>
      <c r="E13131" s="6">
        <v>1</v>
      </c>
      <c r="F13131" s="6">
        <v>0.393670013427734</v>
      </c>
      <c r="G13131" s="6">
        <v>0.13600000000000001</v>
      </c>
    </row>
    <row r="13132" spans="1:7" x14ac:dyDescent="0.3">
      <c r="A13132" t="s">
        <v>7071</v>
      </c>
      <c r="B13132" t="s">
        <v>7072</v>
      </c>
      <c r="C13132" t="s">
        <v>271</v>
      </c>
      <c r="D13132" t="s">
        <v>415</v>
      </c>
      <c r="E13132" s="6">
        <v>1527</v>
      </c>
      <c r="F13132" s="6">
        <v>3418.88950024414</v>
      </c>
      <c r="G13132" s="6">
        <v>637.822</v>
      </c>
    </row>
    <row r="13133" spans="1:7" x14ac:dyDescent="0.3">
      <c r="A13133" t="s">
        <v>7071</v>
      </c>
      <c r="B13133" t="s">
        <v>7072</v>
      </c>
      <c r="C13133" t="s">
        <v>296</v>
      </c>
      <c r="D13133" t="s">
        <v>415</v>
      </c>
      <c r="E13133" s="6">
        <v>2678</v>
      </c>
      <c r="F13133" s="6">
        <v>2515.1441704101599</v>
      </c>
      <c r="G13133" s="6">
        <v>469.56</v>
      </c>
    </row>
    <row r="13134" spans="1:7" x14ac:dyDescent="0.3">
      <c r="A13134" t="s">
        <v>7071</v>
      </c>
      <c r="B13134" t="s">
        <v>7072</v>
      </c>
      <c r="C13134" t="s">
        <v>392</v>
      </c>
      <c r="D13134" t="s">
        <v>415</v>
      </c>
      <c r="E13134" s="6">
        <v>1</v>
      </c>
      <c r="F13134" s="6">
        <v>0.34735998535156198</v>
      </c>
      <c r="G13134" s="6">
        <v>8.8999999999999996E-2</v>
      </c>
    </row>
    <row r="13135" spans="1:7" x14ac:dyDescent="0.3">
      <c r="A13135" t="s">
        <v>7073</v>
      </c>
      <c r="B13135" t="s">
        <v>7074</v>
      </c>
      <c r="C13135" t="s">
        <v>271</v>
      </c>
      <c r="D13135" t="s">
        <v>415</v>
      </c>
      <c r="E13135" s="6">
        <v>3019</v>
      </c>
      <c r="F13135" s="6">
        <v>9633.0240097656206</v>
      </c>
      <c r="G13135" s="6">
        <v>1796.6369999999999</v>
      </c>
    </row>
    <row r="13136" spans="1:7" x14ac:dyDescent="0.3">
      <c r="A13136" t="s">
        <v>7073</v>
      </c>
      <c r="B13136" t="s">
        <v>7074</v>
      </c>
      <c r="C13136" t="s">
        <v>296</v>
      </c>
      <c r="D13136" t="s">
        <v>415</v>
      </c>
      <c r="E13136" s="6">
        <v>3378</v>
      </c>
      <c r="F13136" s="6">
        <v>17524.763913574199</v>
      </c>
      <c r="G13136" s="6">
        <v>2925.0419999999999</v>
      </c>
    </row>
    <row r="13137" spans="1:7" x14ac:dyDescent="0.3">
      <c r="A13137" t="s">
        <v>7073</v>
      </c>
      <c r="B13137" t="s">
        <v>7074</v>
      </c>
      <c r="C13137" t="s">
        <v>344</v>
      </c>
      <c r="D13137" t="s">
        <v>415</v>
      </c>
      <c r="E13137" s="6">
        <v>1</v>
      </c>
      <c r="F13137" s="6">
        <v>0.269510009765625</v>
      </c>
      <c r="G13137" s="6">
        <v>0.124</v>
      </c>
    </row>
    <row r="13138" spans="1:7" x14ac:dyDescent="0.3">
      <c r="A13138" t="s">
        <v>7075</v>
      </c>
      <c r="B13138" t="s">
        <v>7076</v>
      </c>
      <c r="C13138" t="s">
        <v>271</v>
      </c>
      <c r="D13138" t="s">
        <v>415</v>
      </c>
      <c r="E13138" s="6">
        <v>368</v>
      </c>
      <c r="F13138" s="6">
        <v>84.421561035156302</v>
      </c>
      <c r="G13138" s="6">
        <v>15.749000000000001</v>
      </c>
    </row>
    <row r="13139" spans="1:7" x14ac:dyDescent="0.3">
      <c r="A13139" t="s">
        <v>7075</v>
      </c>
      <c r="B13139" t="s">
        <v>7076</v>
      </c>
      <c r="C13139" t="s">
        <v>296</v>
      </c>
      <c r="D13139" t="s">
        <v>415</v>
      </c>
      <c r="E13139" s="6">
        <v>58</v>
      </c>
      <c r="F13139" s="6">
        <v>13866.1854882812</v>
      </c>
      <c r="G13139" s="6">
        <v>2241.5450000000001</v>
      </c>
    </row>
    <row r="13140" spans="1:7" x14ac:dyDescent="0.3">
      <c r="A13140" t="s">
        <v>7075</v>
      </c>
      <c r="B13140" t="s">
        <v>7076</v>
      </c>
      <c r="C13140" t="s">
        <v>344</v>
      </c>
      <c r="D13140" t="s">
        <v>415</v>
      </c>
      <c r="E13140" s="6">
        <v>2</v>
      </c>
      <c r="F13140" s="6">
        <v>1.24159002685547</v>
      </c>
      <c r="G13140" s="6">
        <v>0.40600000000000003</v>
      </c>
    </row>
    <row r="13141" spans="1:7" x14ac:dyDescent="0.3">
      <c r="A13141" t="s">
        <v>7077</v>
      </c>
      <c r="B13141" t="s">
        <v>7078</v>
      </c>
      <c r="C13141" t="s">
        <v>271</v>
      </c>
      <c r="D13141" t="s">
        <v>415</v>
      </c>
      <c r="E13141" s="6">
        <v>2036.30000001192</v>
      </c>
      <c r="F13141" s="6">
        <v>182.12421026611301</v>
      </c>
      <c r="G13141" s="6">
        <v>33.975999999999999</v>
      </c>
    </row>
    <row r="13142" spans="1:7" x14ac:dyDescent="0.3">
      <c r="A13142" t="s">
        <v>7077</v>
      </c>
      <c r="B13142" t="s">
        <v>7078</v>
      </c>
      <c r="C13142" t="s">
        <v>285</v>
      </c>
      <c r="D13142" t="s">
        <v>415</v>
      </c>
      <c r="E13142" s="6">
        <v>1</v>
      </c>
      <c r="F13142" s="6">
        <v>7.0700698242187503</v>
      </c>
      <c r="G13142" s="6">
        <v>1.385</v>
      </c>
    </row>
    <row r="13143" spans="1:7" x14ac:dyDescent="0.3">
      <c r="A13143" t="s">
        <v>7077</v>
      </c>
      <c r="B13143" t="s">
        <v>7078</v>
      </c>
      <c r="C13143" t="s">
        <v>296</v>
      </c>
      <c r="D13143" t="s">
        <v>415</v>
      </c>
      <c r="E13143" s="6">
        <v>6856</v>
      </c>
      <c r="F13143" s="6">
        <v>10041.4004850769</v>
      </c>
      <c r="G13143" s="6">
        <v>1650.943</v>
      </c>
    </row>
    <row r="13144" spans="1:7" x14ac:dyDescent="0.3">
      <c r="A13144" t="s">
        <v>7077</v>
      </c>
      <c r="B13144" t="s">
        <v>7078</v>
      </c>
      <c r="C13144" t="s">
        <v>309</v>
      </c>
      <c r="D13144" t="s">
        <v>415</v>
      </c>
      <c r="E13144" s="6">
        <v>1</v>
      </c>
      <c r="F13144" s="6">
        <v>0.45642001342773397</v>
      </c>
      <c r="G13144" s="6">
        <v>0.13300000000000001</v>
      </c>
    </row>
    <row r="13145" spans="1:7" x14ac:dyDescent="0.3">
      <c r="A13145" t="s">
        <v>7077</v>
      </c>
      <c r="B13145" t="s">
        <v>7078</v>
      </c>
      <c r="C13145" t="s">
        <v>344</v>
      </c>
      <c r="D13145" t="s">
        <v>415</v>
      </c>
      <c r="E13145" s="6">
        <v>5</v>
      </c>
      <c r="F13145" s="6">
        <v>3.5278801269531299</v>
      </c>
      <c r="G13145" s="6">
        <v>1.8420000000000001</v>
      </c>
    </row>
    <row r="13146" spans="1:7" x14ac:dyDescent="0.3">
      <c r="A13146" t="s">
        <v>7077</v>
      </c>
      <c r="B13146" t="s">
        <v>7078</v>
      </c>
      <c r="C13146" t="s">
        <v>347</v>
      </c>
      <c r="D13146" t="s">
        <v>415</v>
      </c>
      <c r="E13146" s="6">
        <v>1</v>
      </c>
      <c r="F13146" s="6">
        <v>2.97282006835938</v>
      </c>
      <c r="G13146" s="6">
        <v>0.92900000000000005</v>
      </c>
    </row>
    <row r="13147" spans="1:7" x14ac:dyDescent="0.3">
      <c r="A13147" t="s">
        <v>7077</v>
      </c>
      <c r="B13147" t="s">
        <v>7078</v>
      </c>
      <c r="C13147" t="s">
        <v>390</v>
      </c>
      <c r="D13147" t="s">
        <v>415</v>
      </c>
      <c r="E13147" s="6">
        <v>7</v>
      </c>
      <c r="F13147" s="6">
        <v>8.4412601318359393</v>
      </c>
      <c r="G13147" s="6">
        <v>3.395</v>
      </c>
    </row>
    <row r="13148" spans="1:7" x14ac:dyDescent="0.3">
      <c r="A13148" t="s">
        <v>7079</v>
      </c>
      <c r="B13148" t="s">
        <v>7080</v>
      </c>
      <c r="C13148" t="s">
        <v>271</v>
      </c>
      <c r="D13148" t="s">
        <v>415</v>
      </c>
      <c r="E13148" s="6">
        <v>412</v>
      </c>
      <c r="F13148" s="6">
        <v>1217.0054755859401</v>
      </c>
      <c r="G13148" s="6">
        <v>227.113</v>
      </c>
    </row>
    <row r="13149" spans="1:7" x14ac:dyDescent="0.3">
      <c r="A13149" t="s">
        <v>7079</v>
      </c>
      <c r="B13149" t="s">
        <v>7080</v>
      </c>
      <c r="C13149" t="s">
        <v>296</v>
      </c>
      <c r="D13149" t="s">
        <v>415</v>
      </c>
      <c r="E13149" s="6">
        <v>7230.7999999523199</v>
      </c>
      <c r="F13149" s="6">
        <v>40841.453925048801</v>
      </c>
      <c r="G13149" s="6">
        <v>7566.732</v>
      </c>
    </row>
    <row r="13150" spans="1:7" x14ac:dyDescent="0.3">
      <c r="A13150" t="s">
        <v>7079</v>
      </c>
      <c r="B13150" t="s">
        <v>7080</v>
      </c>
      <c r="C13150" t="s">
        <v>302</v>
      </c>
      <c r="D13150" t="s">
        <v>415</v>
      </c>
      <c r="E13150" s="6">
        <v>35</v>
      </c>
      <c r="F13150" s="6">
        <v>2297.6819999999998</v>
      </c>
      <c r="G13150" s="6">
        <v>428.584</v>
      </c>
    </row>
    <row r="13151" spans="1:7" x14ac:dyDescent="0.3">
      <c r="A13151" t="s">
        <v>7079</v>
      </c>
      <c r="B13151" t="s">
        <v>7080</v>
      </c>
      <c r="C13151" t="s">
        <v>396</v>
      </c>
      <c r="D13151" t="s">
        <v>415</v>
      </c>
      <c r="E13151" s="6">
        <v>1</v>
      </c>
      <c r="F13151" s="6">
        <v>578.14131250000003</v>
      </c>
      <c r="G13151" s="6">
        <v>107.89</v>
      </c>
    </row>
    <row r="13152" spans="1:7" x14ac:dyDescent="0.3">
      <c r="A13152" t="s">
        <v>7081</v>
      </c>
      <c r="B13152" t="s">
        <v>7082</v>
      </c>
      <c r="C13152" t="s">
        <v>271</v>
      </c>
      <c r="D13152" t="s">
        <v>415</v>
      </c>
      <c r="E13152" s="6">
        <v>50840</v>
      </c>
      <c r="F13152" s="6">
        <v>8828.8056911163294</v>
      </c>
      <c r="G13152" s="6">
        <v>1892.2809999999999</v>
      </c>
    </row>
    <row r="13153" spans="1:7" x14ac:dyDescent="0.3">
      <c r="A13153" t="s">
        <v>7081</v>
      </c>
      <c r="B13153" t="s">
        <v>7082</v>
      </c>
      <c r="C13153" t="s">
        <v>296</v>
      </c>
      <c r="D13153" t="s">
        <v>415</v>
      </c>
      <c r="E13153" s="6">
        <v>25298</v>
      </c>
      <c r="F13153" s="6">
        <v>3491.9921920318602</v>
      </c>
      <c r="G13153" s="6">
        <v>658.15800000000002</v>
      </c>
    </row>
    <row r="13154" spans="1:7" x14ac:dyDescent="0.3">
      <c r="A13154" t="s">
        <v>7081</v>
      </c>
      <c r="B13154" t="s">
        <v>7082</v>
      </c>
      <c r="C13154" t="s">
        <v>317</v>
      </c>
      <c r="D13154" t="s">
        <v>415</v>
      </c>
      <c r="E13154" s="6">
        <v>2</v>
      </c>
      <c r="F13154" s="6">
        <v>0.32142001342773402</v>
      </c>
      <c r="G13154" s="6">
        <v>0.123</v>
      </c>
    </row>
    <row r="13155" spans="1:7" x14ac:dyDescent="0.3">
      <c r="A13155" t="s">
        <v>7081</v>
      </c>
      <c r="B13155" t="s">
        <v>7082</v>
      </c>
      <c r="C13155" t="s">
        <v>344</v>
      </c>
      <c r="D13155" t="s">
        <v>415</v>
      </c>
      <c r="E13155" s="6">
        <v>6</v>
      </c>
      <c r="F13155" s="6">
        <v>4.2201999511718702</v>
      </c>
      <c r="G13155" s="6">
        <v>1.3959999999999999</v>
      </c>
    </row>
    <row r="13156" spans="1:7" x14ac:dyDescent="0.3">
      <c r="A13156" t="s">
        <v>7081</v>
      </c>
      <c r="B13156" t="s">
        <v>7082</v>
      </c>
      <c r="C13156" t="s">
        <v>347</v>
      </c>
      <c r="D13156" t="s">
        <v>415</v>
      </c>
      <c r="E13156" s="6">
        <v>19</v>
      </c>
      <c r="F13156" s="6">
        <v>4.2224800415039097</v>
      </c>
      <c r="G13156" s="6">
        <v>1.337</v>
      </c>
    </row>
    <row r="13157" spans="1:7" x14ac:dyDescent="0.3">
      <c r="A13157" t="s">
        <v>7081</v>
      </c>
      <c r="B13157" t="s">
        <v>7082</v>
      </c>
      <c r="C13157" t="s">
        <v>378</v>
      </c>
      <c r="D13157" t="s">
        <v>415</v>
      </c>
      <c r="E13157" s="6">
        <v>1</v>
      </c>
      <c r="F13157" s="6">
        <v>6.4869902343749999</v>
      </c>
      <c r="G13157" s="6">
        <v>1.2110000000000001</v>
      </c>
    </row>
    <row r="13158" spans="1:7" x14ac:dyDescent="0.3">
      <c r="A13158" t="s">
        <v>7081</v>
      </c>
      <c r="B13158" t="s">
        <v>7082</v>
      </c>
      <c r="C13158" t="s">
        <v>380</v>
      </c>
      <c r="D13158" t="s">
        <v>415</v>
      </c>
      <c r="E13158" s="6">
        <v>1</v>
      </c>
      <c r="F13158" s="6">
        <v>8.7249697265625006</v>
      </c>
      <c r="G13158" s="6">
        <v>1.694</v>
      </c>
    </row>
    <row r="13159" spans="1:7" x14ac:dyDescent="0.3">
      <c r="A13159" t="s">
        <v>7081</v>
      </c>
      <c r="B13159" t="s">
        <v>7082</v>
      </c>
      <c r="C13159" t="s">
        <v>390</v>
      </c>
      <c r="D13159" t="s">
        <v>415</v>
      </c>
      <c r="E13159" s="6">
        <v>4</v>
      </c>
      <c r="F13159" s="6">
        <v>3.2399098815917999</v>
      </c>
      <c r="G13159" s="6">
        <v>0.97799999999999998</v>
      </c>
    </row>
    <row r="13160" spans="1:7" x14ac:dyDescent="0.3">
      <c r="A13160" t="s">
        <v>7081</v>
      </c>
      <c r="B13160" t="s">
        <v>7082</v>
      </c>
      <c r="C13160" t="s">
        <v>392</v>
      </c>
      <c r="D13160" t="s">
        <v>415</v>
      </c>
      <c r="E13160" s="6">
        <v>2</v>
      </c>
      <c r="F13160" s="6">
        <v>1.07198002624512</v>
      </c>
      <c r="G13160" s="6">
        <v>0.27900000000000003</v>
      </c>
    </row>
    <row r="13161" spans="1:7" x14ac:dyDescent="0.3">
      <c r="A13161" t="s">
        <v>7083</v>
      </c>
      <c r="B13161" t="s">
        <v>7084</v>
      </c>
      <c r="C13161" t="s">
        <v>271</v>
      </c>
      <c r="D13161" t="s">
        <v>415</v>
      </c>
      <c r="E13161" s="6">
        <v>1880</v>
      </c>
      <c r="F13161" s="6">
        <v>7244.3162062988304</v>
      </c>
      <c r="G13161" s="6">
        <v>1357.3789999999999</v>
      </c>
    </row>
    <row r="13162" spans="1:7" x14ac:dyDescent="0.3">
      <c r="A13162" t="s">
        <v>7083</v>
      </c>
      <c r="B13162" t="s">
        <v>7084</v>
      </c>
      <c r="C13162" t="s">
        <v>289</v>
      </c>
      <c r="D13162" t="s">
        <v>415</v>
      </c>
      <c r="E13162" s="6">
        <v>18</v>
      </c>
      <c r="F13162" s="6">
        <v>1765.3477343750001</v>
      </c>
      <c r="G13162" s="6">
        <v>329.24099999999999</v>
      </c>
    </row>
    <row r="13163" spans="1:7" x14ac:dyDescent="0.3">
      <c r="A13163" t="s">
        <v>7083</v>
      </c>
      <c r="B13163" t="s">
        <v>7084</v>
      </c>
      <c r="C13163" t="s">
        <v>296</v>
      </c>
      <c r="D13163" t="s">
        <v>415</v>
      </c>
      <c r="E13163" s="6">
        <v>59</v>
      </c>
      <c r="F13163" s="6">
        <v>489.25560083007798</v>
      </c>
      <c r="G13163" s="6">
        <v>91.894000000000005</v>
      </c>
    </row>
    <row r="13164" spans="1:7" x14ac:dyDescent="0.3">
      <c r="A13164" t="s">
        <v>7085</v>
      </c>
      <c r="B13164" t="s">
        <v>7086</v>
      </c>
      <c r="C13164" t="s">
        <v>271</v>
      </c>
      <c r="D13164" t="s">
        <v>415</v>
      </c>
      <c r="E13164" s="6">
        <v>49375</v>
      </c>
      <c r="F13164" s="6">
        <v>45415.502031249998</v>
      </c>
      <c r="G13164" s="6">
        <v>6418.165</v>
      </c>
    </row>
    <row r="13165" spans="1:7" x14ac:dyDescent="0.3">
      <c r="A13165" t="s">
        <v>7085</v>
      </c>
      <c r="B13165" t="s">
        <v>7086</v>
      </c>
      <c r="C13165" t="s">
        <v>296</v>
      </c>
      <c r="D13165" t="s">
        <v>415</v>
      </c>
      <c r="E13165" s="6">
        <v>20117</v>
      </c>
      <c r="F13165" s="6">
        <v>10130.909188232399</v>
      </c>
      <c r="G13165" s="6">
        <v>1436.655</v>
      </c>
    </row>
    <row r="13166" spans="1:7" x14ac:dyDescent="0.3">
      <c r="A13166" t="s">
        <v>7087</v>
      </c>
      <c r="B13166" t="s">
        <v>7088</v>
      </c>
      <c r="C13166" t="s">
        <v>271</v>
      </c>
      <c r="D13166" t="s">
        <v>415</v>
      </c>
      <c r="E13166" s="6">
        <v>611</v>
      </c>
      <c r="F13166" s="6">
        <v>372.007568359375</v>
      </c>
      <c r="G13166" s="6">
        <v>52.572000000000003</v>
      </c>
    </row>
    <row r="13167" spans="1:7" x14ac:dyDescent="0.3">
      <c r="A13167" t="s">
        <v>7087</v>
      </c>
      <c r="B13167" t="s">
        <v>7088</v>
      </c>
      <c r="C13167" t="s">
        <v>296</v>
      </c>
      <c r="D13167" t="s">
        <v>415</v>
      </c>
      <c r="E13167" s="6">
        <v>32</v>
      </c>
      <c r="F13167" s="6">
        <v>261.58486132812499</v>
      </c>
      <c r="G13167" s="6">
        <v>37.659999999999997</v>
      </c>
    </row>
    <row r="13168" spans="1:7" x14ac:dyDescent="0.3">
      <c r="A13168" t="s">
        <v>7089</v>
      </c>
      <c r="B13168" t="s">
        <v>7090</v>
      </c>
      <c r="C13168" t="s">
        <v>271</v>
      </c>
      <c r="D13168" t="s">
        <v>415</v>
      </c>
      <c r="E13168" s="6">
        <v>40085</v>
      </c>
      <c r="F13168" s="6">
        <v>9827.0366472930891</v>
      </c>
      <c r="G13168" s="6">
        <v>1388.8109999999999</v>
      </c>
    </row>
    <row r="13169" spans="1:7" x14ac:dyDescent="0.3">
      <c r="A13169" t="s">
        <v>7089</v>
      </c>
      <c r="B13169" t="s">
        <v>7090</v>
      </c>
      <c r="C13169" t="s">
        <v>296</v>
      </c>
      <c r="D13169" t="s">
        <v>415</v>
      </c>
      <c r="E13169" s="6">
        <v>4197</v>
      </c>
      <c r="F13169" s="6">
        <v>4655.6021259765603</v>
      </c>
      <c r="G13169" s="6">
        <v>658.44100000000003</v>
      </c>
    </row>
    <row r="13170" spans="1:7" x14ac:dyDescent="0.3">
      <c r="A13170" t="s">
        <v>7091</v>
      </c>
      <c r="B13170" t="s">
        <v>7092</v>
      </c>
      <c r="C13170" t="s">
        <v>255</v>
      </c>
      <c r="D13170" t="s">
        <v>415</v>
      </c>
      <c r="E13170" s="6">
        <v>1</v>
      </c>
      <c r="F13170" s="6">
        <v>1.1412500000000001</v>
      </c>
      <c r="G13170" s="6">
        <v>0.27500000000000002</v>
      </c>
    </row>
    <row r="13171" spans="1:7" x14ac:dyDescent="0.3">
      <c r="A13171" t="s">
        <v>7091</v>
      </c>
      <c r="B13171" t="s">
        <v>7092</v>
      </c>
      <c r="C13171" t="s">
        <v>271</v>
      </c>
      <c r="D13171" t="s">
        <v>415</v>
      </c>
      <c r="E13171" s="6">
        <v>271</v>
      </c>
      <c r="F13171" s="6">
        <v>6164.5905822753903</v>
      </c>
      <c r="G13171" s="6">
        <v>801.59900000000005</v>
      </c>
    </row>
    <row r="13172" spans="1:7" x14ac:dyDescent="0.3">
      <c r="A13172" t="s">
        <v>7091</v>
      </c>
      <c r="B13172" t="s">
        <v>7092</v>
      </c>
      <c r="C13172" t="s">
        <v>296</v>
      </c>
      <c r="D13172" t="s">
        <v>415</v>
      </c>
      <c r="E13172" s="6">
        <v>5240</v>
      </c>
      <c r="F13172" s="6">
        <v>9609.54634289551</v>
      </c>
      <c r="G13172" s="6">
        <v>736.93499999999995</v>
      </c>
    </row>
    <row r="13173" spans="1:7" x14ac:dyDescent="0.3">
      <c r="A13173" t="s">
        <v>7091</v>
      </c>
      <c r="B13173" t="s">
        <v>7092</v>
      </c>
      <c r="C13173" t="s">
        <v>344</v>
      </c>
      <c r="D13173" t="s">
        <v>415</v>
      </c>
      <c r="E13173" s="6">
        <v>2</v>
      </c>
      <c r="F13173" s="6">
        <v>0.61565002441406202</v>
      </c>
      <c r="G13173" s="6">
        <v>0.159</v>
      </c>
    </row>
    <row r="13174" spans="1:7" x14ac:dyDescent="0.3">
      <c r="A13174" t="s">
        <v>7091</v>
      </c>
      <c r="B13174" t="s">
        <v>7092</v>
      </c>
      <c r="C13174" t="s">
        <v>390</v>
      </c>
      <c r="D13174" t="s">
        <v>415</v>
      </c>
      <c r="E13174" s="6">
        <v>1</v>
      </c>
      <c r="F13174" s="6">
        <v>0.31264001464843699</v>
      </c>
      <c r="G13174" s="6">
        <v>4.1000000000000002E-2</v>
      </c>
    </row>
    <row r="13175" spans="1:7" x14ac:dyDescent="0.3">
      <c r="A13175" t="s">
        <v>7091</v>
      </c>
      <c r="B13175" t="s">
        <v>7092</v>
      </c>
      <c r="C13175" t="s">
        <v>392</v>
      </c>
      <c r="D13175" t="s">
        <v>415</v>
      </c>
      <c r="E13175" s="6">
        <v>1</v>
      </c>
      <c r="F13175" s="6">
        <v>0.43807998657226599</v>
      </c>
      <c r="G13175" s="6">
        <v>5.8000000000000003E-2</v>
      </c>
    </row>
    <row r="13176" spans="1:7" x14ac:dyDescent="0.3">
      <c r="A13176" t="s">
        <v>7093</v>
      </c>
      <c r="B13176" t="s">
        <v>7094</v>
      </c>
      <c r="C13176" t="s">
        <v>271</v>
      </c>
      <c r="D13176" t="s">
        <v>415</v>
      </c>
      <c r="E13176" s="6">
        <v>85315</v>
      </c>
      <c r="F13176" s="6">
        <v>2636.0545936584499</v>
      </c>
      <c r="G13176" s="6">
        <v>342.70800000000003</v>
      </c>
    </row>
    <row r="13177" spans="1:7" x14ac:dyDescent="0.3">
      <c r="A13177" t="s">
        <v>7093</v>
      </c>
      <c r="B13177" t="s">
        <v>7094</v>
      </c>
      <c r="C13177" t="s">
        <v>289</v>
      </c>
      <c r="D13177" t="s">
        <v>415</v>
      </c>
      <c r="E13177" s="6">
        <v>53</v>
      </c>
      <c r="F13177" s="6">
        <v>142.37344921875001</v>
      </c>
      <c r="G13177" s="6">
        <v>18.515000000000001</v>
      </c>
    </row>
    <row r="13178" spans="1:7" x14ac:dyDescent="0.3">
      <c r="A13178" t="s">
        <v>7093</v>
      </c>
      <c r="B13178" t="s">
        <v>7094</v>
      </c>
      <c r="C13178" t="s">
        <v>296</v>
      </c>
      <c r="D13178" t="s">
        <v>415</v>
      </c>
      <c r="E13178" s="6">
        <v>125661</v>
      </c>
      <c r="F13178" s="6">
        <v>3036.40440664673</v>
      </c>
      <c r="G13178" s="6">
        <v>395.66399999999999</v>
      </c>
    </row>
    <row r="13179" spans="1:7" x14ac:dyDescent="0.3">
      <c r="A13179" t="s">
        <v>7093</v>
      </c>
      <c r="B13179" t="s">
        <v>7094</v>
      </c>
      <c r="C13179" t="s">
        <v>302</v>
      </c>
      <c r="D13179" t="s">
        <v>415</v>
      </c>
      <c r="E13179" s="6">
        <v>28</v>
      </c>
      <c r="F13179" s="6">
        <v>43.466909973144503</v>
      </c>
      <c r="G13179" s="6">
        <v>5.6539999999999999</v>
      </c>
    </row>
    <row r="13180" spans="1:7" x14ac:dyDescent="0.3">
      <c r="A13180" t="s">
        <v>7093</v>
      </c>
      <c r="B13180" t="s">
        <v>7094</v>
      </c>
      <c r="C13180" t="s">
        <v>344</v>
      </c>
      <c r="D13180" t="s">
        <v>415</v>
      </c>
      <c r="E13180" s="6">
        <v>2</v>
      </c>
      <c r="F13180" s="6">
        <v>1.9861100463867201</v>
      </c>
      <c r="G13180" s="6">
        <v>0.44</v>
      </c>
    </row>
    <row r="13181" spans="1:7" x14ac:dyDescent="0.3">
      <c r="A13181" t="s">
        <v>7093</v>
      </c>
      <c r="B13181" t="s">
        <v>7094</v>
      </c>
      <c r="C13181" t="s">
        <v>396</v>
      </c>
      <c r="D13181" t="s">
        <v>415</v>
      </c>
      <c r="E13181" s="6">
        <v>8</v>
      </c>
      <c r="F13181" s="6">
        <v>1828.27775</v>
      </c>
      <c r="G13181" s="6">
        <v>237.74299999999999</v>
      </c>
    </row>
    <row r="13182" spans="1:7" x14ac:dyDescent="0.3">
      <c r="A13182" t="s">
        <v>7095</v>
      </c>
      <c r="B13182" t="s">
        <v>7096</v>
      </c>
      <c r="C13182" t="s">
        <v>271</v>
      </c>
      <c r="D13182" t="s">
        <v>415</v>
      </c>
      <c r="E13182" s="6">
        <v>84</v>
      </c>
      <c r="F13182" s="6">
        <v>694.10291625976595</v>
      </c>
      <c r="G13182" s="6">
        <v>129.46</v>
      </c>
    </row>
    <row r="13183" spans="1:7" x14ac:dyDescent="0.3">
      <c r="A13183" t="s">
        <v>7095</v>
      </c>
      <c r="B13183" t="s">
        <v>7096</v>
      </c>
      <c r="C13183" t="s">
        <v>296</v>
      </c>
      <c r="D13183" t="s">
        <v>415</v>
      </c>
      <c r="E13183" s="6">
        <v>55</v>
      </c>
      <c r="F13183" s="6">
        <v>5786.41596099854</v>
      </c>
      <c r="G13183" s="6">
        <v>983.13099999999997</v>
      </c>
    </row>
    <row r="13184" spans="1:7" x14ac:dyDescent="0.3">
      <c r="A13184" t="s">
        <v>7097</v>
      </c>
      <c r="B13184" t="s">
        <v>7098</v>
      </c>
      <c r="C13184" t="s">
        <v>271</v>
      </c>
      <c r="D13184" t="s">
        <v>415</v>
      </c>
      <c r="E13184" s="6">
        <v>1254</v>
      </c>
      <c r="F13184" s="6">
        <v>4767.5353041992203</v>
      </c>
      <c r="G13184" s="6">
        <v>898.32299999999998</v>
      </c>
    </row>
    <row r="13185" spans="1:7" x14ac:dyDescent="0.3">
      <c r="A13185" t="s">
        <v>7097</v>
      </c>
      <c r="B13185" t="s">
        <v>7098</v>
      </c>
      <c r="C13185" t="s">
        <v>296</v>
      </c>
      <c r="D13185" t="s">
        <v>415</v>
      </c>
      <c r="E13185" s="6">
        <v>167</v>
      </c>
      <c r="F13185" s="6">
        <v>3631.6705322265602</v>
      </c>
      <c r="G13185" s="6">
        <v>624.23299999999995</v>
      </c>
    </row>
    <row r="13186" spans="1:7" x14ac:dyDescent="0.3">
      <c r="A13186" t="s">
        <v>7099</v>
      </c>
      <c r="B13186" t="s">
        <v>7100</v>
      </c>
      <c r="C13186" t="s">
        <v>271</v>
      </c>
      <c r="D13186" t="s">
        <v>415</v>
      </c>
      <c r="E13186" s="6">
        <v>27</v>
      </c>
      <c r="F13186" s="6">
        <v>337.27722460937503</v>
      </c>
      <c r="G13186" s="6">
        <v>62.905999999999999</v>
      </c>
    </row>
    <row r="13187" spans="1:7" x14ac:dyDescent="0.3">
      <c r="A13187" t="s">
        <v>7099</v>
      </c>
      <c r="B13187" t="s">
        <v>7100</v>
      </c>
      <c r="C13187" t="s">
        <v>296</v>
      </c>
      <c r="D13187" t="s">
        <v>415</v>
      </c>
      <c r="E13187" s="6">
        <v>12</v>
      </c>
      <c r="F13187" s="6">
        <v>1529.4136523437501</v>
      </c>
      <c r="G13187" s="6">
        <v>22.021000000000001</v>
      </c>
    </row>
    <row r="13188" spans="1:7" x14ac:dyDescent="0.3">
      <c r="A13188" t="s">
        <v>7101</v>
      </c>
      <c r="B13188" t="s">
        <v>7102</v>
      </c>
      <c r="C13188" t="s">
        <v>271</v>
      </c>
      <c r="D13188" t="s">
        <v>415</v>
      </c>
      <c r="E13188" s="6">
        <v>48</v>
      </c>
      <c r="F13188" s="6">
        <v>1110.3010546875</v>
      </c>
      <c r="G13188" s="6">
        <v>207.14099999999999</v>
      </c>
    </row>
    <row r="13189" spans="1:7" x14ac:dyDescent="0.3">
      <c r="A13189" t="s">
        <v>7101</v>
      </c>
      <c r="B13189" t="s">
        <v>7102</v>
      </c>
      <c r="C13189" t="s">
        <v>296</v>
      </c>
      <c r="D13189" t="s">
        <v>415</v>
      </c>
      <c r="E13189" s="6">
        <v>262</v>
      </c>
      <c r="F13189" s="6">
        <v>1641.8275156249999</v>
      </c>
      <c r="G13189" s="6">
        <v>306.28899999999999</v>
      </c>
    </row>
    <row r="13190" spans="1:7" x14ac:dyDescent="0.3">
      <c r="A13190" t="s">
        <v>7103</v>
      </c>
      <c r="B13190" t="s">
        <v>7104</v>
      </c>
      <c r="C13190" t="s">
        <v>296</v>
      </c>
      <c r="D13190" t="s">
        <v>415</v>
      </c>
      <c r="E13190" s="6">
        <v>421</v>
      </c>
      <c r="F13190" s="6">
        <v>11663.5675874023</v>
      </c>
      <c r="G13190" s="6">
        <v>2757.8609999999999</v>
      </c>
    </row>
    <row r="13191" spans="1:7" x14ac:dyDescent="0.3">
      <c r="A13191" t="s">
        <v>7105</v>
      </c>
      <c r="B13191" t="s">
        <v>7106</v>
      </c>
      <c r="C13191" t="s">
        <v>271</v>
      </c>
      <c r="D13191" t="s">
        <v>415</v>
      </c>
      <c r="E13191" s="6">
        <v>538</v>
      </c>
      <c r="F13191" s="6">
        <v>702.48088769531296</v>
      </c>
      <c r="G13191" s="6">
        <v>170.71199999999999</v>
      </c>
    </row>
    <row r="13192" spans="1:7" x14ac:dyDescent="0.3">
      <c r="A13192" t="s">
        <v>7105</v>
      </c>
      <c r="B13192" t="s">
        <v>7106</v>
      </c>
      <c r="C13192" t="s">
        <v>296</v>
      </c>
      <c r="D13192" t="s">
        <v>415</v>
      </c>
      <c r="E13192" s="6">
        <v>3790</v>
      </c>
      <c r="F13192" s="6">
        <v>20553.598629898101</v>
      </c>
      <c r="G13192" s="6">
        <v>1988.345</v>
      </c>
    </row>
    <row r="13193" spans="1:7" x14ac:dyDescent="0.3">
      <c r="A13193" t="s">
        <v>7105</v>
      </c>
      <c r="B13193" t="s">
        <v>7106</v>
      </c>
      <c r="C13193" t="s">
        <v>308</v>
      </c>
      <c r="D13193" t="s">
        <v>415</v>
      </c>
      <c r="E13193" s="6">
        <v>4400</v>
      </c>
      <c r="F13193" s="6">
        <v>367.50507812500001</v>
      </c>
      <c r="G13193" s="6">
        <v>103.797</v>
      </c>
    </row>
    <row r="13194" spans="1:7" x14ac:dyDescent="0.3">
      <c r="A13194" t="s">
        <v>7105</v>
      </c>
      <c r="B13194" t="s">
        <v>7106</v>
      </c>
      <c r="C13194" t="s">
        <v>344</v>
      </c>
      <c r="D13194" t="s">
        <v>415</v>
      </c>
      <c r="E13194" s="6">
        <v>1</v>
      </c>
      <c r="F13194" s="6">
        <v>0.20661999511718801</v>
      </c>
      <c r="G13194" s="6">
        <v>8.7999999999999995E-2</v>
      </c>
    </row>
    <row r="13195" spans="1:7" x14ac:dyDescent="0.3">
      <c r="A13195" t="s">
        <v>7107</v>
      </c>
      <c r="B13195" t="s">
        <v>7108</v>
      </c>
      <c r="C13195" t="s">
        <v>271</v>
      </c>
      <c r="D13195" t="s">
        <v>415</v>
      </c>
      <c r="E13195" s="6">
        <v>132</v>
      </c>
      <c r="F13195" s="6">
        <v>834.85883984375005</v>
      </c>
      <c r="G13195" s="6">
        <v>202.88</v>
      </c>
    </row>
    <row r="13196" spans="1:7" x14ac:dyDescent="0.3">
      <c r="A13196" t="s">
        <v>7107</v>
      </c>
      <c r="B13196" t="s">
        <v>7108</v>
      </c>
      <c r="C13196" t="s">
        <v>296</v>
      </c>
      <c r="D13196" t="s">
        <v>415</v>
      </c>
      <c r="E13196" s="6">
        <v>2006</v>
      </c>
      <c r="F13196" s="6">
        <v>8993.1825023803704</v>
      </c>
      <c r="G13196" s="6">
        <v>2019.4449999999999</v>
      </c>
    </row>
    <row r="13197" spans="1:7" x14ac:dyDescent="0.3">
      <c r="A13197" t="s">
        <v>7107</v>
      </c>
      <c r="B13197" t="s">
        <v>7108</v>
      </c>
      <c r="C13197" t="s">
        <v>308</v>
      </c>
      <c r="D13197" t="s">
        <v>415</v>
      </c>
      <c r="E13197" s="6">
        <v>1</v>
      </c>
      <c r="F13197" s="6">
        <v>1.40209997558594</v>
      </c>
      <c r="G13197" s="6">
        <v>0.34200000000000003</v>
      </c>
    </row>
    <row r="13198" spans="1:7" x14ac:dyDescent="0.3">
      <c r="A13198" t="s">
        <v>7107</v>
      </c>
      <c r="B13198" t="s">
        <v>7108</v>
      </c>
      <c r="C13198" t="s">
        <v>344</v>
      </c>
      <c r="D13198" t="s">
        <v>415</v>
      </c>
      <c r="E13198" s="6">
        <v>1</v>
      </c>
      <c r="F13198" s="6">
        <v>0.79697998046874996</v>
      </c>
      <c r="G13198" s="6">
        <v>0.32600000000000001</v>
      </c>
    </row>
    <row r="13199" spans="1:7" x14ac:dyDescent="0.3">
      <c r="A13199" t="s">
        <v>7107</v>
      </c>
      <c r="B13199" t="s">
        <v>7108</v>
      </c>
      <c r="C13199" t="s">
        <v>347</v>
      </c>
      <c r="D13199" t="s">
        <v>415</v>
      </c>
      <c r="E13199" s="6">
        <v>2</v>
      </c>
      <c r="F13199" s="6">
        <v>0.41604000854492201</v>
      </c>
      <c r="G13199" s="6">
        <v>0.16500000000000001</v>
      </c>
    </row>
    <row r="13200" spans="1:7" x14ac:dyDescent="0.3">
      <c r="A13200" t="s">
        <v>7109</v>
      </c>
      <c r="B13200" t="s">
        <v>7110</v>
      </c>
      <c r="C13200" t="s">
        <v>296</v>
      </c>
      <c r="D13200" t="s">
        <v>415</v>
      </c>
      <c r="E13200" s="6">
        <v>18</v>
      </c>
      <c r="F13200" s="6">
        <v>57870.0138175049</v>
      </c>
      <c r="G13200" s="6">
        <v>620.5</v>
      </c>
    </row>
    <row r="13201" spans="1:7" x14ac:dyDescent="0.3">
      <c r="A13201" t="s">
        <v>7111</v>
      </c>
      <c r="B13201" t="s">
        <v>7112</v>
      </c>
      <c r="C13201" t="s">
        <v>271</v>
      </c>
      <c r="D13201" t="s">
        <v>415</v>
      </c>
      <c r="E13201" s="6">
        <v>1</v>
      </c>
      <c r="F13201" s="6">
        <v>1.4059999999999999</v>
      </c>
      <c r="G13201" s="6">
        <v>7.0999999999999994E-2</v>
      </c>
    </row>
    <row r="13202" spans="1:7" x14ac:dyDescent="0.3">
      <c r="A13202" t="s">
        <v>7113</v>
      </c>
      <c r="B13202" t="s">
        <v>7114</v>
      </c>
      <c r="C13202" t="s">
        <v>296</v>
      </c>
      <c r="D13202" t="s">
        <v>415</v>
      </c>
      <c r="E13202" s="6">
        <v>1</v>
      </c>
      <c r="F13202" s="6">
        <v>9236.3140000000003</v>
      </c>
      <c r="G13202" s="6">
        <v>92.429000000000002</v>
      </c>
    </row>
    <row r="13203" spans="1:7" x14ac:dyDescent="0.3">
      <c r="A13203" t="s">
        <v>7115</v>
      </c>
      <c r="B13203" t="s">
        <v>7116</v>
      </c>
      <c r="C13203" t="s">
        <v>296</v>
      </c>
      <c r="D13203" t="s">
        <v>415</v>
      </c>
      <c r="E13203" s="6">
        <v>4</v>
      </c>
      <c r="F13203" s="6">
        <v>18936.9205</v>
      </c>
      <c r="G13203" s="6">
        <v>947.04200000000003</v>
      </c>
    </row>
    <row r="13204" spans="1:7" x14ac:dyDescent="0.3">
      <c r="A13204" t="s">
        <v>7117</v>
      </c>
      <c r="B13204" t="s">
        <v>7118</v>
      </c>
      <c r="C13204" t="s">
        <v>301</v>
      </c>
      <c r="D13204" t="s">
        <v>415</v>
      </c>
      <c r="E13204" s="6">
        <v>1</v>
      </c>
      <c r="F13204" s="6">
        <v>0.56567999267578095</v>
      </c>
      <c r="G13204" s="6">
        <v>2.9000000000000001E-2</v>
      </c>
    </row>
    <row r="13205" spans="1:7" x14ac:dyDescent="0.3">
      <c r="A13205" t="s">
        <v>7119</v>
      </c>
      <c r="B13205" t="s">
        <v>7120</v>
      </c>
      <c r="C13205" t="s">
        <v>296</v>
      </c>
      <c r="D13205" t="s">
        <v>415</v>
      </c>
      <c r="E13205" s="6">
        <v>1</v>
      </c>
      <c r="F13205" s="6">
        <v>346.24431249999998</v>
      </c>
      <c r="G13205" s="6">
        <v>3.528</v>
      </c>
    </row>
    <row r="13206" spans="1:7" x14ac:dyDescent="0.3">
      <c r="A13206" t="s">
        <v>7121</v>
      </c>
      <c r="B13206" t="s">
        <v>7122</v>
      </c>
      <c r="C13206" t="s">
        <v>271</v>
      </c>
      <c r="D13206" t="s">
        <v>415</v>
      </c>
      <c r="E13206" s="6">
        <v>1</v>
      </c>
      <c r="F13206" s="6">
        <v>238.30609375</v>
      </c>
      <c r="G13206" s="6">
        <v>57.908999999999999</v>
      </c>
    </row>
    <row r="13207" spans="1:7" x14ac:dyDescent="0.3">
      <c r="A13207" t="s">
        <v>7121</v>
      </c>
      <c r="B13207" t="s">
        <v>7122</v>
      </c>
      <c r="C13207" t="s">
        <v>296</v>
      </c>
      <c r="D13207" t="s">
        <v>415</v>
      </c>
      <c r="E13207" s="6">
        <v>2</v>
      </c>
      <c r="F13207" s="6">
        <v>3038.332625</v>
      </c>
      <c r="G13207" s="6">
        <v>643.274</v>
      </c>
    </row>
    <row r="13208" spans="1:7" x14ac:dyDescent="0.3">
      <c r="A13208" t="s">
        <v>7123</v>
      </c>
      <c r="B13208" t="s">
        <v>7124</v>
      </c>
      <c r="C13208" t="s">
        <v>271</v>
      </c>
      <c r="D13208" t="s">
        <v>415</v>
      </c>
      <c r="E13208" s="6">
        <v>38</v>
      </c>
      <c r="F13208" s="6">
        <v>6027.5493320312498</v>
      </c>
      <c r="G13208" s="6">
        <v>1464.7670000000001</v>
      </c>
    </row>
    <row r="13209" spans="1:7" x14ac:dyDescent="0.3">
      <c r="A13209" t="s">
        <v>7123</v>
      </c>
      <c r="B13209" t="s">
        <v>7124</v>
      </c>
      <c r="C13209" t="s">
        <v>296</v>
      </c>
      <c r="D13209" t="s">
        <v>415</v>
      </c>
      <c r="E13209" s="6">
        <v>2</v>
      </c>
      <c r="F13209" s="6">
        <v>3407.2534999999998</v>
      </c>
      <c r="G13209" s="6">
        <v>828.029</v>
      </c>
    </row>
    <row r="13210" spans="1:7" x14ac:dyDescent="0.3">
      <c r="A13210" t="s">
        <v>7125</v>
      </c>
      <c r="B13210" t="s">
        <v>7126</v>
      </c>
      <c r="C13210" t="s">
        <v>271</v>
      </c>
      <c r="D13210" t="s">
        <v>415</v>
      </c>
      <c r="E13210" s="6">
        <v>2</v>
      </c>
      <c r="F13210" s="6">
        <v>47.816268554687497</v>
      </c>
      <c r="G13210" s="6">
        <v>11.622</v>
      </c>
    </row>
    <row r="13211" spans="1:7" x14ac:dyDescent="0.3">
      <c r="A13211" t="s">
        <v>7125</v>
      </c>
      <c r="B13211" t="s">
        <v>7126</v>
      </c>
      <c r="C13211" t="s">
        <v>296</v>
      </c>
      <c r="D13211" t="s">
        <v>415</v>
      </c>
      <c r="E13211" s="6">
        <v>35</v>
      </c>
      <c r="F13211" s="6">
        <v>6495.0971093750004</v>
      </c>
      <c r="G13211" s="6">
        <v>1579.172</v>
      </c>
    </row>
    <row r="13212" spans="1:7" x14ac:dyDescent="0.3">
      <c r="A13212" t="s">
        <v>7127</v>
      </c>
      <c r="B13212" t="s">
        <v>7128</v>
      </c>
      <c r="C13212" t="s">
        <v>271</v>
      </c>
      <c r="D13212" t="s">
        <v>415</v>
      </c>
      <c r="E13212" s="6">
        <v>28</v>
      </c>
      <c r="F13212" s="6">
        <v>60442.066749999998</v>
      </c>
      <c r="G13212" s="6">
        <v>11272.985000000001</v>
      </c>
    </row>
    <row r="13213" spans="1:7" x14ac:dyDescent="0.3">
      <c r="A13213" t="s">
        <v>7127</v>
      </c>
      <c r="B13213" t="s">
        <v>7128</v>
      </c>
      <c r="C13213" t="s">
        <v>296</v>
      </c>
      <c r="D13213" t="s">
        <v>415</v>
      </c>
      <c r="E13213" s="6">
        <v>150</v>
      </c>
      <c r="F13213" s="6">
        <v>191916.94003271501</v>
      </c>
      <c r="G13213" s="6">
        <v>34584.292999999998</v>
      </c>
    </row>
    <row r="13214" spans="1:7" x14ac:dyDescent="0.3">
      <c r="A13214" t="s">
        <v>7129</v>
      </c>
      <c r="B13214" t="s">
        <v>7130</v>
      </c>
      <c r="C13214" t="s">
        <v>271</v>
      </c>
      <c r="D13214" t="s">
        <v>415</v>
      </c>
      <c r="E13214" s="6">
        <v>5</v>
      </c>
      <c r="F13214" s="6">
        <v>2010.45915625</v>
      </c>
      <c r="G13214" s="6">
        <v>374.95299999999997</v>
      </c>
    </row>
    <row r="13215" spans="1:7" x14ac:dyDescent="0.3">
      <c r="A13215" t="s">
        <v>7129</v>
      </c>
      <c r="B13215" t="s">
        <v>7130</v>
      </c>
      <c r="C13215" t="s">
        <v>296</v>
      </c>
      <c r="D13215" t="s">
        <v>415</v>
      </c>
      <c r="E13215" s="6">
        <v>766</v>
      </c>
      <c r="F13215" s="6">
        <v>14233.415603515599</v>
      </c>
      <c r="G13215" s="6">
        <v>2444.9299999999998</v>
      </c>
    </row>
    <row r="13216" spans="1:7" x14ac:dyDescent="0.3">
      <c r="A13216" t="s">
        <v>7129</v>
      </c>
      <c r="B13216" t="s">
        <v>7130</v>
      </c>
      <c r="C13216" t="s">
        <v>334</v>
      </c>
      <c r="D13216" t="s">
        <v>415</v>
      </c>
      <c r="E13216" s="6">
        <v>1</v>
      </c>
      <c r="F13216" s="6">
        <v>4158.4780000000001</v>
      </c>
      <c r="G13216" s="6">
        <v>775.62199999999996</v>
      </c>
    </row>
    <row r="13217" spans="1:7" x14ac:dyDescent="0.3">
      <c r="A13217" t="s">
        <v>7131</v>
      </c>
      <c r="B13217" t="s">
        <v>7132</v>
      </c>
      <c r="C13217" t="s">
        <v>296</v>
      </c>
      <c r="D13217" t="s">
        <v>415</v>
      </c>
      <c r="E13217" s="6">
        <v>103</v>
      </c>
      <c r="F13217" s="6">
        <v>2525.3035781250001</v>
      </c>
      <c r="G13217" s="6">
        <v>76.798000000000002</v>
      </c>
    </row>
    <row r="13218" spans="1:7" x14ac:dyDescent="0.3">
      <c r="A13218" t="s">
        <v>7133</v>
      </c>
      <c r="B13218" t="s">
        <v>7134</v>
      </c>
      <c r="C13218" t="s">
        <v>271</v>
      </c>
      <c r="D13218" t="s">
        <v>415</v>
      </c>
      <c r="E13218" s="6">
        <v>4</v>
      </c>
      <c r="F13218" s="6">
        <v>260.44842968749998</v>
      </c>
      <c r="G13218" s="6">
        <v>13.023999999999999</v>
      </c>
    </row>
    <row r="13219" spans="1:7" x14ac:dyDescent="0.3">
      <c r="A13219" t="s">
        <v>7133</v>
      </c>
      <c r="B13219" t="s">
        <v>7134</v>
      </c>
      <c r="C13219" t="s">
        <v>296</v>
      </c>
      <c r="D13219" t="s">
        <v>415</v>
      </c>
      <c r="E13219" s="6">
        <v>4</v>
      </c>
      <c r="F13219" s="6">
        <v>520.90527539062498</v>
      </c>
      <c r="G13219" s="6">
        <v>7.5069999999999997</v>
      </c>
    </row>
    <row r="13220" spans="1:7" x14ac:dyDescent="0.3">
      <c r="A13220" t="s">
        <v>7135</v>
      </c>
      <c r="B13220" t="s">
        <v>7136</v>
      </c>
      <c r="C13220" t="s">
        <v>271</v>
      </c>
      <c r="D13220" t="s">
        <v>415</v>
      </c>
      <c r="E13220" s="6">
        <v>17</v>
      </c>
      <c r="F13220" s="6">
        <v>4307.3138437500002</v>
      </c>
      <c r="G13220" s="6">
        <v>215.435</v>
      </c>
    </row>
    <row r="13221" spans="1:7" x14ac:dyDescent="0.3">
      <c r="A13221" t="s">
        <v>7135</v>
      </c>
      <c r="B13221" t="s">
        <v>7136</v>
      </c>
      <c r="C13221" t="s">
        <v>296</v>
      </c>
      <c r="D13221" t="s">
        <v>415</v>
      </c>
      <c r="E13221" s="6">
        <v>96</v>
      </c>
      <c r="F13221" s="6">
        <v>6897.2507539062499</v>
      </c>
      <c r="G13221" s="6">
        <v>345.13</v>
      </c>
    </row>
    <row r="13222" spans="1:7" x14ac:dyDescent="0.3">
      <c r="A13222" t="s">
        <v>7135</v>
      </c>
      <c r="B13222" t="s">
        <v>7136</v>
      </c>
      <c r="C13222" t="s">
        <v>334</v>
      </c>
      <c r="D13222" t="s">
        <v>415</v>
      </c>
      <c r="E13222" s="6">
        <v>1</v>
      </c>
      <c r="F13222" s="6">
        <v>7300.6</v>
      </c>
      <c r="G13222" s="6">
        <v>365.09500000000003</v>
      </c>
    </row>
    <row r="13223" spans="1:7" x14ac:dyDescent="0.3">
      <c r="A13223" t="s">
        <v>7135</v>
      </c>
      <c r="B13223" t="s">
        <v>7136</v>
      </c>
      <c r="C13223" t="s">
        <v>344</v>
      </c>
      <c r="D13223" t="s">
        <v>415</v>
      </c>
      <c r="E13223" s="6">
        <v>1</v>
      </c>
      <c r="F13223" s="6">
        <v>0.46489999389648401</v>
      </c>
      <c r="G13223" s="6">
        <v>4.5999999999999999E-2</v>
      </c>
    </row>
    <row r="13224" spans="1:7" x14ac:dyDescent="0.3">
      <c r="A13224" t="s">
        <v>7137</v>
      </c>
      <c r="B13224" t="s">
        <v>7138</v>
      </c>
      <c r="C13224" t="s">
        <v>271</v>
      </c>
      <c r="D13224" t="s">
        <v>415</v>
      </c>
      <c r="E13224" s="6">
        <v>6</v>
      </c>
      <c r="F13224" s="6">
        <v>25572.996999999999</v>
      </c>
      <c r="G13224" s="6">
        <v>1278.7819999999999</v>
      </c>
    </row>
    <row r="13225" spans="1:7" x14ac:dyDescent="0.3">
      <c r="A13225" t="s">
        <v>7139</v>
      </c>
      <c r="B13225" t="s">
        <v>7140</v>
      </c>
      <c r="C13225" t="s">
        <v>271</v>
      </c>
      <c r="D13225" t="s">
        <v>415</v>
      </c>
      <c r="E13225" s="6">
        <v>2</v>
      </c>
      <c r="F13225" s="6">
        <v>136823.492</v>
      </c>
      <c r="G13225" s="6">
        <v>6841.3059999999996</v>
      </c>
    </row>
    <row r="13226" spans="1:7" x14ac:dyDescent="0.3">
      <c r="A13226" t="s">
        <v>7139</v>
      </c>
      <c r="B13226" t="s">
        <v>7140</v>
      </c>
      <c r="C13226" t="s">
        <v>296</v>
      </c>
      <c r="D13226" t="s">
        <v>415</v>
      </c>
      <c r="E13226" s="6">
        <v>1</v>
      </c>
      <c r="F13226" s="6">
        <v>690.01300000000003</v>
      </c>
      <c r="G13226" s="6">
        <v>34.566000000000003</v>
      </c>
    </row>
    <row r="13227" spans="1:7" x14ac:dyDescent="0.3">
      <c r="A13227" t="s">
        <v>7141</v>
      </c>
      <c r="B13227" t="s">
        <v>7142</v>
      </c>
      <c r="C13227" t="s">
        <v>271</v>
      </c>
      <c r="D13227" t="s">
        <v>415</v>
      </c>
      <c r="E13227" s="6">
        <v>1</v>
      </c>
      <c r="F13227" s="6">
        <v>637.1</v>
      </c>
      <c r="G13227" s="6">
        <v>118.82</v>
      </c>
    </row>
    <row r="13228" spans="1:7" x14ac:dyDescent="0.3">
      <c r="A13228" t="s">
        <v>7143</v>
      </c>
      <c r="B13228" t="s">
        <v>7144</v>
      </c>
      <c r="C13228" t="s">
        <v>271</v>
      </c>
      <c r="D13228" t="s">
        <v>415</v>
      </c>
      <c r="E13228" s="6">
        <v>2</v>
      </c>
      <c r="F13228" s="6">
        <v>0.76252001953125004</v>
      </c>
      <c r="G13228" s="6">
        <v>5.5E-2</v>
      </c>
    </row>
    <row r="13229" spans="1:7" x14ac:dyDescent="0.3">
      <c r="A13229" t="s">
        <v>7143</v>
      </c>
      <c r="B13229" t="s">
        <v>7144</v>
      </c>
      <c r="C13229" t="s">
        <v>296</v>
      </c>
      <c r="D13229" t="s">
        <v>415</v>
      </c>
      <c r="E13229" s="6">
        <v>67</v>
      </c>
      <c r="F13229" s="6">
        <v>9155.9665517578105</v>
      </c>
      <c r="G13229" s="6">
        <v>254.87799999999999</v>
      </c>
    </row>
    <row r="13230" spans="1:7" x14ac:dyDescent="0.3">
      <c r="A13230" t="s">
        <v>7143</v>
      </c>
      <c r="B13230" t="s">
        <v>7144</v>
      </c>
      <c r="C13230" t="s">
        <v>304</v>
      </c>
      <c r="D13230" t="s">
        <v>415</v>
      </c>
      <c r="E13230" s="6">
        <v>1</v>
      </c>
      <c r="F13230" s="6">
        <v>4509.5384999999997</v>
      </c>
      <c r="G13230" s="6">
        <v>225.477</v>
      </c>
    </row>
    <row r="13231" spans="1:7" x14ac:dyDescent="0.3">
      <c r="A13231" t="s">
        <v>7145</v>
      </c>
      <c r="B13231" t="s">
        <v>7146</v>
      </c>
      <c r="C13231" t="s">
        <v>296</v>
      </c>
      <c r="D13231" t="s">
        <v>415</v>
      </c>
      <c r="E13231" s="6">
        <v>18</v>
      </c>
      <c r="F13231" s="6">
        <v>4246.1998690643304</v>
      </c>
      <c r="G13231" s="6">
        <v>212.50800000000001</v>
      </c>
    </row>
    <row r="13232" spans="1:7" x14ac:dyDescent="0.3">
      <c r="A13232" t="s">
        <v>7147</v>
      </c>
      <c r="B13232" t="s">
        <v>7148</v>
      </c>
      <c r="C13232" t="s">
        <v>271</v>
      </c>
      <c r="D13232" t="s">
        <v>415</v>
      </c>
      <c r="E13232" s="6">
        <v>9</v>
      </c>
      <c r="F13232" s="6">
        <v>1156.1778125000001</v>
      </c>
      <c r="G13232" s="6">
        <v>57.811</v>
      </c>
    </row>
    <row r="13233" spans="1:7" x14ac:dyDescent="0.3">
      <c r="A13233" t="s">
        <v>7147</v>
      </c>
      <c r="B13233" t="s">
        <v>7148</v>
      </c>
      <c r="C13233" t="s">
        <v>296</v>
      </c>
      <c r="D13233" t="s">
        <v>415</v>
      </c>
      <c r="E13233" s="6">
        <v>4</v>
      </c>
      <c r="F13233" s="6">
        <v>14462.002500000001</v>
      </c>
      <c r="G13233" s="6">
        <v>723.36199999999997</v>
      </c>
    </row>
    <row r="13234" spans="1:7" x14ac:dyDescent="0.3">
      <c r="A13234" t="s">
        <v>7149</v>
      </c>
      <c r="B13234" t="s">
        <v>7150</v>
      </c>
      <c r="C13234" t="s">
        <v>271</v>
      </c>
      <c r="D13234" t="s">
        <v>415</v>
      </c>
      <c r="E13234" s="6">
        <v>7</v>
      </c>
      <c r="F13234" s="6">
        <v>36827.390500000001</v>
      </c>
      <c r="G13234" s="6">
        <v>1841.6310000000001</v>
      </c>
    </row>
    <row r="13235" spans="1:7" x14ac:dyDescent="0.3">
      <c r="A13235" t="s">
        <v>7149</v>
      </c>
      <c r="B13235" t="s">
        <v>7150</v>
      </c>
      <c r="C13235" t="s">
        <v>296</v>
      </c>
      <c r="D13235" t="s">
        <v>415</v>
      </c>
      <c r="E13235" s="6">
        <v>4</v>
      </c>
      <c r="F13235" s="6">
        <v>15207.843999999999</v>
      </c>
      <c r="G13235" s="6">
        <v>760.45799999999997</v>
      </c>
    </row>
    <row r="13236" spans="1:7" x14ac:dyDescent="0.3">
      <c r="A13236" t="s">
        <v>7151</v>
      </c>
      <c r="B13236" t="s">
        <v>7152</v>
      </c>
      <c r="C13236" t="s">
        <v>296</v>
      </c>
      <c r="D13236" t="s">
        <v>415</v>
      </c>
      <c r="E13236" s="6">
        <v>25</v>
      </c>
      <c r="F13236" s="6">
        <v>295205.0245</v>
      </c>
      <c r="G13236" s="6">
        <v>14761.758</v>
      </c>
    </row>
    <row r="13237" spans="1:7" x14ac:dyDescent="0.3">
      <c r="A13237" t="s">
        <v>7153</v>
      </c>
      <c r="B13237" t="s">
        <v>7154</v>
      </c>
      <c r="C13237" t="s">
        <v>296</v>
      </c>
      <c r="D13237" t="s">
        <v>415</v>
      </c>
      <c r="E13237" s="6">
        <v>92</v>
      </c>
      <c r="F13237" s="6">
        <v>410677.09850000002</v>
      </c>
      <c r="G13237" s="6">
        <v>20539.411</v>
      </c>
    </row>
    <row r="13238" spans="1:7" x14ac:dyDescent="0.3">
      <c r="A13238" t="s">
        <v>7155</v>
      </c>
      <c r="B13238" t="s">
        <v>7156</v>
      </c>
      <c r="C13238" t="s">
        <v>296</v>
      </c>
      <c r="D13238" t="s">
        <v>415</v>
      </c>
      <c r="E13238" s="6">
        <v>2</v>
      </c>
      <c r="F13238" s="6">
        <v>1173.8953750000001</v>
      </c>
      <c r="G13238" s="6">
        <v>58.825000000000003</v>
      </c>
    </row>
    <row r="13239" spans="1:7" x14ac:dyDescent="0.3">
      <c r="A13239" t="s">
        <v>7157</v>
      </c>
      <c r="B13239" t="s">
        <v>7158</v>
      </c>
      <c r="C13239" t="s">
        <v>271</v>
      </c>
      <c r="D13239" t="s">
        <v>415</v>
      </c>
      <c r="E13239" s="6">
        <v>1</v>
      </c>
      <c r="F13239" s="6">
        <v>37317.152000000002</v>
      </c>
      <c r="G13239" s="6">
        <v>373.23700000000002</v>
      </c>
    </row>
    <row r="13240" spans="1:7" x14ac:dyDescent="0.3">
      <c r="A13240" t="s">
        <v>7157</v>
      </c>
      <c r="B13240" t="s">
        <v>7158</v>
      </c>
      <c r="C13240" t="s">
        <v>296</v>
      </c>
      <c r="D13240" t="s">
        <v>415</v>
      </c>
      <c r="E13240" s="6">
        <v>7</v>
      </c>
      <c r="F13240" s="6">
        <v>10212.035</v>
      </c>
      <c r="G13240" s="6">
        <v>195.80199999999999</v>
      </c>
    </row>
    <row r="13241" spans="1:7" x14ac:dyDescent="0.3">
      <c r="A13241" t="s">
        <v>7159</v>
      </c>
      <c r="B13241" t="s">
        <v>7160</v>
      </c>
      <c r="C13241" t="s">
        <v>296</v>
      </c>
      <c r="D13241" t="s">
        <v>415</v>
      </c>
      <c r="E13241" s="6">
        <v>10</v>
      </c>
      <c r="F13241" s="6">
        <v>1383.1812226562499</v>
      </c>
      <c r="G13241" s="6">
        <v>69.355999999999995</v>
      </c>
    </row>
    <row r="13242" spans="1:7" x14ac:dyDescent="0.3">
      <c r="A13242" t="s">
        <v>7161</v>
      </c>
      <c r="B13242" t="s">
        <v>7162</v>
      </c>
      <c r="C13242" t="s">
        <v>296</v>
      </c>
      <c r="D13242" t="s">
        <v>415</v>
      </c>
      <c r="E13242" s="6">
        <v>15</v>
      </c>
      <c r="F13242" s="6">
        <v>6.4059999999999997</v>
      </c>
      <c r="G13242" s="6">
        <v>0.38600000000000001</v>
      </c>
    </row>
    <row r="13243" spans="1:7" x14ac:dyDescent="0.3">
      <c r="A13243" t="s">
        <v>7163</v>
      </c>
      <c r="B13243" t="s">
        <v>7164</v>
      </c>
      <c r="C13243" t="s">
        <v>271</v>
      </c>
      <c r="D13243" t="s">
        <v>415</v>
      </c>
      <c r="E13243" s="6">
        <v>404</v>
      </c>
      <c r="F13243" s="6">
        <v>8025.8236875000002</v>
      </c>
      <c r="G13243" s="6">
        <v>401.43200000000002</v>
      </c>
    </row>
    <row r="13244" spans="1:7" x14ac:dyDescent="0.3">
      <c r="A13244" t="s">
        <v>7163</v>
      </c>
      <c r="B13244" t="s">
        <v>7164</v>
      </c>
      <c r="C13244" t="s">
        <v>296</v>
      </c>
      <c r="D13244" t="s">
        <v>415</v>
      </c>
      <c r="E13244" s="6">
        <v>1</v>
      </c>
      <c r="F13244" s="6">
        <v>3471.97325</v>
      </c>
      <c r="G13244" s="6">
        <v>34.72</v>
      </c>
    </row>
    <row r="13245" spans="1:7" x14ac:dyDescent="0.3">
      <c r="A13245" t="s">
        <v>7165</v>
      </c>
      <c r="B13245" t="s">
        <v>7166</v>
      </c>
      <c r="C13245" t="s">
        <v>296</v>
      </c>
      <c r="D13245" t="s">
        <v>415</v>
      </c>
      <c r="E13245" s="6">
        <v>2</v>
      </c>
      <c r="F13245" s="6">
        <v>21.524160156250002</v>
      </c>
      <c r="G13245" s="6">
        <v>1.1419999999999999</v>
      </c>
    </row>
    <row r="13246" spans="1:7" x14ac:dyDescent="0.3">
      <c r="A13246" t="s">
        <v>7165</v>
      </c>
      <c r="B13246" t="s">
        <v>7166</v>
      </c>
      <c r="C13246" t="s">
        <v>308</v>
      </c>
      <c r="D13246" t="s">
        <v>415</v>
      </c>
      <c r="E13246" s="6">
        <v>3</v>
      </c>
      <c r="F13246" s="6">
        <v>17195.03</v>
      </c>
      <c r="G13246" s="6">
        <v>859.81700000000001</v>
      </c>
    </row>
    <row r="13247" spans="1:7" x14ac:dyDescent="0.3">
      <c r="A13247" t="s">
        <v>7167</v>
      </c>
      <c r="B13247" t="s">
        <v>7168</v>
      </c>
      <c r="C13247" t="s">
        <v>271</v>
      </c>
      <c r="D13247" t="s">
        <v>415</v>
      </c>
      <c r="E13247" s="6">
        <v>2</v>
      </c>
      <c r="F13247" s="6">
        <v>50.679631835937499</v>
      </c>
      <c r="G13247" s="6">
        <v>9.4540000000000006</v>
      </c>
    </row>
    <row r="13248" spans="1:7" x14ac:dyDescent="0.3">
      <c r="A13248" t="s">
        <v>7167</v>
      </c>
      <c r="B13248" t="s">
        <v>7168</v>
      </c>
      <c r="C13248" t="s">
        <v>289</v>
      </c>
      <c r="D13248" t="s">
        <v>415</v>
      </c>
      <c r="E13248" s="6">
        <v>2</v>
      </c>
      <c r="F13248" s="6">
        <v>10.100190429687499</v>
      </c>
      <c r="G13248" s="6">
        <v>1.885</v>
      </c>
    </row>
    <row r="13249" spans="1:7" x14ac:dyDescent="0.3">
      <c r="A13249" t="s">
        <v>7167</v>
      </c>
      <c r="B13249" t="s">
        <v>7168</v>
      </c>
      <c r="C13249" t="s">
        <v>296</v>
      </c>
      <c r="D13249" t="s">
        <v>415</v>
      </c>
      <c r="E13249" s="6">
        <v>3651</v>
      </c>
      <c r="F13249" s="6">
        <v>1899.3755906295801</v>
      </c>
      <c r="G13249" s="6">
        <v>358.01499999999999</v>
      </c>
    </row>
    <row r="13250" spans="1:7" x14ac:dyDescent="0.3">
      <c r="A13250" t="s">
        <v>7169</v>
      </c>
      <c r="B13250" t="s">
        <v>7170</v>
      </c>
      <c r="C13250" t="s">
        <v>271</v>
      </c>
      <c r="D13250" t="s">
        <v>415</v>
      </c>
      <c r="E13250" s="6">
        <v>6</v>
      </c>
      <c r="F13250" s="6">
        <v>144.83293505859399</v>
      </c>
      <c r="G13250" s="6">
        <v>27.143999999999998</v>
      </c>
    </row>
    <row r="13251" spans="1:7" x14ac:dyDescent="0.3">
      <c r="A13251" t="s">
        <v>7169</v>
      </c>
      <c r="B13251" t="s">
        <v>7170</v>
      </c>
      <c r="C13251" t="s">
        <v>296</v>
      </c>
      <c r="D13251" t="s">
        <v>415</v>
      </c>
      <c r="E13251" s="6">
        <v>358</v>
      </c>
      <c r="F13251" s="6">
        <v>2631.8075710449202</v>
      </c>
      <c r="G13251" s="6">
        <v>491.661</v>
      </c>
    </row>
    <row r="13252" spans="1:7" x14ac:dyDescent="0.3">
      <c r="A13252" t="s">
        <v>7169</v>
      </c>
      <c r="B13252" t="s">
        <v>7170</v>
      </c>
      <c r="C13252" t="s">
        <v>308</v>
      </c>
      <c r="D13252" t="s">
        <v>415</v>
      </c>
      <c r="E13252" s="6">
        <v>18</v>
      </c>
      <c r="F13252" s="6">
        <v>101.96241796875</v>
      </c>
      <c r="G13252" s="6">
        <v>19.088000000000001</v>
      </c>
    </row>
    <row r="13253" spans="1:7" x14ac:dyDescent="0.3">
      <c r="A13253" t="s">
        <v>7169</v>
      </c>
      <c r="B13253" t="s">
        <v>7170</v>
      </c>
      <c r="C13253" t="s">
        <v>396</v>
      </c>
      <c r="D13253" t="s">
        <v>415</v>
      </c>
      <c r="E13253" s="6">
        <v>1</v>
      </c>
      <c r="F13253" s="6">
        <v>457.09059374999998</v>
      </c>
      <c r="G13253" s="6">
        <v>85.313000000000002</v>
      </c>
    </row>
    <row r="13254" spans="1:7" x14ac:dyDescent="0.3">
      <c r="A13254" t="s">
        <v>7171</v>
      </c>
      <c r="B13254" t="s">
        <v>7172</v>
      </c>
      <c r="C13254" t="s">
        <v>271</v>
      </c>
      <c r="D13254" t="s">
        <v>415</v>
      </c>
      <c r="E13254" s="6">
        <v>140</v>
      </c>
      <c r="F13254" s="6">
        <v>1768.1409744262701</v>
      </c>
      <c r="G13254" s="6">
        <v>329.97899999999998</v>
      </c>
    </row>
    <row r="13255" spans="1:7" x14ac:dyDescent="0.3">
      <c r="A13255" t="s">
        <v>7171</v>
      </c>
      <c r="B13255" t="s">
        <v>7172</v>
      </c>
      <c r="C13255" t="s">
        <v>296</v>
      </c>
      <c r="D13255" t="s">
        <v>415</v>
      </c>
      <c r="E13255" s="6">
        <v>1727</v>
      </c>
      <c r="F13255" s="6">
        <v>15864.545803413401</v>
      </c>
      <c r="G13255" s="6">
        <v>1402.576</v>
      </c>
    </row>
    <row r="13256" spans="1:7" x14ac:dyDescent="0.3">
      <c r="A13256" t="s">
        <v>7171</v>
      </c>
      <c r="B13256" t="s">
        <v>7172</v>
      </c>
      <c r="C13256" t="s">
        <v>302</v>
      </c>
      <c r="D13256" t="s">
        <v>415</v>
      </c>
      <c r="E13256" s="6">
        <v>12</v>
      </c>
      <c r="F13256" s="6">
        <v>901.11637499999995</v>
      </c>
      <c r="G13256" s="6">
        <v>168.06100000000001</v>
      </c>
    </row>
    <row r="13257" spans="1:7" x14ac:dyDescent="0.3">
      <c r="A13257" t="s">
        <v>7171</v>
      </c>
      <c r="B13257" t="s">
        <v>7172</v>
      </c>
      <c r="C13257" t="s">
        <v>344</v>
      </c>
      <c r="D13257" t="s">
        <v>415</v>
      </c>
      <c r="E13257" s="6">
        <v>2</v>
      </c>
      <c r="F13257" s="6">
        <v>0.48816000366210899</v>
      </c>
      <c r="G13257" s="6">
        <v>0.215</v>
      </c>
    </row>
    <row r="13258" spans="1:7" x14ac:dyDescent="0.3">
      <c r="A13258" t="s">
        <v>7173</v>
      </c>
      <c r="B13258" t="s">
        <v>7174</v>
      </c>
      <c r="C13258" t="s">
        <v>271</v>
      </c>
      <c r="D13258" t="s">
        <v>415</v>
      </c>
      <c r="E13258" s="6">
        <v>3878</v>
      </c>
      <c r="F13258" s="6">
        <v>9141.6463945312498</v>
      </c>
      <c r="G13258" s="6">
        <v>1705.39</v>
      </c>
    </row>
    <row r="13259" spans="1:7" x14ac:dyDescent="0.3">
      <c r="A13259" t="s">
        <v>7173</v>
      </c>
      <c r="B13259" t="s">
        <v>7174</v>
      </c>
      <c r="C13259" t="s">
        <v>296</v>
      </c>
      <c r="D13259" t="s">
        <v>415</v>
      </c>
      <c r="E13259" s="6">
        <v>7908</v>
      </c>
      <c r="F13259" s="6">
        <v>26663.629089996299</v>
      </c>
      <c r="G13259" s="6">
        <v>3951.6860000000001</v>
      </c>
    </row>
    <row r="13260" spans="1:7" x14ac:dyDescent="0.3">
      <c r="A13260" t="s">
        <v>7173</v>
      </c>
      <c r="B13260" t="s">
        <v>7174</v>
      </c>
      <c r="C13260" t="s">
        <v>302</v>
      </c>
      <c r="D13260" t="s">
        <v>415</v>
      </c>
      <c r="E13260" s="6">
        <v>1</v>
      </c>
      <c r="F13260" s="6">
        <v>64.050261718749994</v>
      </c>
      <c r="G13260" s="6">
        <v>11.946999999999999</v>
      </c>
    </row>
    <row r="13261" spans="1:7" x14ac:dyDescent="0.3">
      <c r="A13261" t="s">
        <v>7173</v>
      </c>
      <c r="B13261" t="s">
        <v>7174</v>
      </c>
      <c r="C13261" t="s">
        <v>308</v>
      </c>
      <c r="D13261" t="s">
        <v>415</v>
      </c>
      <c r="E13261" s="6">
        <v>39</v>
      </c>
      <c r="F13261" s="6">
        <v>411.92820910644502</v>
      </c>
      <c r="G13261" s="6">
        <v>76.906000000000006</v>
      </c>
    </row>
    <row r="13262" spans="1:7" x14ac:dyDescent="0.3">
      <c r="A13262" t="s">
        <v>7173</v>
      </c>
      <c r="B13262" t="s">
        <v>7174</v>
      </c>
      <c r="C13262" t="s">
        <v>328</v>
      </c>
      <c r="D13262" t="s">
        <v>415</v>
      </c>
      <c r="E13262" s="6">
        <v>2</v>
      </c>
      <c r="F13262" s="6">
        <v>52.11519921875</v>
      </c>
      <c r="G13262" s="6">
        <v>9.7850000000000001</v>
      </c>
    </row>
    <row r="13263" spans="1:7" x14ac:dyDescent="0.3">
      <c r="A13263" t="s">
        <v>7175</v>
      </c>
      <c r="B13263" t="s">
        <v>7176</v>
      </c>
      <c r="C13263" t="s">
        <v>255</v>
      </c>
      <c r="D13263" t="s">
        <v>415</v>
      </c>
      <c r="E13263" s="6">
        <v>13</v>
      </c>
      <c r="F13263" s="6">
        <v>3.25147998046875</v>
      </c>
      <c r="G13263" s="6">
        <v>1.02</v>
      </c>
    </row>
    <row r="13264" spans="1:7" x14ac:dyDescent="0.3">
      <c r="A13264" t="s">
        <v>7175</v>
      </c>
      <c r="B13264" t="s">
        <v>7176</v>
      </c>
      <c r="C13264" t="s">
        <v>271</v>
      </c>
      <c r="D13264" t="s">
        <v>415</v>
      </c>
      <c r="E13264" s="6">
        <v>5</v>
      </c>
      <c r="F13264" s="6">
        <v>39.654209350585901</v>
      </c>
      <c r="G13264" s="6">
        <v>7.3979999999999997</v>
      </c>
    </row>
    <row r="13265" spans="1:7" x14ac:dyDescent="0.3">
      <c r="A13265" t="s">
        <v>7175</v>
      </c>
      <c r="B13265" t="s">
        <v>7176</v>
      </c>
      <c r="C13265" t="s">
        <v>296</v>
      </c>
      <c r="D13265" t="s">
        <v>415</v>
      </c>
      <c r="E13265" s="6">
        <v>5728</v>
      </c>
      <c r="F13265" s="6">
        <v>1317.8868218688999</v>
      </c>
      <c r="G13265" s="6">
        <v>246.23099999999999</v>
      </c>
    </row>
    <row r="13266" spans="1:7" x14ac:dyDescent="0.3">
      <c r="A13266" t="s">
        <v>7175</v>
      </c>
      <c r="B13266" t="s">
        <v>7176</v>
      </c>
      <c r="C13266" t="s">
        <v>309</v>
      </c>
      <c r="D13266" t="s">
        <v>415</v>
      </c>
      <c r="E13266" s="6">
        <v>289</v>
      </c>
      <c r="F13266" s="6">
        <v>88.668010223388706</v>
      </c>
      <c r="G13266" s="6">
        <v>28.951000000000001</v>
      </c>
    </row>
    <row r="13267" spans="1:7" x14ac:dyDescent="0.3">
      <c r="A13267" t="s">
        <v>7175</v>
      </c>
      <c r="B13267" t="s">
        <v>7176</v>
      </c>
      <c r="C13267" t="s">
        <v>344</v>
      </c>
      <c r="D13267" t="s">
        <v>415</v>
      </c>
      <c r="E13267" s="6">
        <v>68</v>
      </c>
      <c r="F13267" s="6">
        <v>19.026000137329099</v>
      </c>
      <c r="G13267" s="6">
        <v>6.8310000000000004</v>
      </c>
    </row>
    <row r="13268" spans="1:7" x14ac:dyDescent="0.3">
      <c r="A13268" t="s">
        <v>7175</v>
      </c>
      <c r="B13268" t="s">
        <v>7176</v>
      </c>
      <c r="C13268" t="s">
        <v>347</v>
      </c>
      <c r="D13268" t="s">
        <v>415</v>
      </c>
      <c r="E13268" s="6">
        <v>210</v>
      </c>
      <c r="F13268" s="6">
        <v>68.883310119628902</v>
      </c>
      <c r="G13268" s="6">
        <v>24.015999999999998</v>
      </c>
    </row>
    <row r="13269" spans="1:7" x14ac:dyDescent="0.3">
      <c r="A13269" t="s">
        <v>7175</v>
      </c>
      <c r="B13269" t="s">
        <v>7176</v>
      </c>
      <c r="C13269" t="s">
        <v>390</v>
      </c>
      <c r="D13269" t="s">
        <v>415</v>
      </c>
      <c r="E13269" s="6">
        <v>7</v>
      </c>
      <c r="F13269" s="6">
        <v>1.4274199829101599</v>
      </c>
      <c r="G13269" s="6">
        <v>0.68300000000000005</v>
      </c>
    </row>
    <row r="13270" spans="1:7" x14ac:dyDescent="0.3">
      <c r="A13270" t="s">
        <v>7177</v>
      </c>
      <c r="B13270" t="s">
        <v>7178</v>
      </c>
      <c r="C13270" t="s">
        <v>296</v>
      </c>
      <c r="D13270" t="s">
        <v>415</v>
      </c>
      <c r="E13270" s="6">
        <v>454</v>
      </c>
      <c r="F13270" s="6">
        <v>1615.06368139648</v>
      </c>
      <c r="G13270" s="6">
        <v>237.291</v>
      </c>
    </row>
    <row r="13271" spans="1:7" x14ac:dyDescent="0.3">
      <c r="A13271" t="s">
        <v>7177</v>
      </c>
      <c r="B13271" t="s">
        <v>7178</v>
      </c>
      <c r="C13271" t="s">
        <v>300</v>
      </c>
      <c r="D13271" t="s">
        <v>415</v>
      </c>
      <c r="E13271" s="6">
        <v>1</v>
      </c>
      <c r="F13271" s="6">
        <v>0.95452001953124999</v>
      </c>
      <c r="G13271" s="6">
        <v>0.17899999999999999</v>
      </c>
    </row>
    <row r="13272" spans="1:7" x14ac:dyDescent="0.3">
      <c r="A13272" t="s">
        <v>7177</v>
      </c>
      <c r="B13272" t="s">
        <v>7178</v>
      </c>
      <c r="C13272" t="s">
        <v>384</v>
      </c>
      <c r="D13272" t="s">
        <v>415</v>
      </c>
      <c r="E13272" s="6">
        <v>150</v>
      </c>
      <c r="F13272" s="6">
        <v>278.826340393066</v>
      </c>
      <c r="G13272" s="6">
        <v>52.148000000000003</v>
      </c>
    </row>
    <row r="13273" spans="1:7" x14ac:dyDescent="0.3">
      <c r="A13273" t="s">
        <v>7179</v>
      </c>
      <c r="B13273" t="s">
        <v>7180</v>
      </c>
      <c r="C13273" t="s">
        <v>271</v>
      </c>
      <c r="D13273" t="s">
        <v>415</v>
      </c>
      <c r="E13273" s="6">
        <v>27924</v>
      </c>
      <c r="F13273" s="6">
        <v>70038.375072418203</v>
      </c>
      <c r="G13273" s="6">
        <v>13063.626</v>
      </c>
    </row>
    <row r="13274" spans="1:7" x14ac:dyDescent="0.3">
      <c r="A13274" t="s">
        <v>7179</v>
      </c>
      <c r="B13274" t="s">
        <v>7180</v>
      </c>
      <c r="C13274" t="s">
        <v>286</v>
      </c>
      <c r="D13274" t="s">
        <v>415</v>
      </c>
      <c r="E13274" s="6">
        <v>1</v>
      </c>
      <c r="F13274" s="6">
        <v>24.098550781250001</v>
      </c>
      <c r="G13274" s="6">
        <v>4.4950000000000001</v>
      </c>
    </row>
    <row r="13275" spans="1:7" x14ac:dyDescent="0.3">
      <c r="A13275" t="s">
        <v>7179</v>
      </c>
      <c r="B13275" t="s">
        <v>7180</v>
      </c>
      <c r="C13275" t="s">
        <v>296</v>
      </c>
      <c r="D13275" t="s">
        <v>415</v>
      </c>
      <c r="E13275" s="6">
        <v>115773</v>
      </c>
      <c r="F13275" s="6">
        <v>102474.966755863</v>
      </c>
      <c r="G13275" s="6">
        <v>19122.175999999999</v>
      </c>
    </row>
    <row r="13276" spans="1:7" x14ac:dyDescent="0.3">
      <c r="A13276" t="s">
        <v>7179</v>
      </c>
      <c r="B13276" t="s">
        <v>7180</v>
      </c>
      <c r="C13276" t="s">
        <v>304</v>
      </c>
      <c r="D13276" t="s">
        <v>415</v>
      </c>
      <c r="E13276" s="6">
        <v>2</v>
      </c>
      <c r="F13276" s="6">
        <v>164.67359375000001</v>
      </c>
      <c r="G13276" s="6">
        <v>30.779</v>
      </c>
    </row>
    <row r="13277" spans="1:7" x14ac:dyDescent="0.3">
      <c r="A13277" t="s">
        <v>7179</v>
      </c>
      <c r="B13277" t="s">
        <v>7180</v>
      </c>
      <c r="C13277" t="s">
        <v>308</v>
      </c>
      <c r="D13277" t="s">
        <v>415</v>
      </c>
      <c r="E13277" s="6">
        <v>276</v>
      </c>
      <c r="F13277" s="6">
        <v>7907.6490714111296</v>
      </c>
      <c r="G13277" s="6">
        <v>1474.9490000000001</v>
      </c>
    </row>
    <row r="13278" spans="1:7" x14ac:dyDescent="0.3">
      <c r="A13278" t="s">
        <v>7179</v>
      </c>
      <c r="B13278" t="s">
        <v>7180</v>
      </c>
      <c r="C13278" t="s">
        <v>334</v>
      </c>
      <c r="D13278" t="s">
        <v>415</v>
      </c>
      <c r="E13278" s="6">
        <v>30</v>
      </c>
      <c r="F13278" s="6">
        <v>399.04310937499997</v>
      </c>
      <c r="G13278" s="6">
        <v>74.424999999999997</v>
      </c>
    </row>
    <row r="13279" spans="1:7" x14ac:dyDescent="0.3">
      <c r="A13279" t="s">
        <v>7179</v>
      </c>
      <c r="B13279" t="s">
        <v>7180</v>
      </c>
      <c r="C13279" t="s">
        <v>344</v>
      </c>
      <c r="D13279" t="s">
        <v>415</v>
      </c>
      <c r="E13279" s="6">
        <v>1</v>
      </c>
      <c r="F13279" s="6">
        <v>0.76295001220703096</v>
      </c>
      <c r="G13279" s="6">
        <v>0.26700000000000002</v>
      </c>
    </row>
    <row r="13280" spans="1:7" x14ac:dyDescent="0.3">
      <c r="A13280" t="s">
        <v>7179</v>
      </c>
      <c r="B13280" t="s">
        <v>7180</v>
      </c>
      <c r="C13280" t="s">
        <v>356</v>
      </c>
      <c r="D13280" t="s">
        <v>415</v>
      </c>
      <c r="E13280" s="6">
        <v>10</v>
      </c>
      <c r="F13280" s="6">
        <v>5.8191601562499997</v>
      </c>
      <c r="G13280" s="6">
        <v>1.0860000000000001</v>
      </c>
    </row>
    <row r="13281" spans="1:7" x14ac:dyDescent="0.3">
      <c r="A13281" t="s">
        <v>7179</v>
      </c>
      <c r="B13281" t="s">
        <v>7180</v>
      </c>
      <c r="C13281" t="s">
        <v>392</v>
      </c>
      <c r="D13281" t="s">
        <v>415</v>
      </c>
      <c r="E13281" s="6">
        <v>52</v>
      </c>
      <c r="F13281" s="6">
        <v>176.31006249999999</v>
      </c>
      <c r="G13281" s="6">
        <v>32.887</v>
      </c>
    </row>
    <row r="13282" spans="1:7" x14ac:dyDescent="0.3">
      <c r="A13282" t="s">
        <v>7179</v>
      </c>
      <c r="B13282" t="s">
        <v>7180</v>
      </c>
      <c r="C13282" t="s">
        <v>396</v>
      </c>
      <c r="D13282" t="s">
        <v>415</v>
      </c>
      <c r="E13282" s="6">
        <v>13</v>
      </c>
      <c r="F13282" s="6">
        <v>116.588100097656</v>
      </c>
      <c r="G13282" s="6">
        <v>21.745999999999999</v>
      </c>
    </row>
    <row r="13283" spans="1:7" x14ac:dyDescent="0.3">
      <c r="A13283" t="s">
        <v>7181</v>
      </c>
      <c r="B13283" t="s">
        <v>7182</v>
      </c>
      <c r="C13283" t="s">
        <v>271</v>
      </c>
      <c r="D13283" t="s">
        <v>415</v>
      </c>
      <c r="E13283" s="6">
        <v>2322</v>
      </c>
      <c r="F13283" s="6">
        <v>2806.1510546875002</v>
      </c>
      <c r="G13283" s="6">
        <v>28.135000000000002</v>
      </c>
    </row>
    <row r="13284" spans="1:7" x14ac:dyDescent="0.3">
      <c r="A13284" t="s">
        <v>7181</v>
      </c>
      <c r="B13284" t="s">
        <v>7182</v>
      </c>
      <c r="C13284" t="s">
        <v>296</v>
      </c>
      <c r="D13284" t="s">
        <v>415</v>
      </c>
      <c r="E13284" s="6">
        <v>97</v>
      </c>
      <c r="F13284" s="6">
        <v>910.54313720703101</v>
      </c>
      <c r="G13284" s="6">
        <v>9.1080000000000005</v>
      </c>
    </row>
    <row r="13285" spans="1:7" x14ac:dyDescent="0.3">
      <c r="A13285" t="s">
        <v>7183</v>
      </c>
      <c r="B13285" t="s">
        <v>7184</v>
      </c>
      <c r="C13285" t="s">
        <v>296</v>
      </c>
      <c r="D13285" t="s">
        <v>415</v>
      </c>
      <c r="E13285" s="6">
        <v>1951</v>
      </c>
      <c r="F13285" s="6">
        <v>6532.3339462890599</v>
      </c>
      <c r="G13285" s="6">
        <v>65.724000000000004</v>
      </c>
    </row>
    <row r="13286" spans="1:7" x14ac:dyDescent="0.3">
      <c r="A13286" t="s">
        <v>7185</v>
      </c>
      <c r="B13286" t="s">
        <v>7186</v>
      </c>
      <c r="C13286" t="s">
        <v>271</v>
      </c>
      <c r="D13286" t="s">
        <v>415</v>
      </c>
      <c r="E13286" s="6">
        <v>30</v>
      </c>
      <c r="F13286" s="6">
        <v>135.55378124999999</v>
      </c>
      <c r="G13286" s="6">
        <v>1.3560000000000001</v>
      </c>
    </row>
    <row r="13287" spans="1:7" x14ac:dyDescent="0.3">
      <c r="A13287" t="s">
        <v>7185</v>
      </c>
      <c r="B13287" t="s">
        <v>7186</v>
      </c>
      <c r="C13287" t="s">
        <v>296</v>
      </c>
      <c r="D13287" t="s">
        <v>415</v>
      </c>
      <c r="E13287" s="6">
        <v>2195</v>
      </c>
      <c r="F13287" s="6">
        <v>12621.7270117188</v>
      </c>
      <c r="G13287" s="6">
        <v>127.011</v>
      </c>
    </row>
    <row r="13288" spans="1:7" x14ac:dyDescent="0.3">
      <c r="A13288" t="s">
        <v>7187</v>
      </c>
      <c r="B13288" t="s">
        <v>7188</v>
      </c>
      <c r="C13288" t="s">
        <v>271</v>
      </c>
      <c r="D13288" t="s">
        <v>415</v>
      </c>
      <c r="E13288" s="6">
        <v>1026</v>
      </c>
      <c r="F13288" s="6">
        <v>7483.0176562500001</v>
      </c>
      <c r="G13288" s="6">
        <v>74.900000000000006</v>
      </c>
    </row>
    <row r="13289" spans="1:7" x14ac:dyDescent="0.3">
      <c r="A13289" t="s">
        <v>7189</v>
      </c>
      <c r="B13289" t="s">
        <v>7190</v>
      </c>
      <c r="C13289" t="s">
        <v>296</v>
      </c>
      <c r="D13289" t="s">
        <v>415</v>
      </c>
      <c r="E13289" s="6">
        <v>1</v>
      </c>
      <c r="F13289" s="6">
        <v>159.34925000000001</v>
      </c>
      <c r="G13289" s="6">
        <v>1.659</v>
      </c>
    </row>
    <row r="13290" spans="1:7" x14ac:dyDescent="0.3">
      <c r="A13290" t="s">
        <v>7191</v>
      </c>
      <c r="B13290" t="s">
        <v>7192</v>
      </c>
      <c r="C13290" t="s">
        <v>296</v>
      </c>
      <c r="D13290" t="s">
        <v>415</v>
      </c>
      <c r="E13290" s="6">
        <v>5380</v>
      </c>
      <c r="F13290" s="6">
        <v>40.171120117187499</v>
      </c>
      <c r="G13290" s="6">
        <v>0.40400000000000003</v>
      </c>
    </row>
    <row r="13291" spans="1:7" x14ac:dyDescent="0.3">
      <c r="A13291" t="s">
        <v>7193</v>
      </c>
      <c r="B13291" t="s">
        <v>7194</v>
      </c>
      <c r="C13291" t="s">
        <v>271</v>
      </c>
      <c r="D13291" t="s">
        <v>415</v>
      </c>
      <c r="E13291" s="6">
        <v>544</v>
      </c>
      <c r="F13291" s="6">
        <v>2286.8361171874999</v>
      </c>
      <c r="G13291" s="6">
        <v>22.934999999999999</v>
      </c>
    </row>
    <row r="13292" spans="1:7" x14ac:dyDescent="0.3">
      <c r="A13292" t="s">
        <v>7193</v>
      </c>
      <c r="B13292" t="s">
        <v>7194</v>
      </c>
      <c r="C13292" t="s">
        <v>296</v>
      </c>
      <c r="D13292" t="s">
        <v>415</v>
      </c>
      <c r="E13292" s="6">
        <v>1213</v>
      </c>
      <c r="F13292" s="6">
        <v>153996.93685644501</v>
      </c>
      <c r="G13292" s="6">
        <v>1542.617</v>
      </c>
    </row>
    <row r="13293" spans="1:7" x14ac:dyDescent="0.3">
      <c r="A13293" t="s">
        <v>7195</v>
      </c>
      <c r="B13293" t="s">
        <v>7196</v>
      </c>
      <c r="C13293" t="s">
        <v>271</v>
      </c>
      <c r="D13293" t="s">
        <v>415</v>
      </c>
      <c r="E13293" s="6">
        <v>12223</v>
      </c>
      <c r="F13293" s="6">
        <v>1813.33287136841</v>
      </c>
      <c r="G13293" s="6">
        <v>274.50299999999999</v>
      </c>
    </row>
    <row r="13294" spans="1:7" x14ac:dyDescent="0.3">
      <c r="A13294" t="s">
        <v>7195</v>
      </c>
      <c r="B13294" t="s">
        <v>7196</v>
      </c>
      <c r="C13294" t="s">
        <v>296</v>
      </c>
      <c r="D13294" t="s">
        <v>415</v>
      </c>
      <c r="E13294" s="6">
        <v>51827</v>
      </c>
      <c r="F13294" s="6">
        <v>11384.3559332275</v>
      </c>
      <c r="G13294" s="6">
        <v>1612.587</v>
      </c>
    </row>
    <row r="13295" spans="1:7" x14ac:dyDescent="0.3">
      <c r="A13295" t="s">
        <v>7195</v>
      </c>
      <c r="B13295" t="s">
        <v>7196</v>
      </c>
      <c r="C13295" t="s">
        <v>392</v>
      </c>
      <c r="D13295" t="s">
        <v>415</v>
      </c>
      <c r="E13295" s="6">
        <v>1</v>
      </c>
      <c r="F13295" s="6">
        <v>211.9211875</v>
      </c>
      <c r="G13295" s="6">
        <v>30.010999999999999</v>
      </c>
    </row>
    <row r="13296" spans="1:7" x14ac:dyDescent="0.3">
      <c r="A13296" t="s">
        <v>7197</v>
      </c>
      <c r="B13296" t="s">
        <v>7198</v>
      </c>
      <c r="C13296" t="s">
        <v>271</v>
      </c>
      <c r="D13296" t="s">
        <v>415</v>
      </c>
      <c r="E13296" s="6">
        <v>176</v>
      </c>
      <c r="F13296" s="6">
        <v>1017.64342382812</v>
      </c>
      <c r="G13296" s="6">
        <v>10.179</v>
      </c>
    </row>
    <row r="13297" spans="1:7" x14ac:dyDescent="0.3">
      <c r="A13297" t="s">
        <v>7197</v>
      </c>
      <c r="B13297" t="s">
        <v>7198</v>
      </c>
      <c r="C13297" t="s">
        <v>296</v>
      </c>
      <c r="D13297" t="s">
        <v>415</v>
      </c>
      <c r="E13297" s="6">
        <v>296</v>
      </c>
      <c r="F13297" s="6">
        <v>4642.5301328124997</v>
      </c>
      <c r="G13297" s="6">
        <v>46.753</v>
      </c>
    </row>
    <row r="13298" spans="1:7" x14ac:dyDescent="0.3">
      <c r="A13298" t="s">
        <v>7197</v>
      </c>
      <c r="B13298" t="s">
        <v>7198</v>
      </c>
      <c r="C13298" t="s">
        <v>304</v>
      </c>
      <c r="D13298" t="s">
        <v>415</v>
      </c>
      <c r="E13298" s="6">
        <v>1</v>
      </c>
      <c r="F13298" s="6">
        <v>14.055999999999999</v>
      </c>
      <c r="G13298" s="6">
        <v>0.14099999999999999</v>
      </c>
    </row>
    <row r="13299" spans="1:7" x14ac:dyDescent="0.3">
      <c r="A13299" t="s">
        <v>7199</v>
      </c>
      <c r="B13299" t="s">
        <v>7200</v>
      </c>
      <c r="C13299" t="s">
        <v>271</v>
      </c>
      <c r="D13299" t="s">
        <v>415</v>
      </c>
      <c r="E13299" s="6">
        <v>1177</v>
      </c>
      <c r="F13299" s="6">
        <v>10080.5709599609</v>
      </c>
      <c r="G13299" s="6">
        <v>101.004</v>
      </c>
    </row>
    <row r="13300" spans="1:7" x14ac:dyDescent="0.3">
      <c r="A13300" t="s">
        <v>7199</v>
      </c>
      <c r="B13300" t="s">
        <v>7200</v>
      </c>
      <c r="C13300" t="s">
        <v>296</v>
      </c>
      <c r="D13300" t="s">
        <v>415</v>
      </c>
      <c r="E13300" s="6">
        <v>86</v>
      </c>
      <c r="F13300" s="6">
        <v>1310.014625</v>
      </c>
      <c r="G13300" s="6">
        <v>13.233000000000001</v>
      </c>
    </row>
    <row r="13301" spans="1:7" x14ac:dyDescent="0.3">
      <c r="A13301" t="s">
        <v>7199</v>
      </c>
      <c r="B13301" t="s">
        <v>7200</v>
      </c>
      <c r="C13301" t="s">
        <v>335</v>
      </c>
      <c r="D13301" t="s">
        <v>415</v>
      </c>
      <c r="E13301" s="6">
        <v>2</v>
      </c>
      <c r="F13301" s="6">
        <v>1.0065999755859401</v>
      </c>
      <c r="G13301" s="6">
        <v>1.9E-2</v>
      </c>
    </row>
    <row r="13302" spans="1:7" x14ac:dyDescent="0.3">
      <c r="A13302" t="s">
        <v>7201</v>
      </c>
      <c r="B13302" t="s">
        <v>7202</v>
      </c>
      <c r="C13302" t="s">
        <v>249</v>
      </c>
      <c r="D13302" t="s">
        <v>415</v>
      </c>
      <c r="E13302" s="6">
        <v>40</v>
      </c>
      <c r="F13302" s="6">
        <v>3432.4369999999999</v>
      </c>
      <c r="G13302" s="6">
        <v>34.39</v>
      </c>
    </row>
    <row r="13303" spans="1:7" x14ac:dyDescent="0.3">
      <c r="A13303" t="s">
        <v>7201</v>
      </c>
      <c r="B13303" t="s">
        <v>7202</v>
      </c>
      <c r="C13303" t="s">
        <v>271</v>
      </c>
      <c r="D13303" t="s">
        <v>415</v>
      </c>
      <c r="E13303" s="6">
        <v>101</v>
      </c>
      <c r="F13303" s="6">
        <v>758.70081249999998</v>
      </c>
      <c r="G13303" s="6">
        <v>7.5880000000000001</v>
      </c>
    </row>
    <row r="13304" spans="1:7" x14ac:dyDescent="0.3">
      <c r="A13304" t="s">
        <v>7201</v>
      </c>
      <c r="B13304" t="s">
        <v>7202</v>
      </c>
      <c r="C13304" t="s">
        <v>296</v>
      </c>
      <c r="D13304" t="s">
        <v>415</v>
      </c>
      <c r="E13304" s="6">
        <v>46</v>
      </c>
      <c r="F13304" s="6">
        <v>7952.6458964843796</v>
      </c>
      <c r="G13304" s="6">
        <v>79.986000000000004</v>
      </c>
    </row>
    <row r="13305" spans="1:7" x14ac:dyDescent="0.3">
      <c r="A13305" t="s">
        <v>7203</v>
      </c>
      <c r="B13305" t="s">
        <v>7204</v>
      </c>
      <c r="C13305" t="s">
        <v>296</v>
      </c>
      <c r="D13305" t="s">
        <v>415</v>
      </c>
      <c r="E13305" s="6">
        <v>30</v>
      </c>
      <c r="F13305" s="6">
        <v>9996.3371562499997</v>
      </c>
      <c r="G13305" s="6">
        <v>100.488</v>
      </c>
    </row>
    <row r="13306" spans="1:7" x14ac:dyDescent="0.3">
      <c r="A13306" t="s">
        <v>7205</v>
      </c>
      <c r="B13306" t="s">
        <v>7206</v>
      </c>
      <c r="C13306" t="s">
        <v>296</v>
      </c>
      <c r="D13306" t="s">
        <v>415</v>
      </c>
      <c r="E13306" s="6">
        <v>28</v>
      </c>
      <c r="F13306" s="6">
        <v>104396.823</v>
      </c>
      <c r="G13306" s="6">
        <v>1045.799</v>
      </c>
    </row>
    <row r="13307" spans="1:7" x14ac:dyDescent="0.3">
      <c r="A13307" t="s">
        <v>7207</v>
      </c>
      <c r="B13307" t="s">
        <v>7208</v>
      </c>
      <c r="C13307" t="s">
        <v>271</v>
      </c>
      <c r="D13307" t="s">
        <v>415</v>
      </c>
      <c r="E13307" s="6">
        <v>1301</v>
      </c>
      <c r="F13307" s="6">
        <v>16581.828199218799</v>
      </c>
      <c r="G13307" s="6">
        <v>166.08699999999999</v>
      </c>
    </row>
    <row r="13308" spans="1:7" x14ac:dyDescent="0.3">
      <c r="A13308" t="s">
        <v>7207</v>
      </c>
      <c r="B13308" t="s">
        <v>7208</v>
      </c>
      <c r="C13308" t="s">
        <v>296</v>
      </c>
      <c r="D13308" t="s">
        <v>415</v>
      </c>
      <c r="E13308" s="6">
        <v>798</v>
      </c>
      <c r="F13308" s="6">
        <v>225941.23664062499</v>
      </c>
      <c r="G13308" s="6">
        <v>2267.605</v>
      </c>
    </row>
    <row r="13309" spans="1:7" x14ac:dyDescent="0.3">
      <c r="A13309" t="s">
        <v>7209</v>
      </c>
      <c r="B13309" t="s">
        <v>7210</v>
      </c>
      <c r="C13309" t="s">
        <v>271</v>
      </c>
      <c r="D13309" t="s">
        <v>415</v>
      </c>
      <c r="E13309" s="6">
        <v>486</v>
      </c>
      <c r="F13309" s="6">
        <v>21471.246718750001</v>
      </c>
      <c r="G13309" s="6">
        <v>214.98</v>
      </c>
    </row>
    <row r="13310" spans="1:7" x14ac:dyDescent="0.3">
      <c r="A13310" t="s">
        <v>7211</v>
      </c>
      <c r="B13310" t="s">
        <v>7212</v>
      </c>
      <c r="C13310" t="s">
        <v>296</v>
      </c>
      <c r="D13310" t="s">
        <v>415</v>
      </c>
      <c r="E13310" s="6">
        <v>1</v>
      </c>
      <c r="F13310" s="6">
        <v>40.469359375000003</v>
      </c>
      <c r="G13310" s="6">
        <v>0.47</v>
      </c>
    </row>
    <row r="13311" spans="1:7" x14ac:dyDescent="0.3">
      <c r="A13311" t="s">
        <v>7213</v>
      </c>
      <c r="B13311" t="s">
        <v>7214</v>
      </c>
      <c r="C13311" t="s">
        <v>271</v>
      </c>
      <c r="D13311" t="s">
        <v>415</v>
      </c>
      <c r="E13311" s="6">
        <v>6237</v>
      </c>
      <c r="F13311" s="6">
        <v>2536.9863696289099</v>
      </c>
      <c r="G13311" s="6">
        <v>362.92399999999998</v>
      </c>
    </row>
    <row r="13312" spans="1:7" x14ac:dyDescent="0.3">
      <c r="A13312" t="s">
        <v>7213</v>
      </c>
      <c r="B13312" t="s">
        <v>7214</v>
      </c>
      <c r="C13312" t="s">
        <v>296</v>
      </c>
      <c r="D13312" t="s">
        <v>415</v>
      </c>
      <c r="E13312" s="6">
        <v>8688</v>
      </c>
      <c r="F13312" s="6">
        <v>2124.7987246093699</v>
      </c>
      <c r="G13312" s="6">
        <v>303.12400000000002</v>
      </c>
    </row>
    <row r="13313" spans="1:7" x14ac:dyDescent="0.3">
      <c r="A13313" t="s">
        <v>7213</v>
      </c>
      <c r="B13313" t="s">
        <v>7214</v>
      </c>
      <c r="C13313" t="s">
        <v>328</v>
      </c>
      <c r="D13313" t="s">
        <v>415</v>
      </c>
      <c r="E13313" s="6">
        <v>1</v>
      </c>
      <c r="F13313" s="6">
        <v>39.902429687500003</v>
      </c>
      <c r="G13313" s="6">
        <v>5.64</v>
      </c>
    </row>
    <row r="13314" spans="1:7" x14ac:dyDescent="0.3">
      <c r="A13314" t="s">
        <v>7213</v>
      </c>
      <c r="B13314" t="s">
        <v>7214</v>
      </c>
      <c r="C13314" t="s">
        <v>344</v>
      </c>
      <c r="D13314" t="s">
        <v>415</v>
      </c>
      <c r="E13314" s="6">
        <v>2</v>
      </c>
      <c r="F13314" s="6">
        <v>3.14819003295898</v>
      </c>
      <c r="G13314" s="6">
        <v>0.98299999999999998</v>
      </c>
    </row>
    <row r="13315" spans="1:7" x14ac:dyDescent="0.3">
      <c r="A13315" t="s">
        <v>7215</v>
      </c>
      <c r="B13315" t="s">
        <v>7216</v>
      </c>
      <c r="C13315" t="s">
        <v>296</v>
      </c>
      <c r="D13315" t="s">
        <v>415</v>
      </c>
      <c r="E13315" s="6">
        <v>877</v>
      </c>
      <c r="F13315" s="6">
        <v>2690.9513706054699</v>
      </c>
      <c r="G13315" s="6">
        <v>27.117000000000001</v>
      </c>
    </row>
    <row r="13316" spans="1:7" x14ac:dyDescent="0.3">
      <c r="A13316" t="s">
        <v>7217</v>
      </c>
      <c r="B13316" t="s">
        <v>7218</v>
      </c>
      <c r="C13316" t="s">
        <v>296</v>
      </c>
      <c r="D13316" t="s">
        <v>415</v>
      </c>
      <c r="E13316" s="6">
        <v>1415</v>
      </c>
      <c r="F13316" s="6">
        <v>50589.289235839802</v>
      </c>
      <c r="G13316" s="6">
        <v>508.28899999999999</v>
      </c>
    </row>
    <row r="13317" spans="1:7" x14ac:dyDescent="0.3">
      <c r="A13317" t="s">
        <v>7217</v>
      </c>
      <c r="B13317" t="s">
        <v>7218</v>
      </c>
      <c r="C13317" t="s">
        <v>302</v>
      </c>
      <c r="D13317" t="s">
        <v>415</v>
      </c>
      <c r="E13317" s="6">
        <v>1</v>
      </c>
      <c r="F13317" s="6">
        <v>21785.17</v>
      </c>
      <c r="G13317" s="6">
        <v>217.917</v>
      </c>
    </row>
    <row r="13318" spans="1:7" x14ac:dyDescent="0.3">
      <c r="A13318" t="s">
        <v>7219</v>
      </c>
      <c r="B13318" t="s">
        <v>7220</v>
      </c>
      <c r="C13318" t="s">
        <v>289</v>
      </c>
      <c r="D13318" t="s">
        <v>415</v>
      </c>
      <c r="E13318" s="6">
        <v>3</v>
      </c>
      <c r="F13318" s="6">
        <v>3306.0378437499999</v>
      </c>
      <c r="G13318" s="6">
        <v>467.14699999999999</v>
      </c>
    </row>
    <row r="13319" spans="1:7" x14ac:dyDescent="0.3">
      <c r="A13319" t="s">
        <v>7219</v>
      </c>
      <c r="B13319" t="s">
        <v>7220</v>
      </c>
      <c r="C13319" t="s">
        <v>296</v>
      </c>
      <c r="D13319" t="s">
        <v>415</v>
      </c>
      <c r="E13319" s="6">
        <v>68</v>
      </c>
      <c r="F13319" s="6">
        <v>1817.33587158203</v>
      </c>
      <c r="G13319" s="6">
        <v>257.14299999999997</v>
      </c>
    </row>
    <row r="13320" spans="1:7" x14ac:dyDescent="0.3">
      <c r="A13320" t="s">
        <v>7221</v>
      </c>
      <c r="B13320" t="s">
        <v>7222</v>
      </c>
      <c r="C13320" t="s">
        <v>296</v>
      </c>
      <c r="D13320" t="s">
        <v>415</v>
      </c>
      <c r="E13320" s="6">
        <v>88</v>
      </c>
      <c r="F13320" s="6">
        <v>1770.0613642578101</v>
      </c>
      <c r="G13320" s="6">
        <v>17.902999999999999</v>
      </c>
    </row>
    <row r="13321" spans="1:7" x14ac:dyDescent="0.3">
      <c r="A13321" t="s">
        <v>7221</v>
      </c>
      <c r="B13321" t="s">
        <v>7222</v>
      </c>
      <c r="C13321" t="s">
        <v>309</v>
      </c>
      <c r="D13321" t="s">
        <v>415</v>
      </c>
      <c r="E13321" s="6">
        <v>2</v>
      </c>
      <c r="F13321" s="6">
        <v>1.5360200195312499</v>
      </c>
      <c r="G13321" s="6">
        <v>3.2000000000000001E-2</v>
      </c>
    </row>
    <row r="13322" spans="1:7" x14ac:dyDescent="0.3">
      <c r="A13322" t="s">
        <v>7223</v>
      </c>
      <c r="B13322" t="s">
        <v>7224</v>
      </c>
      <c r="C13322" t="s">
        <v>296</v>
      </c>
      <c r="D13322" t="s">
        <v>415</v>
      </c>
      <c r="E13322" s="6">
        <v>300</v>
      </c>
      <c r="F13322" s="6">
        <v>53.629441406250002</v>
      </c>
      <c r="G13322" s="6">
        <v>7.6440000000000001</v>
      </c>
    </row>
    <row r="13323" spans="1:7" x14ac:dyDescent="0.3">
      <c r="A13323" t="s">
        <v>7225</v>
      </c>
      <c r="B13323" t="s">
        <v>7226</v>
      </c>
      <c r="C13323" t="s">
        <v>271</v>
      </c>
      <c r="D13323" t="s">
        <v>415</v>
      </c>
      <c r="E13323" s="6">
        <v>152</v>
      </c>
      <c r="F13323" s="6">
        <v>71423.975421875002</v>
      </c>
      <c r="G13323" s="6">
        <v>714.30799999999999</v>
      </c>
    </row>
    <row r="13324" spans="1:7" x14ac:dyDescent="0.3">
      <c r="A13324" t="s">
        <v>7225</v>
      </c>
      <c r="B13324" t="s">
        <v>7226</v>
      </c>
      <c r="C13324" t="s">
        <v>296</v>
      </c>
      <c r="D13324" t="s">
        <v>415</v>
      </c>
      <c r="E13324" s="6">
        <v>1793</v>
      </c>
      <c r="F13324" s="6">
        <v>90795.101660644505</v>
      </c>
      <c r="G13324" s="6">
        <v>919.39700000000005</v>
      </c>
    </row>
    <row r="13325" spans="1:7" x14ac:dyDescent="0.3">
      <c r="A13325" t="s">
        <v>7227</v>
      </c>
      <c r="B13325" t="s">
        <v>7228</v>
      </c>
      <c r="C13325" t="s">
        <v>261</v>
      </c>
      <c r="D13325" t="s">
        <v>415</v>
      </c>
      <c r="E13325" s="6">
        <v>1</v>
      </c>
      <c r="F13325" s="6">
        <v>46484.788</v>
      </c>
      <c r="G13325" s="6">
        <v>464.91300000000001</v>
      </c>
    </row>
    <row r="13326" spans="1:7" x14ac:dyDescent="0.3">
      <c r="A13326" t="s">
        <v>7227</v>
      </c>
      <c r="B13326" t="s">
        <v>7228</v>
      </c>
      <c r="C13326" t="s">
        <v>271</v>
      </c>
      <c r="D13326" t="s">
        <v>415</v>
      </c>
      <c r="E13326" s="6">
        <v>20</v>
      </c>
      <c r="F13326" s="6">
        <v>22431.931343749999</v>
      </c>
      <c r="G13326" s="6">
        <v>224.452</v>
      </c>
    </row>
    <row r="13327" spans="1:7" x14ac:dyDescent="0.3">
      <c r="A13327" t="s">
        <v>7227</v>
      </c>
      <c r="B13327" t="s">
        <v>7228</v>
      </c>
      <c r="C13327" t="s">
        <v>296</v>
      </c>
      <c r="D13327" t="s">
        <v>415</v>
      </c>
      <c r="E13327" s="6">
        <v>8</v>
      </c>
      <c r="F13327" s="6">
        <v>3653.9824062500002</v>
      </c>
      <c r="G13327" s="6">
        <v>36.606999999999999</v>
      </c>
    </row>
    <row r="13328" spans="1:7" x14ac:dyDescent="0.3">
      <c r="A13328" t="s">
        <v>7229</v>
      </c>
      <c r="B13328" t="s">
        <v>7230</v>
      </c>
      <c r="C13328" t="s">
        <v>271</v>
      </c>
      <c r="D13328" t="s">
        <v>415</v>
      </c>
      <c r="E13328" s="6">
        <v>2405</v>
      </c>
      <c r="F13328" s="6">
        <v>10517.4899921875</v>
      </c>
      <c r="G13328" s="6">
        <v>105.438</v>
      </c>
    </row>
    <row r="13329" spans="1:7" x14ac:dyDescent="0.3">
      <c r="A13329" t="s">
        <v>7229</v>
      </c>
      <c r="B13329" t="s">
        <v>7230</v>
      </c>
      <c r="C13329" t="s">
        <v>296</v>
      </c>
      <c r="D13329" t="s">
        <v>415</v>
      </c>
      <c r="E13329" s="6">
        <v>1311</v>
      </c>
      <c r="F13329" s="6">
        <v>34522.444406249997</v>
      </c>
      <c r="G13329" s="6">
        <v>345.815</v>
      </c>
    </row>
    <row r="13330" spans="1:7" x14ac:dyDescent="0.3">
      <c r="A13330" t="s">
        <v>7229</v>
      </c>
      <c r="B13330" t="s">
        <v>7230</v>
      </c>
      <c r="C13330" t="s">
        <v>317</v>
      </c>
      <c r="D13330" t="s">
        <v>415</v>
      </c>
      <c r="E13330" s="6">
        <v>1</v>
      </c>
      <c r="F13330" s="6">
        <v>52905.712</v>
      </c>
      <c r="G13330" s="6">
        <v>529.12300000000005</v>
      </c>
    </row>
    <row r="13331" spans="1:7" x14ac:dyDescent="0.3">
      <c r="A13331" t="s">
        <v>7231</v>
      </c>
      <c r="B13331" t="s">
        <v>7232</v>
      </c>
      <c r="C13331" t="s">
        <v>271</v>
      </c>
      <c r="D13331" t="s">
        <v>415</v>
      </c>
      <c r="E13331" s="6">
        <v>57</v>
      </c>
      <c r="F13331" s="6">
        <v>1352.3970882568401</v>
      </c>
      <c r="G13331" s="6">
        <v>13.526999999999999</v>
      </c>
    </row>
    <row r="13332" spans="1:7" x14ac:dyDescent="0.3">
      <c r="A13332" t="s">
        <v>7231</v>
      </c>
      <c r="B13332" t="s">
        <v>7232</v>
      </c>
      <c r="C13332" t="s">
        <v>278</v>
      </c>
      <c r="D13332" t="s">
        <v>415</v>
      </c>
      <c r="E13332" s="6">
        <v>2</v>
      </c>
      <c r="F13332" s="6">
        <v>365.28437500000001</v>
      </c>
      <c r="G13332" s="6">
        <v>3.653</v>
      </c>
    </row>
    <row r="13333" spans="1:7" x14ac:dyDescent="0.3">
      <c r="A13333" t="s">
        <v>7231</v>
      </c>
      <c r="B13333" t="s">
        <v>7232</v>
      </c>
      <c r="C13333" t="s">
        <v>296</v>
      </c>
      <c r="D13333" t="s">
        <v>415</v>
      </c>
      <c r="E13333" s="6">
        <v>4315</v>
      </c>
      <c r="F13333" s="6">
        <v>1843.8172163085901</v>
      </c>
      <c r="G13333" s="6">
        <v>18.640999999999998</v>
      </c>
    </row>
    <row r="13334" spans="1:7" x14ac:dyDescent="0.3">
      <c r="A13334" t="s">
        <v>7233</v>
      </c>
      <c r="B13334" t="s">
        <v>7234</v>
      </c>
      <c r="C13334" t="s">
        <v>296</v>
      </c>
      <c r="D13334" t="s">
        <v>415</v>
      </c>
      <c r="E13334" s="6">
        <v>112117</v>
      </c>
      <c r="F13334" s="6">
        <v>6479.7526640625001</v>
      </c>
      <c r="G13334" s="6">
        <v>65.132999999999996</v>
      </c>
    </row>
    <row r="13335" spans="1:7" x14ac:dyDescent="0.3">
      <c r="A13335" t="s">
        <v>7233</v>
      </c>
      <c r="B13335" t="s">
        <v>7234</v>
      </c>
      <c r="C13335" t="s">
        <v>302</v>
      </c>
      <c r="D13335" t="s">
        <v>415</v>
      </c>
      <c r="E13335" s="6">
        <v>4</v>
      </c>
      <c r="F13335" s="6">
        <v>1938.618125</v>
      </c>
      <c r="G13335" s="6">
        <v>19.452000000000002</v>
      </c>
    </row>
    <row r="13336" spans="1:7" x14ac:dyDescent="0.3">
      <c r="A13336" t="s">
        <v>7233</v>
      </c>
      <c r="B13336" t="s">
        <v>7234</v>
      </c>
      <c r="C13336" t="s">
        <v>317</v>
      </c>
      <c r="D13336" t="s">
        <v>415</v>
      </c>
      <c r="E13336" s="6">
        <v>6</v>
      </c>
      <c r="F13336" s="6">
        <v>195.6698046875</v>
      </c>
      <c r="G13336" s="6">
        <v>2.0880000000000001</v>
      </c>
    </row>
    <row r="13337" spans="1:7" x14ac:dyDescent="0.3">
      <c r="A13337" t="s">
        <v>7235</v>
      </c>
      <c r="B13337" t="s">
        <v>7236</v>
      </c>
      <c r="C13337" t="s">
        <v>271</v>
      </c>
      <c r="D13337" t="s">
        <v>415</v>
      </c>
      <c r="E13337" s="6">
        <v>569</v>
      </c>
      <c r="F13337" s="6">
        <v>1188.5808889160201</v>
      </c>
      <c r="G13337" s="6">
        <v>168.09399999999999</v>
      </c>
    </row>
    <row r="13338" spans="1:7" x14ac:dyDescent="0.3">
      <c r="A13338" t="s">
        <v>7235</v>
      </c>
      <c r="B13338" t="s">
        <v>7236</v>
      </c>
      <c r="C13338" t="s">
        <v>278</v>
      </c>
      <c r="D13338" t="s">
        <v>415</v>
      </c>
      <c r="E13338" s="6">
        <v>74</v>
      </c>
      <c r="F13338" s="6">
        <v>2896.3216425781302</v>
      </c>
      <c r="G13338" s="6">
        <v>409.274</v>
      </c>
    </row>
    <row r="13339" spans="1:7" x14ac:dyDescent="0.3">
      <c r="A13339" t="s">
        <v>7235</v>
      </c>
      <c r="B13339" t="s">
        <v>7236</v>
      </c>
      <c r="C13339" t="s">
        <v>296</v>
      </c>
      <c r="D13339" t="s">
        <v>415</v>
      </c>
      <c r="E13339" s="6">
        <v>6748</v>
      </c>
      <c r="F13339" s="6">
        <v>10263.298354126</v>
      </c>
      <c r="G13339" s="6">
        <v>1450.8520000000001</v>
      </c>
    </row>
    <row r="13340" spans="1:7" x14ac:dyDescent="0.3">
      <c r="A13340" t="s">
        <v>7237</v>
      </c>
      <c r="B13340" t="s">
        <v>7238</v>
      </c>
      <c r="C13340" t="s">
        <v>271</v>
      </c>
      <c r="D13340" t="s">
        <v>415</v>
      </c>
      <c r="E13340" s="6">
        <v>927</v>
      </c>
      <c r="F13340" s="6">
        <v>40547.075898437499</v>
      </c>
      <c r="G13340" s="6">
        <v>406.00700000000001</v>
      </c>
    </row>
    <row r="13341" spans="1:7" x14ac:dyDescent="0.3">
      <c r="A13341" t="s">
        <v>7237</v>
      </c>
      <c r="B13341" t="s">
        <v>7238</v>
      </c>
      <c r="C13341" t="s">
        <v>296</v>
      </c>
      <c r="D13341" t="s">
        <v>415</v>
      </c>
      <c r="E13341" s="6">
        <v>241</v>
      </c>
      <c r="F13341" s="6">
        <v>91861.993574218795</v>
      </c>
      <c r="G13341" s="6">
        <v>920.15</v>
      </c>
    </row>
    <row r="13342" spans="1:7" x14ac:dyDescent="0.3">
      <c r="A13342" t="s">
        <v>7239</v>
      </c>
      <c r="B13342" t="s">
        <v>7240</v>
      </c>
      <c r="C13342" t="s">
        <v>271</v>
      </c>
      <c r="D13342" t="s">
        <v>415</v>
      </c>
      <c r="E13342" s="6">
        <v>1089</v>
      </c>
      <c r="F13342" s="6">
        <v>42574.649242187501</v>
      </c>
      <c r="G13342" s="6">
        <v>426.21899999999999</v>
      </c>
    </row>
    <row r="13343" spans="1:7" x14ac:dyDescent="0.3">
      <c r="A13343" t="s">
        <v>7239</v>
      </c>
      <c r="B13343" t="s">
        <v>7240</v>
      </c>
      <c r="C13343" t="s">
        <v>296</v>
      </c>
      <c r="D13343" t="s">
        <v>415</v>
      </c>
      <c r="E13343" s="6">
        <v>4202</v>
      </c>
      <c r="F13343" s="6">
        <v>60365.055080078098</v>
      </c>
      <c r="G13343" s="6">
        <v>606.77800000000002</v>
      </c>
    </row>
    <row r="13344" spans="1:7" x14ac:dyDescent="0.3">
      <c r="A13344" t="s">
        <v>7239</v>
      </c>
      <c r="B13344" t="s">
        <v>7240</v>
      </c>
      <c r="C13344" t="s">
        <v>380</v>
      </c>
      <c r="D13344" t="s">
        <v>415</v>
      </c>
      <c r="E13344" s="6">
        <v>4</v>
      </c>
      <c r="F13344" s="6">
        <v>5759.4</v>
      </c>
      <c r="G13344" s="6">
        <v>57.658999999999999</v>
      </c>
    </row>
    <row r="13345" spans="1:7" x14ac:dyDescent="0.3">
      <c r="A13345" t="s">
        <v>7241</v>
      </c>
      <c r="B13345" t="s">
        <v>7242</v>
      </c>
      <c r="C13345" t="s">
        <v>271</v>
      </c>
      <c r="D13345" t="s">
        <v>415</v>
      </c>
      <c r="E13345" s="6">
        <v>119009</v>
      </c>
      <c r="F13345" s="6">
        <v>12779.8544699097</v>
      </c>
      <c r="G13345" s="6">
        <v>1806.126</v>
      </c>
    </row>
    <row r="13346" spans="1:7" x14ac:dyDescent="0.3">
      <c r="A13346" t="s">
        <v>7241</v>
      </c>
      <c r="B13346" t="s">
        <v>7242</v>
      </c>
      <c r="C13346" t="s">
        <v>296</v>
      </c>
      <c r="D13346" t="s">
        <v>415</v>
      </c>
      <c r="E13346" s="6">
        <v>30440</v>
      </c>
      <c r="F13346" s="6">
        <v>16595.183417839002</v>
      </c>
      <c r="G13346" s="6">
        <v>2350.152</v>
      </c>
    </row>
    <row r="13347" spans="1:7" x14ac:dyDescent="0.3">
      <c r="A13347" t="s">
        <v>7243</v>
      </c>
      <c r="B13347" t="s">
        <v>7244</v>
      </c>
      <c r="C13347" t="s">
        <v>271</v>
      </c>
      <c r="D13347" t="s">
        <v>415</v>
      </c>
      <c r="E13347" s="6">
        <v>340</v>
      </c>
      <c r="F13347" s="6">
        <v>73325.724416015597</v>
      </c>
      <c r="G13347" s="6">
        <v>1141.7139999999999</v>
      </c>
    </row>
    <row r="13348" spans="1:7" x14ac:dyDescent="0.3">
      <c r="A13348" t="s">
        <v>7243</v>
      </c>
      <c r="B13348" t="s">
        <v>7244</v>
      </c>
      <c r="C13348" t="s">
        <v>296</v>
      </c>
      <c r="D13348" t="s">
        <v>415</v>
      </c>
      <c r="E13348" s="6">
        <v>654</v>
      </c>
      <c r="F13348" s="6">
        <v>16132.323154785199</v>
      </c>
      <c r="G13348" s="6">
        <v>641.35900000000004</v>
      </c>
    </row>
    <row r="13349" spans="1:7" x14ac:dyDescent="0.3">
      <c r="A13349" t="s">
        <v>7243</v>
      </c>
      <c r="B13349" t="s">
        <v>7244</v>
      </c>
      <c r="C13349" t="s">
        <v>304</v>
      </c>
      <c r="D13349" t="s">
        <v>415</v>
      </c>
      <c r="E13349" s="6">
        <v>2</v>
      </c>
      <c r="F13349" s="6">
        <v>996.15291259765604</v>
      </c>
      <c r="G13349" s="6">
        <v>49.808999999999997</v>
      </c>
    </row>
    <row r="13350" spans="1:7" x14ac:dyDescent="0.3">
      <c r="A13350" t="s">
        <v>7243</v>
      </c>
      <c r="B13350" t="s">
        <v>7244</v>
      </c>
      <c r="C13350" t="s">
        <v>317</v>
      </c>
      <c r="D13350" t="s">
        <v>415</v>
      </c>
      <c r="E13350" s="6">
        <v>1</v>
      </c>
      <c r="F13350" s="6">
        <v>630.6171875</v>
      </c>
      <c r="G13350" s="6">
        <v>31.530999999999999</v>
      </c>
    </row>
    <row r="13351" spans="1:7" x14ac:dyDescent="0.3">
      <c r="A13351" t="s">
        <v>7245</v>
      </c>
      <c r="B13351" t="s">
        <v>7246</v>
      </c>
      <c r="C13351" t="s">
        <v>271</v>
      </c>
      <c r="D13351" t="s">
        <v>415</v>
      </c>
      <c r="E13351" s="6">
        <v>1</v>
      </c>
      <c r="F13351" s="6">
        <v>2.87005004882813</v>
      </c>
      <c r="G13351" s="6">
        <v>0.14399999999999999</v>
      </c>
    </row>
    <row r="13352" spans="1:7" x14ac:dyDescent="0.3">
      <c r="A13352" t="s">
        <v>7245</v>
      </c>
      <c r="B13352" t="s">
        <v>7246</v>
      </c>
      <c r="C13352" t="s">
        <v>296</v>
      </c>
      <c r="D13352" t="s">
        <v>415</v>
      </c>
      <c r="E13352" s="6">
        <v>56</v>
      </c>
      <c r="F13352" s="6">
        <v>441.94413867187501</v>
      </c>
      <c r="G13352" s="6">
        <v>22.425000000000001</v>
      </c>
    </row>
    <row r="13353" spans="1:7" x14ac:dyDescent="0.3">
      <c r="A13353" t="s">
        <v>7247</v>
      </c>
      <c r="B13353" t="s">
        <v>7248</v>
      </c>
      <c r="C13353" t="s">
        <v>296</v>
      </c>
      <c r="D13353" t="s">
        <v>415</v>
      </c>
      <c r="E13353" s="6">
        <v>70</v>
      </c>
      <c r="F13353" s="6">
        <v>210670.266242187</v>
      </c>
      <c r="G13353" s="6">
        <v>2217.8789999999999</v>
      </c>
    </row>
    <row r="13354" spans="1:7" x14ac:dyDescent="0.3">
      <c r="A13354" t="s">
        <v>7249</v>
      </c>
      <c r="B13354" t="s">
        <v>7250</v>
      </c>
      <c r="C13354" t="s">
        <v>296</v>
      </c>
      <c r="D13354" t="s">
        <v>415</v>
      </c>
      <c r="E13354" s="6">
        <v>4</v>
      </c>
      <c r="F13354" s="6">
        <v>275.80315624999997</v>
      </c>
      <c r="G13354" s="6">
        <v>13.791</v>
      </c>
    </row>
    <row r="13355" spans="1:7" x14ac:dyDescent="0.3">
      <c r="A13355" t="s">
        <v>7249</v>
      </c>
      <c r="B13355" t="s">
        <v>7250</v>
      </c>
      <c r="C13355" t="s">
        <v>344</v>
      </c>
      <c r="D13355" t="s">
        <v>415</v>
      </c>
      <c r="E13355" s="6">
        <v>1</v>
      </c>
      <c r="F13355" s="6">
        <v>0.70982000732421902</v>
      </c>
      <c r="G13355" s="6">
        <v>7.6999999999999999E-2</v>
      </c>
    </row>
    <row r="13356" spans="1:7" x14ac:dyDescent="0.3">
      <c r="A13356" t="s">
        <v>7251</v>
      </c>
      <c r="B13356" t="s">
        <v>7252</v>
      </c>
      <c r="C13356" t="s">
        <v>271</v>
      </c>
      <c r="D13356" t="s">
        <v>415</v>
      </c>
      <c r="E13356" s="6">
        <v>181</v>
      </c>
      <c r="F13356" s="6">
        <v>7606.5081697998003</v>
      </c>
      <c r="G13356" s="6">
        <v>76.266000000000005</v>
      </c>
    </row>
    <row r="13357" spans="1:7" x14ac:dyDescent="0.3">
      <c r="A13357" t="s">
        <v>7251</v>
      </c>
      <c r="B13357" t="s">
        <v>7252</v>
      </c>
      <c r="C13357" t="s">
        <v>296</v>
      </c>
      <c r="D13357" t="s">
        <v>415</v>
      </c>
      <c r="E13357" s="6">
        <v>118</v>
      </c>
      <c r="F13357" s="6">
        <v>8072.2953476562498</v>
      </c>
      <c r="G13357" s="6">
        <v>80.855999999999995</v>
      </c>
    </row>
    <row r="13358" spans="1:7" x14ac:dyDescent="0.3">
      <c r="A13358" t="s">
        <v>7251</v>
      </c>
      <c r="B13358" t="s">
        <v>7252</v>
      </c>
      <c r="C13358" t="s">
        <v>344</v>
      </c>
      <c r="D13358" t="s">
        <v>415</v>
      </c>
      <c r="E13358" s="6">
        <v>3</v>
      </c>
      <c r="F13358" s="6">
        <v>1.9719799804687499</v>
      </c>
      <c r="G13358" s="6">
        <v>0.05</v>
      </c>
    </row>
    <row r="13359" spans="1:7" x14ac:dyDescent="0.3">
      <c r="A13359" t="s">
        <v>7251</v>
      </c>
      <c r="B13359" t="s">
        <v>7252</v>
      </c>
      <c r="C13359" t="s">
        <v>390</v>
      </c>
      <c r="D13359" t="s">
        <v>415</v>
      </c>
      <c r="E13359" s="6">
        <v>5</v>
      </c>
      <c r="F13359" s="6">
        <v>0.61766998291015596</v>
      </c>
      <c r="G13359" s="6">
        <v>1.4999999999999999E-2</v>
      </c>
    </row>
    <row r="13360" spans="1:7" x14ac:dyDescent="0.3">
      <c r="A13360" t="s">
        <v>7253</v>
      </c>
      <c r="B13360" t="s">
        <v>7254</v>
      </c>
      <c r="C13360" t="s">
        <v>271</v>
      </c>
      <c r="D13360" t="s">
        <v>415</v>
      </c>
      <c r="E13360" s="6">
        <v>252</v>
      </c>
      <c r="F13360" s="6">
        <v>811.04803515624997</v>
      </c>
      <c r="G13360" s="6">
        <v>8.1129999999999995</v>
      </c>
    </row>
    <row r="13361" spans="1:7" x14ac:dyDescent="0.3">
      <c r="A13361" t="s">
        <v>7253</v>
      </c>
      <c r="B13361" t="s">
        <v>7254</v>
      </c>
      <c r="C13361" t="s">
        <v>296</v>
      </c>
      <c r="D13361" t="s">
        <v>415</v>
      </c>
      <c r="E13361" s="6">
        <v>31</v>
      </c>
      <c r="F13361" s="6">
        <v>848.94378149414104</v>
      </c>
      <c r="G13361" s="6">
        <v>8.6959999999999997</v>
      </c>
    </row>
    <row r="13362" spans="1:7" x14ac:dyDescent="0.3">
      <c r="A13362" t="s">
        <v>7253</v>
      </c>
      <c r="B13362" t="s">
        <v>7254</v>
      </c>
      <c r="C13362" t="s">
        <v>347</v>
      </c>
      <c r="D13362" t="s">
        <v>415</v>
      </c>
      <c r="E13362" s="6">
        <v>1</v>
      </c>
      <c r="F13362" s="6">
        <v>0.94764001464843794</v>
      </c>
      <c r="G13362" s="6">
        <v>3.4000000000000002E-2</v>
      </c>
    </row>
    <row r="13363" spans="1:7" x14ac:dyDescent="0.3">
      <c r="A13363" t="s">
        <v>7253</v>
      </c>
      <c r="B13363" t="s">
        <v>7254</v>
      </c>
      <c r="C13363" t="s">
        <v>372</v>
      </c>
      <c r="D13363" t="s">
        <v>415</v>
      </c>
      <c r="E13363" s="6">
        <v>7</v>
      </c>
      <c r="F13363" s="6">
        <v>1713.8402968749999</v>
      </c>
      <c r="G13363" s="6">
        <v>17.204999999999998</v>
      </c>
    </row>
    <row r="13364" spans="1:7" x14ac:dyDescent="0.3">
      <c r="A13364" t="s">
        <v>7253</v>
      </c>
      <c r="B13364" t="s">
        <v>7254</v>
      </c>
      <c r="C13364" t="s">
        <v>390</v>
      </c>
      <c r="D13364" t="s">
        <v>415</v>
      </c>
      <c r="E13364" s="6">
        <v>1</v>
      </c>
      <c r="F13364" s="6">
        <v>0.26072000122070299</v>
      </c>
      <c r="G13364" s="6">
        <v>3.0000000000000001E-3</v>
      </c>
    </row>
    <row r="13365" spans="1:7" x14ac:dyDescent="0.3">
      <c r="A13365" t="s">
        <v>7255</v>
      </c>
      <c r="B13365" t="s">
        <v>7256</v>
      </c>
      <c r="C13365" t="s">
        <v>271</v>
      </c>
      <c r="D13365" t="s">
        <v>415</v>
      </c>
      <c r="E13365" s="6">
        <v>23</v>
      </c>
      <c r="F13365" s="6">
        <v>8771.9127656250002</v>
      </c>
      <c r="G13365" s="6">
        <v>87.924999999999997</v>
      </c>
    </row>
    <row r="13366" spans="1:7" x14ac:dyDescent="0.3">
      <c r="A13366" t="s">
        <v>7255</v>
      </c>
      <c r="B13366" t="s">
        <v>7256</v>
      </c>
      <c r="C13366" t="s">
        <v>296</v>
      </c>
      <c r="D13366" t="s">
        <v>415</v>
      </c>
      <c r="E13366" s="6">
        <v>11</v>
      </c>
      <c r="F13366" s="6">
        <v>1204.2976054687499</v>
      </c>
      <c r="G13366" s="6">
        <v>12.241</v>
      </c>
    </row>
    <row r="13367" spans="1:7" x14ac:dyDescent="0.3">
      <c r="A13367" t="s">
        <v>7255</v>
      </c>
      <c r="B13367" t="s">
        <v>7256</v>
      </c>
      <c r="C13367" t="s">
        <v>344</v>
      </c>
      <c r="D13367" t="s">
        <v>415</v>
      </c>
      <c r="E13367" s="6">
        <v>1</v>
      </c>
      <c r="F13367" s="6">
        <v>0.88635998535156202</v>
      </c>
      <c r="G13367" s="6">
        <v>2.4E-2</v>
      </c>
    </row>
    <row r="13368" spans="1:7" x14ac:dyDescent="0.3">
      <c r="A13368" t="s">
        <v>7257</v>
      </c>
      <c r="B13368" t="s">
        <v>7258</v>
      </c>
      <c r="C13368" t="s">
        <v>271</v>
      </c>
      <c r="D13368" t="s">
        <v>415</v>
      </c>
      <c r="E13368" s="6">
        <v>122</v>
      </c>
      <c r="F13368" s="6">
        <v>3885.1112441406199</v>
      </c>
      <c r="G13368" s="6">
        <v>194.25899999999999</v>
      </c>
    </row>
    <row r="13369" spans="1:7" x14ac:dyDescent="0.3">
      <c r="A13369" t="s">
        <v>7257</v>
      </c>
      <c r="B13369" t="s">
        <v>7258</v>
      </c>
      <c r="C13369" t="s">
        <v>296</v>
      </c>
      <c r="D13369" t="s">
        <v>415</v>
      </c>
      <c r="E13369" s="6">
        <v>275</v>
      </c>
      <c r="F13369" s="6">
        <v>41408.048324257798</v>
      </c>
      <c r="G13369" s="6">
        <v>767.22500000000002</v>
      </c>
    </row>
    <row r="13370" spans="1:7" x14ac:dyDescent="0.3">
      <c r="A13370" t="s">
        <v>7257</v>
      </c>
      <c r="B13370" t="s">
        <v>7258</v>
      </c>
      <c r="C13370" t="s">
        <v>301</v>
      </c>
      <c r="D13370" t="s">
        <v>415</v>
      </c>
      <c r="E13370" s="6">
        <v>1</v>
      </c>
      <c r="F13370" s="6">
        <v>0.384690002441406</v>
      </c>
      <c r="G13370" s="6">
        <v>3.5000000000000003E-2</v>
      </c>
    </row>
    <row r="13371" spans="1:7" x14ac:dyDescent="0.3">
      <c r="A13371" t="s">
        <v>7257</v>
      </c>
      <c r="B13371" t="s">
        <v>7258</v>
      </c>
      <c r="C13371" t="s">
        <v>344</v>
      </c>
      <c r="D13371" t="s">
        <v>415</v>
      </c>
      <c r="E13371" s="6">
        <v>1</v>
      </c>
      <c r="F13371" s="6">
        <v>0.65064001464843702</v>
      </c>
      <c r="G13371" s="6">
        <v>7.3999999999999996E-2</v>
      </c>
    </row>
    <row r="13372" spans="1:7" x14ac:dyDescent="0.3">
      <c r="A13372" t="s">
        <v>7259</v>
      </c>
      <c r="B13372" t="s">
        <v>7260</v>
      </c>
      <c r="C13372" t="s">
        <v>271</v>
      </c>
      <c r="D13372" t="s">
        <v>415</v>
      </c>
      <c r="E13372" s="6">
        <v>674</v>
      </c>
      <c r="F13372" s="6">
        <v>8275.8674744873006</v>
      </c>
      <c r="G13372" s="6">
        <v>1543.625</v>
      </c>
    </row>
    <row r="13373" spans="1:7" x14ac:dyDescent="0.3">
      <c r="A13373" t="s">
        <v>7259</v>
      </c>
      <c r="B13373" t="s">
        <v>7260</v>
      </c>
      <c r="C13373" t="s">
        <v>286</v>
      </c>
      <c r="D13373" t="s">
        <v>415</v>
      </c>
      <c r="E13373" s="6">
        <v>2</v>
      </c>
      <c r="F13373" s="6">
        <v>50.191529296874997</v>
      </c>
      <c r="G13373" s="6">
        <v>9.3629999999999995</v>
      </c>
    </row>
    <row r="13374" spans="1:7" x14ac:dyDescent="0.3">
      <c r="A13374" t="s">
        <v>7259</v>
      </c>
      <c r="B13374" t="s">
        <v>7260</v>
      </c>
      <c r="C13374" t="s">
        <v>289</v>
      </c>
      <c r="D13374" t="s">
        <v>415</v>
      </c>
      <c r="E13374" s="6">
        <v>6</v>
      </c>
      <c r="F13374" s="6">
        <v>169.47186547851601</v>
      </c>
      <c r="G13374" s="6">
        <v>31.675999999999998</v>
      </c>
    </row>
    <row r="13375" spans="1:7" x14ac:dyDescent="0.3">
      <c r="A13375" t="s">
        <v>7259</v>
      </c>
      <c r="B13375" t="s">
        <v>7260</v>
      </c>
      <c r="C13375" t="s">
        <v>296</v>
      </c>
      <c r="D13375" t="s">
        <v>415</v>
      </c>
      <c r="E13375" s="6">
        <v>5107</v>
      </c>
      <c r="F13375" s="6">
        <v>36626.300488342298</v>
      </c>
      <c r="G13375" s="6">
        <v>6767.52</v>
      </c>
    </row>
    <row r="13376" spans="1:7" x14ac:dyDescent="0.3">
      <c r="A13376" t="s">
        <v>7259</v>
      </c>
      <c r="B13376" t="s">
        <v>7260</v>
      </c>
      <c r="C13376" t="s">
        <v>297</v>
      </c>
      <c r="D13376" t="s">
        <v>415</v>
      </c>
      <c r="E13376" s="6">
        <v>4</v>
      </c>
      <c r="F13376" s="6">
        <v>63.899218750000003</v>
      </c>
      <c r="G13376" s="6">
        <v>11.984999999999999</v>
      </c>
    </row>
    <row r="13377" spans="1:7" x14ac:dyDescent="0.3">
      <c r="A13377" t="s">
        <v>7259</v>
      </c>
      <c r="B13377" t="s">
        <v>7260</v>
      </c>
      <c r="C13377" t="s">
        <v>302</v>
      </c>
      <c r="D13377" t="s">
        <v>415</v>
      </c>
      <c r="E13377" s="6">
        <v>21</v>
      </c>
      <c r="F13377" s="6">
        <v>791.10680499267596</v>
      </c>
      <c r="G13377" s="6">
        <v>147.61000000000001</v>
      </c>
    </row>
    <row r="13378" spans="1:7" x14ac:dyDescent="0.3">
      <c r="A13378" t="s">
        <v>7259</v>
      </c>
      <c r="B13378" t="s">
        <v>7260</v>
      </c>
      <c r="C13378" t="s">
        <v>304</v>
      </c>
      <c r="D13378" t="s">
        <v>415</v>
      </c>
      <c r="E13378" s="6">
        <v>139</v>
      </c>
      <c r="F13378" s="6">
        <v>149.05773083496101</v>
      </c>
      <c r="G13378" s="6">
        <v>21.074000000000002</v>
      </c>
    </row>
    <row r="13379" spans="1:7" x14ac:dyDescent="0.3">
      <c r="A13379" t="s">
        <v>7259</v>
      </c>
      <c r="B13379" t="s">
        <v>7260</v>
      </c>
      <c r="C13379" t="s">
        <v>384</v>
      </c>
      <c r="D13379" t="s">
        <v>415</v>
      </c>
      <c r="E13379" s="6">
        <v>1</v>
      </c>
      <c r="F13379" s="6">
        <v>493.95912499999997</v>
      </c>
      <c r="G13379" s="6">
        <v>92.188999999999993</v>
      </c>
    </row>
    <row r="13380" spans="1:7" x14ac:dyDescent="0.3">
      <c r="A13380" t="s">
        <v>7261</v>
      </c>
      <c r="B13380" t="s">
        <v>7262</v>
      </c>
      <c r="C13380" t="s">
        <v>296</v>
      </c>
      <c r="D13380" t="s">
        <v>415</v>
      </c>
      <c r="E13380" s="6">
        <v>1</v>
      </c>
      <c r="F13380" s="6">
        <v>32.03</v>
      </c>
      <c r="G13380" s="6">
        <v>1.667</v>
      </c>
    </row>
    <row r="13381" spans="1:7" x14ac:dyDescent="0.3">
      <c r="A13381" t="s">
        <v>7263</v>
      </c>
      <c r="B13381" t="s">
        <v>7264</v>
      </c>
      <c r="C13381" t="s">
        <v>271</v>
      </c>
      <c r="D13381" t="s">
        <v>415</v>
      </c>
      <c r="E13381" s="6">
        <v>5</v>
      </c>
      <c r="F13381" s="6">
        <v>217.3288125</v>
      </c>
      <c r="G13381" s="6">
        <v>10.932</v>
      </c>
    </row>
    <row r="13382" spans="1:7" x14ac:dyDescent="0.3">
      <c r="A13382" t="s">
        <v>7263</v>
      </c>
      <c r="B13382" t="s">
        <v>7264</v>
      </c>
      <c r="C13382" t="s">
        <v>296</v>
      </c>
      <c r="D13382" t="s">
        <v>415</v>
      </c>
      <c r="E13382" s="6">
        <v>9</v>
      </c>
      <c r="F13382" s="6">
        <v>20062.224554687498</v>
      </c>
      <c r="G13382" s="6">
        <v>205.59100000000001</v>
      </c>
    </row>
    <row r="13383" spans="1:7" x14ac:dyDescent="0.3">
      <c r="A13383" t="s">
        <v>7265</v>
      </c>
      <c r="B13383" t="s">
        <v>7266</v>
      </c>
      <c r="C13383" t="s">
        <v>271</v>
      </c>
      <c r="D13383" t="s">
        <v>415</v>
      </c>
      <c r="E13383" s="6">
        <v>1</v>
      </c>
      <c r="F13383" s="6">
        <v>14.3651103515625</v>
      </c>
      <c r="G13383" s="6">
        <v>0.71899999999999997</v>
      </c>
    </row>
    <row r="13384" spans="1:7" x14ac:dyDescent="0.3">
      <c r="A13384" t="s">
        <v>7265</v>
      </c>
      <c r="B13384" t="s">
        <v>7266</v>
      </c>
      <c r="C13384" t="s">
        <v>296</v>
      </c>
      <c r="D13384" t="s">
        <v>415</v>
      </c>
      <c r="E13384" s="6">
        <v>6</v>
      </c>
      <c r="F13384" s="6">
        <v>871.40522778320303</v>
      </c>
      <c r="G13384" s="6">
        <v>44.064</v>
      </c>
    </row>
    <row r="13385" spans="1:7" x14ac:dyDescent="0.3">
      <c r="A13385" t="s">
        <v>7267</v>
      </c>
      <c r="B13385" t="s">
        <v>7268</v>
      </c>
      <c r="C13385" t="s">
        <v>296</v>
      </c>
      <c r="D13385" t="s">
        <v>415</v>
      </c>
      <c r="E13385" s="6">
        <v>70</v>
      </c>
      <c r="F13385" s="6">
        <v>706.09299218750004</v>
      </c>
      <c r="G13385" s="6">
        <v>131.76</v>
      </c>
    </row>
    <row r="13386" spans="1:7" x14ac:dyDescent="0.3">
      <c r="A13386" t="s">
        <v>7267</v>
      </c>
      <c r="B13386" t="s">
        <v>7268</v>
      </c>
      <c r="C13386" t="s">
        <v>372</v>
      </c>
      <c r="D13386" t="s">
        <v>415</v>
      </c>
      <c r="E13386" s="6">
        <v>1</v>
      </c>
      <c r="F13386" s="6">
        <v>1979.0989999999999</v>
      </c>
      <c r="G13386" s="6">
        <v>369.16800000000001</v>
      </c>
    </row>
    <row r="13387" spans="1:7" x14ac:dyDescent="0.3">
      <c r="A13387" t="s">
        <v>7269</v>
      </c>
      <c r="B13387" t="s">
        <v>7270</v>
      </c>
      <c r="C13387" t="s">
        <v>271</v>
      </c>
      <c r="D13387" t="s">
        <v>415</v>
      </c>
      <c r="E13387" s="6">
        <v>35</v>
      </c>
      <c r="F13387" s="6">
        <v>266.601535644531</v>
      </c>
      <c r="G13387" s="6">
        <v>49.792999999999999</v>
      </c>
    </row>
    <row r="13388" spans="1:7" x14ac:dyDescent="0.3">
      <c r="A13388" t="s">
        <v>7269</v>
      </c>
      <c r="B13388" t="s">
        <v>7270</v>
      </c>
      <c r="C13388" t="s">
        <v>296</v>
      </c>
      <c r="D13388" t="s">
        <v>415</v>
      </c>
      <c r="E13388" s="6">
        <v>26</v>
      </c>
      <c r="F13388" s="6">
        <v>1065.12216650391</v>
      </c>
      <c r="G13388" s="6">
        <v>199.04</v>
      </c>
    </row>
    <row r="13389" spans="1:7" x14ac:dyDescent="0.3">
      <c r="A13389" t="s">
        <v>7269</v>
      </c>
      <c r="B13389" t="s">
        <v>7270</v>
      </c>
      <c r="C13389" t="s">
        <v>317</v>
      </c>
      <c r="D13389" t="s">
        <v>415</v>
      </c>
      <c r="E13389" s="6">
        <v>2</v>
      </c>
      <c r="F13389" s="6">
        <v>7989.2937499999998</v>
      </c>
      <c r="G13389" s="6">
        <v>1490.0709999999999</v>
      </c>
    </row>
    <row r="13390" spans="1:7" x14ac:dyDescent="0.3">
      <c r="A13390" t="s">
        <v>7271</v>
      </c>
      <c r="B13390" t="s">
        <v>7272</v>
      </c>
      <c r="C13390" t="s">
        <v>271</v>
      </c>
      <c r="D13390" t="s">
        <v>415</v>
      </c>
      <c r="E13390" s="6">
        <v>8</v>
      </c>
      <c r="F13390" s="6">
        <v>10.038250244140601</v>
      </c>
      <c r="G13390" s="6">
        <v>0.503</v>
      </c>
    </row>
    <row r="13391" spans="1:7" x14ac:dyDescent="0.3">
      <c r="A13391" t="s">
        <v>7271</v>
      </c>
      <c r="B13391" t="s">
        <v>7272</v>
      </c>
      <c r="C13391" t="s">
        <v>296</v>
      </c>
      <c r="D13391" t="s">
        <v>415</v>
      </c>
      <c r="E13391" s="6">
        <v>26</v>
      </c>
      <c r="F13391" s="6">
        <v>13366.8832109375</v>
      </c>
      <c r="G13391" s="6">
        <v>204.30799999999999</v>
      </c>
    </row>
    <row r="13392" spans="1:7" x14ac:dyDescent="0.3">
      <c r="A13392" t="s">
        <v>7273</v>
      </c>
      <c r="B13392" t="s">
        <v>7274</v>
      </c>
      <c r="C13392" t="s">
        <v>271</v>
      </c>
      <c r="D13392" t="s">
        <v>415</v>
      </c>
      <c r="E13392" s="6">
        <v>2</v>
      </c>
      <c r="F13392" s="6">
        <v>25.693839843749998</v>
      </c>
      <c r="G13392" s="6">
        <v>4.7930000000000001</v>
      </c>
    </row>
    <row r="13393" spans="1:7" x14ac:dyDescent="0.3">
      <c r="A13393" t="s">
        <v>7273</v>
      </c>
      <c r="B13393" t="s">
        <v>7274</v>
      </c>
      <c r="C13393" t="s">
        <v>296</v>
      </c>
      <c r="D13393" t="s">
        <v>415</v>
      </c>
      <c r="E13393" s="6">
        <v>9</v>
      </c>
      <c r="F13393" s="6">
        <v>1017.43723291016</v>
      </c>
      <c r="G13393" s="6">
        <v>189.75800000000001</v>
      </c>
    </row>
    <row r="13394" spans="1:7" x14ac:dyDescent="0.3">
      <c r="A13394" t="s">
        <v>7275</v>
      </c>
      <c r="B13394" t="s">
        <v>7276</v>
      </c>
      <c r="C13394" t="s">
        <v>271</v>
      </c>
      <c r="D13394" t="s">
        <v>415</v>
      </c>
      <c r="E13394" s="6">
        <v>32</v>
      </c>
      <c r="F13394" s="6">
        <v>17467.800437011701</v>
      </c>
      <c r="G13394" s="6">
        <v>226.398</v>
      </c>
    </row>
    <row r="13395" spans="1:7" x14ac:dyDescent="0.3">
      <c r="A13395" t="s">
        <v>7275</v>
      </c>
      <c r="B13395" t="s">
        <v>7276</v>
      </c>
      <c r="C13395" t="s">
        <v>296</v>
      </c>
      <c r="D13395" t="s">
        <v>415</v>
      </c>
      <c r="E13395" s="6">
        <v>137</v>
      </c>
      <c r="F13395" s="6">
        <v>22369.749946350101</v>
      </c>
      <c r="G13395" s="6">
        <v>342.66899999999998</v>
      </c>
    </row>
    <row r="13396" spans="1:7" x14ac:dyDescent="0.3">
      <c r="A13396" t="s">
        <v>7275</v>
      </c>
      <c r="B13396" t="s">
        <v>7276</v>
      </c>
      <c r="C13396" t="s">
        <v>344</v>
      </c>
      <c r="D13396" t="s">
        <v>415</v>
      </c>
      <c r="E13396" s="6">
        <v>1</v>
      </c>
      <c r="F13396" s="6">
        <v>0.82936999511718701</v>
      </c>
      <c r="G13396" s="6">
        <v>9.1999999999999998E-2</v>
      </c>
    </row>
    <row r="13397" spans="1:7" x14ac:dyDescent="0.3">
      <c r="A13397" t="s">
        <v>7275</v>
      </c>
      <c r="B13397" t="s">
        <v>7276</v>
      </c>
      <c r="C13397" t="s">
        <v>347</v>
      </c>
      <c r="D13397" t="s">
        <v>415</v>
      </c>
      <c r="E13397" s="6">
        <v>1</v>
      </c>
      <c r="F13397" s="6">
        <v>0.92140002441406299</v>
      </c>
      <c r="G13397" s="6">
        <v>0.09</v>
      </c>
    </row>
    <row r="13398" spans="1:7" x14ac:dyDescent="0.3">
      <c r="A13398" t="s">
        <v>7275</v>
      </c>
      <c r="B13398" t="s">
        <v>7276</v>
      </c>
      <c r="C13398" t="s">
        <v>392</v>
      </c>
      <c r="D13398" t="s">
        <v>415</v>
      </c>
      <c r="E13398" s="6">
        <v>1</v>
      </c>
      <c r="F13398" s="6">
        <v>0.33995001220703103</v>
      </c>
      <c r="G13398" s="6">
        <v>2.1999999999999999E-2</v>
      </c>
    </row>
    <row r="13399" spans="1:7" x14ac:dyDescent="0.3">
      <c r="A13399" t="s">
        <v>7277</v>
      </c>
      <c r="B13399" t="s">
        <v>7278</v>
      </c>
      <c r="C13399" t="s">
        <v>271</v>
      </c>
      <c r="D13399" t="s">
        <v>415</v>
      </c>
      <c r="E13399" s="6">
        <v>3</v>
      </c>
      <c r="F13399" s="6">
        <v>127.273221679687</v>
      </c>
      <c r="G13399" s="6">
        <v>6.3650000000000002</v>
      </c>
    </row>
    <row r="13400" spans="1:7" x14ac:dyDescent="0.3">
      <c r="A13400" t="s">
        <v>7277</v>
      </c>
      <c r="B13400" t="s">
        <v>7278</v>
      </c>
      <c r="C13400" t="s">
        <v>296</v>
      </c>
      <c r="D13400" t="s">
        <v>415</v>
      </c>
      <c r="E13400" s="6">
        <v>1</v>
      </c>
      <c r="F13400" s="6">
        <v>971.70299999999997</v>
      </c>
      <c r="G13400" s="6">
        <v>48.651000000000003</v>
      </c>
    </row>
    <row r="13401" spans="1:7" x14ac:dyDescent="0.3">
      <c r="A13401" t="s">
        <v>7279</v>
      </c>
      <c r="B13401" t="s">
        <v>7280</v>
      </c>
      <c r="C13401" t="s">
        <v>271</v>
      </c>
      <c r="D13401" t="s">
        <v>415</v>
      </c>
      <c r="E13401" s="6">
        <v>2</v>
      </c>
      <c r="F13401" s="6">
        <v>2959.1345300293001</v>
      </c>
      <c r="G13401" s="6">
        <v>29.715</v>
      </c>
    </row>
    <row r="13402" spans="1:7" x14ac:dyDescent="0.3">
      <c r="A13402" t="s">
        <v>7279</v>
      </c>
      <c r="B13402" t="s">
        <v>7280</v>
      </c>
      <c r="C13402" t="s">
        <v>296</v>
      </c>
      <c r="D13402" t="s">
        <v>415</v>
      </c>
      <c r="E13402" s="6">
        <v>11</v>
      </c>
      <c r="F13402" s="6">
        <v>2779.6158359374999</v>
      </c>
      <c r="G13402" s="6">
        <v>33.927</v>
      </c>
    </row>
    <row r="13403" spans="1:7" x14ac:dyDescent="0.3">
      <c r="A13403" t="s">
        <v>7281</v>
      </c>
      <c r="B13403" t="s">
        <v>7282</v>
      </c>
      <c r="C13403" t="s">
        <v>271</v>
      </c>
      <c r="D13403" t="s">
        <v>415</v>
      </c>
      <c r="E13403" s="6">
        <v>12</v>
      </c>
      <c r="F13403" s="6">
        <v>6653.8590461731001</v>
      </c>
      <c r="G13403" s="6">
        <v>78.757999999999996</v>
      </c>
    </row>
    <row r="13404" spans="1:7" x14ac:dyDescent="0.3">
      <c r="A13404" t="s">
        <v>7281</v>
      </c>
      <c r="B13404" t="s">
        <v>7282</v>
      </c>
      <c r="C13404" t="s">
        <v>296</v>
      </c>
      <c r="D13404" t="s">
        <v>415</v>
      </c>
      <c r="E13404" s="6">
        <v>15</v>
      </c>
      <c r="F13404" s="6">
        <v>1417.5536875</v>
      </c>
      <c r="G13404" s="6">
        <v>71.206000000000003</v>
      </c>
    </row>
    <row r="13405" spans="1:7" x14ac:dyDescent="0.3">
      <c r="A13405" t="s">
        <v>7283</v>
      </c>
      <c r="B13405" t="s">
        <v>7284</v>
      </c>
      <c r="C13405" t="s">
        <v>271</v>
      </c>
      <c r="D13405" t="s">
        <v>415</v>
      </c>
      <c r="E13405" s="6">
        <v>7</v>
      </c>
      <c r="F13405" s="6">
        <v>83970.653437500005</v>
      </c>
      <c r="G13405" s="6">
        <v>1055.0329999999999</v>
      </c>
    </row>
    <row r="13406" spans="1:7" x14ac:dyDescent="0.3">
      <c r="A13406" t="s">
        <v>7283</v>
      </c>
      <c r="B13406" t="s">
        <v>7284</v>
      </c>
      <c r="C13406" t="s">
        <v>296</v>
      </c>
      <c r="D13406" t="s">
        <v>415</v>
      </c>
      <c r="E13406" s="6">
        <v>46</v>
      </c>
      <c r="F13406" s="6">
        <v>9824.8424062499998</v>
      </c>
      <c r="G13406" s="6">
        <v>228.80099999999999</v>
      </c>
    </row>
    <row r="13407" spans="1:7" x14ac:dyDescent="0.3">
      <c r="A13407" t="s">
        <v>7283</v>
      </c>
      <c r="B13407" t="s">
        <v>7284</v>
      </c>
      <c r="C13407" t="s">
        <v>390</v>
      </c>
      <c r="D13407" t="s">
        <v>415</v>
      </c>
      <c r="E13407" s="6">
        <v>1</v>
      </c>
      <c r="F13407" s="6">
        <v>0.41314999389648399</v>
      </c>
      <c r="G13407" s="6">
        <v>0</v>
      </c>
    </row>
    <row r="13408" spans="1:7" x14ac:dyDescent="0.3">
      <c r="A13408" t="s">
        <v>7285</v>
      </c>
      <c r="B13408" t="s">
        <v>7286</v>
      </c>
      <c r="C13408" t="s">
        <v>271</v>
      </c>
      <c r="D13408" t="s">
        <v>415</v>
      </c>
      <c r="E13408" s="6">
        <v>346</v>
      </c>
      <c r="F13408" s="6">
        <v>2975.21578918457</v>
      </c>
      <c r="G13408" s="6">
        <v>555.06700000000001</v>
      </c>
    </row>
    <row r="13409" spans="1:7" x14ac:dyDescent="0.3">
      <c r="A13409" t="s">
        <v>7285</v>
      </c>
      <c r="B13409" t="s">
        <v>7286</v>
      </c>
      <c r="C13409" t="s">
        <v>289</v>
      </c>
      <c r="D13409" t="s">
        <v>415</v>
      </c>
      <c r="E13409" s="6">
        <v>3</v>
      </c>
      <c r="F13409" s="6">
        <v>195.46618749999999</v>
      </c>
      <c r="G13409" s="6">
        <v>36.521000000000001</v>
      </c>
    </row>
    <row r="13410" spans="1:7" x14ac:dyDescent="0.3">
      <c r="A13410" t="s">
        <v>7285</v>
      </c>
      <c r="B13410" t="s">
        <v>7286</v>
      </c>
      <c r="C13410" t="s">
        <v>296</v>
      </c>
      <c r="D13410" t="s">
        <v>415</v>
      </c>
      <c r="E13410" s="6">
        <v>1063</v>
      </c>
      <c r="F13410" s="6">
        <v>4505.6965734558098</v>
      </c>
      <c r="G13410" s="6">
        <v>842.64800000000002</v>
      </c>
    </row>
    <row r="13411" spans="1:7" x14ac:dyDescent="0.3">
      <c r="A13411" t="s">
        <v>7285</v>
      </c>
      <c r="B13411" t="s">
        <v>7286</v>
      </c>
      <c r="C13411" t="s">
        <v>372</v>
      </c>
      <c r="D13411" t="s">
        <v>415</v>
      </c>
      <c r="E13411" s="6">
        <v>2</v>
      </c>
      <c r="F13411" s="6">
        <v>126.2447578125</v>
      </c>
      <c r="G13411" s="6">
        <v>23.611000000000001</v>
      </c>
    </row>
    <row r="13412" spans="1:7" x14ac:dyDescent="0.3">
      <c r="A13412" t="s">
        <v>7287</v>
      </c>
      <c r="B13412" t="s">
        <v>7288</v>
      </c>
      <c r="C13412" t="s">
        <v>296</v>
      </c>
      <c r="D13412" t="s">
        <v>415</v>
      </c>
      <c r="E13412" s="6">
        <v>2</v>
      </c>
      <c r="F13412" s="6">
        <v>12498.41475</v>
      </c>
      <c r="G13412" s="6">
        <v>125.05</v>
      </c>
    </row>
    <row r="13413" spans="1:7" x14ac:dyDescent="0.3">
      <c r="A13413" t="s">
        <v>7289</v>
      </c>
      <c r="B13413" t="s">
        <v>7290</v>
      </c>
      <c r="C13413" t="s">
        <v>301</v>
      </c>
      <c r="D13413" t="s">
        <v>415</v>
      </c>
      <c r="E13413" s="6">
        <v>2</v>
      </c>
      <c r="F13413" s="6">
        <v>14.94398046875</v>
      </c>
      <c r="G13413" s="6">
        <v>2.7879999999999998</v>
      </c>
    </row>
    <row r="13414" spans="1:7" x14ac:dyDescent="0.3">
      <c r="A13414" t="s">
        <v>7291</v>
      </c>
      <c r="B13414" t="s">
        <v>7292</v>
      </c>
      <c r="C13414" t="s">
        <v>271</v>
      </c>
      <c r="D13414" t="s">
        <v>415</v>
      </c>
      <c r="E13414" s="6">
        <v>469916</v>
      </c>
      <c r="F13414" s="6">
        <v>88000.906368774406</v>
      </c>
      <c r="G13414" s="6">
        <v>16413.22</v>
      </c>
    </row>
    <row r="13415" spans="1:7" x14ac:dyDescent="0.3">
      <c r="A13415" t="s">
        <v>7291</v>
      </c>
      <c r="B13415" t="s">
        <v>7292</v>
      </c>
      <c r="C13415" t="s">
        <v>296</v>
      </c>
      <c r="D13415" t="s">
        <v>415</v>
      </c>
      <c r="E13415" s="6">
        <v>2641</v>
      </c>
      <c r="F13415" s="6">
        <v>26664.551092178299</v>
      </c>
      <c r="G13415" s="6">
        <v>4981.5709999999999</v>
      </c>
    </row>
    <row r="13416" spans="1:7" x14ac:dyDescent="0.3">
      <c r="A13416" t="s">
        <v>7291</v>
      </c>
      <c r="B13416" t="s">
        <v>7292</v>
      </c>
      <c r="C13416" t="s">
        <v>362</v>
      </c>
      <c r="D13416" t="s">
        <v>415</v>
      </c>
      <c r="E13416" s="6">
        <v>23500</v>
      </c>
      <c r="F13416" s="6">
        <v>3550.4143749999998</v>
      </c>
      <c r="G13416" s="6">
        <v>662.22699999999998</v>
      </c>
    </row>
    <row r="13417" spans="1:7" x14ac:dyDescent="0.3">
      <c r="A13417" t="s">
        <v>7291</v>
      </c>
      <c r="B13417" t="s">
        <v>7292</v>
      </c>
      <c r="C13417" t="s">
        <v>396</v>
      </c>
      <c r="D13417" t="s">
        <v>415</v>
      </c>
      <c r="E13417" s="6">
        <v>8</v>
      </c>
      <c r="F13417" s="6">
        <v>19.797740234374999</v>
      </c>
      <c r="G13417" s="6">
        <v>3.758</v>
      </c>
    </row>
    <row r="13418" spans="1:7" x14ac:dyDescent="0.3">
      <c r="A13418" t="s">
        <v>7293</v>
      </c>
      <c r="B13418" t="s">
        <v>7294</v>
      </c>
      <c r="C13418" t="s">
        <v>271</v>
      </c>
      <c r="D13418" t="s">
        <v>415</v>
      </c>
      <c r="E13418" s="6">
        <v>67</v>
      </c>
      <c r="F13418" s="6">
        <v>120.206339233398</v>
      </c>
      <c r="G13418" s="6">
        <v>6.0119999999999996</v>
      </c>
    </row>
    <row r="13419" spans="1:7" x14ac:dyDescent="0.3">
      <c r="A13419" t="s">
        <v>7293</v>
      </c>
      <c r="B13419" t="s">
        <v>7294</v>
      </c>
      <c r="C13419" t="s">
        <v>296</v>
      </c>
      <c r="D13419" t="s">
        <v>415</v>
      </c>
      <c r="E13419" s="6">
        <v>17</v>
      </c>
      <c r="F13419" s="6">
        <v>13.0133699951172</v>
      </c>
      <c r="G13419" s="6">
        <v>0.65200000000000002</v>
      </c>
    </row>
    <row r="13420" spans="1:7" x14ac:dyDescent="0.3">
      <c r="A13420" t="s">
        <v>7293</v>
      </c>
      <c r="B13420" t="s">
        <v>7294</v>
      </c>
      <c r="C13420" t="s">
        <v>344</v>
      </c>
      <c r="D13420" t="s">
        <v>415</v>
      </c>
      <c r="E13420" s="6">
        <v>1</v>
      </c>
      <c r="F13420" s="6">
        <v>4.1647900390624999</v>
      </c>
      <c r="G13420" s="6">
        <v>0.53400000000000003</v>
      </c>
    </row>
    <row r="13421" spans="1:7" x14ac:dyDescent="0.3">
      <c r="A13421" t="s">
        <v>7295</v>
      </c>
      <c r="B13421" t="s">
        <v>7296</v>
      </c>
      <c r="C13421" t="s">
        <v>296</v>
      </c>
      <c r="D13421" t="s">
        <v>415</v>
      </c>
      <c r="E13421" s="6">
        <v>3</v>
      </c>
      <c r="F13421" s="6">
        <v>2713.901875</v>
      </c>
      <c r="G13421" s="6">
        <v>109.11499999999999</v>
      </c>
    </row>
    <row r="13422" spans="1:7" x14ac:dyDescent="0.3">
      <c r="A13422" t="s">
        <v>7297</v>
      </c>
      <c r="B13422" t="s">
        <v>7298</v>
      </c>
      <c r="C13422" t="s">
        <v>289</v>
      </c>
      <c r="D13422" t="s">
        <v>415</v>
      </c>
      <c r="E13422" s="6">
        <v>1</v>
      </c>
      <c r="F13422" s="6">
        <v>2927.26</v>
      </c>
      <c r="G13422" s="6">
        <v>146.428</v>
      </c>
    </row>
    <row r="13423" spans="1:7" x14ac:dyDescent="0.3">
      <c r="A13423" t="s">
        <v>7297</v>
      </c>
      <c r="B13423" t="s">
        <v>7298</v>
      </c>
      <c r="C13423" t="s">
        <v>296</v>
      </c>
      <c r="D13423" t="s">
        <v>415</v>
      </c>
      <c r="E13423" s="6">
        <v>4</v>
      </c>
      <c r="F13423" s="6">
        <v>1120.8745468750001</v>
      </c>
      <c r="G13423" s="6">
        <v>27.134</v>
      </c>
    </row>
    <row r="13424" spans="1:7" x14ac:dyDescent="0.3">
      <c r="A13424" t="s">
        <v>7299</v>
      </c>
      <c r="B13424" t="s">
        <v>7300</v>
      </c>
      <c r="C13424" t="s">
        <v>271</v>
      </c>
      <c r="D13424" t="s">
        <v>415</v>
      </c>
      <c r="E13424" s="6">
        <v>1</v>
      </c>
      <c r="F13424" s="6">
        <v>1663.3844999999999</v>
      </c>
      <c r="G13424" s="6">
        <v>83.17</v>
      </c>
    </row>
    <row r="13425" spans="1:7" x14ac:dyDescent="0.3">
      <c r="A13425" t="s">
        <v>7301</v>
      </c>
      <c r="B13425" t="s">
        <v>7302</v>
      </c>
      <c r="C13425" t="s">
        <v>296</v>
      </c>
      <c r="D13425" t="s">
        <v>415</v>
      </c>
      <c r="E13425" s="6">
        <v>6</v>
      </c>
      <c r="F13425" s="6">
        <v>49.485270507812501</v>
      </c>
      <c r="G13425" s="6">
        <v>2.5409999999999999</v>
      </c>
    </row>
    <row r="13426" spans="1:7" x14ac:dyDescent="0.3">
      <c r="A13426" t="s">
        <v>7303</v>
      </c>
      <c r="B13426" t="s">
        <v>7304</v>
      </c>
      <c r="C13426" t="s">
        <v>271</v>
      </c>
      <c r="D13426" t="s">
        <v>415</v>
      </c>
      <c r="E13426" s="6">
        <v>2</v>
      </c>
      <c r="F13426" s="6">
        <v>202.85718750000001</v>
      </c>
      <c r="G13426" s="6">
        <v>10.143000000000001</v>
      </c>
    </row>
    <row r="13427" spans="1:7" x14ac:dyDescent="0.3">
      <c r="A13427" t="s">
        <v>7303</v>
      </c>
      <c r="B13427" t="s">
        <v>7304</v>
      </c>
      <c r="C13427" t="s">
        <v>296</v>
      </c>
      <c r="D13427" t="s">
        <v>415</v>
      </c>
      <c r="E13427" s="6">
        <v>8</v>
      </c>
      <c r="F13427" s="6">
        <v>19608.634179687499</v>
      </c>
      <c r="G13427" s="6">
        <v>288.214</v>
      </c>
    </row>
    <row r="13428" spans="1:7" x14ac:dyDescent="0.3">
      <c r="A13428" t="s">
        <v>7305</v>
      </c>
      <c r="B13428" t="s">
        <v>7306</v>
      </c>
      <c r="C13428" t="s">
        <v>271</v>
      </c>
      <c r="D13428" t="s">
        <v>415</v>
      </c>
      <c r="E13428" s="6">
        <v>1</v>
      </c>
      <c r="F13428" s="6">
        <v>990.85</v>
      </c>
      <c r="G13428" s="6">
        <v>9.9090000000000007</v>
      </c>
    </row>
    <row r="13429" spans="1:7" x14ac:dyDescent="0.3">
      <c r="A13429" t="s">
        <v>7305</v>
      </c>
      <c r="B13429" t="s">
        <v>7306</v>
      </c>
      <c r="C13429" t="s">
        <v>296</v>
      </c>
      <c r="D13429" t="s">
        <v>415</v>
      </c>
      <c r="E13429" s="6">
        <v>3</v>
      </c>
      <c r="F13429" s="6">
        <v>970.51934374999996</v>
      </c>
      <c r="G13429" s="6">
        <v>33.661999999999999</v>
      </c>
    </row>
    <row r="13430" spans="1:7" x14ac:dyDescent="0.3">
      <c r="A13430" t="s">
        <v>7307</v>
      </c>
      <c r="B13430" t="s">
        <v>7308</v>
      </c>
      <c r="C13430" t="s">
        <v>271</v>
      </c>
      <c r="D13430" t="s">
        <v>415</v>
      </c>
      <c r="E13430" s="6">
        <v>51</v>
      </c>
      <c r="F13430" s="6">
        <v>2232.18720043945</v>
      </c>
      <c r="G13430" s="6">
        <v>112.078</v>
      </c>
    </row>
    <row r="13431" spans="1:7" x14ac:dyDescent="0.3">
      <c r="A13431" t="s">
        <v>7307</v>
      </c>
      <c r="B13431" t="s">
        <v>7308</v>
      </c>
      <c r="C13431" t="s">
        <v>296</v>
      </c>
      <c r="D13431" t="s">
        <v>415</v>
      </c>
      <c r="E13431" s="6">
        <v>50</v>
      </c>
      <c r="F13431" s="6">
        <v>2824.90820263672</v>
      </c>
      <c r="G13431" s="6">
        <v>100.08</v>
      </c>
    </row>
    <row r="13432" spans="1:7" x14ac:dyDescent="0.3">
      <c r="A13432" t="s">
        <v>7309</v>
      </c>
      <c r="B13432" t="s">
        <v>7310</v>
      </c>
      <c r="C13432" t="s">
        <v>271</v>
      </c>
      <c r="D13432" t="s">
        <v>415</v>
      </c>
      <c r="E13432" s="6">
        <v>1173</v>
      </c>
      <c r="F13432" s="6">
        <v>23327.255749023399</v>
      </c>
      <c r="G13432" s="6">
        <v>5668.8069999999998</v>
      </c>
    </row>
    <row r="13433" spans="1:7" x14ac:dyDescent="0.3">
      <c r="A13433" t="s">
        <v>7309</v>
      </c>
      <c r="B13433" t="s">
        <v>7310</v>
      </c>
      <c r="C13433" t="s">
        <v>296</v>
      </c>
      <c r="D13433" t="s">
        <v>415</v>
      </c>
      <c r="E13433" s="6">
        <v>2</v>
      </c>
      <c r="F13433" s="6">
        <v>691.98046484375004</v>
      </c>
      <c r="G13433" s="6">
        <v>168.21899999999999</v>
      </c>
    </row>
    <row r="13434" spans="1:7" x14ac:dyDescent="0.3">
      <c r="A13434" t="s">
        <v>7309</v>
      </c>
      <c r="B13434" t="s">
        <v>7310</v>
      </c>
      <c r="C13434" t="s">
        <v>304</v>
      </c>
      <c r="D13434" t="s">
        <v>415</v>
      </c>
      <c r="E13434" s="6">
        <v>8</v>
      </c>
      <c r="F13434" s="6">
        <v>2210.1668359374999</v>
      </c>
      <c r="G13434" s="6">
        <v>537.27</v>
      </c>
    </row>
    <row r="13435" spans="1:7" x14ac:dyDescent="0.3">
      <c r="A13435" t="s">
        <v>7309</v>
      </c>
      <c r="B13435" t="s">
        <v>7310</v>
      </c>
      <c r="C13435" t="s">
        <v>308</v>
      </c>
      <c r="D13435" t="s">
        <v>415</v>
      </c>
      <c r="E13435" s="6">
        <v>1041</v>
      </c>
      <c r="F13435" s="6">
        <v>24838.33625</v>
      </c>
      <c r="G13435" s="6">
        <v>6035.9269999999997</v>
      </c>
    </row>
    <row r="13436" spans="1:7" x14ac:dyDescent="0.3">
      <c r="A13436" t="s">
        <v>7309</v>
      </c>
      <c r="B13436" t="s">
        <v>7310</v>
      </c>
      <c r="C13436" t="s">
        <v>340</v>
      </c>
      <c r="D13436" t="s">
        <v>415</v>
      </c>
      <c r="E13436" s="6">
        <v>929</v>
      </c>
      <c r="F13436" s="6">
        <v>16109.4216640625</v>
      </c>
      <c r="G13436" s="6">
        <v>3914.6030000000001</v>
      </c>
    </row>
    <row r="13437" spans="1:7" x14ac:dyDescent="0.3">
      <c r="A13437" t="s">
        <v>7309</v>
      </c>
      <c r="B13437" t="s">
        <v>7310</v>
      </c>
      <c r="C13437" t="s">
        <v>380</v>
      </c>
      <c r="D13437" t="s">
        <v>415</v>
      </c>
      <c r="E13437" s="6">
        <v>350</v>
      </c>
      <c r="F13437" s="6">
        <v>5274.8323574218703</v>
      </c>
      <c r="G13437" s="6">
        <v>1281.8610000000001</v>
      </c>
    </row>
    <row r="13438" spans="1:7" x14ac:dyDescent="0.3">
      <c r="A13438" t="s">
        <v>7309</v>
      </c>
      <c r="B13438" t="s">
        <v>7310</v>
      </c>
      <c r="C13438" t="s">
        <v>396</v>
      </c>
      <c r="D13438" t="s">
        <v>415</v>
      </c>
      <c r="E13438" s="6">
        <v>1</v>
      </c>
      <c r="F13438" s="6">
        <v>1061.9781250000001</v>
      </c>
      <c r="G13438" s="6">
        <v>258.12700000000001</v>
      </c>
    </row>
    <row r="13439" spans="1:7" x14ac:dyDescent="0.3">
      <c r="A13439" t="s">
        <v>7309</v>
      </c>
      <c r="B13439" t="s">
        <v>7310</v>
      </c>
      <c r="C13439" t="s">
        <v>404</v>
      </c>
      <c r="D13439" t="s">
        <v>415</v>
      </c>
      <c r="E13439" s="6">
        <v>3673</v>
      </c>
      <c r="F13439" s="6">
        <v>55850.256769531203</v>
      </c>
      <c r="G13439" s="6">
        <v>13571.927</v>
      </c>
    </row>
    <row r="13440" spans="1:7" x14ac:dyDescent="0.3">
      <c r="A13440" t="s">
        <v>7311</v>
      </c>
      <c r="B13440" t="s">
        <v>7312</v>
      </c>
      <c r="C13440" t="s">
        <v>271</v>
      </c>
      <c r="D13440" t="s">
        <v>415</v>
      </c>
      <c r="E13440" s="6">
        <v>2256</v>
      </c>
      <c r="F13440" s="6">
        <v>37300.245819625903</v>
      </c>
      <c r="G13440" s="6">
        <v>9138.259</v>
      </c>
    </row>
    <row r="13441" spans="1:7" x14ac:dyDescent="0.3">
      <c r="A13441" t="s">
        <v>7311</v>
      </c>
      <c r="B13441" t="s">
        <v>7312</v>
      </c>
      <c r="C13441" t="s">
        <v>293</v>
      </c>
      <c r="D13441" t="s">
        <v>415</v>
      </c>
      <c r="E13441" s="6">
        <v>1</v>
      </c>
      <c r="F13441" s="6">
        <v>4.5571699218750004</v>
      </c>
      <c r="G13441" s="6">
        <v>1.173</v>
      </c>
    </row>
    <row r="13442" spans="1:7" x14ac:dyDescent="0.3">
      <c r="A13442" t="s">
        <v>7311</v>
      </c>
      <c r="B13442" t="s">
        <v>7312</v>
      </c>
      <c r="C13442" t="s">
        <v>296</v>
      </c>
      <c r="D13442" t="s">
        <v>415</v>
      </c>
      <c r="E13442" s="6">
        <v>41</v>
      </c>
      <c r="F13442" s="6">
        <v>3048.0963984374998</v>
      </c>
      <c r="G13442" s="6">
        <v>741.41899999999998</v>
      </c>
    </row>
    <row r="13443" spans="1:7" x14ac:dyDescent="0.3">
      <c r="A13443" t="s">
        <v>7311</v>
      </c>
      <c r="B13443" t="s">
        <v>7312</v>
      </c>
      <c r="C13443" t="s">
        <v>301</v>
      </c>
      <c r="D13443" t="s">
        <v>415</v>
      </c>
      <c r="E13443" s="6">
        <v>1</v>
      </c>
      <c r="F13443" s="6">
        <v>2.8877900390625002</v>
      </c>
      <c r="G13443" s="6">
        <v>1.0029999999999999</v>
      </c>
    </row>
    <row r="13444" spans="1:7" x14ac:dyDescent="0.3">
      <c r="A13444" t="s">
        <v>7311</v>
      </c>
      <c r="B13444" t="s">
        <v>7312</v>
      </c>
      <c r="C13444" t="s">
        <v>302</v>
      </c>
      <c r="D13444" t="s">
        <v>415</v>
      </c>
      <c r="E13444" s="6">
        <v>1</v>
      </c>
      <c r="F13444" s="6">
        <v>5877.3090000000002</v>
      </c>
      <c r="G13444" s="6">
        <v>1428.252</v>
      </c>
    </row>
    <row r="13445" spans="1:7" x14ac:dyDescent="0.3">
      <c r="A13445" t="s">
        <v>7311</v>
      </c>
      <c r="B13445" t="s">
        <v>7312</v>
      </c>
      <c r="C13445" t="s">
        <v>304</v>
      </c>
      <c r="D13445" t="s">
        <v>415</v>
      </c>
      <c r="E13445" s="6">
        <v>1</v>
      </c>
      <c r="F13445" s="6">
        <v>53.095898437499997</v>
      </c>
      <c r="G13445" s="6">
        <v>12.968</v>
      </c>
    </row>
    <row r="13446" spans="1:7" x14ac:dyDescent="0.3">
      <c r="A13446" t="s">
        <v>7311</v>
      </c>
      <c r="B13446" t="s">
        <v>7312</v>
      </c>
      <c r="C13446" t="s">
        <v>308</v>
      </c>
      <c r="D13446" t="s">
        <v>415</v>
      </c>
      <c r="E13446" s="6">
        <v>995</v>
      </c>
      <c r="F13446" s="6">
        <v>19098.891562500001</v>
      </c>
      <c r="G13446" s="6">
        <v>4641.2309999999998</v>
      </c>
    </row>
    <row r="13447" spans="1:7" x14ac:dyDescent="0.3">
      <c r="A13447" t="s">
        <v>7311</v>
      </c>
      <c r="B13447" t="s">
        <v>7312</v>
      </c>
      <c r="C13447" t="s">
        <v>340</v>
      </c>
      <c r="D13447" t="s">
        <v>415</v>
      </c>
      <c r="E13447" s="6">
        <v>17</v>
      </c>
      <c r="F13447" s="6">
        <v>297.78059374999998</v>
      </c>
      <c r="G13447" s="6">
        <v>72.363</v>
      </c>
    </row>
    <row r="13448" spans="1:7" x14ac:dyDescent="0.3">
      <c r="A13448" t="s">
        <v>7311</v>
      </c>
      <c r="B13448" t="s">
        <v>7312</v>
      </c>
      <c r="C13448" t="s">
        <v>344</v>
      </c>
      <c r="D13448" t="s">
        <v>415</v>
      </c>
      <c r="E13448" s="6">
        <v>1</v>
      </c>
      <c r="F13448" s="6">
        <v>1.5626899414062501</v>
      </c>
      <c r="G13448" s="6">
        <v>0.78400000000000003</v>
      </c>
    </row>
    <row r="13449" spans="1:7" x14ac:dyDescent="0.3">
      <c r="A13449" t="s">
        <v>7311</v>
      </c>
      <c r="B13449" t="s">
        <v>7312</v>
      </c>
      <c r="C13449" t="s">
        <v>347</v>
      </c>
      <c r="D13449" t="s">
        <v>415</v>
      </c>
      <c r="E13449" s="6">
        <v>1</v>
      </c>
      <c r="F13449" s="6">
        <v>1.4556300048828099</v>
      </c>
      <c r="G13449" s="6">
        <v>0.70199999999999996</v>
      </c>
    </row>
    <row r="13450" spans="1:7" x14ac:dyDescent="0.3">
      <c r="A13450" t="s">
        <v>7311</v>
      </c>
      <c r="B13450" t="s">
        <v>7312</v>
      </c>
      <c r="C13450" t="s">
        <v>354</v>
      </c>
      <c r="D13450" t="s">
        <v>415</v>
      </c>
      <c r="E13450" s="6">
        <v>3</v>
      </c>
      <c r="F13450" s="6">
        <v>2.63623999023438</v>
      </c>
      <c r="G13450" s="6">
        <v>0.64300000000000002</v>
      </c>
    </row>
    <row r="13451" spans="1:7" x14ac:dyDescent="0.3">
      <c r="A13451" t="s">
        <v>7311</v>
      </c>
      <c r="B13451" t="s">
        <v>7312</v>
      </c>
      <c r="C13451" t="s">
        <v>378</v>
      </c>
      <c r="D13451" t="s">
        <v>415</v>
      </c>
      <c r="E13451" s="6">
        <v>2</v>
      </c>
      <c r="F13451" s="6">
        <v>17.393359374999999</v>
      </c>
      <c r="G13451" s="6">
        <v>4.2930000000000001</v>
      </c>
    </row>
    <row r="13452" spans="1:7" x14ac:dyDescent="0.3">
      <c r="A13452" t="s">
        <v>7311</v>
      </c>
      <c r="B13452" t="s">
        <v>7312</v>
      </c>
      <c r="C13452" t="s">
        <v>380</v>
      </c>
      <c r="D13452" t="s">
        <v>415</v>
      </c>
      <c r="E13452" s="6">
        <v>1</v>
      </c>
      <c r="F13452" s="6">
        <v>329.96281249999998</v>
      </c>
      <c r="G13452" s="6">
        <v>80.182000000000002</v>
      </c>
    </row>
    <row r="13453" spans="1:7" x14ac:dyDescent="0.3">
      <c r="A13453" t="s">
        <v>7311</v>
      </c>
      <c r="B13453" t="s">
        <v>7312</v>
      </c>
      <c r="C13453" t="s">
        <v>392</v>
      </c>
      <c r="D13453" t="s">
        <v>415</v>
      </c>
      <c r="E13453" s="6">
        <v>3</v>
      </c>
      <c r="F13453" s="6">
        <v>7.3974902343749998</v>
      </c>
      <c r="G13453" s="6">
        <v>1.798</v>
      </c>
    </row>
    <row r="13454" spans="1:7" x14ac:dyDescent="0.3">
      <c r="A13454" t="s">
        <v>7311</v>
      </c>
      <c r="B13454" t="s">
        <v>7312</v>
      </c>
      <c r="C13454" t="s">
        <v>396</v>
      </c>
      <c r="D13454" t="s">
        <v>415</v>
      </c>
      <c r="E13454" s="6">
        <v>2</v>
      </c>
      <c r="F13454" s="6">
        <v>17.463179687499998</v>
      </c>
      <c r="G13454" s="6">
        <v>4.2450000000000001</v>
      </c>
    </row>
    <row r="13455" spans="1:7" x14ac:dyDescent="0.3">
      <c r="A13455" t="s">
        <v>7311</v>
      </c>
      <c r="B13455" t="s">
        <v>7312</v>
      </c>
      <c r="C13455" t="s">
        <v>404</v>
      </c>
      <c r="D13455" t="s">
        <v>415</v>
      </c>
      <c r="E13455" s="6">
        <v>1602</v>
      </c>
      <c r="F13455" s="6">
        <v>18291.849843749998</v>
      </c>
      <c r="G13455" s="6">
        <v>4444.9290000000001</v>
      </c>
    </row>
    <row r="13456" spans="1:7" x14ac:dyDescent="0.3">
      <c r="A13456" t="s">
        <v>7313</v>
      </c>
      <c r="B13456" t="s">
        <v>7314</v>
      </c>
      <c r="C13456" t="s">
        <v>271</v>
      </c>
      <c r="D13456" t="s">
        <v>415</v>
      </c>
      <c r="E13456" s="6">
        <v>968</v>
      </c>
      <c r="F13456" s="6">
        <v>8580.08073730469</v>
      </c>
      <c r="G13456" s="6">
        <v>2085.5830000000001</v>
      </c>
    </row>
    <row r="13457" spans="1:7" x14ac:dyDescent="0.3">
      <c r="A13457" t="s">
        <v>7313</v>
      </c>
      <c r="B13457" t="s">
        <v>7314</v>
      </c>
      <c r="C13457" t="s">
        <v>293</v>
      </c>
      <c r="D13457" t="s">
        <v>415</v>
      </c>
      <c r="E13457" s="6">
        <v>1</v>
      </c>
      <c r="F13457" s="6">
        <v>0.53653997802734399</v>
      </c>
      <c r="G13457" s="6">
        <v>0.23599999999999999</v>
      </c>
    </row>
    <row r="13458" spans="1:7" x14ac:dyDescent="0.3">
      <c r="A13458" t="s">
        <v>7313</v>
      </c>
      <c r="B13458" t="s">
        <v>7314</v>
      </c>
      <c r="C13458" t="s">
        <v>296</v>
      </c>
      <c r="D13458" t="s">
        <v>415</v>
      </c>
      <c r="E13458" s="6">
        <v>46588</v>
      </c>
      <c r="F13458" s="6">
        <v>2533.0590816192598</v>
      </c>
      <c r="G13458" s="6">
        <v>622.80700000000002</v>
      </c>
    </row>
    <row r="13459" spans="1:7" x14ac:dyDescent="0.3">
      <c r="A13459" t="s">
        <v>7313</v>
      </c>
      <c r="B13459" t="s">
        <v>7314</v>
      </c>
      <c r="C13459" t="s">
        <v>301</v>
      </c>
      <c r="D13459" t="s">
        <v>415</v>
      </c>
      <c r="E13459" s="6">
        <v>4</v>
      </c>
      <c r="F13459" s="6">
        <v>41.511078124999997</v>
      </c>
      <c r="G13459" s="6">
        <v>10.089</v>
      </c>
    </row>
    <row r="13460" spans="1:7" x14ac:dyDescent="0.3">
      <c r="A13460" t="s">
        <v>7313</v>
      </c>
      <c r="B13460" t="s">
        <v>7314</v>
      </c>
      <c r="C13460" t="s">
        <v>304</v>
      </c>
      <c r="D13460" t="s">
        <v>415</v>
      </c>
      <c r="E13460" s="6">
        <v>5</v>
      </c>
      <c r="F13460" s="6">
        <v>1995.02959375</v>
      </c>
      <c r="G13460" s="6">
        <v>484.86099999999999</v>
      </c>
    </row>
    <row r="13461" spans="1:7" x14ac:dyDescent="0.3">
      <c r="A13461" t="s">
        <v>7313</v>
      </c>
      <c r="B13461" t="s">
        <v>7314</v>
      </c>
      <c r="C13461" t="s">
        <v>334</v>
      </c>
      <c r="D13461" t="s">
        <v>415</v>
      </c>
      <c r="E13461" s="6">
        <v>2</v>
      </c>
      <c r="F13461" s="6">
        <v>65.200148437500005</v>
      </c>
      <c r="G13461" s="6">
        <v>15.911</v>
      </c>
    </row>
    <row r="13462" spans="1:7" x14ac:dyDescent="0.3">
      <c r="A13462" t="s">
        <v>7313</v>
      </c>
      <c r="B13462" t="s">
        <v>7314</v>
      </c>
      <c r="C13462" t="s">
        <v>354</v>
      </c>
      <c r="D13462" t="s">
        <v>415</v>
      </c>
      <c r="E13462" s="6">
        <v>1</v>
      </c>
      <c r="F13462" s="6">
        <v>1.31881994628906</v>
      </c>
      <c r="G13462" s="6">
        <v>0.32100000000000001</v>
      </c>
    </row>
    <row r="13463" spans="1:7" x14ac:dyDescent="0.3">
      <c r="A13463" t="s">
        <v>7313</v>
      </c>
      <c r="B13463" t="s">
        <v>7314</v>
      </c>
      <c r="C13463" t="s">
        <v>392</v>
      </c>
      <c r="D13463" t="s">
        <v>415</v>
      </c>
      <c r="E13463" s="6">
        <v>2</v>
      </c>
      <c r="F13463" s="6">
        <v>11.006380126953101</v>
      </c>
      <c r="G13463" s="6">
        <v>2.891</v>
      </c>
    </row>
    <row r="13464" spans="1:7" x14ac:dyDescent="0.3">
      <c r="A13464" t="s">
        <v>7315</v>
      </c>
      <c r="B13464" t="s">
        <v>7316</v>
      </c>
      <c r="C13464" t="s">
        <v>268</v>
      </c>
      <c r="D13464" t="s">
        <v>415</v>
      </c>
      <c r="E13464" s="6">
        <v>1</v>
      </c>
      <c r="F13464" s="6">
        <v>1732.4746250000001</v>
      </c>
      <c r="G13464" s="6">
        <v>323.17200000000003</v>
      </c>
    </row>
    <row r="13465" spans="1:7" x14ac:dyDescent="0.3">
      <c r="A13465" t="s">
        <v>7315</v>
      </c>
      <c r="B13465" t="s">
        <v>7316</v>
      </c>
      <c r="C13465" t="s">
        <v>271</v>
      </c>
      <c r="D13465" t="s">
        <v>415</v>
      </c>
      <c r="E13465" s="6">
        <v>17875</v>
      </c>
      <c r="F13465" s="6">
        <v>7984.8046726226803</v>
      </c>
      <c r="G13465" s="6">
        <v>1493.827</v>
      </c>
    </row>
    <row r="13466" spans="1:7" x14ac:dyDescent="0.3">
      <c r="A13466" t="s">
        <v>7315</v>
      </c>
      <c r="B13466" t="s">
        <v>7316</v>
      </c>
      <c r="C13466" t="s">
        <v>278</v>
      </c>
      <c r="D13466" t="s">
        <v>415</v>
      </c>
      <c r="E13466" s="6">
        <v>4</v>
      </c>
      <c r="F13466" s="6">
        <v>87.528968750000004</v>
      </c>
      <c r="G13466" s="6">
        <v>16.393999999999998</v>
      </c>
    </row>
    <row r="13467" spans="1:7" x14ac:dyDescent="0.3">
      <c r="A13467" t="s">
        <v>7315</v>
      </c>
      <c r="B13467" t="s">
        <v>7316</v>
      </c>
      <c r="C13467" t="s">
        <v>296</v>
      </c>
      <c r="D13467" t="s">
        <v>415</v>
      </c>
      <c r="E13467" s="6">
        <v>7482</v>
      </c>
      <c r="F13467" s="6">
        <v>10986.524258560201</v>
      </c>
      <c r="G13467" s="6">
        <v>2052.38</v>
      </c>
    </row>
    <row r="13468" spans="1:7" x14ac:dyDescent="0.3">
      <c r="A13468" t="s">
        <v>7315</v>
      </c>
      <c r="B13468" t="s">
        <v>7316</v>
      </c>
      <c r="C13468" t="s">
        <v>302</v>
      </c>
      <c r="D13468" t="s">
        <v>415</v>
      </c>
      <c r="E13468" s="6">
        <v>10</v>
      </c>
      <c r="F13468" s="6">
        <v>675.990892578125</v>
      </c>
      <c r="G13468" s="6">
        <v>126.142</v>
      </c>
    </row>
    <row r="13469" spans="1:7" x14ac:dyDescent="0.3">
      <c r="A13469" t="s">
        <v>7315</v>
      </c>
      <c r="B13469" t="s">
        <v>7316</v>
      </c>
      <c r="C13469" t="s">
        <v>304</v>
      </c>
      <c r="D13469" t="s">
        <v>415</v>
      </c>
      <c r="E13469" s="6">
        <v>65</v>
      </c>
      <c r="F13469" s="6">
        <v>1310.15843066406</v>
      </c>
      <c r="G13469" s="6">
        <v>244.63200000000001</v>
      </c>
    </row>
    <row r="13470" spans="1:7" x14ac:dyDescent="0.3">
      <c r="A13470" t="s">
        <v>7315</v>
      </c>
      <c r="B13470" t="s">
        <v>7316</v>
      </c>
      <c r="C13470" t="s">
        <v>308</v>
      </c>
      <c r="D13470" t="s">
        <v>415</v>
      </c>
      <c r="E13470" s="6">
        <v>225</v>
      </c>
      <c r="F13470" s="6">
        <v>311.88050805664102</v>
      </c>
      <c r="G13470" s="6">
        <v>58.170999999999999</v>
      </c>
    </row>
    <row r="13471" spans="1:7" x14ac:dyDescent="0.3">
      <c r="A13471" t="s">
        <v>7315</v>
      </c>
      <c r="B13471" t="s">
        <v>7316</v>
      </c>
      <c r="C13471" t="s">
        <v>317</v>
      </c>
      <c r="D13471" t="s">
        <v>415</v>
      </c>
      <c r="E13471" s="6">
        <v>3</v>
      </c>
      <c r="F13471" s="6">
        <v>23.905549560546898</v>
      </c>
      <c r="G13471" s="6">
        <v>4.4610000000000003</v>
      </c>
    </row>
    <row r="13472" spans="1:7" x14ac:dyDescent="0.3">
      <c r="A13472" t="s">
        <v>7315</v>
      </c>
      <c r="B13472" t="s">
        <v>7316</v>
      </c>
      <c r="C13472" t="s">
        <v>328</v>
      </c>
      <c r="D13472" t="s">
        <v>415</v>
      </c>
      <c r="E13472" s="6">
        <v>17</v>
      </c>
      <c r="F13472" s="6">
        <v>1889.99787182617</v>
      </c>
      <c r="G13472" s="6">
        <v>352.55599999999998</v>
      </c>
    </row>
    <row r="13473" spans="1:7" x14ac:dyDescent="0.3">
      <c r="A13473" t="s">
        <v>7315</v>
      </c>
      <c r="B13473" t="s">
        <v>7316</v>
      </c>
      <c r="C13473" t="s">
        <v>340</v>
      </c>
      <c r="D13473" t="s">
        <v>415</v>
      </c>
      <c r="E13473" s="6">
        <v>30</v>
      </c>
      <c r="F13473" s="6">
        <v>12.958379882812499</v>
      </c>
      <c r="G13473" s="6">
        <v>2.419</v>
      </c>
    </row>
    <row r="13474" spans="1:7" x14ac:dyDescent="0.3">
      <c r="A13474" t="s">
        <v>7315</v>
      </c>
      <c r="B13474" t="s">
        <v>7316</v>
      </c>
      <c r="C13474" t="s">
        <v>380</v>
      </c>
      <c r="D13474" t="s">
        <v>415</v>
      </c>
      <c r="E13474" s="6">
        <v>1</v>
      </c>
      <c r="F13474" s="6">
        <v>66.038609374999993</v>
      </c>
      <c r="G13474" s="6">
        <v>12.317</v>
      </c>
    </row>
    <row r="13475" spans="1:7" x14ac:dyDescent="0.3">
      <c r="A13475" t="s">
        <v>7315</v>
      </c>
      <c r="B13475" t="s">
        <v>7316</v>
      </c>
      <c r="C13475" t="s">
        <v>396</v>
      </c>
      <c r="D13475" t="s">
        <v>415</v>
      </c>
      <c r="E13475" s="6">
        <v>3</v>
      </c>
      <c r="F13475" s="6">
        <v>2211.8544296875002</v>
      </c>
      <c r="G13475" s="6">
        <v>412.64299999999997</v>
      </c>
    </row>
    <row r="13476" spans="1:7" x14ac:dyDescent="0.3">
      <c r="A13476" t="s">
        <v>7315</v>
      </c>
      <c r="B13476" t="s">
        <v>7316</v>
      </c>
      <c r="C13476" t="s">
        <v>404</v>
      </c>
      <c r="D13476" t="s">
        <v>415</v>
      </c>
      <c r="E13476" s="6">
        <v>2</v>
      </c>
      <c r="F13476" s="6">
        <v>98.369427734374995</v>
      </c>
      <c r="G13476" s="6">
        <v>18.411999999999999</v>
      </c>
    </row>
    <row r="13477" spans="1:7" x14ac:dyDescent="0.3">
      <c r="A13477" t="s">
        <v>7317</v>
      </c>
      <c r="B13477" t="s">
        <v>7318</v>
      </c>
      <c r="C13477" t="s">
        <v>268</v>
      </c>
      <c r="D13477" t="s">
        <v>415</v>
      </c>
      <c r="E13477" s="6">
        <v>31</v>
      </c>
      <c r="F13477" s="6">
        <v>418.66292187499999</v>
      </c>
      <c r="G13477" s="6">
        <v>78.147999999999996</v>
      </c>
    </row>
    <row r="13478" spans="1:7" x14ac:dyDescent="0.3">
      <c r="A13478" t="s">
        <v>7317</v>
      </c>
      <c r="B13478" t="s">
        <v>7318</v>
      </c>
      <c r="C13478" t="s">
        <v>271</v>
      </c>
      <c r="D13478" t="s">
        <v>415</v>
      </c>
      <c r="E13478" s="6">
        <v>62848</v>
      </c>
      <c r="F13478" s="6">
        <v>28612.7579008789</v>
      </c>
      <c r="G13478" s="6">
        <v>5364.5339999999997</v>
      </c>
    </row>
    <row r="13479" spans="1:7" x14ac:dyDescent="0.3">
      <c r="A13479" t="s">
        <v>7317</v>
      </c>
      <c r="B13479" t="s">
        <v>7318</v>
      </c>
      <c r="C13479" t="s">
        <v>277</v>
      </c>
      <c r="D13479" t="s">
        <v>415</v>
      </c>
      <c r="E13479" s="6">
        <v>16</v>
      </c>
      <c r="F13479" s="6">
        <v>54.568820312500002</v>
      </c>
      <c r="G13479" s="6">
        <v>10.179</v>
      </c>
    </row>
    <row r="13480" spans="1:7" x14ac:dyDescent="0.3">
      <c r="A13480" t="s">
        <v>7317</v>
      </c>
      <c r="B13480" t="s">
        <v>7318</v>
      </c>
      <c r="C13480" t="s">
        <v>293</v>
      </c>
      <c r="D13480" t="s">
        <v>415</v>
      </c>
      <c r="E13480" s="6">
        <v>10</v>
      </c>
      <c r="F13480" s="6">
        <v>148.045765625</v>
      </c>
      <c r="G13480" s="6">
        <v>27.611999999999998</v>
      </c>
    </row>
    <row r="13481" spans="1:7" x14ac:dyDescent="0.3">
      <c r="A13481" t="s">
        <v>7317</v>
      </c>
      <c r="B13481" t="s">
        <v>7318</v>
      </c>
      <c r="C13481" t="s">
        <v>296</v>
      </c>
      <c r="D13481" t="s">
        <v>415</v>
      </c>
      <c r="E13481" s="6">
        <v>8956</v>
      </c>
      <c r="F13481" s="6">
        <v>7152.6970081558202</v>
      </c>
      <c r="G13481" s="6">
        <v>1347.8630000000001</v>
      </c>
    </row>
    <row r="13482" spans="1:7" x14ac:dyDescent="0.3">
      <c r="A13482" t="s">
        <v>7317</v>
      </c>
      <c r="B13482" t="s">
        <v>7318</v>
      </c>
      <c r="C13482" t="s">
        <v>300</v>
      </c>
      <c r="D13482" t="s">
        <v>415</v>
      </c>
      <c r="E13482" s="6">
        <v>114</v>
      </c>
      <c r="F13482" s="6">
        <v>1474.31251953125</v>
      </c>
      <c r="G13482" s="6">
        <v>274.97699999999998</v>
      </c>
    </row>
    <row r="13483" spans="1:7" x14ac:dyDescent="0.3">
      <c r="A13483" t="s">
        <v>7317</v>
      </c>
      <c r="B13483" t="s">
        <v>7318</v>
      </c>
      <c r="C13483" t="s">
        <v>304</v>
      </c>
      <c r="D13483" t="s">
        <v>415</v>
      </c>
      <c r="E13483" s="6">
        <v>1508</v>
      </c>
      <c r="F13483" s="6">
        <v>11764.302188964801</v>
      </c>
      <c r="G13483" s="6">
        <v>2194.7020000000002</v>
      </c>
    </row>
    <row r="13484" spans="1:7" x14ac:dyDescent="0.3">
      <c r="A13484" t="s">
        <v>7317</v>
      </c>
      <c r="B13484" t="s">
        <v>7318</v>
      </c>
      <c r="C13484" t="s">
        <v>317</v>
      </c>
      <c r="D13484" t="s">
        <v>415</v>
      </c>
      <c r="E13484" s="6">
        <v>500</v>
      </c>
      <c r="F13484" s="6">
        <v>2406.9453125</v>
      </c>
      <c r="G13484" s="6">
        <v>448.96699999999998</v>
      </c>
    </row>
    <row r="13485" spans="1:7" x14ac:dyDescent="0.3">
      <c r="A13485" t="s">
        <v>7317</v>
      </c>
      <c r="B13485" t="s">
        <v>7318</v>
      </c>
      <c r="C13485" t="s">
        <v>328</v>
      </c>
      <c r="D13485" t="s">
        <v>415</v>
      </c>
      <c r="E13485" s="6">
        <v>3</v>
      </c>
      <c r="F13485" s="6">
        <v>79.587210937500004</v>
      </c>
      <c r="G13485" s="6">
        <v>14.846</v>
      </c>
    </row>
    <row r="13486" spans="1:7" x14ac:dyDescent="0.3">
      <c r="A13486" t="s">
        <v>7317</v>
      </c>
      <c r="B13486" t="s">
        <v>7318</v>
      </c>
      <c r="C13486" t="s">
        <v>340</v>
      </c>
      <c r="D13486" t="s">
        <v>415</v>
      </c>
      <c r="E13486" s="6">
        <v>5</v>
      </c>
      <c r="F13486" s="6">
        <v>41.505308593750001</v>
      </c>
      <c r="G13486" s="6">
        <v>7.742</v>
      </c>
    </row>
    <row r="13487" spans="1:7" x14ac:dyDescent="0.3">
      <c r="A13487" t="s">
        <v>7317</v>
      </c>
      <c r="B13487" t="s">
        <v>7318</v>
      </c>
      <c r="C13487" t="s">
        <v>341</v>
      </c>
      <c r="D13487" t="s">
        <v>415</v>
      </c>
      <c r="E13487" s="6">
        <v>4</v>
      </c>
      <c r="F13487" s="6">
        <v>60.075730468750002</v>
      </c>
      <c r="G13487" s="6">
        <v>11.205</v>
      </c>
    </row>
    <row r="13488" spans="1:7" x14ac:dyDescent="0.3">
      <c r="A13488" t="s">
        <v>7317</v>
      </c>
      <c r="B13488" t="s">
        <v>7318</v>
      </c>
      <c r="C13488" t="s">
        <v>378</v>
      </c>
      <c r="D13488" t="s">
        <v>415</v>
      </c>
      <c r="E13488" s="6">
        <v>10</v>
      </c>
      <c r="F13488" s="6">
        <v>95.438726562499994</v>
      </c>
      <c r="G13488" s="6">
        <v>17.8</v>
      </c>
    </row>
    <row r="13489" spans="1:7" x14ac:dyDescent="0.3">
      <c r="A13489" t="s">
        <v>7317</v>
      </c>
      <c r="B13489" t="s">
        <v>7318</v>
      </c>
      <c r="C13489" t="s">
        <v>396</v>
      </c>
      <c r="D13489" t="s">
        <v>415</v>
      </c>
      <c r="E13489" s="6">
        <v>12</v>
      </c>
      <c r="F13489" s="6">
        <v>127.8457578125</v>
      </c>
      <c r="G13489" s="6">
        <v>23.911000000000001</v>
      </c>
    </row>
    <row r="13490" spans="1:7" x14ac:dyDescent="0.3">
      <c r="A13490" t="s">
        <v>7317</v>
      </c>
      <c r="B13490" t="s">
        <v>7318</v>
      </c>
      <c r="C13490" t="s">
        <v>404</v>
      </c>
      <c r="D13490" t="s">
        <v>415</v>
      </c>
      <c r="E13490" s="6">
        <v>308</v>
      </c>
      <c r="F13490" s="6">
        <v>2487.9026926269498</v>
      </c>
      <c r="G13490" s="6">
        <v>464.02100000000002</v>
      </c>
    </row>
    <row r="13491" spans="1:7" x14ac:dyDescent="0.3">
      <c r="A13491" t="s">
        <v>7319</v>
      </c>
      <c r="B13491" t="s">
        <v>7320</v>
      </c>
      <c r="C13491" t="s">
        <v>271</v>
      </c>
      <c r="D13491" t="s">
        <v>415</v>
      </c>
      <c r="E13491" s="6">
        <v>19668</v>
      </c>
      <c r="F13491" s="6">
        <v>3972.6364210357701</v>
      </c>
      <c r="G13491" s="6">
        <v>517.60799999999995</v>
      </c>
    </row>
    <row r="13492" spans="1:7" x14ac:dyDescent="0.3">
      <c r="A13492" t="s">
        <v>7319</v>
      </c>
      <c r="B13492" t="s">
        <v>7320</v>
      </c>
      <c r="C13492" t="s">
        <v>296</v>
      </c>
      <c r="D13492" t="s">
        <v>415</v>
      </c>
      <c r="E13492" s="6">
        <v>16190</v>
      </c>
      <c r="F13492" s="6">
        <v>2877.4813087768598</v>
      </c>
      <c r="G13492" s="6">
        <v>375.40300000000002</v>
      </c>
    </row>
    <row r="13493" spans="1:7" x14ac:dyDescent="0.3">
      <c r="A13493" t="s">
        <v>7319</v>
      </c>
      <c r="B13493" t="s">
        <v>7320</v>
      </c>
      <c r="C13493" t="s">
        <v>304</v>
      </c>
      <c r="D13493" t="s">
        <v>415</v>
      </c>
      <c r="E13493" s="6">
        <v>218</v>
      </c>
      <c r="F13493" s="6">
        <v>420.19803710937498</v>
      </c>
      <c r="G13493" s="6">
        <v>54.631</v>
      </c>
    </row>
    <row r="13494" spans="1:7" x14ac:dyDescent="0.3">
      <c r="A13494" t="s">
        <v>7319</v>
      </c>
      <c r="B13494" t="s">
        <v>7320</v>
      </c>
      <c r="C13494" t="s">
        <v>308</v>
      </c>
      <c r="D13494" t="s">
        <v>415</v>
      </c>
      <c r="E13494" s="6">
        <v>231</v>
      </c>
      <c r="F13494" s="6">
        <v>1607.34925506592</v>
      </c>
      <c r="G13494" s="6">
        <v>209.03299999999999</v>
      </c>
    </row>
    <row r="13495" spans="1:7" x14ac:dyDescent="0.3">
      <c r="A13495" t="s">
        <v>7319</v>
      </c>
      <c r="B13495" t="s">
        <v>7320</v>
      </c>
      <c r="C13495" t="s">
        <v>317</v>
      </c>
      <c r="D13495" t="s">
        <v>415</v>
      </c>
      <c r="E13495" s="6">
        <v>1</v>
      </c>
      <c r="F13495" s="6">
        <v>1.1322399902343701</v>
      </c>
      <c r="G13495" s="6">
        <v>0.14799999999999999</v>
      </c>
    </row>
    <row r="13496" spans="1:7" x14ac:dyDescent="0.3">
      <c r="A13496" t="s">
        <v>7319</v>
      </c>
      <c r="B13496" t="s">
        <v>7320</v>
      </c>
      <c r="C13496" t="s">
        <v>340</v>
      </c>
      <c r="D13496" t="s">
        <v>415</v>
      </c>
      <c r="E13496" s="6">
        <v>91</v>
      </c>
      <c r="F13496" s="6">
        <v>407.84437940979001</v>
      </c>
      <c r="G13496" s="6">
        <v>53.104999999999997</v>
      </c>
    </row>
    <row r="13497" spans="1:7" x14ac:dyDescent="0.3">
      <c r="A13497" t="s">
        <v>7319</v>
      </c>
      <c r="B13497" t="s">
        <v>7320</v>
      </c>
      <c r="C13497" t="s">
        <v>378</v>
      </c>
      <c r="D13497" t="s">
        <v>415</v>
      </c>
      <c r="E13497" s="6">
        <v>1</v>
      </c>
      <c r="F13497" s="6">
        <v>0.395880004882812</v>
      </c>
      <c r="G13497" s="6">
        <v>5.1999999999999998E-2</v>
      </c>
    </row>
    <row r="13498" spans="1:7" x14ac:dyDescent="0.3">
      <c r="A13498" t="s">
        <v>7319</v>
      </c>
      <c r="B13498" t="s">
        <v>7320</v>
      </c>
      <c r="C13498" t="s">
        <v>380</v>
      </c>
      <c r="D13498" t="s">
        <v>415</v>
      </c>
      <c r="E13498" s="6">
        <v>141</v>
      </c>
      <c r="F13498" s="6">
        <v>2871.6315341796899</v>
      </c>
      <c r="G13498" s="6">
        <v>373.33600000000001</v>
      </c>
    </row>
    <row r="13499" spans="1:7" x14ac:dyDescent="0.3">
      <c r="A13499" t="s">
        <v>7319</v>
      </c>
      <c r="B13499" t="s">
        <v>7320</v>
      </c>
      <c r="C13499" t="s">
        <v>392</v>
      </c>
      <c r="D13499" t="s">
        <v>415</v>
      </c>
      <c r="E13499" s="6">
        <v>1</v>
      </c>
      <c r="F13499" s="6">
        <v>3.2186298828125</v>
      </c>
      <c r="G13499" s="6">
        <v>0.41899999999999998</v>
      </c>
    </row>
    <row r="13500" spans="1:7" x14ac:dyDescent="0.3">
      <c r="A13500" t="s">
        <v>7319</v>
      </c>
      <c r="B13500" t="s">
        <v>7320</v>
      </c>
      <c r="C13500" t="s">
        <v>400</v>
      </c>
      <c r="D13500" t="s">
        <v>415</v>
      </c>
      <c r="E13500" s="6">
        <v>4</v>
      </c>
      <c r="F13500" s="6">
        <v>0.99071002197265601</v>
      </c>
      <c r="G13500" s="6">
        <v>0.129</v>
      </c>
    </row>
    <row r="13501" spans="1:7" x14ac:dyDescent="0.3">
      <c r="A13501" t="s">
        <v>7319</v>
      </c>
      <c r="B13501" t="s">
        <v>7320</v>
      </c>
      <c r="C13501" t="s">
        <v>404</v>
      </c>
      <c r="D13501" t="s">
        <v>415</v>
      </c>
      <c r="E13501" s="6">
        <v>244</v>
      </c>
      <c r="F13501" s="6">
        <v>515.15648220825199</v>
      </c>
      <c r="G13501" s="6">
        <v>66.995000000000005</v>
      </c>
    </row>
    <row r="13502" spans="1:7" x14ac:dyDescent="0.3">
      <c r="A13502" t="s">
        <v>7321</v>
      </c>
      <c r="B13502" t="s">
        <v>7322</v>
      </c>
      <c r="C13502" t="s">
        <v>296</v>
      </c>
      <c r="D13502" t="s">
        <v>415</v>
      </c>
      <c r="E13502" s="6">
        <v>153</v>
      </c>
      <c r="F13502" s="6">
        <v>3556.5836699218698</v>
      </c>
      <c r="G13502" s="6">
        <v>36.21</v>
      </c>
    </row>
    <row r="13503" spans="1:7" x14ac:dyDescent="0.3">
      <c r="A13503" t="s">
        <v>7323</v>
      </c>
      <c r="B13503" t="s">
        <v>7324</v>
      </c>
      <c r="C13503" t="s">
        <v>271</v>
      </c>
      <c r="D13503" t="s">
        <v>415</v>
      </c>
      <c r="E13503" s="6">
        <v>3</v>
      </c>
      <c r="F13503" s="6">
        <v>1633.443</v>
      </c>
      <c r="G13503" s="6">
        <v>16.399999999999999</v>
      </c>
    </row>
    <row r="13504" spans="1:7" x14ac:dyDescent="0.3">
      <c r="A13504" t="s">
        <v>7323</v>
      </c>
      <c r="B13504" t="s">
        <v>7324</v>
      </c>
      <c r="C13504" t="s">
        <v>296</v>
      </c>
      <c r="D13504" t="s">
        <v>415</v>
      </c>
      <c r="E13504" s="6">
        <v>506</v>
      </c>
      <c r="F13504" s="6">
        <v>1769.929515625</v>
      </c>
      <c r="G13504" s="6">
        <v>33.661000000000001</v>
      </c>
    </row>
    <row r="13505" spans="1:7" x14ac:dyDescent="0.3">
      <c r="A13505" t="s">
        <v>7325</v>
      </c>
      <c r="B13505" t="s">
        <v>7326</v>
      </c>
      <c r="C13505" t="s">
        <v>296</v>
      </c>
      <c r="D13505" t="s">
        <v>415</v>
      </c>
      <c r="E13505" s="6">
        <v>32</v>
      </c>
      <c r="F13505" s="6">
        <v>542.93538499450699</v>
      </c>
      <c r="G13505" s="6">
        <v>12.978999999999999</v>
      </c>
    </row>
    <row r="13506" spans="1:7" x14ac:dyDescent="0.3">
      <c r="A13506" t="s">
        <v>7325</v>
      </c>
      <c r="B13506" t="s">
        <v>7326</v>
      </c>
      <c r="C13506" t="s">
        <v>302</v>
      </c>
      <c r="D13506" t="s">
        <v>415</v>
      </c>
      <c r="E13506" s="6">
        <v>1</v>
      </c>
      <c r="F13506" s="6">
        <v>783.2086875</v>
      </c>
      <c r="G13506" s="6">
        <v>39.161000000000001</v>
      </c>
    </row>
    <row r="13507" spans="1:7" x14ac:dyDescent="0.3">
      <c r="A13507" t="s">
        <v>7327</v>
      </c>
      <c r="B13507" t="s">
        <v>7328</v>
      </c>
      <c r="C13507" t="s">
        <v>296</v>
      </c>
      <c r="D13507" t="s">
        <v>415</v>
      </c>
      <c r="E13507" s="6">
        <v>100</v>
      </c>
      <c r="F13507" s="6">
        <v>2.5671000976562501</v>
      </c>
      <c r="G13507" s="6">
        <v>0.129</v>
      </c>
    </row>
    <row r="13508" spans="1:7" x14ac:dyDescent="0.3">
      <c r="A13508" t="s">
        <v>7329</v>
      </c>
      <c r="B13508" t="s">
        <v>7330</v>
      </c>
      <c r="C13508" t="s">
        <v>271</v>
      </c>
      <c r="D13508" t="s">
        <v>415</v>
      </c>
      <c r="E13508" s="6">
        <v>20</v>
      </c>
      <c r="F13508" s="6">
        <v>14.59598046875</v>
      </c>
      <c r="G13508" s="6">
        <v>0.73</v>
      </c>
    </row>
    <row r="13509" spans="1:7" x14ac:dyDescent="0.3">
      <c r="A13509" t="s">
        <v>7329</v>
      </c>
      <c r="B13509" t="s">
        <v>7330</v>
      </c>
      <c r="C13509" t="s">
        <v>296</v>
      </c>
      <c r="D13509" t="s">
        <v>415</v>
      </c>
      <c r="E13509" s="6">
        <v>1</v>
      </c>
      <c r="F13509" s="6">
        <v>69.264882812500005</v>
      </c>
      <c r="G13509" s="6">
        <v>3.5289999999999999</v>
      </c>
    </row>
    <row r="13510" spans="1:7" x14ac:dyDescent="0.3">
      <c r="A13510" t="s">
        <v>7331</v>
      </c>
      <c r="B13510" t="s">
        <v>7332</v>
      </c>
      <c r="C13510" t="s">
        <v>296</v>
      </c>
      <c r="D13510" t="s">
        <v>415</v>
      </c>
      <c r="E13510" s="6">
        <v>26</v>
      </c>
      <c r="F13510" s="6">
        <v>4202.8900000000003</v>
      </c>
      <c r="G13510" s="6">
        <v>42.094999999999999</v>
      </c>
    </row>
    <row r="13511" spans="1:7" x14ac:dyDescent="0.3">
      <c r="A13511" t="s">
        <v>7333</v>
      </c>
      <c r="B13511" t="s">
        <v>7334</v>
      </c>
      <c r="C13511" t="s">
        <v>271</v>
      </c>
      <c r="D13511" t="s">
        <v>415</v>
      </c>
      <c r="E13511" s="6">
        <v>1</v>
      </c>
      <c r="F13511" s="6">
        <v>960.29600000000005</v>
      </c>
      <c r="G13511" s="6">
        <v>48.08</v>
      </c>
    </row>
    <row r="13512" spans="1:7" x14ac:dyDescent="0.3">
      <c r="A13512" t="s">
        <v>7333</v>
      </c>
      <c r="B13512" t="s">
        <v>7334</v>
      </c>
      <c r="C13512" t="s">
        <v>296</v>
      </c>
      <c r="D13512" t="s">
        <v>415</v>
      </c>
      <c r="E13512" s="6">
        <v>103</v>
      </c>
      <c r="F13512" s="6">
        <v>4404.18157519531</v>
      </c>
      <c r="G13512" s="6">
        <v>44.706000000000003</v>
      </c>
    </row>
    <row r="13513" spans="1:7" x14ac:dyDescent="0.3">
      <c r="A13513" t="s">
        <v>7335</v>
      </c>
      <c r="B13513" t="s">
        <v>7336</v>
      </c>
      <c r="C13513" t="s">
        <v>296</v>
      </c>
      <c r="D13513" t="s">
        <v>415</v>
      </c>
      <c r="E13513" s="6">
        <v>1</v>
      </c>
      <c r="F13513" s="6">
        <v>16.555730468749999</v>
      </c>
      <c r="G13513" s="6">
        <v>0.97899999999999998</v>
      </c>
    </row>
    <row r="13514" spans="1:7" x14ac:dyDescent="0.3">
      <c r="A13514" t="s">
        <v>7337</v>
      </c>
      <c r="B13514" t="s">
        <v>7338</v>
      </c>
      <c r="C13514" t="s">
        <v>296</v>
      </c>
      <c r="D13514" t="s">
        <v>415</v>
      </c>
      <c r="E13514" s="6">
        <v>24</v>
      </c>
      <c r="F13514" s="6">
        <v>41765.375124999999</v>
      </c>
      <c r="G13514" s="6">
        <v>417.85199999999998</v>
      </c>
    </row>
    <row r="13515" spans="1:7" x14ac:dyDescent="0.3">
      <c r="A13515" t="s">
        <v>7339</v>
      </c>
      <c r="B13515" t="s">
        <v>7340</v>
      </c>
      <c r="C13515" t="s">
        <v>271</v>
      </c>
      <c r="D13515" t="s">
        <v>415</v>
      </c>
      <c r="E13515" s="6">
        <v>2</v>
      </c>
      <c r="F13515" s="6">
        <v>4.9390600585937499</v>
      </c>
      <c r="G13515" s="6">
        <v>0.247</v>
      </c>
    </row>
    <row r="13516" spans="1:7" x14ac:dyDescent="0.3">
      <c r="A13516" t="s">
        <v>7341</v>
      </c>
      <c r="B13516" t="s">
        <v>7342</v>
      </c>
      <c r="C13516" t="s">
        <v>271</v>
      </c>
      <c r="D13516" t="s">
        <v>415</v>
      </c>
      <c r="E13516" s="6">
        <v>33</v>
      </c>
      <c r="F13516" s="6">
        <v>6187.5822875976601</v>
      </c>
      <c r="G13516" s="6">
        <v>210.30099999999999</v>
      </c>
    </row>
    <row r="13517" spans="1:7" x14ac:dyDescent="0.3">
      <c r="A13517" t="s">
        <v>7341</v>
      </c>
      <c r="B13517" t="s">
        <v>7342</v>
      </c>
      <c r="C13517" t="s">
        <v>289</v>
      </c>
      <c r="D13517" t="s">
        <v>415</v>
      </c>
      <c r="E13517" s="6">
        <v>2</v>
      </c>
      <c r="F13517" s="6">
        <v>1968.91</v>
      </c>
      <c r="G13517" s="6">
        <v>19.754999999999999</v>
      </c>
    </row>
    <row r="13518" spans="1:7" x14ac:dyDescent="0.3">
      <c r="A13518" t="s">
        <v>7341</v>
      </c>
      <c r="B13518" t="s">
        <v>7342</v>
      </c>
      <c r="C13518" t="s">
        <v>296</v>
      </c>
      <c r="D13518" t="s">
        <v>415</v>
      </c>
      <c r="E13518" s="6">
        <v>54</v>
      </c>
      <c r="F13518" s="6">
        <v>1960.52946875</v>
      </c>
      <c r="G13518" s="6">
        <v>47.600999999999999</v>
      </c>
    </row>
    <row r="13519" spans="1:7" x14ac:dyDescent="0.3">
      <c r="A13519" t="s">
        <v>7343</v>
      </c>
      <c r="B13519" t="s">
        <v>7344</v>
      </c>
      <c r="C13519" t="s">
        <v>271</v>
      </c>
      <c r="D13519" t="s">
        <v>415</v>
      </c>
      <c r="E13519" s="6">
        <v>21</v>
      </c>
      <c r="F13519" s="6">
        <v>898.87962701415995</v>
      </c>
      <c r="G13519" s="6">
        <v>66.831000000000003</v>
      </c>
    </row>
    <row r="13520" spans="1:7" x14ac:dyDescent="0.3">
      <c r="A13520" t="s">
        <v>7343</v>
      </c>
      <c r="B13520" t="s">
        <v>7344</v>
      </c>
      <c r="C13520" t="s">
        <v>296</v>
      </c>
      <c r="D13520" t="s">
        <v>415</v>
      </c>
      <c r="E13520" s="6">
        <v>27</v>
      </c>
      <c r="F13520" s="6">
        <v>20498.618407470702</v>
      </c>
      <c r="G13520" s="6">
        <v>233.09899999999999</v>
      </c>
    </row>
    <row r="13521" spans="1:7" x14ac:dyDescent="0.3">
      <c r="A13521" t="s">
        <v>7345</v>
      </c>
      <c r="B13521" t="s">
        <v>7346</v>
      </c>
      <c r="C13521" t="s">
        <v>296</v>
      </c>
      <c r="D13521" t="s">
        <v>415</v>
      </c>
      <c r="E13521" s="6">
        <v>2</v>
      </c>
      <c r="F13521" s="6">
        <v>1778.9461875</v>
      </c>
      <c r="G13521" s="6">
        <v>331.84199999999998</v>
      </c>
    </row>
    <row r="13522" spans="1:7" x14ac:dyDescent="0.3">
      <c r="A13522" t="s">
        <v>7347</v>
      </c>
      <c r="B13522" t="s">
        <v>7348</v>
      </c>
      <c r="C13522" t="s">
        <v>271</v>
      </c>
      <c r="D13522" t="s">
        <v>415</v>
      </c>
      <c r="E13522" s="6">
        <v>5530</v>
      </c>
      <c r="F13522" s="6">
        <v>1319.6889228515599</v>
      </c>
      <c r="G13522" s="6">
        <v>246.196</v>
      </c>
    </row>
    <row r="13523" spans="1:7" x14ac:dyDescent="0.3">
      <c r="A13523" t="s">
        <v>7347</v>
      </c>
      <c r="B13523" t="s">
        <v>7348</v>
      </c>
      <c r="C13523" t="s">
        <v>289</v>
      </c>
      <c r="D13523" t="s">
        <v>415</v>
      </c>
      <c r="E13523" s="6">
        <v>1</v>
      </c>
      <c r="F13523" s="6">
        <v>304.14634375000003</v>
      </c>
      <c r="G13523" s="6">
        <v>56.725000000000001</v>
      </c>
    </row>
    <row r="13524" spans="1:7" x14ac:dyDescent="0.3">
      <c r="A13524" t="s">
        <v>7347</v>
      </c>
      <c r="B13524" t="s">
        <v>7348</v>
      </c>
      <c r="C13524" t="s">
        <v>296</v>
      </c>
      <c r="D13524" t="s">
        <v>415</v>
      </c>
      <c r="E13524" s="6">
        <v>2260</v>
      </c>
      <c r="F13524" s="6">
        <v>576.20189797973603</v>
      </c>
      <c r="G13524" s="6">
        <v>85.602999999999994</v>
      </c>
    </row>
    <row r="13525" spans="1:7" x14ac:dyDescent="0.3">
      <c r="A13525" t="s">
        <v>7349</v>
      </c>
      <c r="B13525" t="s">
        <v>7350</v>
      </c>
      <c r="C13525" t="s">
        <v>296</v>
      </c>
      <c r="D13525" t="s">
        <v>415</v>
      </c>
      <c r="E13525" s="6">
        <v>2048</v>
      </c>
      <c r="F13525" s="6">
        <v>500.89601502990701</v>
      </c>
      <c r="G13525" s="6">
        <v>74.435000000000002</v>
      </c>
    </row>
    <row r="13526" spans="1:7" x14ac:dyDescent="0.3">
      <c r="A13526" t="s">
        <v>7351</v>
      </c>
      <c r="B13526" t="s">
        <v>7352</v>
      </c>
      <c r="C13526" t="s">
        <v>271</v>
      </c>
      <c r="D13526" t="s">
        <v>415</v>
      </c>
      <c r="E13526" s="6">
        <v>2</v>
      </c>
      <c r="F13526" s="6">
        <v>159.26057812499999</v>
      </c>
      <c r="G13526" s="6">
        <v>26.105</v>
      </c>
    </row>
    <row r="13527" spans="1:7" x14ac:dyDescent="0.3">
      <c r="A13527" t="s">
        <v>7351</v>
      </c>
      <c r="B13527" t="s">
        <v>7352</v>
      </c>
      <c r="C13527" t="s">
        <v>296</v>
      </c>
      <c r="D13527" t="s">
        <v>415</v>
      </c>
      <c r="E13527" s="6">
        <v>491</v>
      </c>
      <c r="F13527" s="6">
        <v>1658.72383007813</v>
      </c>
      <c r="G13527" s="6">
        <v>272.113</v>
      </c>
    </row>
    <row r="13528" spans="1:7" x14ac:dyDescent="0.3">
      <c r="A13528" t="s">
        <v>7353</v>
      </c>
      <c r="B13528" t="s">
        <v>7354</v>
      </c>
      <c r="C13528" t="s">
        <v>271</v>
      </c>
      <c r="D13528" t="s">
        <v>415</v>
      </c>
      <c r="E13528" s="6">
        <v>31</v>
      </c>
      <c r="F13528" s="6">
        <v>457.78132714843798</v>
      </c>
      <c r="G13528" s="6">
        <v>65.638999999999996</v>
      </c>
    </row>
    <row r="13529" spans="1:7" x14ac:dyDescent="0.3">
      <c r="A13529" t="s">
        <v>7353</v>
      </c>
      <c r="B13529" t="s">
        <v>7354</v>
      </c>
      <c r="C13529" t="s">
        <v>277</v>
      </c>
      <c r="D13529" t="s">
        <v>415</v>
      </c>
      <c r="E13529" s="6">
        <v>8</v>
      </c>
      <c r="F13529" s="6">
        <v>346.82106640625</v>
      </c>
      <c r="G13529" s="6">
        <v>49.008000000000003</v>
      </c>
    </row>
    <row r="13530" spans="1:7" x14ac:dyDescent="0.3">
      <c r="A13530" t="s">
        <v>7353</v>
      </c>
      <c r="B13530" t="s">
        <v>7354</v>
      </c>
      <c r="C13530" t="s">
        <v>289</v>
      </c>
      <c r="D13530" t="s">
        <v>415</v>
      </c>
      <c r="E13530" s="6">
        <v>12</v>
      </c>
      <c r="F13530" s="6">
        <v>96.451999999999998</v>
      </c>
      <c r="G13530" s="6">
        <v>13.63</v>
      </c>
    </row>
    <row r="13531" spans="1:7" x14ac:dyDescent="0.3">
      <c r="A13531" t="s">
        <v>7353</v>
      </c>
      <c r="B13531" t="s">
        <v>7354</v>
      </c>
      <c r="C13531" t="s">
        <v>296</v>
      </c>
      <c r="D13531" t="s">
        <v>415</v>
      </c>
      <c r="E13531" s="6">
        <v>69288</v>
      </c>
      <c r="F13531" s="6">
        <v>1434.1693836669899</v>
      </c>
      <c r="G13531" s="6">
        <v>178.35599999999999</v>
      </c>
    </row>
    <row r="13532" spans="1:7" x14ac:dyDescent="0.3">
      <c r="A13532" t="s">
        <v>7353</v>
      </c>
      <c r="B13532" t="s">
        <v>7354</v>
      </c>
      <c r="C13532" t="s">
        <v>362</v>
      </c>
      <c r="D13532" t="s">
        <v>415</v>
      </c>
      <c r="E13532" s="6">
        <v>150</v>
      </c>
      <c r="F13532" s="6">
        <v>733.47625000000005</v>
      </c>
      <c r="G13532" s="6">
        <v>103.64100000000001</v>
      </c>
    </row>
    <row r="13533" spans="1:7" x14ac:dyDescent="0.3">
      <c r="A13533" t="s">
        <v>7355</v>
      </c>
      <c r="B13533" t="s">
        <v>7356</v>
      </c>
      <c r="C13533" t="s">
        <v>271</v>
      </c>
      <c r="D13533" t="s">
        <v>415</v>
      </c>
      <c r="E13533" s="6">
        <v>1</v>
      </c>
      <c r="F13533" s="6">
        <v>32.186330078125003</v>
      </c>
      <c r="G13533" s="6">
        <v>6.0039999999999996</v>
      </c>
    </row>
    <row r="13534" spans="1:7" x14ac:dyDescent="0.3">
      <c r="A13534" t="s">
        <v>7355</v>
      </c>
      <c r="B13534" t="s">
        <v>7356</v>
      </c>
      <c r="C13534" t="s">
        <v>286</v>
      </c>
      <c r="D13534" t="s">
        <v>415</v>
      </c>
      <c r="E13534" s="6">
        <v>100201</v>
      </c>
      <c r="F13534" s="6">
        <v>449.261140625</v>
      </c>
      <c r="G13534" s="6">
        <v>66.790000000000006</v>
      </c>
    </row>
    <row r="13535" spans="1:7" x14ac:dyDescent="0.3">
      <c r="A13535" t="s">
        <v>7355</v>
      </c>
      <c r="B13535" t="s">
        <v>7356</v>
      </c>
      <c r="C13535" t="s">
        <v>296</v>
      </c>
      <c r="D13535" t="s">
        <v>415</v>
      </c>
      <c r="E13535" s="6">
        <v>4496</v>
      </c>
      <c r="F13535" s="6">
        <v>1537.00881860352</v>
      </c>
      <c r="G13535" s="6">
        <v>219.66499999999999</v>
      </c>
    </row>
    <row r="13536" spans="1:7" x14ac:dyDescent="0.3">
      <c r="A13536" t="s">
        <v>7355</v>
      </c>
      <c r="B13536" t="s">
        <v>7356</v>
      </c>
      <c r="C13536" t="s">
        <v>374</v>
      </c>
      <c r="D13536" t="s">
        <v>415</v>
      </c>
      <c r="E13536" s="6">
        <v>150300</v>
      </c>
      <c r="F13536" s="6">
        <v>535.47796093750003</v>
      </c>
      <c r="G13536" s="6">
        <v>75.730999999999995</v>
      </c>
    </row>
    <row r="13537" spans="1:7" x14ac:dyDescent="0.3">
      <c r="A13537" t="s">
        <v>7357</v>
      </c>
      <c r="B13537" t="s">
        <v>7358</v>
      </c>
      <c r="C13537" t="s">
        <v>271</v>
      </c>
      <c r="D13537" t="s">
        <v>415</v>
      </c>
      <c r="E13537" s="6">
        <v>784</v>
      </c>
      <c r="F13537" s="6">
        <v>777.35218750000001</v>
      </c>
      <c r="G13537" s="6">
        <v>116.071</v>
      </c>
    </row>
    <row r="13538" spans="1:7" x14ac:dyDescent="0.3">
      <c r="A13538" t="s">
        <v>7357</v>
      </c>
      <c r="B13538" t="s">
        <v>7358</v>
      </c>
      <c r="C13538" t="s">
        <v>277</v>
      </c>
      <c r="D13538" t="s">
        <v>415</v>
      </c>
      <c r="E13538" s="6">
        <v>1440</v>
      </c>
      <c r="F13538" s="6">
        <v>34.273628906250003</v>
      </c>
      <c r="G13538" s="6">
        <v>4.8440000000000003</v>
      </c>
    </row>
    <row r="13539" spans="1:7" x14ac:dyDescent="0.3">
      <c r="A13539" t="s">
        <v>7357</v>
      </c>
      <c r="B13539" t="s">
        <v>7358</v>
      </c>
      <c r="C13539" t="s">
        <v>289</v>
      </c>
      <c r="D13539" t="s">
        <v>415</v>
      </c>
      <c r="E13539" s="6">
        <v>8786</v>
      </c>
      <c r="F13539" s="6">
        <v>9801.8541025390605</v>
      </c>
      <c r="G13539" s="6">
        <v>1552.8889999999999</v>
      </c>
    </row>
    <row r="13540" spans="1:7" x14ac:dyDescent="0.3">
      <c r="A13540" t="s">
        <v>7357</v>
      </c>
      <c r="B13540" t="s">
        <v>7358</v>
      </c>
      <c r="C13540" t="s">
        <v>294</v>
      </c>
      <c r="D13540" t="s">
        <v>415</v>
      </c>
      <c r="E13540" s="6">
        <v>80</v>
      </c>
      <c r="F13540" s="6">
        <v>602.25628125000003</v>
      </c>
      <c r="G13540" s="6">
        <v>112.32299999999999</v>
      </c>
    </row>
    <row r="13541" spans="1:7" x14ac:dyDescent="0.3">
      <c r="A13541" t="s">
        <v>7357</v>
      </c>
      <c r="B13541" t="s">
        <v>7358</v>
      </c>
      <c r="C13541" t="s">
        <v>296</v>
      </c>
      <c r="D13541" t="s">
        <v>415</v>
      </c>
      <c r="E13541" s="6">
        <v>4614</v>
      </c>
      <c r="F13541" s="6">
        <v>3809.1917001953102</v>
      </c>
      <c r="G13541" s="6">
        <v>550.697</v>
      </c>
    </row>
    <row r="13542" spans="1:7" x14ac:dyDescent="0.3">
      <c r="A13542" t="s">
        <v>7357</v>
      </c>
      <c r="B13542" t="s">
        <v>7358</v>
      </c>
      <c r="C13542" t="s">
        <v>302</v>
      </c>
      <c r="D13542" t="s">
        <v>415</v>
      </c>
      <c r="E13542" s="6">
        <v>95</v>
      </c>
      <c r="F13542" s="6">
        <v>873.10929516601595</v>
      </c>
      <c r="G13542" s="6">
        <v>123.38800000000001</v>
      </c>
    </row>
    <row r="13543" spans="1:7" x14ac:dyDescent="0.3">
      <c r="A13543" t="s">
        <v>7357</v>
      </c>
      <c r="B13543" t="s">
        <v>7358</v>
      </c>
      <c r="C13543" t="s">
        <v>304</v>
      </c>
      <c r="D13543" t="s">
        <v>415</v>
      </c>
      <c r="E13543" s="6">
        <v>4341</v>
      </c>
      <c r="F13543" s="6">
        <v>1154.11938085938</v>
      </c>
      <c r="G13543" s="6">
        <v>165.21799999999999</v>
      </c>
    </row>
    <row r="13544" spans="1:7" x14ac:dyDescent="0.3">
      <c r="A13544" t="s">
        <v>7357</v>
      </c>
      <c r="B13544" t="s">
        <v>7358</v>
      </c>
      <c r="C13544" t="s">
        <v>317</v>
      </c>
      <c r="D13544" t="s">
        <v>415</v>
      </c>
      <c r="E13544" s="6">
        <v>8</v>
      </c>
      <c r="F13544" s="6">
        <v>10.613759765625</v>
      </c>
      <c r="G13544" s="6">
        <v>1.5009999999999999</v>
      </c>
    </row>
    <row r="13545" spans="1:7" x14ac:dyDescent="0.3">
      <c r="A13545" t="s">
        <v>7357</v>
      </c>
      <c r="B13545" t="s">
        <v>7358</v>
      </c>
      <c r="C13545" t="s">
        <v>404</v>
      </c>
      <c r="D13545" t="s">
        <v>415</v>
      </c>
      <c r="E13545" s="6">
        <v>100</v>
      </c>
      <c r="F13545" s="6">
        <v>0.61240002441406205</v>
      </c>
      <c r="G13545" s="6">
        <v>8.7999999999999995E-2</v>
      </c>
    </row>
    <row r="13546" spans="1:7" x14ac:dyDescent="0.3">
      <c r="A13546" t="s">
        <v>7359</v>
      </c>
      <c r="B13546" t="s">
        <v>7360</v>
      </c>
      <c r="C13546" t="s">
        <v>296</v>
      </c>
      <c r="D13546" t="s">
        <v>415</v>
      </c>
      <c r="E13546" s="6">
        <v>30744</v>
      </c>
      <c r="F13546" s="6">
        <v>812.244883666992</v>
      </c>
      <c r="G13546" s="6">
        <v>102.34699999999999</v>
      </c>
    </row>
    <row r="13547" spans="1:7" x14ac:dyDescent="0.3">
      <c r="A13547" t="s">
        <v>7361</v>
      </c>
      <c r="B13547" t="s">
        <v>7362</v>
      </c>
      <c r="C13547" t="s">
        <v>251</v>
      </c>
      <c r="D13547" t="s">
        <v>415</v>
      </c>
      <c r="E13547" s="6">
        <v>4</v>
      </c>
      <c r="F13547" s="6">
        <v>11.640629882812499</v>
      </c>
      <c r="G13547" s="6">
        <v>2.173</v>
      </c>
    </row>
    <row r="13548" spans="1:7" x14ac:dyDescent="0.3">
      <c r="A13548" t="s">
        <v>7361</v>
      </c>
      <c r="B13548" t="s">
        <v>7362</v>
      </c>
      <c r="C13548" t="s">
        <v>271</v>
      </c>
      <c r="D13548" t="s">
        <v>415</v>
      </c>
      <c r="E13548" s="6">
        <v>368</v>
      </c>
      <c r="F13548" s="6">
        <v>279.67059375000002</v>
      </c>
      <c r="G13548" s="6">
        <v>39.582999999999998</v>
      </c>
    </row>
    <row r="13549" spans="1:7" x14ac:dyDescent="0.3">
      <c r="A13549" t="s">
        <v>7361</v>
      </c>
      <c r="B13549" t="s">
        <v>7362</v>
      </c>
      <c r="C13549" t="s">
        <v>281</v>
      </c>
      <c r="D13549" t="s">
        <v>415</v>
      </c>
      <c r="E13549" s="6">
        <v>8</v>
      </c>
      <c r="F13549" s="6">
        <v>24.217350585937499</v>
      </c>
      <c r="G13549" s="6">
        <v>4.5179999999999998</v>
      </c>
    </row>
    <row r="13550" spans="1:7" x14ac:dyDescent="0.3">
      <c r="A13550" t="s">
        <v>7361</v>
      </c>
      <c r="B13550" t="s">
        <v>7362</v>
      </c>
      <c r="C13550" t="s">
        <v>296</v>
      </c>
      <c r="D13550" t="s">
        <v>415</v>
      </c>
      <c r="E13550" s="6">
        <v>4813446</v>
      </c>
      <c r="F13550" s="6">
        <v>33187.741815231297</v>
      </c>
      <c r="G13550" s="6">
        <v>4212.7160000000003</v>
      </c>
    </row>
    <row r="13551" spans="1:7" x14ac:dyDescent="0.3">
      <c r="A13551" t="s">
        <v>7361</v>
      </c>
      <c r="B13551" t="s">
        <v>7362</v>
      </c>
      <c r="C13551" t="s">
        <v>384</v>
      </c>
      <c r="D13551" t="s">
        <v>415</v>
      </c>
      <c r="E13551" s="6">
        <v>9400</v>
      </c>
      <c r="F13551" s="6">
        <v>283.73713281250002</v>
      </c>
      <c r="G13551" s="6">
        <v>40.161000000000001</v>
      </c>
    </row>
    <row r="13552" spans="1:7" x14ac:dyDescent="0.3">
      <c r="A13552" t="s">
        <v>7363</v>
      </c>
      <c r="B13552" t="s">
        <v>7364</v>
      </c>
      <c r="C13552" t="s">
        <v>271</v>
      </c>
      <c r="D13552" t="s">
        <v>415</v>
      </c>
      <c r="E13552" s="6">
        <v>4103</v>
      </c>
      <c r="F13552" s="6">
        <v>73.211980468749999</v>
      </c>
      <c r="G13552" s="6">
        <v>13.788</v>
      </c>
    </row>
    <row r="13553" spans="1:7" x14ac:dyDescent="0.3">
      <c r="A13553" t="s">
        <v>7363</v>
      </c>
      <c r="B13553" t="s">
        <v>7364</v>
      </c>
      <c r="C13553" t="s">
        <v>296</v>
      </c>
      <c r="D13553" t="s">
        <v>415</v>
      </c>
      <c r="E13553" s="6">
        <v>130235</v>
      </c>
      <c r="F13553" s="6">
        <v>4084.5612126464798</v>
      </c>
      <c r="G13553" s="6">
        <v>599.23400000000004</v>
      </c>
    </row>
    <row r="13554" spans="1:7" x14ac:dyDescent="0.3">
      <c r="A13554" t="s">
        <v>7363</v>
      </c>
      <c r="B13554" t="s">
        <v>7364</v>
      </c>
      <c r="C13554" t="s">
        <v>344</v>
      </c>
      <c r="D13554" t="s">
        <v>415</v>
      </c>
      <c r="E13554" s="6">
        <v>2</v>
      </c>
      <c r="F13554" s="6">
        <v>0.768059997558594</v>
      </c>
      <c r="G13554" s="6">
        <v>0.22600000000000001</v>
      </c>
    </row>
    <row r="13555" spans="1:7" x14ac:dyDescent="0.3">
      <c r="A13555" t="s">
        <v>7365</v>
      </c>
      <c r="B13555" t="s">
        <v>7366</v>
      </c>
      <c r="C13555" t="s">
        <v>271</v>
      </c>
      <c r="D13555" t="s">
        <v>415</v>
      </c>
      <c r="E13555" s="6">
        <v>5444</v>
      </c>
      <c r="F13555" s="6">
        <v>577.91943621826204</v>
      </c>
      <c r="G13555" s="6">
        <v>108.24</v>
      </c>
    </row>
    <row r="13556" spans="1:7" x14ac:dyDescent="0.3">
      <c r="A13556" t="s">
        <v>7365</v>
      </c>
      <c r="B13556" t="s">
        <v>7366</v>
      </c>
      <c r="C13556" t="s">
        <v>296</v>
      </c>
      <c r="D13556" t="s">
        <v>415</v>
      </c>
      <c r="E13556" s="6">
        <v>16032</v>
      </c>
      <c r="F13556" s="6">
        <v>185.71060134124801</v>
      </c>
      <c r="G13556" s="6">
        <v>31.228000000000002</v>
      </c>
    </row>
    <row r="13557" spans="1:7" x14ac:dyDescent="0.3">
      <c r="A13557" t="s">
        <v>7367</v>
      </c>
      <c r="B13557" t="s">
        <v>7368</v>
      </c>
      <c r="C13557" t="s">
        <v>296</v>
      </c>
      <c r="D13557" t="s">
        <v>415</v>
      </c>
      <c r="E13557" s="6">
        <v>1</v>
      </c>
      <c r="F13557" s="6">
        <v>4106.0727500000003</v>
      </c>
      <c r="G13557" s="6">
        <v>41.061</v>
      </c>
    </row>
    <row r="13558" spans="1:7" x14ac:dyDescent="0.3">
      <c r="A13558" t="s">
        <v>7369</v>
      </c>
      <c r="B13558" t="s">
        <v>7370</v>
      </c>
      <c r="C13558" t="s">
        <v>271</v>
      </c>
      <c r="D13558" t="s">
        <v>415</v>
      </c>
      <c r="E13558" s="6">
        <v>2</v>
      </c>
      <c r="F13558" s="6">
        <v>862.22</v>
      </c>
      <c r="G13558" s="6">
        <v>43.176000000000002</v>
      </c>
    </row>
    <row r="13559" spans="1:7" x14ac:dyDescent="0.3">
      <c r="A13559" t="s">
        <v>7371</v>
      </c>
      <c r="B13559" t="s">
        <v>7372</v>
      </c>
      <c r="C13559" t="s">
        <v>271</v>
      </c>
      <c r="D13559" t="s">
        <v>415</v>
      </c>
      <c r="E13559" s="6">
        <v>12</v>
      </c>
      <c r="F13559" s="6">
        <v>8.2884003906250001</v>
      </c>
      <c r="G13559" s="6">
        <v>0.48</v>
      </c>
    </row>
    <row r="13560" spans="1:7" x14ac:dyDescent="0.3">
      <c r="A13560" t="s">
        <v>7371</v>
      </c>
      <c r="B13560" t="s">
        <v>7372</v>
      </c>
      <c r="C13560" t="s">
        <v>296</v>
      </c>
      <c r="D13560" t="s">
        <v>415</v>
      </c>
      <c r="E13560" s="6">
        <v>20000</v>
      </c>
      <c r="F13560" s="6">
        <v>312.04744921874999</v>
      </c>
      <c r="G13560" s="6">
        <v>15.669</v>
      </c>
    </row>
    <row r="13561" spans="1:7" x14ac:dyDescent="0.3">
      <c r="A13561" t="s">
        <v>7371</v>
      </c>
      <c r="B13561" t="s">
        <v>7372</v>
      </c>
      <c r="C13561" t="s">
        <v>342</v>
      </c>
      <c r="D13561" t="s">
        <v>415</v>
      </c>
      <c r="E13561" s="6">
        <v>115000</v>
      </c>
      <c r="F13561" s="6">
        <v>3147.1075000000001</v>
      </c>
      <c r="G13561" s="6">
        <v>157.422</v>
      </c>
    </row>
    <row r="13562" spans="1:7" x14ac:dyDescent="0.3">
      <c r="A13562" t="s">
        <v>7373</v>
      </c>
      <c r="B13562" t="s">
        <v>7374</v>
      </c>
      <c r="C13562" t="s">
        <v>271</v>
      </c>
      <c r="D13562" t="s">
        <v>415</v>
      </c>
      <c r="E13562" s="6">
        <v>4455</v>
      </c>
      <c r="F13562" s="6">
        <v>112772.275388672</v>
      </c>
      <c r="G13562" s="6">
        <v>40177.873</v>
      </c>
    </row>
    <row r="13563" spans="1:7" x14ac:dyDescent="0.3">
      <c r="A13563" t="s">
        <v>7373</v>
      </c>
      <c r="B13563" t="s">
        <v>7374</v>
      </c>
      <c r="C13563" t="s">
        <v>296</v>
      </c>
      <c r="D13563" t="s">
        <v>415</v>
      </c>
      <c r="E13563" s="6">
        <v>19618</v>
      </c>
      <c r="F13563" s="6">
        <v>701884.35725048801</v>
      </c>
      <c r="G13563" s="6">
        <v>249859.878</v>
      </c>
    </row>
    <row r="13564" spans="1:7" x14ac:dyDescent="0.3">
      <c r="A13564" t="s">
        <v>7373</v>
      </c>
      <c r="B13564" t="s">
        <v>7374</v>
      </c>
      <c r="C13564" t="s">
        <v>334</v>
      </c>
      <c r="D13564" t="s">
        <v>415</v>
      </c>
      <c r="E13564" s="6">
        <v>1</v>
      </c>
      <c r="F13564" s="6">
        <v>7.0720000000000001</v>
      </c>
      <c r="G13564" s="6">
        <v>2.5190000000000001</v>
      </c>
    </row>
    <row r="13565" spans="1:7" x14ac:dyDescent="0.3">
      <c r="A13565" t="s">
        <v>7373</v>
      </c>
      <c r="B13565" t="s">
        <v>7374</v>
      </c>
      <c r="C13565" t="s">
        <v>344</v>
      </c>
      <c r="D13565" t="s">
        <v>415</v>
      </c>
      <c r="E13565" s="6">
        <v>1</v>
      </c>
      <c r="F13565" s="6">
        <v>14.80376953125</v>
      </c>
      <c r="G13565" s="6">
        <v>8.8710000000000004</v>
      </c>
    </row>
    <row r="13566" spans="1:7" x14ac:dyDescent="0.3">
      <c r="A13566" t="s">
        <v>7373</v>
      </c>
      <c r="B13566" t="s">
        <v>7374</v>
      </c>
      <c r="C13566" t="s">
        <v>347</v>
      </c>
      <c r="D13566" t="s">
        <v>415</v>
      </c>
      <c r="E13566" s="6">
        <v>1</v>
      </c>
      <c r="F13566" s="6">
        <v>12.0789599609375</v>
      </c>
      <c r="G13566" s="6">
        <v>7.3520000000000003</v>
      </c>
    </row>
    <row r="13567" spans="1:7" x14ac:dyDescent="0.3">
      <c r="A13567" t="s">
        <v>7373</v>
      </c>
      <c r="B13567" t="s">
        <v>7374</v>
      </c>
      <c r="C13567" t="s">
        <v>354</v>
      </c>
      <c r="D13567" t="s">
        <v>415</v>
      </c>
      <c r="E13567" s="6">
        <v>3</v>
      </c>
      <c r="F13567" s="6">
        <v>11.487</v>
      </c>
      <c r="G13567" s="6">
        <v>4.093</v>
      </c>
    </row>
    <row r="13568" spans="1:7" x14ac:dyDescent="0.3">
      <c r="A13568" t="s">
        <v>7373</v>
      </c>
      <c r="B13568" t="s">
        <v>7374</v>
      </c>
      <c r="C13568" t="s">
        <v>404</v>
      </c>
      <c r="D13568" t="s">
        <v>415</v>
      </c>
      <c r="E13568" s="6">
        <v>322</v>
      </c>
      <c r="F13568" s="6">
        <v>12514.458000000001</v>
      </c>
      <c r="G13568" s="6">
        <v>4455.28</v>
      </c>
    </row>
    <row r="13569" spans="1:7" x14ac:dyDescent="0.3">
      <c r="A13569" t="s">
        <v>7375</v>
      </c>
      <c r="B13569" t="s">
        <v>7376</v>
      </c>
      <c r="C13569" t="s">
        <v>271</v>
      </c>
      <c r="D13569" t="s">
        <v>415</v>
      </c>
      <c r="E13569" s="6">
        <v>152</v>
      </c>
      <c r="F13569" s="6">
        <v>4640.165</v>
      </c>
      <c r="G13569" s="6">
        <v>1651.9639999999999</v>
      </c>
    </row>
    <row r="13570" spans="1:7" x14ac:dyDescent="0.3">
      <c r="A13570" t="s">
        <v>7375</v>
      </c>
      <c r="B13570" t="s">
        <v>7376</v>
      </c>
      <c r="C13570" t="s">
        <v>296</v>
      </c>
      <c r="D13570" t="s">
        <v>415</v>
      </c>
      <c r="E13570" s="6">
        <v>2258</v>
      </c>
      <c r="F13570" s="6">
        <v>21867.964042968699</v>
      </c>
      <c r="G13570" s="6">
        <v>7786.2690000000002</v>
      </c>
    </row>
    <row r="13571" spans="1:7" x14ac:dyDescent="0.3">
      <c r="A13571" t="s">
        <v>7375</v>
      </c>
      <c r="B13571" t="s">
        <v>7376</v>
      </c>
      <c r="C13571" t="s">
        <v>390</v>
      </c>
      <c r="D13571" t="s">
        <v>415</v>
      </c>
      <c r="E13571" s="6">
        <v>1</v>
      </c>
      <c r="F13571" s="6">
        <v>0.268239990234375</v>
      </c>
      <c r="G13571" s="6">
        <v>0.21199999999999999</v>
      </c>
    </row>
    <row r="13572" spans="1:7" x14ac:dyDescent="0.3">
      <c r="A13572" t="s">
        <v>7377</v>
      </c>
      <c r="B13572" t="s">
        <v>7378</v>
      </c>
      <c r="C13572" t="s">
        <v>271</v>
      </c>
      <c r="D13572" t="s">
        <v>415</v>
      </c>
      <c r="E13572" s="6">
        <v>7</v>
      </c>
      <c r="F13572" s="6">
        <v>158.35286840820299</v>
      </c>
      <c r="G13572" s="6">
        <v>66.254999999999995</v>
      </c>
    </row>
    <row r="13573" spans="1:7" x14ac:dyDescent="0.3">
      <c r="A13573" t="s">
        <v>7377</v>
      </c>
      <c r="B13573" t="s">
        <v>7378</v>
      </c>
      <c r="C13573" t="s">
        <v>296</v>
      </c>
      <c r="D13573" t="s">
        <v>415</v>
      </c>
      <c r="E13573" s="6">
        <v>436</v>
      </c>
      <c r="F13573" s="6">
        <v>4047.7805182030202</v>
      </c>
      <c r="G13573" s="6">
        <v>1454.595</v>
      </c>
    </row>
    <row r="13574" spans="1:7" x14ac:dyDescent="0.3">
      <c r="A13574" t="s">
        <v>7377</v>
      </c>
      <c r="B13574" t="s">
        <v>7378</v>
      </c>
      <c r="C13574" t="s">
        <v>308</v>
      </c>
      <c r="D13574" t="s">
        <v>415</v>
      </c>
      <c r="E13574" s="6">
        <v>1</v>
      </c>
      <c r="F13574" s="6">
        <v>11.244799804687499</v>
      </c>
      <c r="G13574" s="6">
        <v>4.0039999999999996</v>
      </c>
    </row>
    <row r="13575" spans="1:7" x14ac:dyDescent="0.3">
      <c r="A13575" t="s">
        <v>7377</v>
      </c>
      <c r="B13575" t="s">
        <v>7378</v>
      </c>
      <c r="C13575" t="s">
        <v>309</v>
      </c>
      <c r="D13575" t="s">
        <v>415</v>
      </c>
      <c r="E13575" s="6">
        <v>1</v>
      </c>
      <c r="F13575" s="6">
        <v>6.3998999023437504</v>
      </c>
      <c r="G13575" s="6">
        <v>4.5350000000000001</v>
      </c>
    </row>
    <row r="13576" spans="1:7" x14ac:dyDescent="0.3">
      <c r="A13576" t="s">
        <v>7379</v>
      </c>
      <c r="B13576" t="s">
        <v>7380</v>
      </c>
      <c r="C13576" t="s">
        <v>271</v>
      </c>
      <c r="D13576" t="s">
        <v>415</v>
      </c>
      <c r="E13576" s="6">
        <v>2</v>
      </c>
      <c r="F13576" s="6">
        <v>628.94524999999999</v>
      </c>
      <c r="G13576" s="6">
        <v>223.97200000000001</v>
      </c>
    </row>
    <row r="13577" spans="1:7" x14ac:dyDescent="0.3">
      <c r="A13577" t="s">
        <v>7379</v>
      </c>
      <c r="B13577" t="s">
        <v>7380</v>
      </c>
      <c r="C13577" t="s">
        <v>296</v>
      </c>
      <c r="D13577" t="s">
        <v>415</v>
      </c>
      <c r="E13577" s="6">
        <v>370</v>
      </c>
      <c r="F13577" s="6">
        <v>19402.859734375001</v>
      </c>
      <c r="G13577" s="6">
        <v>6861.0159999999996</v>
      </c>
    </row>
    <row r="13578" spans="1:7" x14ac:dyDescent="0.3">
      <c r="A13578" t="s">
        <v>7379</v>
      </c>
      <c r="B13578" t="s">
        <v>7380</v>
      </c>
      <c r="C13578" t="s">
        <v>309</v>
      </c>
      <c r="D13578" t="s">
        <v>415</v>
      </c>
      <c r="E13578" s="6">
        <v>2</v>
      </c>
      <c r="F13578" s="6">
        <v>41.951468749999997</v>
      </c>
      <c r="G13578" s="6">
        <v>24.536000000000001</v>
      </c>
    </row>
    <row r="13579" spans="1:7" x14ac:dyDescent="0.3">
      <c r="A13579" t="s">
        <v>7381</v>
      </c>
      <c r="B13579" t="s">
        <v>7382</v>
      </c>
      <c r="C13579" t="s">
        <v>271</v>
      </c>
      <c r="D13579" t="s">
        <v>415</v>
      </c>
      <c r="E13579" s="6">
        <v>3656</v>
      </c>
      <c r="F13579" s="6">
        <v>2591.6508663024902</v>
      </c>
      <c r="G13579" s="6">
        <v>776.60799999999995</v>
      </c>
    </row>
    <row r="13580" spans="1:7" x14ac:dyDescent="0.3">
      <c r="A13580" t="s">
        <v>7381</v>
      </c>
      <c r="B13580" t="s">
        <v>7382</v>
      </c>
      <c r="C13580" t="s">
        <v>277</v>
      </c>
      <c r="D13580" t="s">
        <v>415</v>
      </c>
      <c r="E13580" s="6">
        <v>1</v>
      </c>
      <c r="F13580" s="6">
        <v>7.5897500000000004</v>
      </c>
      <c r="G13580" s="6">
        <v>2.274</v>
      </c>
    </row>
    <row r="13581" spans="1:7" x14ac:dyDescent="0.3">
      <c r="A13581" t="s">
        <v>7381</v>
      </c>
      <c r="B13581" t="s">
        <v>7382</v>
      </c>
      <c r="C13581" t="s">
        <v>296</v>
      </c>
      <c r="D13581" t="s">
        <v>415</v>
      </c>
      <c r="E13581" s="6">
        <v>13722</v>
      </c>
      <c r="F13581" s="6">
        <v>2315.7556891856202</v>
      </c>
      <c r="G13581" s="6">
        <v>727.87</v>
      </c>
    </row>
    <row r="13582" spans="1:7" x14ac:dyDescent="0.3">
      <c r="A13582" t="s">
        <v>7381</v>
      </c>
      <c r="B13582" t="s">
        <v>7382</v>
      </c>
      <c r="C13582" t="s">
        <v>308</v>
      </c>
      <c r="D13582" t="s">
        <v>415</v>
      </c>
      <c r="E13582" s="6">
        <v>52</v>
      </c>
      <c r="F13582" s="6">
        <v>66.408930309295698</v>
      </c>
      <c r="G13582" s="6">
        <v>19.904</v>
      </c>
    </row>
    <row r="13583" spans="1:7" x14ac:dyDescent="0.3">
      <c r="A13583" t="s">
        <v>7381</v>
      </c>
      <c r="B13583" t="s">
        <v>7382</v>
      </c>
      <c r="C13583" t="s">
        <v>362</v>
      </c>
      <c r="D13583" t="s">
        <v>415</v>
      </c>
      <c r="E13583" s="6">
        <v>1</v>
      </c>
      <c r="F13583" s="6">
        <v>1.0109500122070301</v>
      </c>
      <c r="G13583" s="6">
        <v>0.30399999999999999</v>
      </c>
    </row>
    <row r="13584" spans="1:7" x14ac:dyDescent="0.3">
      <c r="A13584" t="s">
        <v>7381</v>
      </c>
      <c r="B13584" t="s">
        <v>7382</v>
      </c>
      <c r="C13584" t="s">
        <v>380</v>
      </c>
      <c r="D13584" t="s">
        <v>415</v>
      </c>
      <c r="E13584" s="6">
        <v>13</v>
      </c>
      <c r="F13584" s="6">
        <v>21.221489501953101</v>
      </c>
      <c r="G13584" s="6">
        <v>6.3609999999999998</v>
      </c>
    </row>
    <row r="13585" spans="1:7" x14ac:dyDescent="0.3">
      <c r="A13585" t="s">
        <v>7381</v>
      </c>
      <c r="B13585" t="s">
        <v>7382</v>
      </c>
      <c r="C13585" t="s">
        <v>390</v>
      </c>
      <c r="D13585" t="s">
        <v>415</v>
      </c>
      <c r="E13585" s="6">
        <v>1</v>
      </c>
      <c r="F13585" s="6">
        <v>11.475</v>
      </c>
      <c r="G13585" s="6">
        <v>15.260999999999999</v>
      </c>
    </row>
    <row r="13586" spans="1:7" x14ac:dyDescent="0.3">
      <c r="A13586" t="s">
        <v>7381</v>
      </c>
      <c r="B13586" t="s">
        <v>7382</v>
      </c>
      <c r="C13586" t="s">
        <v>404</v>
      </c>
      <c r="D13586" t="s">
        <v>415</v>
      </c>
      <c r="E13586" s="6">
        <v>258</v>
      </c>
      <c r="F13586" s="6">
        <v>1416.1426668014501</v>
      </c>
      <c r="G13586" s="6">
        <v>424.17</v>
      </c>
    </row>
    <row r="13587" spans="1:7" x14ac:dyDescent="0.3">
      <c r="A13587" t="s">
        <v>7383</v>
      </c>
      <c r="B13587" t="s">
        <v>7384</v>
      </c>
      <c r="C13587" t="s">
        <v>296</v>
      </c>
      <c r="D13587" t="s">
        <v>415</v>
      </c>
      <c r="E13587" s="6">
        <v>9</v>
      </c>
      <c r="F13587" s="6">
        <v>2500.6992207031199</v>
      </c>
      <c r="G13587" s="6">
        <v>1173.0999999999999</v>
      </c>
    </row>
    <row r="13588" spans="1:7" x14ac:dyDescent="0.3">
      <c r="A13588" t="s">
        <v>7385</v>
      </c>
      <c r="B13588" t="s">
        <v>7386</v>
      </c>
      <c r="C13588" t="s">
        <v>271</v>
      </c>
      <c r="D13588" t="s">
        <v>415</v>
      </c>
      <c r="E13588" s="6">
        <v>18</v>
      </c>
      <c r="F13588" s="6">
        <v>59.783251953125003</v>
      </c>
      <c r="G13588" s="6">
        <v>28.041</v>
      </c>
    </row>
    <row r="13589" spans="1:7" x14ac:dyDescent="0.3">
      <c r="A13589" t="s">
        <v>7385</v>
      </c>
      <c r="B13589" t="s">
        <v>7386</v>
      </c>
      <c r="C13589" t="s">
        <v>296</v>
      </c>
      <c r="D13589" t="s">
        <v>415</v>
      </c>
      <c r="E13589" s="6">
        <v>184</v>
      </c>
      <c r="F13589" s="6">
        <v>1035.1022431640599</v>
      </c>
      <c r="G13589" s="6">
        <v>485.59800000000001</v>
      </c>
    </row>
    <row r="13590" spans="1:7" x14ac:dyDescent="0.3">
      <c r="A13590" t="s">
        <v>7387</v>
      </c>
      <c r="B13590" t="s">
        <v>7388</v>
      </c>
      <c r="C13590" t="s">
        <v>271</v>
      </c>
      <c r="D13590" t="s">
        <v>415</v>
      </c>
      <c r="E13590" s="6">
        <v>1</v>
      </c>
      <c r="F13590" s="6">
        <v>299.99074999999999</v>
      </c>
      <c r="G13590" s="6">
        <v>3</v>
      </c>
    </row>
    <row r="13591" spans="1:7" x14ac:dyDescent="0.3">
      <c r="A13591" t="s">
        <v>7387</v>
      </c>
      <c r="B13591" t="s">
        <v>7388</v>
      </c>
      <c r="C13591" t="s">
        <v>296</v>
      </c>
      <c r="D13591" t="s">
        <v>415</v>
      </c>
      <c r="E13591" s="6">
        <v>14</v>
      </c>
      <c r="F13591" s="6">
        <v>5486.1815664062497</v>
      </c>
      <c r="G13591" s="6">
        <v>274.51100000000002</v>
      </c>
    </row>
    <row r="13592" spans="1:7" x14ac:dyDescent="0.3">
      <c r="A13592" t="s">
        <v>7389</v>
      </c>
      <c r="B13592" t="s">
        <v>7390</v>
      </c>
      <c r="C13592" t="s">
        <v>271</v>
      </c>
      <c r="D13592" t="s">
        <v>415</v>
      </c>
      <c r="E13592" s="6">
        <v>476</v>
      </c>
      <c r="F13592" s="6">
        <v>1786.3981655273401</v>
      </c>
      <c r="G13592" s="6">
        <v>82.236000000000004</v>
      </c>
    </row>
    <row r="13593" spans="1:7" x14ac:dyDescent="0.3">
      <c r="A13593" t="s">
        <v>7389</v>
      </c>
      <c r="B13593" t="s">
        <v>7390</v>
      </c>
      <c r="C13593" t="s">
        <v>293</v>
      </c>
      <c r="D13593" t="s">
        <v>415</v>
      </c>
      <c r="E13593" s="6">
        <v>1</v>
      </c>
      <c r="F13593" s="6">
        <v>0.397220001220703</v>
      </c>
      <c r="G13593" s="6">
        <v>3.7999999999999999E-2</v>
      </c>
    </row>
    <row r="13594" spans="1:7" x14ac:dyDescent="0.3">
      <c r="A13594" t="s">
        <v>7389</v>
      </c>
      <c r="B13594" t="s">
        <v>7390</v>
      </c>
      <c r="C13594" t="s">
        <v>296</v>
      </c>
      <c r="D13594" t="s">
        <v>415</v>
      </c>
      <c r="E13594" s="6">
        <v>52</v>
      </c>
      <c r="F13594" s="6">
        <v>4374.9681547851596</v>
      </c>
      <c r="G13594" s="6">
        <v>164.00800000000001</v>
      </c>
    </row>
    <row r="13595" spans="1:7" x14ac:dyDescent="0.3">
      <c r="A13595" t="s">
        <v>7389</v>
      </c>
      <c r="B13595" t="s">
        <v>7390</v>
      </c>
      <c r="C13595" t="s">
        <v>309</v>
      </c>
      <c r="D13595" t="s">
        <v>415</v>
      </c>
      <c r="E13595" s="6">
        <v>14</v>
      </c>
      <c r="F13595" s="6">
        <v>10.973230026245099</v>
      </c>
      <c r="G13595" s="6">
        <v>1.3779999999999999</v>
      </c>
    </row>
    <row r="13596" spans="1:7" x14ac:dyDescent="0.3">
      <c r="A13596" t="s">
        <v>7389</v>
      </c>
      <c r="B13596" t="s">
        <v>7390</v>
      </c>
      <c r="C13596" t="s">
        <v>344</v>
      </c>
      <c r="D13596" t="s">
        <v>415</v>
      </c>
      <c r="E13596" s="6">
        <v>2</v>
      </c>
      <c r="F13596" s="6">
        <v>1.2081600036621101</v>
      </c>
      <c r="G13596" s="6">
        <v>4.1000000000000002E-2</v>
      </c>
    </row>
    <row r="13597" spans="1:7" x14ac:dyDescent="0.3">
      <c r="A13597" t="s">
        <v>7389</v>
      </c>
      <c r="B13597" t="s">
        <v>7390</v>
      </c>
      <c r="C13597" t="s">
        <v>347</v>
      </c>
      <c r="D13597" t="s">
        <v>415</v>
      </c>
      <c r="E13597" s="6">
        <v>2</v>
      </c>
      <c r="F13597" s="6">
        <v>1.08067999267578</v>
      </c>
      <c r="G13597" s="6">
        <v>5.5E-2</v>
      </c>
    </row>
    <row r="13598" spans="1:7" x14ac:dyDescent="0.3">
      <c r="A13598" t="s">
        <v>7389</v>
      </c>
      <c r="B13598" t="s">
        <v>7390</v>
      </c>
      <c r="C13598" t="s">
        <v>354</v>
      </c>
      <c r="D13598" t="s">
        <v>415</v>
      </c>
      <c r="E13598" s="6">
        <v>2</v>
      </c>
      <c r="F13598" s="6">
        <v>1.10159997558594</v>
      </c>
      <c r="G13598" s="6">
        <v>5.6000000000000001E-2</v>
      </c>
    </row>
    <row r="13599" spans="1:7" x14ac:dyDescent="0.3">
      <c r="A13599" t="s">
        <v>7389</v>
      </c>
      <c r="B13599" t="s">
        <v>7390</v>
      </c>
      <c r="C13599" t="s">
        <v>390</v>
      </c>
      <c r="D13599" t="s">
        <v>415</v>
      </c>
      <c r="E13599" s="6">
        <v>4</v>
      </c>
      <c r="F13599" s="6">
        <v>1.6877999725341799</v>
      </c>
      <c r="G13599" s="6">
        <v>0.16400000000000001</v>
      </c>
    </row>
    <row r="13600" spans="1:7" x14ac:dyDescent="0.3">
      <c r="A13600" t="s">
        <v>7391</v>
      </c>
      <c r="B13600" t="s">
        <v>7392</v>
      </c>
      <c r="C13600" t="s">
        <v>296</v>
      </c>
      <c r="D13600" t="s">
        <v>415</v>
      </c>
      <c r="E13600" s="6">
        <v>9</v>
      </c>
      <c r="F13600" s="6">
        <v>8569.7779687500006</v>
      </c>
      <c r="G13600" s="6">
        <v>415.67399999999998</v>
      </c>
    </row>
    <row r="13601" spans="1:7" x14ac:dyDescent="0.3">
      <c r="A13601" t="s">
        <v>7393</v>
      </c>
      <c r="B13601" t="s">
        <v>7394</v>
      </c>
      <c r="C13601" t="s">
        <v>271</v>
      </c>
      <c r="D13601" t="s">
        <v>415</v>
      </c>
      <c r="E13601" s="6">
        <v>342</v>
      </c>
      <c r="F13601" s="6">
        <v>11948.2299516602</v>
      </c>
      <c r="G13601" s="6">
        <v>204.16</v>
      </c>
    </row>
    <row r="13602" spans="1:7" x14ac:dyDescent="0.3">
      <c r="A13602" t="s">
        <v>7393</v>
      </c>
      <c r="B13602" t="s">
        <v>7394</v>
      </c>
      <c r="C13602" t="s">
        <v>296</v>
      </c>
      <c r="D13602" t="s">
        <v>415</v>
      </c>
      <c r="E13602" s="6">
        <v>2</v>
      </c>
      <c r="F13602" s="6">
        <v>376.19235156249999</v>
      </c>
      <c r="G13602" s="6">
        <v>5.36</v>
      </c>
    </row>
    <row r="13603" spans="1:7" x14ac:dyDescent="0.3">
      <c r="A13603" t="s">
        <v>7393</v>
      </c>
      <c r="B13603" t="s">
        <v>7394</v>
      </c>
      <c r="C13603" t="s">
        <v>347</v>
      </c>
      <c r="D13603" t="s">
        <v>415</v>
      </c>
      <c r="E13603" s="6">
        <v>1</v>
      </c>
      <c r="F13603" s="6">
        <v>1.2457199707031299</v>
      </c>
      <c r="G13603" s="6">
        <v>0.14299999999999999</v>
      </c>
    </row>
    <row r="13604" spans="1:7" x14ac:dyDescent="0.3">
      <c r="A13604" t="s">
        <v>7395</v>
      </c>
      <c r="B13604" t="s">
        <v>7396</v>
      </c>
      <c r="C13604" t="s">
        <v>296</v>
      </c>
      <c r="D13604" t="s">
        <v>415</v>
      </c>
      <c r="E13604" s="6">
        <v>12</v>
      </c>
      <c r="F13604" s="6">
        <v>38954.355050293001</v>
      </c>
      <c r="G13604" s="6">
        <v>419.822</v>
      </c>
    </row>
    <row r="13605" spans="1:7" x14ac:dyDescent="0.3">
      <c r="A13605" t="s">
        <v>7397</v>
      </c>
      <c r="B13605" t="s">
        <v>7398</v>
      </c>
      <c r="C13605" t="s">
        <v>277</v>
      </c>
      <c r="D13605" t="s">
        <v>415</v>
      </c>
      <c r="E13605" s="6">
        <v>1</v>
      </c>
      <c r="F13605" s="6">
        <v>0.11658999633789099</v>
      </c>
      <c r="G13605" s="6">
        <v>2.9000000000000001E-2</v>
      </c>
    </row>
    <row r="13606" spans="1:7" x14ac:dyDescent="0.3">
      <c r="A13606" t="s">
        <v>7397</v>
      </c>
      <c r="B13606" t="s">
        <v>7398</v>
      </c>
      <c r="C13606" t="s">
        <v>296</v>
      </c>
      <c r="D13606" t="s">
        <v>415</v>
      </c>
      <c r="E13606" s="6">
        <v>152</v>
      </c>
      <c r="F13606" s="6">
        <v>263.7487578125</v>
      </c>
      <c r="G13606" s="6">
        <v>64.292000000000002</v>
      </c>
    </row>
    <row r="13607" spans="1:7" x14ac:dyDescent="0.3">
      <c r="A13607" t="s">
        <v>7397</v>
      </c>
      <c r="B13607" t="s">
        <v>7398</v>
      </c>
      <c r="C13607" t="s">
        <v>362</v>
      </c>
      <c r="D13607" t="s">
        <v>415</v>
      </c>
      <c r="E13607" s="6">
        <v>16</v>
      </c>
      <c r="F13607" s="6">
        <v>97.286547363281301</v>
      </c>
      <c r="G13607" s="6">
        <v>23.777999999999999</v>
      </c>
    </row>
    <row r="13608" spans="1:7" x14ac:dyDescent="0.3">
      <c r="A13608" t="s">
        <v>7397</v>
      </c>
      <c r="B13608" t="s">
        <v>7398</v>
      </c>
      <c r="C13608" t="s">
        <v>396</v>
      </c>
      <c r="D13608" t="s">
        <v>415</v>
      </c>
      <c r="E13608" s="6">
        <v>2</v>
      </c>
      <c r="F13608" s="6">
        <v>4.7922299804687496</v>
      </c>
      <c r="G13608" s="6">
        <v>1.1659999999999999</v>
      </c>
    </row>
    <row r="13609" spans="1:7" x14ac:dyDescent="0.3">
      <c r="A13609" t="s">
        <v>7399</v>
      </c>
      <c r="B13609" t="s">
        <v>7398</v>
      </c>
      <c r="C13609" t="s">
        <v>271</v>
      </c>
      <c r="D13609" t="s">
        <v>415</v>
      </c>
      <c r="E13609" s="6">
        <v>2289</v>
      </c>
      <c r="F13609" s="6">
        <v>188.32538708496099</v>
      </c>
      <c r="G13609" s="6">
        <v>38.908000000000001</v>
      </c>
    </row>
    <row r="13610" spans="1:7" x14ac:dyDescent="0.3">
      <c r="A13610" t="s">
        <v>7399</v>
      </c>
      <c r="B13610" t="s">
        <v>7398</v>
      </c>
      <c r="C13610" t="s">
        <v>286</v>
      </c>
      <c r="D13610" t="s">
        <v>415</v>
      </c>
      <c r="E13610" s="6">
        <v>95</v>
      </c>
      <c r="F13610" s="6">
        <v>360.77665624999997</v>
      </c>
      <c r="G13610" s="6">
        <v>67.350999999999999</v>
      </c>
    </row>
    <row r="13611" spans="1:7" x14ac:dyDescent="0.3">
      <c r="A13611" t="s">
        <v>7399</v>
      </c>
      <c r="B13611" t="s">
        <v>7398</v>
      </c>
      <c r="C13611" t="s">
        <v>289</v>
      </c>
      <c r="D13611" t="s">
        <v>415</v>
      </c>
      <c r="E13611" s="6">
        <v>15</v>
      </c>
      <c r="F13611" s="6">
        <v>60.067129486083999</v>
      </c>
      <c r="G13611" s="6">
        <v>11.272</v>
      </c>
    </row>
    <row r="13612" spans="1:7" x14ac:dyDescent="0.3">
      <c r="A13612" t="s">
        <v>7399</v>
      </c>
      <c r="B13612" t="s">
        <v>7398</v>
      </c>
      <c r="C13612" t="s">
        <v>296</v>
      </c>
      <c r="D13612" t="s">
        <v>415</v>
      </c>
      <c r="E13612" s="6">
        <v>1181</v>
      </c>
      <c r="F13612" s="6">
        <v>596.626475463867</v>
      </c>
      <c r="G13612" s="6">
        <v>111.42</v>
      </c>
    </row>
    <row r="13613" spans="1:7" x14ac:dyDescent="0.3">
      <c r="A13613" t="s">
        <v>7399</v>
      </c>
      <c r="B13613" t="s">
        <v>7398</v>
      </c>
      <c r="C13613" t="s">
        <v>302</v>
      </c>
      <c r="D13613" t="s">
        <v>415</v>
      </c>
      <c r="E13613" s="6">
        <v>18</v>
      </c>
      <c r="F13613" s="6">
        <v>75.542710937500004</v>
      </c>
      <c r="G13613" s="6">
        <v>14.090999999999999</v>
      </c>
    </row>
    <row r="13614" spans="1:7" x14ac:dyDescent="0.3">
      <c r="A13614" t="s">
        <v>7399</v>
      </c>
      <c r="B13614" t="s">
        <v>7398</v>
      </c>
      <c r="C13614" t="s">
        <v>345</v>
      </c>
      <c r="D13614" t="s">
        <v>415</v>
      </c>
      <c r="E13614" s="6">
        <v>6</v>
      </c>
      <c r="F13614" s="6">
        <v>15.380940429687501</v>
      </c>
      <c r="G13614" s="6">
        <v>2.87</v>
      </c>
    </row>
    <row r="13615" spans="1:7" x14ac:dyDescent="0.3">
      <c r="A13615" t="s">
        <v>7400</v>
      </c>
      <c r="B13615" t="s">
        <v>7401</v>
      </c>
      <c r="C13615" t="s">
        <v>271</v>
      </c>
      <c r="D13615" t="s">
        <v>415</v>
      </c>
      <c r="E13615" s="6">
        <v>979</v>
      </c>
      <c r="F13615" s="6">
        <v>402.50953906249998</v>
      </c>
      <c r="G13615" s="6">
        <v>69.58</v>
      </c>
    </row>
    <row r="13616" spans="1:7" x14ac:dyDescent="0.3">
      <c r="A13616" t="s">
        <v>7400</v>
      </c>
      <c r="B13616" t="s">
        <v>7401</v>
      </c>
      <c r="C13616" t="s">
        <v>296</v>
      </c>
      <c r="D13616" t="s">
        <v>415</v>
      </c>
      <c r="E13616" s="6">
        <v>1781</v>
      </c>
      <c r="F13616" s="6">
        <v>10158.8835010986</v>
      </c>
      <c r="G13616" s="6">
        <v>1437.028</v>
      </c>
    </row>
    <row r="13617" spans="1:7" x14ac:dyDescent="0.3">
      <c r="A13617" t="s">
        <v>7400</v>
      </c>
      <c r="B13617" t="s">
        <v>7401</v>
      </c>
      <c r="C13617" t="s">
        <v>344</v>
      </c>
      <c r="D13617" t="s">
        <v>415</v>
      </c>
      <c r="E13617" s="6">
        <v>2</v>
      </c>
      <c r="F13617" s="6">
        <v>2.3829000244140599</v>
      </c>
      <c r="G13617" s="6">
        <v>0.72899999999999998</v>
      </c>
    </row>
    <row r="13618" spans="1:7" x14ac:dyDescent="0.3">
      <c r="A13618" t="s">
        <v>7400</v>
      </c>
      <c r="B13618" t="s">
        <v>7401</v>
      </c>
      <c r="C13618" t="s">
        <v>354</v>
      </c>
      <c r="D13618" t="s">
        <v>415</v>
      </c>
      <c r="E13618" s="6">
        <v>3</v>
      </c>
      <c r="F13618" s="6">
        <v>3.8290000000000002</v>
      </c>
      <c r="G13618" s="6">
        <v>0.54300000000000004</v>
      </c>
    </row>
    <row r="13619" spans="1:7" x14ac:dyDescent="0.3">
      <c r="A13619" t="s">
        <v>7400</v>
      </c>
      <c r="B13619" t="s">
        <v>7401</v>
      </c>
      <c r="C13619" t="s">
        <v>390</v>
      </c>
      <c r="D13619" t="s">
        <v>415</v>
      </c>
      <c r="E13619" s="6">
        <v>5</v>
      </c>
      <c r="F13619" s="6">
        <v>5.0955000305175799</v>
      </c>
      <c r="G13619" s="6">
        <v>1.3</v>
      </c>
    </row>
    <row r="13620" spans="1:7" x14ac:dyDescent="0.3">
      <c r="A13620" t="s">
        <v>7400</v>
      </c>
      <c r="B13620" t="s">
        <v>7401</v>
      </c>
      <c r="C13620" t="s">
        <v>404</v>
      </c>
      <c r="D13620" t="s">
        <v>415</v>
      </c>
      <c r="E13620" s="6">
        <v>20</v>
      </c>
      <c r="F13620" s="6">
        <v>201.78606250000001</v>
      </c>
      <c r="G13620" s="6">
        <v>28.513000000000002</v>
      </c>
    </row>
    <row r="13621" spans="1:7" x14ac:dyDescent="0.3">
      <c r="A13621" t="s">
        <v>7402</v>
      </c>
      <c r="B13621" t="s">
        <v>7403</v>
      </c>
      <c r="C13621" t="s">
        <v>271</v>
      </c>
      <c r="D13621" t="s">
        <v>415</v>
      </c>
      <c r="E13621" s="6">
        <v>926</v>
      </c>
      <c r="F13621" s="6">
        <v>26215.7331657715</v>
      </c>
      <c r="G13621" s="6">
        <v>262.56599999999997</v>
      </c>
    </row>
    <row r="13622" spans="1:7" x14ac:dyDescent="0.3">
      <c r="A13622" t="s">
        <v>7402</v>
      </c>
      <c r="B13622" t="s">
        <v>7403</v>
      </c>
      <c r="C13622" t="s">
        <v>296</v>
      </c>
      <c r="D13622" t="s">
        <v>415</v>
      </c>
      <c r="E13622" s="6">
        <v>119</v>
      </c>
      <c r="F13622" s="6">
        <v>1747.5739101562499</v>
      </c>
      <c r="G13622" s="6">
        <v>17.673999999999999</v>
      </c>
    </row>
    <row r="13623" spans="1:7" x14ac:dyDescent="0.3">
      <c r="A13623" t="s">
        <v>7402</v>
      </c>
      <c r="B13623" t="s">
        <v>7403</v>
      </c>
      <c r="C13623" t="s">
        <v>309</v>
      </c>
      <c r="D13623" t="s">
        <v>415</v>
      </c>
      <c r="E13623" s="6">
        <v>7</v>
      </c>
      <c r="F13623" s="6">
        <v>4.8881799926757799</v>
      </c>
      <c r="G13623" s="6">
        <v>0.10299999999999999</v>
      </c>
    </row>
    <row r="13624" spans="1:7" x14ac:dyDescent="0.3">
      <c r="A13624" t="s">
        <v>7402</v>
      </c>
      <c r="B13624" t="s">
        <v>7403</v>
      </c>
      <c r="C13624" t="s">
        <v>344</v>
      </c>
      <c r="D13624" t="s">
        <v>415</v>
      </c>
      <c r="E13624" s="6">
        <v>1</v>
      </c>
      <c r="F13624" s="6">
        <v>0.83360998535156206</v>
      </c>
      <c r="G13624" s="6">
        <v>2.3E-2</v>
      </c>
    </row>
    <row r="13625" spans="1:7" x14ac:dyDescent="0.3">
      <c r="A13625" t="s">
        <v>7404</v>
      </c>
      <c r="B13625" t="s">
        <v>7405</v>
      </c>
      <c r="C13625" t="s">
        <v>265</v>
      </c>
      <c r="D13625" t="s">
        <v>415</v>
      </c>
      <c r="E13625" s="6">
        <v>1</v>
      </c>
      <c r="F13625" s="6">
        <v>0.91802001953125001</v>
      </c>
      <c r="G13625" s="6">
        <v>0.03</v>
      </c>
    </row>
    <row r="13626" spans="1:7" x14ac:dyDescent="0.3">
      <c r="A13626" t="s">
        <v>7404</v>
      </c>
      <c r="B13626" t="s">
        <v>7405</v>
      </c>
      <c r="C13626" t="s">
        <v>271</v>
      </c>
      <c r="D13626" t="s">
        <v>415</v>
      </c>
      <c r="E13626" s="6">
        <v>2093</v>
      </c>
      <c r="F13626" s="6">
        <v>77871.660788452195</v>
      </c>
      <c r="G13626" s="6">
        <v>779.40300000000002</v>
      </c>
    </row>
    <row r="13627" spans="1:7" x14ac:dyDescent="0.3">
      <c r="A13627" t="s">
        <v>7404</v>
      </c>
      <c r="B13627" t="s">
        <v>7405</v>
      </c>
      <c r="C13627" t="s">
        <v>296</v>
      </c>
      <c r="D13627" t="s">
        <v>415</v>
      </c>
      <c r="E13627" s="6">
        <v>7156</v>
      </c>
      <c r="F13627" s="6">
        <v>54657.162390869104</v>
      </c>
      <c r="G13627" s="6">
        <v>568.24400000000003</v>
      </c>
    </row>
    <row r="13628" spans="1:7" x14ac:dyDescent="0.3">
      <c r="A13628" t="s">
        <v>7404</v>
      </c>
      <c r="B13628" t="s">
        <v>7405</v>
      </c>
      <c r="C13628" t="s">
        <v>309</v>
      </c>
      <c r="D13628" t="s">
        <v>415</v>
      </c>
      <c r="E13628" s="6">
        <v>1</v>
      </c>
      <c r="F13628" s="6">
        <v>0.805309997558594</v>
      </c>
      <c r="G13628" s="6">
        <v>1.7000000000000001E-2</v>
      </c>
    </row>
    <row r="13629" spans="1:7" x14ac:dyDescent="0.3">
      <c r="A13629" t="s">
        <v>7404</v>
      </c>
      <c r="B13629" t="s">
        <v>7405</v>
      </c>
      <c r="C13629" t="s">
        <v>344</v>
      </c>
      <c r="D13629" t="s">
        <v>415</v>
      </c>
      <c r="E13629" s="6">
        <v>6</v>
      </c>
      <c r="F13629" s="6">
        <v>7.4221100463867202</v>
      </c>
      <c r="G13629" s="6">
        <v>0.14499999999999999</v>
      </c>
    </row>
    <row r="13630" spans="1:7" x14ac:dyDescent="0.3">
      <c r="A13630" t="s">
        <v>7404</v>
      </c>
      <c r="B13630" t="s">
        <v>7405</v>
      </c>
      <c r="C13630" t="s">
        <v>390</v>
      </c>
      <c r="D13630" t="s">
        <v>415</v>
      </c>
      <c r="E13630" s="6">
        <v>1</v>
      </c>
      <c r="F13630" s="6">
        <v>2.0569799804687499</v>
      </c>
      <c r="G13630" s="6">
        <v>4.1000000000000002E-2</v>
      </c>
    </row>
    <row r="13631" spans="1:7" x14ac:dyDescent="0.3">
      <c r="A13631" t="s">
        <v>7406</v>
      </c>
      <c r="B13631" t="s">
        <v>7407</v>
      </c>
      <c r="C13631" t="s">
        <v>271</v>
      </c>
      <c r="D13631" t="s">
        <v>415</v>
      </c>
      <c r="E13631" s="6">
        <v>6025</v>
      </c>
      <c r="F13631" s="6">
        <v>61.984210205078099</v>
      </c>
      <c r="G13631" s="6">
        <v>8.83</v>
      </c>
    </row>
    <row r="13632" spans="1:7" x14ac:dyDescent="0.3">
      <c r="A13632" t="s">
        <v>7406</v>
      </c>
      <c r="B13632" t="s">
        <v>7407</v>
      </c>
      <c r="C13632" t="s">
        <v>296</v>
      </c>
      <c r="D13632" t="s">
        <v>415</v>
      </c>
      <c r="E13632" s="6">
        <v>8231</v>
      </c>
      <c r="F13632" s="6">
        <v>161.73832562255899</v>
      </c>
      <c r="G13632" s="6">
        <v>22.260999999999999</v>
      </c>
    </row>
    <row r="13633" spans="1:7" x14ac:dyDescent="0.3">
      <c r="A13633" t="s">
        <v>7406</v>
      </c>
      <c r="B13633" t="s">
        <v>7407</v>
      </c>
      <c r="C13633" t="s">
        <v>354</v>
      </c>
      <c r="D13633" t="s">
        <v>415</v>
      </c>
      <c r="E13633" s="6">
        <v>1</v>
      </c>
      <c r="F13633" s="6">
        <v>4.4063999023437503</v>
      </c>
      <c r="G13633" s="6">
        <v>0.624</v>
      </c>
    </row>
    <row r="13634" spans="1:7" x14ac:dyDescent="0.3">
      <c r="A13634" t="s">
        <v>7406</v>
      </c>
      <c r="B13634" t="s">
        <v>7407</v>
      </c>
      <c r="C13634" t="s">
        <v>390</v>
      </c>
      <c r="D13634" t="s">
        <v>415</v>
      </c>
      <c r="E13634" s="6">
        <v>1</v>
      </c>
      <c r="F13634" s="6">
        <v>0.31976000976562502</v>
      </c>
      <c r="G13634" s="6">
        <v>0.104</v>
      </c>
    </row>
    <row r="13635" spans="1:7" x14ac:dyDescent="0.3">
      <c r="A13635" t="s">
        <v>7408</v>
      </c>
      <c r="B13635" t="s">
        <v>7409</v>
      </c>
      <c r="C13635" t="s">
        <v>271</v>
      </c>
      <c r="D13635" t="s">
        <v>415</v>
      </c>
      <c r="E13635" s="6">
        <v>15922</v>
      </c>
      <c r="F13635" s="6">
        <v>1015.38416635895</v>
      </c>
      <c r="G13635" s="6">
        <v>189.703</v>
      </c>
    </row>
    <row r="13636" spans="1:7" x14ac:dyDescent="0.3">
      <c r="A13636" t="s">
        <v>7408</v>
      </c>
      <c r="B13636" t="s">
        <v>7409</v>
      </c>
      <c r="C13636" t="s">
        <v>296</v>
      </c>
      <c r="D13636" t="s">
        <v>415</v>
      </c>
      <c r="E13636" s="6">
        <v>157584</v>
      </c>
      <c r="F13636" s="6">
        <v>9660.4230524368304</v>
      </c>
      <c r="G13636" s="6">
        <v>1788.3140000000001</v>
      </c>
    </row>
    <row r="13637" spans="1:7" x14ac:dyDescent="0.3">
      <c r="A13637" t="s">
        <v>7408</v>
      </c>
      <c r="B13637" t="s">
        <v>7409</v>
      </c>
      <c r="C13637" t="s">
        <v>344</v>
      </c>
      <c r="D13637" t="s">
        <v>415</v>
      </c>
      <c r="E13637" s="6">
        <v>1</v>
      </c>
      <c r="F13637" s="6">
        <v>0.47244000244140599</v>
      </c>
      <c r="G13637" s="6">
        <v>0.22800000000000001</v>
      </c>
    </row>
    <row r="13638" spans="1:7" x14ac:dyDescent="0.3">
      <c r="A13638" t="s">
        <v>7410</v>
      </c>
      <c r="B13638" t="s">
        <v>7411</v>
      </c>
      <c r="C13638" t="s">
        <v>271</v>
      </c>
      <c r="D13638" t="s">
        <v>415</v>
      </c>
      <c r="E13638" s="6">
        <v>10</v>
      </c>
      <c r="F13638" s="6">
        <v>3569.4224335937502</v>
      </c>
      <c r="G13638" s="6">
        <v>58.308999999999997</v>
      </c>
    </row>
    <row r="13639" spans="1:7" x14ac:dyDescent="0.3">
      <c r="A13639" t="s">
        <v>7410</v>
      </c>
      <c r="B13639" t="s">
        <v>7411</v>
      </c>
      <c r="C13639" t="s">
        <v>296</v>
      </c>
      <c r="D13639" t="s">
        <v>415</v>
      </c>
      <c r="E13639" s="6">
        <v>46</v>
      </c>
      <c r="F13639" s="6">
        <v>5801.3437867431603</v>
      </c>
      <c r="G13639" s="6">
        <v>93.992999999999995</v>
      </c>
    </row>
    <row r="13640" spans="1:7" x14ac:dyDescent="0.3">
      <c r="A13640" t="s">
        <v>7412</v>
      </c>
      <c r="B13640" t="s">
        <v>7413</v>
      </c>
      <c r="C13640" t="s">
        <v>296</v>
      </c>
      <c r="D13640" t="s">
        <v>415</v>
      </c>
      <c r="E13640" s="6">
        <v>3</v>
      </c>
      <c r="F13640" s="6">
        <v>290.583405883789</v>
      </c>
      <c r="G13640" s="6">
        <v>3.04</v>
      </c>
    </row>
    <row r="13641" spans="1:7" x14ac:dyDescent="0.3">
      <c r="A13641" t="s">
        <v>7414</v>
      </c>
      <c r="B13641" t="s">
        <v>7415</v>
      </c>
      <c r="C13641" t="s">
        <v>271</v>
      </c>
      <c r="D13641" t="s">
        <v>415</v>
      </c>
      <c r="E13641" s="6">
        <v>6377</v>
      </c>
      <c r="F13641" s="6">
        <v>1053.2410569610599</v>
      </c>
      <c r="G13641" s="6">
        <v>196.52099999999999</v>
      </c>
    </row>
    <row r="13642" spans="1:7" x14ac:dyDescent="0.3">
      <c r="A13642" t="s">
        <v>7414</v>
      </c>
      <c r="B13642" t="s">
        <v>7415</v>
      </c>
      <c r="C13642" t="s">
        <v>296</v>
      </c>
      <c r="D13642" t="s">
        <v>415</v>
      </c>
      <c r="E13642" s="6">
        <v>50</v>
      </c>
      <c r="F13642" s="6">
        <v>334.121353515625</v>
      </c>
      <c r="G13642" s="6">
        <v>62.317</v>
      </c>
    </row>
    <row r="13643" spans="1:7" x14ac:dyDescent="0.3">
      <c r="A13643" t="s">
        <v>7414</v>
      </c>
      <c r="B13643" t="s">
        <v>7415</v>
      </c>
      <c r="C13643" t="s">
        <v>378</v>
      </c>
      <c r="D13643" t="s">
        <v>415</v>
      </c>
      <c r="E13643" s="6">
        <v>6</v>
      </c>
      <c r="F13643" s="6">
        <v>37.799510742187501</v>
      </c>
      <c r="G13643" s="6">
        <v>7.0519999999999996</v>
      </c>
    </row>
    <row r="13644" spans="1:7" x14ac:dyDescent="0.3">
      <c r="A13644" t="s">
        <v>7416</v>
      </c>
      <c r="B13644" t="s">
        <v>7417</v>
      </c>
      <c r="C13644" t="s">
        <v>296</v>
      </c>
      <c r="D13644" t="s">
        <v>415</v>
      </c>
      <c r="E13644" s="6">
        <v>45</v>
      </c>
      <c r="F13644" s="6">
        <v>13.046580078125</v>
      </c>
      <c r="G13644" s="6">
        <v>0.65300000000000002</v>
      </c>
    </row>
    <row r="13645" spans="1:7" x14ac:dyDescent="0.3">
      <c r="A13645" t="s">
        <v>7418</v>
      </c>
      <c r="B13645" t="s">
        <v>7419</v>
      </c>
      <c r="C13645" t="s">
        <v>296</v>
      </c>
      <c r="D13645" t="s">
        <v>415</v>
      </c>
      <c r="E13645" s="6">
        <v>154</v>
      </c>
      <c r="F13645" s="6">
        <v>279.15741992187498</v>
      </c>
      <c r="G13645" s="6">
        <v>14.023999999999999</v>
      </c>
    </row>
    <row r="13646" spans="1:7" x14ac:dyDescent="0.3">
      <c r="A13646" t="s">
        <v>7420</v>
      </c>
      <c r="B13646" t="s">
        <v>7421</v>
      </c>
      <c r="C13646" t="s">
        <v>271</v>
      </c>
      <c r="D13646" t="s">
        <v>415</v>
      </c>
      <c r="E13646" s="6">
        <v>10</v>
      </c>
      <c r="F13646" s="6">
        <v>3009.03950250244</v>
      </c>
      <c r="G13646" s="6">
        <v>68.61</v>
      </c>
    </row>
    <row r="13647" spans="1:7" x14ac:dyDescent="0.3">
      <c r="A13647" t="s">
        <v>7420</v>
      </c>
      <c r="B13647" t="s">
        <v>7421</v>
      </c>
      <c r="C13647" t="s">
        <v>296</v>
      </c>
      <c r="D13647" t="s">
        <v>415</v>
      </c>
      <c r="E13647" s="6">
        <v>20</v>
      </c>
      <c r="F13647" s="6">
        <v>144805.666542969</v>
      </c>
      <c r="G13647" s="6">
        <v>1485.1120000000001</v>
      </c>
    </row>
    <row r="13648" spans="1:7" x14ac:dyDescent="0.3">
      <c r="A13648" t="s">
        <v>7422</v>
      </c>
      <c r="B13648" t="s">
        <v>7423</v>
      </c>
      <c r="C13648" t="s">
        <v>271</v>
      </c>
      <c r="D13648" t="s">
        <v>415</v>
      </c>
      <c r="E13648" s="6">
        <v>8</v>
      </c>
      <c r="F13648" s="6">
        <v>926.268012695312</v>
      </c>
      <c r="G13648" s="6">
        <v>172.82</v>
      </c>
    </row>
    <row r="13649" spans="1:7" x14ac:dyDescent="0.3">
      <c r="A13649" t="s">
        <v>7422</v>
      </c>
      <c r="B13649" t="s">
        <v>7423</v>
      </c>
      <c r="C13649" t="s">
        <v>296</v>
      </c>
      <c r="D13649" t="s">
        <v>415</v>
      </c>
      <c r="E13649" s="6">
        <v>863</v>
      </c>
      <c r="F13649" s="6">
        <v>3721.3461776122999</v>
      </c>
      <c r="G13649" s="6">
        <v>695.125</v>
      </c>
    </row>
    <row r="13650" spans="1:7" x14ac:dyDescent="0.3">
      <c r="A13650" t="s">
        <v>7424</v>
      </c>
      <c r="B13650" t="s">
        <v>7425</v>
      </c>
      <c r="C13650" t="s">
        <v>271</v>
      </c>
      <c r="D13650" t="s">
        <v>415</v>
      </c>
      <c r="E13650" s="6">
        <v>1</v>
      </c>
      <c r="F13650" s="6">
        <v>20413.184000000001</v>
      </c>
      <c r="G13650" s="6">
        <v>204.197</v>
      </c>
    </row>
    <row r="13651" spans="1:7" x14ac:dyDescent="0.3">
      <c r="A13651" t="s">
        <v>7424</v>
      </c>
      <c r="B13651" t="s">
        <v>7425</v>
      </c>
      <c r="C13651" t="s">
        <v>296</v>
      </c>
      <c r="D13651" t="s">
        <v>415</v>
      </c>
      <c r="E13651" s="6">
        <v>33</v>
      </c>
      <c r="F13651" s="6">
        <v>665.38325195312495</v>
      </c>
      <c r="G13651" s="6">
        <v>33.530999999999999</v>
      </c>
    </row>
    <row r="13652" spans="1:7" x14ac:dyDescent="0.3">
      <c r="A13652" t="s">
        <v>7426</v>
      </c>
      <c r="B13652" t="s">
        <v>7427</v>
      </c>
      <c r="C13652" t="s">
        <v>296</v>
      </c>
      <c r="D13652" t="s">
        <v>415</v>
      </c>
      <c r="E13652" s="6">
        <v>6</v>
      </c>
      <c r="F13652" s="6">
        <v>117458.128289063</v>
      </c>
      <c r="G13652" s="6">
        <v>1181.9190000000001</v>
      </c>
    </row>
    <row r="13653" spans="1:7" x14ac:dyDescent="0.3">
      <c r="A13653" t="s">
        <v>7428</v>
      </c>
      <c r="B13653" t="s">
        <v>7429</v>
      </c>
      <c r="C13653" t="s">
        <v>271</v>
      </c>
      <c r="D13653" t="s">
        <v>415</v>
      </c>
      <c r="E13653" s="6">
        <v>2</v>
      </c>
      <c r="F13653" s="6">
        <v>5390.0415000000003</v>
      </c>
      <c r="G13653" s="6">
        <v>54.031999999999996</v>
      </c>
    </row>
    <row r="13654" spans="1:7" x14ac:dyDescent="0.3">
      <c r="A13654" t="s">
        <v>7428</v>
      </c>
      <c r="B13654" t="s">
        <v>7429</v>
      </c>
      <c r="C13654" t="s">
        <v>296</v>
      </c>
      <c r="D13654" t="s">
        <v>415</v>
      </c>
      <c r="E13654" s="6">
        <v>179</v>
      </c>
      <c r="F13654" s="6">
        <v>3101.7930859375001</v>
      </c>
      <c r="G13654" s="6">
        <v>97.531999999999996</v>
      </c>
    </row>
    <row r="13655" spans="1:7" x14ac:dyDescent="0.3">
      <c r="A13655" t="s">
        <v>7430</v>
      </c>
      <c r="B13655" t="s">
        <v>7431</v>
      </c>
      <c r="C13655" t="s">
        <v>271</v>
      </c>
      <c r="D13655" t="s">
        <v>415</v>
      </c>
      <c r="E13655" s="6">
        <v>29</v>
      </c>
      <c r="F13655" s="6">
        <v>25795.639500000001</v>
      </c>
      <c r="G13655" s="6">
        <v>1289.9780000000001</v>
      </c>
    </row>
    <row r="13656" spans="1:7" x14ac:dyDescent="0.3">
      <c r="A13656" t="s">
        <v>7430</v>
      </c>
      <c r="B13656" t="s">
        <v>7431</v>
      </c>
      <c r="C13656" t="s">
        <v>296</v>
      </c>
      <c r="D13656" t="s">
        <v>415</v>
      </c>
      <c r="E13656" s="6">
        <v>158</v>
      </c>
      <c r="F13656" s="6">
        <v>26605.9143066406</v>
      </c>
      <c r="G13656" s="6">
        <v>1331.154</v>
      </c>
    </row>
    <row r="13657" spans="1:7" x14ac:dyDescent="0.3">
      <c r="A13657" t="s">
        <v>7430</v>
      </c>
      <c r="B13657" t="s">
        <v>7431</v>
      </c>
      <c r="C13657" t="s">
        <v>347</v>
      </c>
      <c r="D13657" t="s">
        <v>415</v>
      </c>
      <c r="E13657" s="6">
        <v>4</v>
      </c>
      <c r="F13657" s="6">
        <v>0.49964999389648401</v>
      </c>
      <c r="G13657" s="6">
        <v>8.4000000000000005E-2</v>
      </c>
    </row>
    <row r="13658" spans="1:7" x14ac:dyDescent="0.3">
      <c r="A13658" t="s">
        <v>7432</v>
      </c>
      <c r="B13658" t="s">
        <v>7433</v>
      </c>
      <c r="C13658" t="s">
        <v>271</v>
      </c>
      <c r="D13658" t="s">
        <v>415</v>
      </c>
      <c r="E13658" s="6">
        <v>226</v>
      </c>
      <c r="F13658" s="6">
        <v>5763.7729736328101</v>
      </c>
      <c r="G13658" s="6">
        <v>1075.1559999999999</v>
      </c>
    </row>
    <row r="13659" spans="1:7" x14ac:dyDescent="0.3">
      <c r="A13659" t="s">
        <v>7432</v>
      </c>
      <c r="B13659" t="s">
        <v>7433</v>
      </c>
      <c r="C13659" t="s">
        <v>296</v>
      </c>
      <c r="D13659" t="s">
        <v>415</v>
      </c>
      <c r="E13659" s="6">
        <v>2823</v>
      </c>
      <c r="F13659" s="6">
        <v>23694.125343444801</v>
      </c>
      <c r="G13659" s="6">
        <v>4427.3379999999997</v>
      </c>
    </row>
    <row r="13660" spans="1:7" x14ac:dyDescent="0.3">
      <c r="A13660" t="s">
        <v>7432</v>
      </c>
      <c r="B13660" t="s">
        <v>7433</v>
      </c>
      <c r="C13660" t="s">
        <v>334</v>
      </c>
      <c r="D13660" t="s">
        <v>415</v>
      </c>
      <c r="E13660" s="6">
        <v>10</v>
      </c>
      <c r="F13660" s="6">
        <v>58.297828125000002</v>
      </c>
      <c r="G13660" s="6">
        <v>10.872999999999999</v>
      </c>
    </row>
    <row r="13661" spans="1:7" x14ac:dyDescent="0.3">
      <c r="A13661" t="s">
        <v>7434</v>
      </c>
      <c r="B13661" t="s">
        <v>7435</v>
      </c>
      <c r="C13661" t="s">
        <v>271</v>
      </c>
      <c r="D13661" t="s">
        <v>415</v>
      </c>
      <c r="E13661" s="6">
        <v>19</v>
      </c>
      <c r="F13661" s="6">
        <v>9882.0096660156305</v>
      </c>
      <c r="G13661" s="6">
        <v>0.39</v>
      </c>
    </row>
    <row r="13662" spans="1:7" x14ac:dyDescent="0.3">
      <c r="A13662" t="s">
        <v>7434</v>
      </c>
      <c r="B13662" t="s">
        <v>7435</v>
      </c>
      <c r="C13662" t="s">
        <v>296</v>
      </c>
      <c r="D13662" t="s">
        <v>415</v>
      </c>
      <c r="E13662" s="6">
        <v>9</v>
      </c>
      <c r="F13662" s="6">
        <v>2970.7075234375002</v>
      </c>
      <c r="G13662" s="6">
        <v>0.39</v>
      </c>
    </row>
    <row r="13663" spans="1:7" x14ac:dyDescent="0.3">
      <c r="A13663" t="s">
        <v>7436</v>
      </c>
      <c r="B13663" t="s">
        <v>7437</v>
      </c>
      <c r="C13663" t="s">
        <v>296</v>
      </c>
      <c r="D13663" t="s">
        <v>415</v>
      </c>
      <c r="E13663" s="6">
        <v>8</v>
      </c>
      <c r="F13663" s="6">
        <v>580.37329296874998</v>
      </c>
      <c r="G13663" s="6">
        <v>29.087</v>
      </c>
    </row>
    <row r="13664" spans="1:7" x14ac:dyDescent="0.3">
      <c r="A13664" t="s">
        <v>7438</v>
      </c>
      <c r="B13664" t="s">
        <v>7439</v>
      </c>
      <c r="C13664" t="s">
        <v>271</v>
      </c>
      <c r="D13664" t="s">
        <v>415</v>
      </c>
      <c r="E13664" s="6">
        <v>7</v>
      </c>
      <c r="F13664" s="6">
        <v>233.01961328125</v>
      </c>
      <c r="G13664" s="6">
        <v>11.782</v>
      </c>
    </row>
    <row r="13665" spans="1:7" x14ac:dyDescent="0.3">
      <c r="A13665" t="s">
        <v>7438</v>
      </c>
      <c r="B13665" t="s">
        <v>7439</v>
      </c>
      <c r="C13665" t="s">
        <v>296</v>
      </c>
      <c r="D13665" t="s">
        <v>415</v>
      </c>
      <c r="E13665" s="6">
        <v>31</v>
      </c>
      <c r="F13665" s="6">
        <v>2779.4859599609399</v>
      </c>
      <c r="G13665" s="6">
        <v>139.04</v>
      </c>
    </row>
    <row r="13666" spans="1:7" x14ac:dyDescent="0.3">
      <c r="A13666" t="s">
        <v>7440</v>
      </c>
      <c r="B13666" t="s">
        <v>7441</v>
      </c>
      <c r="C13666" t="s">
        <v>296</v>
      </c>
      <c r="D13666" t="s">
        <v>415</v>
      </c>
      <c r="E13666" s="6">
        <v>2</v>
      </c>
      <c r="F13666" s="6">
        <v>103.94276171875001</v>
      </c>
      <c r="G13666" s="6">
        <v>5.1980000000000004</v>
      </c>
    </row>
    <row r="13667" spans="1:7" x14ac:dyDescent="0.3">
      <c r="A13667" t="s">
        <v>7442</v>
      </c>
      <c r="B13667" t="s">
        <v>7443</v>
      </c>
      <c r="C13667" t="s">
        <v>271</v>
      </c>
      <c r="D13667" t="s">
        <v>415</v>
      </c>
      <c r="E13667" s="6">
        <v>1</v>
      </c>
      <c r="F13667" s="6">
        <v>99.471187499999999</v>
      </c>
      <c r="G13667" s="6">
        <v>0</v>
      </c>
    </row>
    <row r="13668" spans="1:7" x14ac:dyDescent="0.3">
      <c r="A13668" t="s">
        <v>7442</v>
      </c>
      <c r="B13668" t="s">
        <v>7443</v>
      </c>
      <c r="C13668" t="s">
        <v>390</v>
      </c>
      <c r="D13668" t="s">
        <v>415</v>
      </c>
      <c r="E13668" s="6">
        <v>1</v>
      </c>
      <c r="F13668" s="6">
        <v>1.2099000244140601</v>
      </c>
      <c r="G13668" s="6">
        <v>0</v>
      </c>
    </row>
    <row r="13669" spans="1:7" x14ac:dyDescent="0.3">
      <c r="A13669" t="s">
        <v>7444</v>
      </c>
      <c r="B13669" t="s">
        <v>7445</v>
      </c>
      <c r="C13669" t="s">
        <v>296</v>
      </c>
      <c r="D13669" t="s">
        <v>415</v>
      </c>
      <c r="E13669" s="6">
        <v>8</v>
      </c>
      <c r="F13669" s="6">
        <v>3960.2387021484401</v>
      </c>
      <c r="G13669" s="6">
        <v>198.40600000000001</v>
      </c>
    </row>
    <row r="13670" spans="1:7" x14ac:dyDescent="0.3">
      <c r="A13670" t="s">
        <v>7446</v>
      </c>
      <c r="B13670" t="s">
        <v>7447</v>
      </c>
      <c r="C13670" t="s">
        <v>296</v>
      </c>
      <c r="D13670" t="s">
        <v>415</v>
      </c>
      <c r="E13670" s="6">
        <v>22</v>
      </c>
      <c r="F13670" s="6">
        <v>20489.929124999999</v>
      </c>
      <c r="G13670" s="6">
        <v>300.71300000000002</v>
      </c>
    </row>
    <row r="13671" spans="1:7" x14ac:dyDescent="0.3">
      <c r="A13671" t="s">
        <v>7448</v>
      </c>
      <c r="B13671" t="s">
        <v>7449</v>
      </c>
      <c r="C13671" t="s">
        <v>296</v>
      </c>
      <c r="D13671" t="s">
        <v>415</v>
      </c>
      <c r="E13671" s="6">
        <v>7</v>
      </c>
      <c r="F13671" s="6">
        <v>2739.8170937499999</v>
      </c>
      <c r="G13671" s="6">
        <v>137.05799999999999</v>
      </c>
    </row>
    <row r="13672" spans="1:7" x14ac:dyDescent="0.3">
      <c r="A13672" t="s">
        <v>7450</v>
      </c>
      <c r="B13672" t="s">
        <v>7451</v>
      </c>
      <c r="C13672" t="s">
        <v>296</v>
      </c>
      <c r="D13672" t="s">
        <v>415</v>
      </c>
      <c r="E13672" s="6">
        <v>9</v>
      </c>
      <c r="F13672" s="6">
        <v>4159.1641718749997</v>
      </c>
      <c r="G13672" s="6">
        <v>187.22300000000001</v>
      </c>
    </row>
    <row r="13673" spans="1:7" x14ac:dyDescent="0.3">
      <c r="A13673" t="s">
        <v>7452</v>
      </c>
      <c r="B13673" t="s">
        <v>7453</v>
      </c>
      <c r="C13673" t="s">
        <v>271</v>
      </c>
      <c r="D13673" t="s">
        <v>415</v>
      </c>
      <c r="E13673" s="6">
        <v>1</v>
      </c>
      <c r="F13673" s="6">
        <v>14.056129882812501</v>
      </c>
      <c r="G13673" s="6">
        <v>0.70299999999999996</v>
      </c>
    </row>
    <row r="13674" spans="1:7" x14ac:dyDescent="0.3">
      <c r="A13674" t="s">
        <v>7452</v>
      </c>
      <c r="B13674" t="s">
        <v>7453</v>
      </c>
      <c r="C13674" t="s">
        <v>296</v>
      </c>
      <c r="D13674" t="s">
        <v>415</v>
      </c>
      <c r="E13674" s="6">
        <v>37</v>
      </c>
      <c r="F13674" s="6">
        <v>456.40570678710901</v>
      </c>
      <c r="G13674" s="6">
        <v>23.021999999999998</v>
      </c>
    </row>
    <row r="13675" spans="1:7" x14ac:dyDescent="0.3">
      <c r="A13675" t="s">
        <v>7452</v>
      </c>
      <c r="B13675" t="s">
        <v>7453</v>
      </c>
      <c r="C13675" t="s">
        <v>347</v>
      </c>
      <c r="D13675" t="s">
        <v>415</v>
      </c>
      <c r="E13675" s="6">
        <v>4</v>
      </c>
      <c r="F13675" s="6">
        <v>3.0998900146484401</v>
      </c>
      <c r="G13675" s="6">
        <v>0.47099999999999997</v>
      </c>
    </row>
    <row r="13676" spans="1:7" x14ac:dyDescent="0.3">
      <c r="A13676" t="s">
        <v>7454</v>
      </c>
      <c r="B13676" t="s">
        <v>7455</v>
      </c>
      <c r="C13676" t="s">
        <v>296</v>
      </c>
      <c r="D13676" t="s">
        <v>415</v>
      </c>
      <c r="E13676" s="6">
        <v>54</v>
      </c>
      <c r="F13676" s="6">
        <v>191.537950683594</v>
      </c>
      <c r="G13676" s="6">
        <v>9.6460000000000008</v>
      </c>
    </row>
    <row r="13677" spans="1:7" x14ac:dyDescent="0.3">
      <c r="A13677" t="s">
        <v>7456</v>
      </c>
      <c r="B13677" t="s">
        <v>7457</v>
      </c>
      <c r="C13677" t="s">
        <v>249</v>
      </c>
      <c r="D13677" t="s">
        <v>415</v>
      </c>
      <c r="E13677" s="6">
        <v>1</v>
      </c>
      <c r="F13677" s="6">
        <v>51.318109374999999</v>
      </c>
      <c r="G13677" s="6">
        <v>2.6309999999999998</v>
      </c>
    </row>
    <row r="13678" spans="1:7" x14ac:dyDescent="0.3">
      <c r="A13678" t="s">
        <v>7456</v>
      </c>
      <c r="B13678" t="s">
        <v>7457</v>
      </c>
      <c r="C13678" t="s">
        <v>255</v>
      </c>
      <c r="D13678" t="s">
        <v>415</v>
      </c>
      <c r="E13678" s="6">
        <v>1</v>
      </c>
      <c r="F13678" s="6">
        <v>0.63392999267578098</v>
      </c>
      <c r="G13678" s="6">
        <v>9.7000000000000003E-2</v>
      </c>
    </row>
    <row r="13679" spans="1:7" x14ac:dyDescent="0.3">
      <c r="A13679" t="s">
        <v>7456</v>
      </c>
      <c r="B13679" t="s">
        <v>7457</v>
      </c>
      <c r="C13679" t="s">
        <v>265</v>
      </c>
      <c r="D13679" t="s">
        <v>415</v>
      </c>
      <c r="E13679" s="6">
        <v>1</v>
      </c>
      <c r="F13679" s="6">
        <v>1.14681994628906</v>
      </c>
      <c r="G13679" s="6">
        <v>0.251</v>
      </c>
    </row>
    <row r="13680" spans="1:7" x14ac:dyDescent="0.3">
      <c r="A13680" t="s">
        <v>7456</v>
      </c>
      <c r="B13680" t="s">
        <v>7457</v>
      </c>
      <c r="C13680" t="s">
        <v>271</v>
      </c>
      <c r="D13680" t="s">
        <v>415</v>
      </c>
      <c r="E13680" s="6">
        <v>4</v>
      </c>
      <c r="F13680" s="6">
        <v>77.028223388671904</v>
      </c>
      <c r="G13680" s="6">
        <v>3.9180000000000001</v>
      </c>
    </row>
    <row r="13681" spans="1:7" x14ac:dyDescent="0.3">
      <c r="A13681" t="s">
        <v>7456</v>
      </c>
      <c r="B13681" t="s">
        <v>7457</v>
      </c>
      <c r="C13681" t="s">
        <v>296</v>
      </c>
      <c r="D13681" t="s">
        <v>415</v>
      </c>
      <c r="E13681" s="6">
        <v>364</v>
      </c>
      <c r="F13681" s="6">
        <v>4848.3410739746096</v>
      </c>
      <c r="G13681" s="6">
        <v>242.59100000000001</v>
      </c>
    </row>
    <row r="13682" spans="1:7" x14ac:dyDescent="0.3">
      <c r="A13682" t="s">
        <v>7456</v>
      </c>
      <c r="B13682" t="s">
        <v>7457</v>
      </c>
      <c r="C13682" t="s">
        <v>309</v>
      </c>
      <c r="D13682" t="s">
        <v>415</v>
      </c>
      <c r="E13682" s="6">
        <v>4</v>
      </c>
      <c r="F13682" s="6">
        <v>5.9150600585937498</v>
      </c>
      <c r="G13682" s="6">
        <v>0.68899999999999995</v>
      </c>
    </row>
    <row r="13683" spans="1:7" x14ac:dyDescent="0.3">
      <c r="A13683" t="s">
        <v>7456</v>
      </c>
      <c r="B13683" t="s">
        <v>7457</v>
      </c>
      <c r="C13683" t="s">
        <v>344</v>
      </c>
      <c r="D13683" t="s">
        <v>415</v>
      </c>
      <c r="E13683" s="6">
        <v>18</v>
      </c>
      <c r="F13683" s="6">
        <v>7.9273000793456996</v>
      </c>
      <c r="G13683" s="6">
        <v>0.81100000000000005</v>
      </c>
    </row>
    <row r="13684" spans="1:7" x14ac:dyDescent="0.3">
      <c r="A13684" t="s">
        <v>7456</v>
      </c>
      <c r="B13684" t="s">
        <v>7457</v>
      </c>
      <c r="C13684" t="s">
        <v>347</v>
      </c>
      <c r="D13684" t="s">
        <v>415</v>
      </c>
      <c r="E13684" s="6">
        <v>11</v>
      </c>
      <c r="F13684" s="6">
        <v>4.2139800415039099</v>
      </c>
      <c r="G13684" s="6">
        <v>0.45100000000000001</v>
      </c>
    </row>
    <row r="13685" spans="1:7" x14ac:dyDescent="0.3">
      <c r="A13685" t="s">
        <v>7456</v>
      </c>
      <c r="B13685" t="s">
        <v>7457</v>
      </c>
      <c r="C13685" t="s">
        <v>390</v>
      </c>
      <c r="D13685" t="s">
        <v>415</v>
      </c>
      <c r="E13685" s="6">
        <v>3</v>
      </c>
      <c r="F13685" s="6">
        <v>1.73539001464844</v>
      </c>
      <c r="G13685" s="6">
        <v>0.26100000000000001</v>
      </c>
    </row>
    <row r="13686" spans="1:7" x14ac:dyDescent="0.3">
      <c r="A13686" t="s">
        <v>7458</v>
      </c>
      <c r="B13686" t="s">
        <v>7459</v>
      </c>
      <c r="C13686" t="s">
        <v>296</v>
      </c>
      <c r="D13686" t="s">
        <v>415</v>
      </c>
      <c r="E13686" s="6">
        <v>2</v>
      </c>
      <c r="F13686" s="6">
        <v>228.309453125</v>
      </c>
      <c r="G13686" s="6">
        <v>4.4390000000000001</v>
      </c>
    </row>
    <row r="13687" spans="1:7" x14ac:dyDescent="0.3">
      <c r="A13687" t="s">
        <v>7460</v>
      </c>
      <c r="B13687" t="s">
        <v>7461</v>
      </c>
      <c r="C13687" t="s">
        <v>296</v>
      </c>
      <c r="D13687" t="s">
        <v>415</v>
      </c>
      <c r="E13687" s="6">
        <v>2</v>
      </c>
      <c r="F13687" s="6">
        <v>87.161996093750005</v>
      </c>
      <c r="G13687" s="6">
        <v>4.4240000000000004</v>
      </c>
    </row>
    <row r="13688" spans="1:7" x14ac:dyDescent="0.3">
      <c r="A13688" t="s">
        <v>7462</v>
      </c>
      <c r="B13688" t="s">
        <v>7463</v>
      </c>
      <c r="C13688" t="s">
        <v>296</v>
      </c>
      <c r="D13688" t="s">
        <v>415</v>
      </c>
      <c r="E13688" s="6">
        <v>2</v>
      </c>
      <c r="F13688" s="6">
        <v>165.43495312499999</v>
      </c>
      <c r="G13688" s="6">
        <v>30.986000000000001</v>
      </c>
    </row>
    <row r="13689" spans="1:7" x14ac:dyDescent="0.3">
      <c r="A13689" t="s">
        <v>7464</v>
      </c>
      <c r="B13689" t="s">
        <v>7465</v>
      </c>
      <c r="C13689" t="s">
        <v>296</v>
      </c>
      <c r="D13689" t="s">
        <v>415</v>
      </c>
      <c r="E13689" s="6">
        <v>2</v>
      </c>
      <c r="F13689" s="6">
        <v>292.34581250000002</v>
      </c>
      <c r="G13689" s="6">
        <v>14.747999999999999</v>
      </c>
    </row>
    <row r="13690" spans="1:7" x14ac:dyDescent="0.3">
      <c r="A13690" t="s">
        <v>7464</v>
      </c>
      <c r="B13690" t="s">
        <v>7465</v>
      </c>
      <c r="C13690" t="s">
        <v>334</v>
      </c>
      <c r="D13690" t="s">
        <v>415</v>
      </c>
      <c r="E13690" s="6">
        <v>2</v>
      </c>
      <c r="F13690" s="6">
        <v>270.67262499999998</v>
      </c>
      <c r="G13690" s="6">
        <v>13.599</v>
      </c>
    </row>
    <row r="13691" spans="1:7" x14ac:dyDescent="0.3">
      <c r="A13691" t="s">
        <v>7466</v>
      </c>
      <c r="B13691" t="s">
        <v>7467</v>
      </c>
      <c r="C13691" t="s">
        <v>296</v>
      </c>
      <c r="D13691" t="s">
        <v>415</v>
      </c>
      <c r="E13691" s="6">
        <v>12</v>
      </c>
      <c r="F13691" s="6">
        <v>256.41331811523401</v>
      </c>
      <c r="G13691" s="6">
        <v>12.954000000000001</v>
      </c>
    </row>
    <row r="13692" spans="1:7" x14ac:dyDescent="0.3">
      <c r="A13692" t="s">
        <v>7468</v>
      </c>
      <c r="B13692" t="s">
        <v>7469</v>
      </c>
      <c r="C13692" t="s">
        <v>296</v>
      </c>
      <c r="D13692" t="s">
        <v>415</v>
      </c>
      <c r="E13692" s="6">
        <v>1</v>
      </c>
      <c r="F13692" s="6">
        <v>66.260851562499994</v>
      </c>
      <c r="G13692" s="6">
        <v>12.359</v>
      </c>
    </row>
    <row r="13693" spans="1:7" x14ac:dyDescent="0.3">
      <c r="A13693" t="s">
        <v>7470</v>
      </c>
      <c r="B13693" t="s">
        <v>7471</v>
      </c>
      <c r="C13693" t="s">
        <v>271</v>
      </c>
      <c r="D13693" t="s">
        <v>415</v>
      </c>
      <c r="E13693" s="6">
        <v>1</v>
      </c>
      <c r="F13693" s="6">
        <v>141.62326562499999</v>
      </c>
      <c r="G13693" s="6">
        <v>26.414000000000001</v>
      </c>
    </row>
    <row r="13694" spans="1:7" x14ac:dyDescent="0.3">
      <c r="A13694" t="s">
        <v>7470</v>
      </c>
      <c r="B13694" t="s">
        <v>7471</v>
      </c>
      <c r="C13694" t="s">
        <v>296</v>
      </c>
      <c r="D13694" t="s">
        <v>415</v>
      </c>
      <c r="E13694" s="6">
        <v>4</v>
      </c>
      <c r="F13694" s="6">
        <v>47.803599609374999</v>
      </c>
      <c r="G13694" s="6">
        <v>9.0470000000000006</v>
      </c>
    </row>
    <row r="13695" spans="1:7" x14ac:dyDescent="0.3">
      <c r="A13695" t="s">
        <v>7472</v>
      </c>
      <c r="B13695" t="s">
        <v>7473</v>
      </c>
      <c r="C13695" t="s">
        <v>296</v>
      </c>
      <c r="D13695" t="s">
        <v>415</v>
      </c>
      <c r="E13695" s="6">
        <v>2</v>
      </c>
      <c r="F13695" s="6">
        <v>16.907179931640599</v>
      </c>
      <c r="G13695" s="6">
        <v>0.59299999999999997</v>
      </c>
    </row>
    <row r="13696" spans="1:7" x14ac:dyDescent="0.3">
      <c r="A13696" t="s">
        <v>7474</v>
      </c>
      <c r="B13696" t="s">
        <v>7475</v>
      </c>
      <c r="C13696" t="s">
        <v>296</v>
      </c>
      <c r="D13696" t="s">
        <v>415</v>
      </c>
      <c r="E13696" s="6">
        <v>6</v>
      </c>
      <c r="F13696" s="6">
        <v>58.324578125000002</v>
      </c>
      <c r="G13696" s="6">
        <v>10.879</v>
      </c>
    </row>
    <row r="13697" spans="1:7" x14ac:dyDescent="0.3">
      <c r="A13697" t="s">
        <v>7476</v>
      </c>
      <c r="B13697" t="s">
        <v>7477</v>
      </c>
      <c r="C13697" t="s">
        <v>296</v>
      </c>
      <c r="D13697" t="s">
        <v>415</v>
      </c>
      <c r="E13697" s="6">
        <v>1</v>
      </c>
      <c r="F13697" s="6">
        <v>9.2658798828125004</v>
      </c>
      <c r="G13697" s="6">
        <v>1.7290000000000001</v>
      </c>
    </row>
    <row r="13698" spans="1:7" x14ac:dyDescent="0.3">
      <c r="A13698" t="s">
        <v>7478</v>
      </c>
      <c r="B13698" t="s">
        <v>7479</v>
      </c>
      <c r="C13698" t="s">
        <v>271</v>
      </c>
      <c r="D13698" t="s">
        <v>415</v>
      </c>
      <c r="E13698" s="6">
        <v>370</v>
      </c>
      <c r="F13698" s="6">
        <v>127.481417724609</v>
      </c>
      <c r="G13698" s="6">
        <v>23.780999999999999</v>
      </c>
    </row>
    <row r="13699" spans="1:7" x14ac:dyDescent="0.3">
      <c r="A13699" t="s">
        <v>7478</v>
      </c>
      <c r="B13699" t="s">
        <v>7479</v>
      </c>
      <c r="C13699" t="s">
        <v>296</v>
      </c>
      <c r="D13699" t="s">
        <v>415</v>
      </c>
      <c r="E13699" s="6">
        <v>61</v>
      </c>
      <c r="F13699" s="6">
        <v>3015.2190048828102</v>
      </c>
      <c r="G13699" s="6">
        <v>562.47400000000005</v>
      </c>
    </row>
    <row r="13700" spans="1:7" x14ac:dyDescent="0.3">
      <c r="A13700" t="s">
        <v>7478</v>
      </c>
      <c r="B13700" t="s">
        <v>7479</v>
      </c>
      <c r="C13700" t="s">
        <v>347</v>
      </c>
      <c r="D13700" t="s">
        <v>415</v>
      </c>
      <c r="E13700" s="6">
        <v>1</v>
      </c>
      <c r="F13700" s="6">
        <v>0.63301000976562505</v>
      </c>
      <c r="G13700" s="6">
        <v>0.29799999999999999</v>
      </c>
    </row>
    <row r="13701" spans="1:7" x14ac:dyDescent="0.3">
      <c r="A13701" t="s">
        <v>7480</v>
      </c>
      <c r="B13701" t="s">
        <v>7481</v>
      </c>
      <c r="C13701" t="s">
        <v>296</v>
      </c>
      <c r="D13701" t="s">
        <v>415</v>
      </c>
      <c r="E13701" s="6">
        <v>2</v>
      </c>
      <c r="F13701" s="6">
        <v>6.4400400390624997</v>
      </c>
      <c r="G13701" s="6">
        <v>1.2030000000000001</v>
      </c>
    </row>
    <row r="13702" spans="1:7" x14ac:dyDescent="0.3">
      <c r="A13702" t="s">
        <v>7482</v>
      </c>
      <c r="B13702" t="s">
        <v>7483</v>
      </c>
      <c r="C13702" t="s">
        <v>271</v>
      </c>
      <c r="D13702" t="s">
        <v>415</v>
      </c>
      <c r="E13702" s="6">
        <v>20</v>
      </c>
      <c r="F13702" s="6">
        <v>28.254000000000001</v>
      </c>
      <c r="G13702" s="6">
        <v>9.3170000000000002</v>
      </c>
    </row>
    <row r="13703" spans="1:7" x14ac:dyDescent="0.3">
      <c r="A13703" t="s">
        <v>7482</v>
      </c>
      <c r="B13703" t="s">
        <v>7483</v>
      </c>
      <c r="C13703" t="s">
        <v>296</v>
      </c>
      <c r="D13703" t="s">
        <v>415</v>
      </c>
      <c r="E13703" s="6">
        <v>253</v>
      </c>
      <c r="F13703" s="6">
        <v>50.891430664062497</v>
      </c>
      <c r="G13703" s="6">
        <v>9.5649999999999995</v>
      </c>
    </row>
    <row r="13704" spans="1:7" x14ac:dyDescent="0.3">
      <c r="A13704" t="s">
        <v>7482</v>
      </c>
      <c r="B13704" t="s">
        <v>7483</v>
      </c>
      <c r="C13704" t="s">
        <v>390</v>
      </c>
      <c r="D13704" t="s">
        <v>415</v>
      </c>
      <c r="E13704" s="6">
        <v>2</v>
      </c>
      <c r="F13704" s="6">
        <v>1.8022199707031299</v>
      </c>
      <c r="G13704" s="6">
        <v>0.50900000000000001</v>
      </c>
    </row>
    <row r="13705" spans="1:7" x14ac:dyDescent="0.3">
      <c r="A13705" t="s">
        <v>7482</v>
      </c>
      <c r="B13705" t="s">
        <v>7483</v>
      </c>
      <c r="C13705" t="s">
        <v>396</v>
      </c>
      <c r="D13705" t="s">
        <v>415</v>
      </c>
      <c r="E13705" s="6">
        <v>2</v>
      </c>
      <c r="F13705" s="6">
        <v>2.64176000976562</v>
      </c>
      <c r="G13705" s="6">
        <v>0.32100000000000001</v>
      </c>
    </row>
    <row r="13706" spans="1:7" x14ac:dyDescent="0.3">
      <c r="A13706" t="s">
        <v>7484</v>
      </c>
      <c r="B13706" t="s">
        <v>7485</v>
      </c>
      <c r="C13706" t="s">
        <v>296</v>
      </c>
      <c r="D13706" t="s">
        <v>415</v>
      </c>
      <c r="E13706" s="6">
        <v>11</v>
      </c>
      <c r="F13706" s="6">
        <v>511.13592474365203</v>
      </c>
      <c r="G13706" s="6">
        <v>95.527000000000001</v>
      </c>
    </row>
    <row r="13707" spans="1:7" x14ac:dyDescent="0.3">
      <c r="A13707" t="s">
        <v>7486</v>
      </c>
      <c r="B13707" t="s">
        <v>7487</v>
      </c>
      <c r="C13707" t="s">
        <v>271</v>
      </c>
      <c r="D13707" t="s">
        <v>415</v>
      </c>
      <c r="E13707" s="6">
        <v>12</v>
      </c>
      <c r="F13707" s="6">
        <v>39.574519531249997</v>
      </c>
      <c r="G13707" s="6">
        <v>8.5920000000000005</v>
      </c>
    </row>
    <row r="13708" spans="1:7" x14ac:dyDescent="0.3">
      <c r="A13708" t="s">
        <v>7486</v>
      </c>
      <c r="B13708" t="s">
        <v>7487</v>
      </c>
      <c r="C13708" t="s">
        <v>296</v>
      </c>
      <c r="D13708" t="s">
        <v>415</v>
      </c>
      <c r="E13708" s="6">
        <v>49</v>
      </c>
      <c r="F13708" s="6">
        <v>1042.0186727294899</v>
      </c>
      <c r="G13708" s="6">
        <v>194.82400000000001</v>
      </c>
    </row>
    <row r="13709" spans="1:7" x14ac:dyDescent="0.3">
      <c r="A13709" t="s">
        <v>7486</v>
      </c>
      <c r="B13709" t="s">
        <v>7487</v>
      </c>
      <c r="C13709" t="s">
        <v>390</v>
      </c>
      <c r="D13709" t="s">
        <v>415</v>
      </c>
      <c r="E13709" s="6">
        <v>15</v>
      </c>
      <c r="F13709" s="6">
        <v>13.427670196533199</v>
      </c>
      <c r="G13709" s="6">
        <v>4.5990000000000002</v>
      </c>
    </row>
    <row r="13710" spans="1:7" x14ac:dyDescent="0.3">
      <c r="A13710" t="s">
        <v>7488</v>
      </c>
      <c r="B13710" t="s">
        <v>7489</v>
      </c>
      <c r="C13710" t="s">
        <v>289</v>
      </c>
      <c r="D13710" t="s">
        <v>415</v>
      </c>
      <c r="E13710" s="6">
        <v>2</v>
      </c>
      <c r="F13710" s="6">
        <v>30.380330078124999</v>
      </c>
      <c r="G13710" s="6">
        <v>5.6680000000000001</v>
      </c>
    </row>
    <row r="13711" spans="1:7" x14ac:dyDescent="0.3">
      <c r="A13711" t="s">
        <v>7488</v>
      </c>
      <c r="B13711" t="s">
        <v>7489</v>
      </c>
      <c r="C13711" t="s">
        <v>296</v>
      </c>
      <c r="D13711" t="s">
        <v>415</v>
      </c>
      <c r="E13711" s="6">
        <v>10</v>
      </c>
      <c r="F13711" s="6">
        <v>10.268349609375001</v>
      </c>
      <c r="G13711" s="6">
        <v>1.9159999999999999</v>
      </c>
    </row>
    <row r="13712" spans="1:7" x14ac:dyDescent="0.3">
      <c r="A13712" t="s">
        <v>7490</v>
      </c>
      <c r="B13712" t="s">
        <v>7491</v>
      </c>
      <c r="C13712" t="s">
        <v>296</v>
      </c>
      <c r="D13712" t="s">
        <v>415</v>
      </c>
      <c r="E13712" s="6">
        <v>1</v>
      </c>
      <c r="F13712" s="6">
        <v>24.280980468749998</v>
      </c>
      <c r="G13712" s="6">
        <v>4.53</v>
      </c>
    </row>
    <row r="13713" spans="1:7" x14ac:dyDescent="0.3">
      <c r="A13713" t="s">
        <v>7492</v>
      </c>
      <c r="B13713" t="s">
        <v>7493</v>
      </c>
      <c r="C13713" t="s">
        <v>255</v>
      </c>
      <c r="D13713" t="s">
        <v>415</v>
      </c>
      <c r="E13713" s="6">
        <v>4</v>
      </c>
      <c r="F13713" s="6">
        <v>0.759029998779297</v>
      </c>
      <c r="G13713" s="6">
        <v>0.312</v>
      </c>
    </row>
    <row r="13714" spans="1:7" x14ac:dyDescent="0.3">
      <c r="A13714" t="s">
        <v>7492</v>
      </c>
      <c r="B13714" t="s">
        <v>7493</v>
      </c>
      <c r="C13714" t="s">
        <v>271</v>
      </c>
      <c r="D13714" t="s">
        <v>415</v>
      </c>
      <c r="E13714" s="6">
        <v>528</v>
      </c>
      <c r="F13714" s="6">
        <v>6287.4547314453102</v>
      </c>
      <c r="G13714" s="6">
        <v>1172.633</v>
      </c>
    </row>
    <row r="13715" spans="1:7" x14ac:dyDescent="0.3">
      <c r="A13715" t="s">
        <v>7492</v>
      </c>
      <c r="B13715" t="s">
        <v>7493</v>
      </c>
      <c r="C13715" t="s">
        <v>289</v>
      </c>
      <c r="D13715" t="s">
        <v>415</v>
      </c>
      <c r="E13715" s="6">
        <v>1</v>
      </c>
      <c r="F13715" s="6">
        <v>766.90081250000003</v>
      </c>
      <c r="G13715" s="6">
        <v>143.029</v>
      </c>
    </row>
    <row r="13716" spans="1:7" x14ac:dyDescent="0.3">
      <c r="A13716" t="s">
        <v>7492</v>
      </c>
      <c r="B13716" t="s">
        <v>7493</v>
      </c>
      <c r="C13716" t="s">
        <v>296</v>
      </c>
      <c r="D13716" t="s">
        <v>415</v>
      </c>
      <c r="E13716" s="6">
        <v>35</v>
      </c>
      <c r="F13716" s="6">
        <v>2177.9886142578098</v>
      </c>
      <c r="G13716" s="6">
        <v>342.34100000000001</v>
      </c>
    </row>
    <row r="13717" spans="1:7" x14ac:dyDescent="0.3">
      <c r="A13717" t="s">
        <v>7492</v>
      </c>
      <c r="B13717" t="s">
        <v>7493</v>
      </c>
      <c r="C13717" t="s">
        <v>344</v>
      </c>
      <c r="D13717" t="s">
        <v>415</v>
      </c>
      <c r="E13717" s="6">
        <v>1</v>
      </c>
      <c r="F13717" s="6">
        <v>0.55344000244140601</v>
      </c>
      <c r="G13717" s="6">
        <v>0.29799999999999999</v>
      </c>
    </row>
    <row r="13718" spans="1:7" x14ac:dyDescent="0.3">
      <c r="A13718" t="s">
        <v>7492</v>
      </c>
      <c r="B13718" t="s">
        <v>7493</v>
      </c>
      <c r="C13718" t="s">
        <v>347</v>
      </c>
      <c r="D13718" t="s">
        <v>415</v>
      </c>
      <c r="E13718" s="6">
        <v>1</v>
      </c>
      <c r="F13718" s="6">
        <v>0.71861999511718799</v>
      </c>
      <c r="G13718" s="6">
        <v>0.22500000000000001</v>
      </c>
    </row>
    <row r="13719" spans="1:7" x14ac:dyDescent="0.3">
      <c r="A13719" t="s">
        <v>7494</v>
      </c>
      <c r="B13719" t="s">
        <v>7495</v>
      </c>
      <c r="C13719" t="s">
        <v>268</v>
      </c>
      <c r="D13719" t="s">
        <v>415</v>
      </c>
      <c r="E13719" s="6">
        <v>30</v>
      </c>
      <c r="F13719" s="6">
        <v>7.8170400390625003</v>
      </c>
      <c r="G13719" s="6">
        <v>1.524</v>
      </c>
    </row>
    <row r="13720" spans="1:7" x14ac:dyDescent="0.3">
      <c r="A13720" t="s">
        <v>7494</v>
      </c>
      <c r="B13720" t="s">
        <v>7495</v>
      </c>
      <c r="C13720" t="s">
        <v>271</v>
      </c>
      <c r="D13720" t="s">
        <v>415</v>
      </c>
      <c r="E13720" s="6">
        <v>360</v>
      </c>
      <c r="F13720" s="6">
        <v>755.83799999999997</v>
      </c>
      <c r="G13720" s="6">
        <v>140.96600000000001</v>
      </c>
    </row>
    <row r="13721" spans="1:7" x14ac:dyDescent="0.3">
      <c r="A13721" t="s">
        <v>7494</v>
      </c>
      <c r="B13721" t="s">
        <v>7495</v>
      </c>
      <c r="C13721" t="s">
        <v>296</v>
      </c>
      <c r="D13721" t="s">
        <v>415</v>
      </c>
      <c r="E13721" s="6">
        <v>2</v>
      </c>
      <c r="F13721" s="6">
        <v>5035.4953750000004</v>
      </c>
      <c r="G13721" s="6">
        <v>939.25199999999995</v>
      </c>
    </row>
    <row r="13722" spans="1:7" x14ac:dyDescent="0.3">
      <c r="A13722" t="s">
        <v>7494</v>
      </c>
      <c r="B13722" t="s">
        <v>7495</v>
      </c>
      <c r="C13722" t="s">
        <v>400</v>
      </c>
      <c r="D13722" t="s">
        <v>415</v>
      </c>
      <c r="E13722" s="6">
        <v>2</v>
      </c>
      <c r="F13722" s="6">
        <v>0.28111999511718699</v>
      </c>
      <c r="G13722" s="6">
        <v>5.3999999999999999E-2</v>
      </c>
    </row>
    <row r="13723" spans="1:7" x14ac:dyDescent="0.3">
      <c r="A13723" t="s">
        <v>7496</v>
      </c>
      <c r="B13723" t="s">
        <v>7497</v>
      </c>
      <c r="C13723" t="s">
        <v>296</v>
      </c>
      <c r="D13723" t="s">
        <v>415</v>
      </c>
      <c r="E13723" s="6">
        <v>113</v>
      </c>
      <c r="F13723" s="6">
        <v>550.58748828124999</v>
      </c>
      <c r="G13723" s="6">
        <v>102.822</v>
      </c>
    </row>
    <row r="13724" spans="1:7" x14ac:dyDescent="0.3">
      <c r="A13724" t="s">
        <v>7498</v>
      </c>
      <c r="B13724" t="s">
        <v>7499</v>
      </c>
      <c r="C13724" t="s">
        <v>271</v>
      </c>
      <c r="D13724" t="s">
        <v>415</v>
      </c>
      <c r="E13724" s="6">
        <v>3</v>
      </c>
      <c r="F13724" s="6">
        <v>38.214861022949201</v>
      </c>
      <c r="G13724" s="6">
        <v>7.1310000000000002</v>
      </c>
    </row>
    <row r="13725" spans="1:7" x14ac:dyDescent="0.3">
      <c r="A13725" t="s">
        <v>7498</v>
      </c>
      <c r="B13725" t="s">
        <v>7499</v>
      </c>
      <c r="C13725" t="s">
        <v>296</v>
      </c>
      <c r="D13725" t="s">
        <v>415</v>
      </c>
      <c r="E13725" s="6">
        <v>3</v>
      </c>
      <c r="F13725" s="6">
        <v>16.588959960937501</v>
      </c>
      <c r="G13725" s="6">
        <v>3.1619999999999999</v>
      </c>
    </row>
    <row r="13726" spans="1:7" x14ac:dyDescent="0.3">
      <c r="A13726" t="s">
        <v>7500</v>
      </c>
      <c r="B13726" t="s">
        <v>7501</v>
      </c>
      <c r="C13726" t="s">
        <v>271</v>
      </c>
      <c r="D13726" t="s">
        <v>415</v>
      </c>
      <c r="E13726" s="6">
        <v>1</v>
      </c>
      <c r="F13726" s="6">
        <v>780.88318749999996</v>
      </c>
      <c r="G13726" s="6">
        <v>145.70099999999999</v>
      </c>
    </row>
    <row r="13727" spans="1:7" x14ac:dyDescent="0.3">
      <c r="A13727" t="s">
        <v>7502</v>
      </c>
      <c r="B13727" t="s">
        <v>7503</v>
      </c>
      <c r="C13727" t="s">
        <v>296</v>
      </c>
      <c r="D13727" t="s">
        <v>415</v>
      </c>
      <c r="E13727" s="6">
        <v>2</v>
      </c>
      <c r="F13727" s="6">
        <v>1600.89140625</v>
      </c>
      <c r="G13727" s="6">
        <v>298.63400000000001</v>
      </c>
    </row>
    <row r="13728" spans="1:7" x14ac:dyDescent="0.3">
      <c r="A13728" t="s">
        <v>7504</v>
      </c>
      <c r="B13728" t="s">
        <v>7505</v>
      </c>
      <c r="C13728" t="s">
        <v>271</v>
      </c>
      <c r="D13728" t="s">
        <v>415</v>
      </c>
      <c r="E13728" s="6">
        <v>67</v>
      </c>
      <c r="F13728" s="6">
        <v>5017.5235468749997</v>
      </c>
      <c r="G13728" s="6">
        <v>935.90700000000004</v>
      </c>
    </row>
    <row r="13729" spans="1:7" x14ac:dyDescent="0.3">
      <c r="A13729" t="s">
        <v>7504</v>
      </c>
      <c r="B13729" t="s">
        <v>7505</v>
      </c>
      <c r="C13729" t="s">
        <v>296</v>
      </c>
      <c r="D13729" t="s">
        <v>415</v>
      </c>
      <c r="E13729" s="6">
        <v>273</v>
      </c>
      <c r="F13729" s="6">
        <v>7795.0217915039102</v>
      </c>
      <c r="G13729" s="6">
        <v>1455.471</v>
      </c>
    </row>
    <row r="13730" spans="1:7" x14ac:dyDescent="0.3">
      <c r="A13730" t="s">
        <v>7504</v>
      </c>
      <c r="B13730" t="s">
        <v>7505</v>
      </c>
      <c r="C13730" t="s">
        <v>378</v>
      </c>
      <c r="D13730" t="s">
        <v>415</v>
      </c>
      <c r="E13730" s="6">
        <v>1</v>
      </c>
      <c r="F13730" s="6">
        <v>145.34315624999999</v>
      </c>
      <c r="G13730" s="6">
        <v>27.108000000000001</v>
      </c>
    </row>
    <row r="13731" spans="1:7" x14ac:dyDescent="0.3">
      <c r="A13731" t="s">
        <v>7506</v>
      </c>
      <c r="B13731" t="s">
        <v>7507</v>
      </c>
      <c r="C13731" t="s">
        <v>296</v>
      </c>
      <c r="D13731" t="s">
        <v>415</v>
      </c>
      <c r="E13731" s="6">
        <v>1</v>
      </c>
      <c r="F13731" s="6">
        <v>1755.509125</v>
      </c>
      <c r="G13731" s="6">
        <v>6.5000000000000002E-2</v>
      </c>
    </row>
    <row r="13732" spans="1:7" x14ac:dyDescent="0.3">
      <c r="A13732" t="s">
        <v>7508</v>
      </c>
      <c r="B13732" t="s">
        <v>7509</v>
      </c>
      <c r="C13732" t="s">
        <v>271</v>
      </c>
      <c r="D13732" t="s">
        <v>415</v>
      </c>
      <c r="E13732" s="6">
        <v>15</v>
      </c>
      <c r="F13732" s="6">
        <v>1184.4345000000001</v>
      </c>
      <c r="G13732" s="6">
        <v>220.898</v>
      </c>
    </row>
    <row r="13733" spans="1:7" x14ac:dyDescent="0.3">
      <c r="A13733" t="s">
        <v>7508</v>
      </c>
      <c r="B13733" t="s">
        <v>7509</v>
      </c>
      <c r="C13733" t="s">
        <v>296</v>
      </c>
      <c r="D13733" t="s">
        <v>415</v>
      </c>
      <c r="E13733" s="6">
        <v>4</v>
      </c>
      <c r="F13733" s="6">
        <v>791.56196972656198</v>
      </c>
      <c r="G13733" s="6">
        <v>147.76</v>
      </c>
    </row>
    <row r="13734" spans="1:7" x14ac:dyDescent="0.3">
      <c r="A13734" t="s">
        <v>7510</v>
      </c>
      <c r="B13734" t="s">
        <v>7511</v>
      </c>
      <c r="C13734" t="s">
        <v>296</v>
      </c>
      <c r="D13734" t="s">
        <v>415</v>
      </c>
      <c r="E13734" s="6">
        <v>1</v>
      </c>
      <c r="F13734" s="6">
        <v>225.97165625</v>
      </c>
      <c r="G13734" s="6">
        <v>42.21</v>
      </c>
    </row>
    <row r="13735" spans="1:7" x14ac:dyDescent="0.3">
      <c r="A13735" t="s">
        <v>7512</v>
      </c>
      <c r="B13735" t="s">
        <v>7513</v>
      </c>
      <c r="C13735" t="s">
        <v>271</v>
      </c>
      <c r="D13735" t="s">
        <v>415</v>
      </c>
      <c r="E13735" s="6">
        <v>8170</v>
      </c>
      <c r="F13735" s="6">
        <v>733.76048828124999</v>
      </c>
      <c r="G13735" s="6">
        <v>138.63900000000001</v>
      </c>
    </row>
    <row r="13736" spans="1:7" x14ac:dyDescent="0.3">
      <c r="A13736" t="s">
        <v>7512</v>
      </c>
      <c r="B13736" t="s">
        <v>7513</v>
      </c>
      <c r="C13736" t="s">
        <v>296</v>
      </c>
      <c r="D13736" t="s">
        <v>415</v>
      </c>
      <c r="E13736" s="6">
        <v>36</v>
      </c>
      <c r="F13736" s="6">
        <v>3699.2944648437501</v>
      </c>
      <c r="G13736" s="6">
        <v>690.26</v>
      </c>
    </row>
    <row r="13737" spans="1:7" x14ac:dyDescent="0.3">
      <c r="A13737" t="s">
        <v>7512</v>
      </c>
      <c r="B13737" t="s">
        <v>7513</v>
      </c>
      <c r="C13737" t="s">
        <v>344</v>
      </c>
      <c r="D13737" t="s">
        <v>415</v>
      </c>
      <c r="E13737" s="6">
        <v>1</v>
      </c>
      <c r="F13737" s="6">
        <v>0.621130004882812</v>
      </c>
      <c r="G13737" s="6">
        <v>0.17599999999999999</v>
      </c>
    </row>
    <row r="13738" spans="1:7" x14ac:dyDescent="0.3">
      <c r="A13738" t="s">
        <v>7512</v>
      </c>
      <c r="B13738" t="s">
        <v>7513</v>
      </c>
      <c r="C13738" t="s">
        <v>390</v>
      </c>
      <c r="D13738" t="s">
        <v>415</v>
      </c>
      <c r="E13738" s="6">
        <v>2</v>
      </c>
      <c r="F13738" s="6">
        <v>0.60305999755859396</v>
      </c>
      <c r="G13738" s="6">
        <v>0.216</v>
      </c>
    </row>
    <row r="13739" spans="1:7" x14ac:dyDescent="0.3">
      <c r="A13739" t="s">
        <v>7514</v>
      </c>
      <c r="B13739" t="s">
        <v>7515</v>
      </c>
      <c r="C13739" t="s">
        <v>271</v>
      </c>
      <c r="D13739" t="s">
        <v>415</v>
      </c>
      <c r="E13739" s="6">
        <v>13</v>
      </c>
      <c r="F13739" s="6">
        <v>1151.0777475585901</v>
      </c>
      <c r="G13739" s="6">
        <v>214.74700000000001</v>
      </c>
    </row>
    <row r="13740" spans="1:7" x14ac:dyDescent="0.3">
      <c r="A13740" t="s">
        <v>7514</v>
      </c>
      <c r="B13740" t="s">
        <v>7515</v>
      </c>
      <c r="C13740" t="s">
        <v>296</v>
      </c>
      <c r="D13740" t="s">
        <v>415</v>
      </c>
      <c r="E13740" s="6">
        <v>18</v>
      </c>
      <c r="F13740" s="6">
        <v>4390.3407294921899</v>
      </c>
      <c r="G13740" s="6">
        <v>594.53099999999995</v>
      </c>
    </row>
    <row r="13741" spans="1:7" x14ac:dyDescent="0.3">
      <c r="A13741" t="s">
        <v>7516</v>
      </c>
      <c r="B13741" t="s">
        <v>7517</v>
      </c>
      <c r="C13741" t="s">
        <v>296</v>
      </c>
      <c r="D13741" t="s">
        <v>415</v>
      </c>
      <c r="E13741" s="6">
        <v>3</v>
      </c>
      <c r="F13741" s="6">
        <v>758.66704687499998</v>
      </c>
      <c r="G13741" s="6">
        <v>141.56</v>
      </c>
    </row>
    <row r="13742" spans="1:7" x14ac:dyDescent="0.3">
      <c r="A13742" t="s">
        <v>7518</v>
      </c>
      <c r="B13742" t="s">
        <v>7519</v>
      </c>
      <c r="C13742" t="s">
        <v>296</v>
      </c>
      <c r="D13742" t="s">
        <v>415</v>
      </c>
      <c r="E13742" s="6">
        <v>10</v>
      </c>
      <c r="F13742" s="6">
        <v>347.772599853516</v>
      </c>
      <c r="G13742" s="6">
        <v>65.06</v>
      </c>
    </row>
    <row r="13743" spans="1:7" x14ac:dyDescent="0.3">
      <c r="A13743" t="s">
        <v>7520</v>
      </c>
      <c r="B13743" t="s">
        <v>7521</v>
      </c>
      <c r="C13743" t="s">
        <v>296</v>
      </c>
      <c r="D13743" t="s">
        <v>415</v>
      </c>
      <c r="E13743" s="6">
        <v>6309</v>
      </c>
      <c r="F13743" s="6">
        <v>6864.81386987305</v>
      </c>
      <c r="G13743" s="6">
        <v>1205.865</v>
      </c>
    </row>
    <row r="13744" spans="1:7" x14ac:dyDescent="0.3">
      <c r="A13744" t="s">
        <v>7520</v>
      </c>
      <c r="B13744" t="s">
        <v>7521</v>
      </c>
      <c r="C13744" t="s">
        <v>334</v>
      </c>
      <c r="D13744" t="s">
        <v>415</v>
      </c>
      <c r="E13744" s="6">
        <v>2</v>
      </c>
      <c r="F13744" s="6">
        <v>216.53923437500001</v>
      </c>
      <c r="G13744" s="6">
        <v>40.384999999999998</v>
      </c>
    </row>
    <row r="13745" spans="1:7" x14ac:dyDescent="0.3">
      <c r="A13745" t="s">
        <v>7522</v>
      </c>
      <c r="B13745" t="s">
        <v>7523</v>
      </c>
      <c r="C13745" t="s">
        <v>296</v>
      </c>
      <c r="D13745" t="s">
        <v>415</v>
      </c>
      <c r="E13745" s="6">
        <v>228</v>
      </c>
      <c r="F13745" s="6">
        <v>419.40646957397502</v>
      </c>
      <c r="G13745" s="6">
        <v>78.364999999999995</v>
      </c>
    </row>
    <row r="13746" spans="1:7" x14ac:dyDescent="0.3">
      <c r="A13746" t="s">
        <v>7524</v>
      </c>
      <c r="B13746" t="s">
        <v>7525</v>
      </c>
      <c r="C13746" t="s">
        <v>271</v>
      </c>
      <c r="D13746" t="s">
        <v>415</v>
      </c>
      <c r="E13746" s="6">
        <v>2</v>
      </c>
      <c r="F13746" s="6">
        <v>290.83096875000001</v>
      </c>
      <c r="G13746" s="6">
        <v>54.241</v>
      </c>
    </row>
    <row r="13747" spans="1:7" x14ac:dyDescent="0.3">
      <c r="A13747" t="s">
        <v>7524</v>
      </c>
      <c r="B13747" t="s">
        <v>7525</v>
      </c>
      <c r="C13747" t="s">
        <v>296</v>
      </c>
      <c r="D13747" t="s">
        <v>415</v>
      </c>
      <c r="E13747" s="6">
        <v>20</v>
      </c>
      <c r="F13747" s="6">
        <v>12.1603896484375</v>
      </c>
      <c r="G13747" s="6">
        <v>2.27</v>
      </c>
    </row>
    <row r="13748" spans="1:7" x14ac:dyDescent="0.3">
      <c r="A13748" t="s">
        <v>7526</v>
      </c>
      <c r="B13748" t="s">
        <v>7527</v>
      </c>
      <c r="C13748" t="s">
        <v>296</v>
      </c>
      <c r="D13748" t="s">
        <v>415</v>
      </c>
      <c r="E13748" s="6">
        <v>11</v>
      </c>
      <c r="F13748" s="6">
        <v>317.20059277343802</v>
      </c>
      <c r="G13748" s="6">
        <v>59.357999999999997</v>
      </c>
    </row>
    <row r="13749" spans="1:7" x14ac:dyDescent="0.3">
      <c r="A13749" t="s">
        <v>7528</v>
      </c>
      <c r="B13749" t="s">
        <v>7529</v>
      </c>
      <c r="C13749" t="s">
        <v>271</v>
      </c>
      <c r="D13749" t="s">
        <v>415</v>
      </c>
      <c r="E13749" s="6">
        <v>1</v>
      </c>
      <c r="F13749" s="6">
        <v>5.8105400390625004</v>
      </c>
      <c r="G13749" s="6">
        <v>1.085</v>
      </c>
    </row>
    <row r="13750" spans="1:7" x14ac:dyDescent="0.3">
      <c r="A13750" t="s">
        <v>7528</v>
      </c>
      <c r="B13750" t="s">
        <v>7529</v>
      </c>
      <c r="C13750" t="s">
        <v>296</v>
      </c>
      <c r="D13750" t="s">
        <v>415</v>
      </c>
      <c r="E13750" s="6">
        <v>9</v>
      </c>
      <c r="F13750" s="6">
        <v>189.79188671874999</v>
      </c>
      <c r="G13750" s="6">
        <v>35.466000000000001</v>
      </c>
    </row>
    <row r="13751" spans="1:7" x14ac:dyDescent="0.3">
      <c r="A13751" t="s">
        <v>7528</v>
      </c>
      <c r="B13751" t="s">
        <v>7529</v>
      </c>
      <c r="C13751" t="s">
        <v>362</v>
      </c>
      <c r="D13751" t="s">
        <v>415</v>
      </c>
      <c r="E13751" s="6">
        <v>23</v>
      </c>
      <c r="F13751" s="6">
        <v>2530.7536640624999</v>
      </c>
      <c r="G13751" s="6">
        <v>472.07400000000001</v>
      </c>
    </row>
    <row r="13752" spans="1:7" x14ac:dyDescent="0.3">
      <c r="A13752" t="s">
        <v>7530</v>
      </c>
      <c r="B13752" t="s">
        <v>7531</v>
      </c>
      <c r="C13752" t="s">
        <v>271</v>
      </c>
      <c r="D13752" t="s">
        <v>415</v>
      </c>
      <c r="E13752" s="6">
        <v>12</v>
      </c>
      <c r="F13752" s="6">
        <v>320.83618359374998</v>
      </c>
      <c r="G13752" s="6">
        <v>41.71</v>
      </c>
    </row>
    <row r="13753" spans="1:7" x14ac:dyDescent="0.3">
      <c r="A13753" t="s">
        <v>7530</v>
      </c>
      <c r="B13753" t="s">
        <v>7531</v>
      </c>
      <c r="C13753" t="s">
        <v>296</v>
      </c>
      <c r="D13753" t="s">
        <v>415</v>
      </c>
      <c r="E13753" s="6">
        <v>9</v>
      </c>
      <c r="F13753" s="6">
        <v>46993.995507812499</v>
      </c>
      <c r="G13753" s="6">
        <v>6109.4830000000002</v>
      </c>
    </row>
    <row r="13754" spans="1:7" x14ac:dyDescent="0.3">
      <c r="A13754" t="s">
        <v>7532</v>
      </c>
      <c r="B13754" t="s">
        <v>7533</v>
      </c>
      <c r="C13754" t="s">
        <v>271</v>
      </c>
      <c r="D13754" t="s">
        <v>415</v>
      </c>
      <c r="E13754" s="6">
        <v>534</v>
      </c>
      <c r="F13754" s="6">
        <v>2330.4581376953101</v>
      </c>
      <c r="G13754" s="6">
        <v>303.09399999999999</v>
      </c>
    </row>
    <row r="13755" spans="1:7" x14ac:dyDescent="0.3">
      <c r="A13755" t="s">
        <v>7532</v>
      </c>
      <c r="B13755" t="s">
        <v>7533</v>
      </c>
      <c r="C13755" t="s">
        <v>296</v>
      </c>
      <c r="D13755" t="s">
        <v>415</v>
      </c>
      <c r="E13755" s="6">
        <v>28</v>
      </c>
      <c r="F13755" s="6">
        <v>15598.3754853516</v>
      </c>
      <c r="G13755" s="6">
        <v>2027.9880000000001</v>
      </c>
    </row>
    <row r="13756" spans="1:7" x14ac:dyDescent="0.3">
      <c r="A13756" t="s">
        <v>7534</v>
      </c>
      <c r="B13756" t="s">
        <v>7535</v>
      </c>
      <c r="C13756" t="s">
        <v>271</v>
      </c>
      <c r="D13756" t="s">
        <v>415</v>
      </c>
      <c r="E13756" s="6">
        <v>70</v>
      </c>
      <c r="F13756" s="6">
        <v>5229.3896674804701</v>
      </c>
      <c r="G13756" s="6">
        <v>679.89</v>
      </c>
    </row>
    <row r="13757" spans="1:7" x14ac:dyDescent="0.3">
      <c r="A13757" t="s">
        <v>7534</v>
      </c>
      <c r="B13757" t="s">
        <v>7535</v>
      </c>
      <c r="C13757" t="s">
        <v>289</v>
      </c>
      <c r="D13757" t="s">
        <v>415</v>
      </c>
      <c r="E13757" s="6">
        <v>6</v>
      </c>
      <c r="F13757" s="6">
        <v>1625.7312812499999</v>
      </c>
      <c r="G13757" s="6">
        <v>211.346</v>
      </c>
    </row>
    <row r="13758" spans="1:7" x14ac:dyDescent="0.3">
      <c r="A13758" t="s">
        <v>7534</v>
      </c>
      <c r="B13758" t="s">
        <v>7535</v>
      </c>
      <c r="C13758" t="s">
        <v>296</v>
      </c>
      <c r="D13758" t="s">
        <v>415</v>
      </c>
      <c r="E13758" s="6">
        <v>278.5</v>
      </c>
      <c r="F13758" s="6">
        <v>4635.7462539062499</v>
      </c>
      <c r="G13758" s="6">
        <v>602.78099999999995</v>
      </c>
    </row>
    <row r="13759" spans="1:7" x14ac:dyDescent="0.3">
      <c r="A13759" t="s">
        <v>7536</v>
      </c>
      <c r="B13759" t="s">
        <v>7537</v>
      </c>
      <c r="C13759" t="s">
        <v>271</v>
      </c>
      <c r="D13759" t="s">
        <v>415</v>
      </c>
      <c r="E13759" s="6">
        <v>1</v>
      </c>
      <c r="F13759" s="6">
        <v>1822.577</v>
      </c>
      <c r="G13759" s="6">
        <v>339.976</v>
      </c>
    </row>
    <row r="13760" spans="1:7" x14ac:dyDescent="0.3">
      <c r="A13760" t="s">
        <v>7536</v>
      </c>
      <c r="B13760" t="s">
        <v>7537</v>
      </c>
      <c r="C13760" t="s">
        <v>296</v>
      </c>
      <c r="D13760" t="s">
        <v>415</v>
      </c>
      <c r="E13760" s="6">
        <v>10</v>
      </c>
      <c r="F13760" s="6">
        <v>2050.7641445312502</v>
      </c>
      <c r="G13760" s="6">
        <v>382.673</v>
      </c>
    </row>
    <row r="13761" spans="1:7" x14ac:dyDescent="0.3">
      <c r="A13761" t="s">
        <v>7538</v>
      </c>
      <c r="B13761" t="s">
        <v>7539</v>
      </c>
      <c r="C13761" t="s">
        <v>271</v>
      </c>
      <c r="D13761" t="s">
        <v>415</v>
      </c>
      <c r="E13761" s="6">
        <v>103</v>
      </c>
      <c r="F13761" s="6">
        <v>1336.7007387695301</v>
      </c>
      <c r="G13761" s="6">
        <v>250.042</v>
      </c>
    </row>
    <row r="13762" spans="1:7" x14ac:dyDescent="0.3">
      <c r="A13762" t="s">
        <v>7538</v>
      </c>
      <c r="B13762" t="s">
        <v>7539</v>
      </c>
      <c r="C13762" t="s">
        <v>296</v>
      </c>
      <c r="D13762" t="s">
        <v>415</v>
      </c>
      <c r="E13762" s="6">
        <v>81</v>
      </c>
      <c r="F13762" s="6">
        <v>14673.469906127901</v>
      </c>
      <c r="G13762" s="6">
        <v>2737.1469999999999</v>
      </c>
    </row>
    <row r="13763" spans="1:7" x14ac:dyDescent="0.3">
      <c r="A13763" t="s">
        <v>7540</v>
      </c>
      <c r="B13763" t="s">
        <v>7541</v>
      </c>
      <c r="C13763" t="s">
        <v>271</v>
      </c>
      <c r="D13763" t="s">
        <v>415</v>
      </c>
      <c r="E13763" s="6">
        <v>107</v>
      </c>
      <c r="F13763" s="6">
        <v>1606.2329785156301</v>
      </c>
      <c r="G13763" s="6">
        <v>80.313999999999993</v>
      </c>
    </row>
    <row r="13764" spans="1:7" x14ac:dyDescent="0.3">
      <c r="A13764" t="s">
        <v>7540</v>
      </c>
      <c r="B13764" t="s">
        <v>7541</v>
      </c>
      <c r="C13764" t="s">
        <v>296</v>
      </c>
      <c r="D13764" t="s">
        <v>415</v>
      </c>
      <c r="E13764" s="6">
        <v>92</v>
      </c>
      <c r="F13764" s="6">
        <v>46865.300121093802</v>
      </c>
      <c r="G13764" s="6">
        <v>994.16300000000001</v>
      </c>
    </row>
    <row r="13765" spans="1:7" x14ac:dyDescent="0.3">
      <c r="A13765" t="s">
        <v>7542</v>
      </c>
      <c r="B13765" t="s">
        <v>7543</v>
      </c>
      <c r="C13765" t="s">
        <v>271</v>
      </c>
      <c r="D13765" t="s">
        <v>415</v>
      </c>
      <c r="E13765" s="6">
        <v>3</v>
      </c>
      <c r="F13765" s="6">
        <v>27.376050781250001</v>
      </c>
      <c r="G13765" s="6">
        <v>5.1059999999999999</v>
      </c>
    </row>
    <row r="13766" spans="1:7" x14ac:dyDescent="0.3">
      <c r="A13766" t="s">
        <v>7542</v>
      </c>
      <c r="B13766" t="s">
        <v>7543</v>
      </c>
      <c r="C13766" t="s">
        <v>296</v>
      </c>
      <c r="D13766" t="s">
        <v>415</v>
      </c>
      <c r="E13766" s="6">
        <v>320</v>
      </c>
      <c r="F13766" s="6">
        <v>383.482120178223</v>
      </c>
      <c r="G13766" s="6">
        <v>71.590999999999994</v>
      </c>
    </row>
    <row r="13767" spans="1:7" x14ac:dyDescent="0.3">
      <c r="A13767" t="s">
        <v>7544</v>
      </c>
      <c r="B13767" t="s">
        <v>7545</v>
      </c>
      <c r="C13767" t="s">
        <v>271</v>
      </c>
      <c r="D13767" t="s">
        <v>415</v>
      </c>
      <c r="E13767" s="6">
        <v>14</v>
      </c>
      <c r="F13767" s="6">
        <v>1117.304921875</v>
      </c>
      <c r="G13767" s="6">
        <v>208.44399999999999</v>
      </c>
    </row>
    <row r="13768" spans="1:7" x14ac:dyDescent="0.3">
      <c r="A13768" t="s">
        <v>7544</v>
      </c>
      <c r="B13768" t="s">
        <v>7545</v>
      </c>
      <c r="C13768" t="s">
        <v>296</v>
      </c>
      <c r="D13768" t="s">
        <v>415</v>
      </c>
      <c r="E13768" s="6">
        <v>1</v>
      </c>
      <c r="F13768" s="6">
        <v>170.67665625000001</v>
      </c>
      <c r="G13768" s="6">
        <v>24.181999999999999</v>
      </c>
    </row>
    <row r="13769" spans="1:7" x14ac:dyDescent="0.3">
      <c r="A13769" t="s">
        <v>7544</v>
      </c>
      <c r="B13769" t="s">
        <v>7545</v>
      </c>
      <c r="C13769" t="s">
        <v>347</v>
      </c>
      <c r="D13769" t="s">
        <v>415</v>
      </c>
      <c r="E13769" s="6">
        <v>2</v>
      </c>
      <c r="F13769" s="6">
        <v>1.5841099853515599</v>
      </c>
      <c r="G13769" s="6">
        <v>0.50900000000000001</v>
      </c>
    </row>
    <row r="13770" spans="1:7" x14ac:dyDescent="0.3">
      <c r="A13770" t="s">
        <v>7546</v>
      </c>
      <c r="B13770" t="s">
        <v>7547</v>
      </c>
      <c r="C13770" t="s">
        <v>271</v>
      </c>
      <c r="D13770" t="s">
        <v>415</v>
      </c>
      <c r="E13770" s="6">
        <v>21</v>
      </c>
      <c r="F13770" s="6">
        <v>3211.4537500000001</v>
      </c>
      <c r="G13770" s="6">
        <v>599.00300000000004</v>
      </c>
    </row>
    <row r="13771" spans="1:7" x14ac:dyDescent="0.3">
      <c r="A13771" t="s">
        <v>7546</v>
      </c>
      <c r="B13771" t="s">
        <v>7547</v>
      </c>
      <c r="C13771" t="s">
        <v>296</v>
      </c>
      <c r="D13771" t="s">
        <v>415</v>
      </c>
      <c r="E13771" s="6">
        <v>9</v>
      </c>
      <c r="F13771" s="6">
        <v>784.45784765625001</v>
      </c>
      <c r="G13771" s="6">
        <v>146.43799999999999</v>
      </c>
    </row>
    <row r="13772" spans="1:7" x14ac:dyDescent="0.3">
      <c r="A13772" t="s">
        <v>7546</v>
      </c>
      <c r="B13772" t="s">
        <v>7547</v>
      </c>
      <c r="C13772" t="s">
        <v>309</v>
      </c>
      <c r="D13772" t="s">
        <v>415</v>
      </c>
      <c r="E13772" s="6">
        <v>1</v>
      </c>
      <c r="F13772" s="6">
        <v>1.2105899658203101</v>
      </c>
      <c r="G13772" s="6">
        <v>0.38600000000000001</v>
      </c>
    </row>
    <row r="13773" spans="1:7" x14ac:dyDescent="0.3">
      <c r="A13773" t="s">
        <v>7546</v>
      </c>
      <c r="B13773" t="s">
        <v>7547</v>
      </c>
      <c r="C13773" t="s">
        <v>335</v>
      </c>
      <c r="D13773" t="s">
        <v>415</v>
      </c>
      <c r="E13773" s="6">
        <v>2</v>
      </c>
      <c r="F13773" s="6">
        <v>1.7566300048828101</v>
      </c>
      <c r="G13773" s="6">
        <v>0.64900000000000002</v>
      </c>
    </row>
    <row r="13774" spans="1:7" x14ac:dyDescent="0.3">
      <c r="A13774" t="s">
        <v>7546</v>
      </c>
      <c r="B13774" t="s">
        <v>7547</v>
      </c>
      <c r="C13774" t="s">
        <v>344</v>
      </c>
      <c r="D13774" t="s">
        <v>415</v>
      </c>
      <c r="E13774" s="6">
        <v>9</v>
      </c>
      <c r="F13774" s="6">
        <v>9.5129501342773395</v>
      </c>
      <c r="G13774" s="6">
        <v>3.7109999999999999</v>
      </c>
    </row>
    <row r="13775" spans="1:7" x14ac:dyDescent="0.3">
      <c r="A13775" t="s">
        <v>7546</v>
      </c>
      <c r="B13775" t="s">
        <v>7547</v>
      </c>
      <c r="C13775" t="s">
        <v>347</v>
      </c>
      <c r="D13775" t="s">
        <v>415</v>
      </c>
      <c r="E13775" s="6">
        <v>1</v>
      </c>
      <c r="F13775" s="6">
        <v>1.2334000244140599</v>
      </c>
      <c r="G13775" s="6">
        <v>0.373</v>
      </c>
    </row>
    <row r="13776" spans="1:7" x14ac:dyDescent="0.3">
      <c r="A13776" t="s">
        <v>7548</v>
      </c>
      <c r="B13776" t="s">
        <v>7549</v>
      </c>
      <c r="C13776" t="s">
        <v>271</v>
      </c>
      <c r="D13776" t="s">
        <v>415</v>
      </c>
      <c r="E13776" s="6">
        <v>46</v>
      </c>
      <c r="F13776" s="6">
        <v>3090.9167656250002</v>
      </c>
      <c r="G13776" s="6">
        <v>576.52700000000004</v>
      </c>
    </row>
    <row r="13777" spans="1:7" x14ac:dyDescent="0.3">
      <c r="A13777" t="s">
        <v>7548</v>
      </c>
      <c r="B13777" t="s">
        <v>7549</v>
      </c>
      <c r="C13777" t="s">
        <v>296</v>
      </c>
      <c r="D13777" t="s">
        <v>415</v>
      </c>
      <c r="E13777" s="6">
        <v>10</v>
      </c>
      <c r="F13777" s="6">
        <v>9280.6259868164107</v>
      </c>
      <c r="G13777" s="6">
        <v>1731.6969999999999</v>
      </c>
    </row>
    <row r="13778" spans="1:7" x14ac:dyDescent="0.3">
      <c r="A13778" t="s">
        <v>7550</v>
      </c>
      <c r="B13778" t="s">
        <v>7551</v>
      </c>
      <c r="C13778" t="s">
        <v>271</v>
      </c>
      <c r="D13778" t="s">
        <v>415</v>
      </c>
      <c r="E13778" s="6">
        <v>2420</v>
      </c>
      <c r="F13778" s="6">
        <v>1741.2900439453099</v>
      </c>
      <c r="G13778" s="6">
        <v>336.78</v>
      </c>
    </row>
    <row r="13779" spans="1:7" x14ac:dyDescent="0.3">
      <c r="A13779" t="s">
        <v>7550</v>
      </c>
      <c r="B13779" t="s">
        <v>7551</v>
      </c>
      <c r="C13779" t="s">
        <v>289</v>
      </c>
      <c r="D13779" t="s">
        <v>415</v>
      </c>
      <c r="E13779" s="6">
        <v>1</v>
      </c>
      <c r="F13779" s="6">
        <v>13.442379882812499</v>
      </c>
      <c r="G13779" s="6">
        <v>2.5089999999999999</v>
      </c>
    </row>
    <row r="13780" spans="1:7" x14ac:dyDescent="0.3">
      <c r="A13780" t="s">
        <v>7550</v>
      </c>
      <c r="B13780" t="s">
        <v>7551</v>
      </c>
      <c r="C13780" t="s">
        <v>296</v>
      </c>
      <c r="D13780" t="s">
        <v>415</v>
      </c>
      <c r="E13780" s="6">
        <v>826</v>
      </c>
      <c r="F13780" s="6">
        <v>26510.465791503899</v>
      </c>
      <c r="G13780" s="6">
        <v>4946.2349999999997</v>
      </c>
    </row>
    <row r="13781" spans="1:7" x14ac:dyDescent="0.3">
      <c r="A13781" t="s">
        <v>7550</v>
      </c>
      <c r="B13781" t="s">
        <v>7551</v>
      </c>
      <c r="C13781" t="s">
        <v>344</v>
      </c>
      <c r="D13781" t="s">
        <v>415</v>
      </c>
      <c r="E13781" s="6">
        <v>1</v>
      </c>
      <c r="F13781" s="6">
        <v>2.3989199218750001</v>
      </c>
      <c r="G13781" s="6">
        <v>1.153</v>
      </c>
    </row>
    <row r="13782" spans="1:7" x14ac:dyDescent="0.3">
      <c r="A13782" t="s">
        <v>7552</v>
      </c>
      <c r="B13782" t="s">
        <v>7553</v>
      </c>
      <c r="C13782" t="s">
        <v>271</v>
      </c>
      <c r="D13782" t="s">
        <v>415</v>
      </c>
      <c r="E13782" s="6">
        <v>3363</v>
      </c>
      <c r="F13782" s="6">
        <v>358.52897692871102</v>
      </c>
      <c r="G13782" s="6">
        <v>69.894999999999996</v>
      </c>
    </row>
    <row r="13783" spans="1:7" x14ac:dyDescent="0.3">
      <c r="A13783" t="s">
        <v>7552</v>
      </c>
      <c r="B13783" t="s">
        <v>7553</v>
      </c>
      <c r="C13783" t="s">
        <v>296</v>
      </c>
      <c r="D13783" t="s">
        <v>415</v>
      </c>
      <c r="E13783" s="6">
        <v>8210</v>
      </c>
      <c r="F13783" s="6">
        <v>824.45383801269497</v>
      </c>
      <c r="G13783" s="6">
        <v>154.50700000000001</v>
      </c>
    </row>
    <row r="13784" spans="1:7" x14ac:dyDescent="0.3">
      <c r="A13784" t="s">
        <v>7552</v>
      </c>
      <c r="B13784" t="s">
        <v>7553</v>
      </c>
      <c r="C13784" t="s">
        <v>334</v>
      </c>
      <c r="D13784" t="s">
        <v>415</v>
      </c>
      <c r="E13784" s="6">
        <v>14</v>
      </c>
      <c r="F13784" s="6">
        <v>806.07368750000001</v>
      </c>
      <c r="G13784" s="6">
        <v>150.399</v>
      </c>
    </row>
    <row r="13785" spans="1:7" x14ac:dyDescent="0.3">
      <c r="A13785" t="s">
        <v>7552</v>
      </c>
      <c r="B13785" t="s">
        <v>7553</v>
      </c>
      <c r="C13785" t="s">
        <v>344</v>
      </c>
      <c r="D13785" t="s">
        <v>415</v>
      </c>
      <c r="E13785" s="6">
        <v>2</v>
      </c>
      <c r="F13785" s="6">
        <v>0.236220001220703</v>
      </c>
      <c r="G13785" s="6">
        <v>0.115</v>
      </c>
    </row>
    <row r="13786" spans="1:7" x14ac:dyDescent="0.3">
      <c r="A13786" t="s">
        <v>7552</v>
      </c>
      <c r="B13786" t="s">
        <v>7553</v>
      </c>
      <c r="C13786" t="s">
        <v>347</v>
      </c>
      <c r="D13786" t="s">
        <v>415</v>
      </c>
      <c r="E13786" s="6">
        <v>1</v>
      </c>
      <c r="F13786" s="6">
        <v>0.24627000427246101</v>
      </c>
      <c r="G13786" s="6">
        <v>8.1000000000000003E-2</v>
      </c>
    </row>
    <row r="13787" spans="1:7" x14ac:dyDescent="0.3">
      <c r="A13787" t="s">
        <v>7554</v>
      </c>
      <c r="B13787" t="s">
        <v>7555</v>
      </c>
      <c r="C13787" t="s">
        <v>271</v>
      </c>
      <c r="D13787" t="s">
        <v>415</v>
      </c>
      <c r="E13787" s="6">
        <v>2</v>
      </c>
      <c r="F13787" s="6">
        <v>167.96090624999999</v>
      </c>
      <c r="G13787" s="6">
        <v>31.327999999999999</v>
      </c>
    </row>
    <row r="13788" spans="1:7" x14ac:dyDescent="0.3">
      <c r="A13788" t="s">
        <v>7554</v>
      </c>
      <c r="B13788" t="s">
        <v>7555</v>
      </c>
      <c r="C13788" t="s">
        <v>296</v>
      </c>
      <c r="D13788" t="s">
        <v>415</v>
      </c>
      <c r="E13788" s="6">
        <v>13</v>
      </c>
      <c r="F13788" s="6">
        <v>81.896241455078098</v>
      </c>
      <c r="G13788" s="6">
        <v>15.411</v>
      </c>
    </row>
    <row r="13789" spans="1:7" x14ac:dyDescent="0.3">
      <c r="A13789" t="s">
        <v>7556</v>
      </c>
      <c r="B13789" t="s">
        <v>7557</v>
      </c>
      <c r="C13789" t="s">
        <v>271</v>
      </c>
      <c r="D13789" t="s">
        <v>415</v>
      </c>
      <c r="E13789" s="6">
        <v>123</v>
      </c>
      <c r="F13789" s="6">
        <v>536.31942736816404</v>
      </c>
      <c r="G13789" s="6">
        <v>100.03100000000001</v>
      </c>
    </row>
    <row r="13790" spans="1:7" x14ac:dyDescent="0.3">
      <c r="A13790" t="s">
        <v>7556</v>
      </c>
      <c r="B13790" t="s">
        <v>7557</v>
      </c>
      <c r="C13790" t="s">
        <v>296</v>
      </c>
      <c r="D13790" t="s">
        <v>415</v>
      </c>
      <c r="E13790" s="6">
        <v>358</v>
      </c>
      <c r="F13790" s="6">
        <v>2464.2359374389598</v>
      </c>
      <c r="G13790" s="6">
        <v>457.08300000000003</v>
      </c>
    </row>
    <row r="13791" spans="1:7" x14ac:dyDescent="0.3">
      <c r="A13791" t="s">
        <v>7558</v>
      </c>
      <c r="B13791" t="s">
        <v>7559</v>
      </c>
      <c r="C13791" t="s">
        <v>271</v>
      </c>
      <c r="D13791" t="s">
        <v>415</v>
      </c>
      <c r="E13791" s="6">
        <v>25</v>
      </c>
      <c r="F13791" s="6">
        <v>19.1932604980469</v>
      </c>
      <c r="G13791" s="6">
        <v>2.496</v>
      </c>
    </row>
    <row r="13792" spans="1:7" x14ac:dyDescent="0.3">
      <c r="A13792" t="s">
        <v>7558</v>
      </c>
      <c r="B13792" t="s">
        <v>7559</v>
      </c>
      <c r="C13792" t="s">
        <v>296</v>
      </c>
      <c r="D13792" t="s">
        <v>415</v>
      </c>
      <c r="E13792" s="6">
        <v>723</v>
      </c>
      <c r="F13792" s="6">
        <v>639.08245837402296</v>
      </c>
      <c r="G13792" s="6">
        <v>41.204000000000001</v>
      </c>
    </row>
    <row r="13793" spans="1:7" x14ac:dyDescent="0.3">
      <c r="A13793" t="s">
        <v>7560</v>
      </c>
      <c r="B13793" t="s">
        <v>7561</v>
      </c>
      <c r="C13793" t="s">
        <v>271</v>
      </c>
      <c r="D13793" t="s">
        <v>415</v>
      </c>
      <c r="E13793" s="6">
        <v>242</v>
      </c>
      <c r="F13793" s="6">
        <v>325.54468750000001</v>
      </c>
      <c r="G13793" s="6">
        <v>83.305999999999997</v>
      </c>
    </row>
    <row r="13794" spans="1:7" x14ac:dyDescent="0.3">
      <c r="A13794" t="s">
        <v>7560</v>
      </c>
      <c r="B13794" t="s">
        <v>7561</v>
      </c>
      <c r="C13794" t="s">
        <v>296</v>
      </c>
      <c r="D13794" t="s">
        <v>415</v>
      </c>
      <c r="E13794" s="6">
        <v>2714</v>
      </c>
      <c r="F13794" s="6">
        <v>2077.0196921081501</v>
      </c>
      <c r="G13794" s="6">
        <v>387.72500000000002</v>
      </c>
    </row>
    <row r="13795" spans="1:7" x14ac:dyDescent="0.3">
      <c r="A13795" t="s">
        <v>7562</v>
      </c>
      <c r="B13795" t="s">
        <v>7563</v>
      </c>
      <c r="C13795" t="s">
        <v>271</v>
      </c>
      <c r="D13795" t="s">
        <v>415</v>
      </c>
      <c r="E13795" s="6">
        <v>1039</v>
      </c>
      <c r="F13795" s="6">
        <v>862.20298175048799</v>
      </c>
      <c r="G13795" s="6">
        <v>112.09099999999999</v>
      </c>
    </row>
    <row r="13796" spans="1:7" x14ac:dyDescent="0.3">
      <c r="A13796" t="s">
        <v>7562</v>
      </c>
      <c r="B13796" t="s">
        <v>7563</v>
      </c>
      <c r="C13796" t="s">
        <v>293</v>
      </c>
      <c r="D13796" t="s">
        <v>415</v>
      </c>
      <c r="E13796" s="6">
        <v>2</v>
      </c>
      <c r="F13796" s="6">
        <v>13.90333984375</v>
      </c>
      <c r="G13796" s="6">
        <v>1.8080000000000001</v>
      </c>
    </row>
    <row r="13797" spans="1:7" x14ac:dyDescent="0.3">
      <c r="A13797" t="s">
        <v>7562</v>
      </c>
      <c r="B13797" t="s">
        <v>7563</v>
      </c>
      <c r="C13797" t="s">
        <v>296</v>
      </c>
      <c r="D13797" t="s">
        <v>415</v>
      </c>
      <c r="E13797" s="6">
        <v>158</v>
      </c>
      <c r="F13797" s="6">
        <v>364.03565921020498</v>
      </c>
      <c r="G13797" s="6">
        <v>47.612000000000002</v>
      </c>
    </row>
    <row r="13798" spans="1:7" x14ac:dyDescent="0.3">
      <c r="A13798" t="s">
        <v>7564</v>
      </c>
      <c r="B13798" t="s">
        <v>7565</v>
      </c>
      <c r="C13798" t="s">
        <v>271</v>
      </c>
      <c r="D13798" t="s">
        <v>415</v>
      </c>
      <c r="E13798" s="6">
        <v>152</v>
      </c>
      <c r="F13798" s="6">
        <v>962.36526464843803</v>
      </c>
      <c r="G13798" s="6">
        <v>179.61799999999999</v>
      </c>
    </row>
    <row r="13799" spans="1:7" x14ac:dyDescent="0.3">
      <c r="A13799" t="s">
        <v>7564</v>
      </c>
      <c r="B13799" t="s">
        <v>7565</v>
      </c>
      <c r="C13799" t="s">
        <v>289</v>
      </c>
      <c r="D13799" t="s">
        <v>415</v>
      </c>
      <c r="E13799" s="6">
        <v>227</v>
      </c>
      <c r="F13799" s="6">
        <v>31663.883421875002</v>
      </c>
      <c r="G13799" s="6">
        <v>4116.3869999999997</v>
      </c>
    </row>
    <row r="13800" spans="1:7" x14ac:dyDescent="0.3">
      <c r="A13800" t="s">
        <v>7564</v>
      </c>
      <c r="B13800" t="s">
        <v>7565</v>
      </c>
      <c r="C13800" t="s">
        <v>296</v>
      </c>
      <c r="D13800" t="s">
        <v>415</v>
      </c>
      <c r="E13800" s="6">
        <v>3028</v>
      </c>
      <c r="F13800" s="6">
        <v>1098.46421362305</v>
      </c>
      <c r="G13800" s="6">
        <v>209.03</v>
      </c>
    </row>
    <row r="13801" spans="1:7" x14ac:dyDescent="0.3">
      <c r="A13801" t="s">
        <v>7566</v>
      </c>
      <c r="B13801" t="s">
        <v>7567</v>
      </c>
      <c r="C13801" t="s">
        <v>271</v>
      </c>
      <c r="D13801" t="s">
        <v>415</v>
      </c>
      <c r="E13801" s="6">
        <v>1473</v>
      </c>
      <c r="F13801" s="6">
        <v>3651.56753417969</v>
      </c>
      <c r="G13801" s="6">
        <v>887.47900000000004</v>
      </c>
    </row>
    <row r="13802" spans="1:7" x14ac:dyDescent="0.3">
      <c r="A13802" t="s">
        <v>7566</v>
      </c>
      <c r="B13802" t="s">
        <v>7567</v>
      </c>
      <c r="C13802" t="s">
        <v>296</v>
      </c>
      <c r="D13802" t="s">
        <v>415</v>
      </c>
      <c r="E13802" s="6">
        <v>1192</v>
      </c>
      <c r="F13802" s="6">
        <v>4122.2088176574698</v>
      </c>
      <c r="G13802" s="6">
        <v>1002.707</v>
      </c>
    </row>
    <row r="13803" spans="1:7" x14ac:dyDescent="0.3">
      <c r="A13803" t="s">
        <v>7566</v>
      </c>
      <c r="B13803" t="s">
        <v>7567</v>
      </c>
      <c r="C13803" t="s">
        <v>304</v>
      </c>
      <c r="D13803" t="s">
        <v>415</v>
      </c>
      <c r="E13803" s="6">
        <v>4</v>
      </c>
      <c r="F13803" s="6">
        <v>41.138439453125002</v>
      </c>
      <c r="G13803" s="6">
        <v>10.063000000000001</v>
      </c>
    </row>
    <row r="13804" spans="1:7" x14ac:dyDescent="0.3">
      <c r="A13804" t="s">
        <v>7568</v>
      </c>
      <c r="B13804" t="s">
        <v>7569</v>
      </c>
      <c r="C13804" t="s">
        <v>271</v>
      </c>
      <c r="D13804" t="s">
        <v>415</v>
      </c>
      <c r="E13804" s="6">
        <v>3524</v>
      </c>
      <c r="F13804" s="6">
        <v>3042.7101988525401</v>
      </c>
      <c r="G13804" s="6">
        <v>748.28899999999999</v>
      </c>
    </row>
    <row r="13805" spans="1:7" x14ac:dyDescent="0.3">
      <c r="A13805" t="s">
        <v>7568</v>
      </c>
      <c r="B13805" t="s">
        <v>7569</v>
      </c>
      <c r="C13805" t="s">
        <v>289</v>
      </c>
      <c r="D13805" t="s">
        <v>415</v>
      </c>
      <c r="E13805" s="6">
        <v>1</v>
      </c>
      <c r="F13805" s="6">
        <v>174.41915624999999</v>
      </c>
      <c r="G13805" s="6">
        <v>42.45</v>
      </c>
    </row>
    <row r="13806" spans="1:7" x14ac:dyDescent="0.3">
      <c r="A13806" t="s">
        <v>7568</v>
      </c>
      <c r="B13806" t="s">
        <v>7569</v>
      </c>
      <c r="C13806" t="s">
        <v>296</v>
      </c>
      <c r="D13806" t="s">
        <v>415</v>
      </c>
      <c r="E13806" s="6">
        <v>291</v>
      </c>
      <c r="F13806" s="6">
        <v>1051.5571179199201</v>
      </c>
      <c r="G13806" s="6">
        <v>256.971</v>
      </c>
    </row>
    <row r="13807" spans="1:7" x14ac:dyDescent="0.3">
      <c r="A13807" t="s">
        <v>7568</v>
      </c>
      <c r="B13807" t="s">
        <v>7569</v>
      </c>
      <c r="C13807" t="s">
        <v>308</v>
      </c>
      <c r="D13807" t="s">
        <v>415</v>
      </c>
      <c r="E13807" s="6">
        <v>1</v>
      </c>
      <c r="F13807" s="6">
        <v>0.41776998901367202</v>
      </c>
      <c r="G13807" s="6">
        <v>0.32900000000000001</v>
      </c>
    </row>
    <row r="13808" spans="1:7" x14ac:dyDescent="0.3">
      <c r="A13808" t="s">
        <v>7568</v>
      </c>
      <c r="B13808" t="s">
        <v>7569</v>
      </c>
      <c r="C13808" t="s">
        <v>344</v>
      </c>
      <c r="D13808" t="s">
        <v>415</v>
      </c>
      <c r="E13808" s="6">
        <v>2</v>
      </c>
      <c r="F13808" s="6">
        <v>0.60011997985839804</v>
      </c>
      <c r="G13808" s="6">
        <v>0.245</v>
      </c>
    </row>
    <row r="13809" spans="1:7" x14ac:dyDescent="0.3">
      <c r="A13809" t="s">
        <v>7570</v>
      </c>
      <c r="B13809" t="s">
        <v>7571</v>
      </c>
      <c r="C13809" t="s">
        <v>271</v>
      </c>
      <c r="D13809" t="s">
        <v>415</v>
      </c>
      <c r="E13809" s="6">
        <v>13611</v>
      </c>
      <c r="F13809" s="6">
        <v>31474.136875244101</v>
      </c>
      <c r="G13809" s="6">
        <v>7793.4160000000002</v>
      </c>
    </row>
    <row r="13810" spans="1:7" x14ac:dyDescent="0.3">
      <c r="A13810" t="s">
        <v>7570</v>
      </c>
      <c r="B13810" t="s">
        <v>7571</v>
      </c>
      <c r="C13810" t="s">
        <v>289</v>
      </c>
      <c r="D13810" t="s">
        <v>415</v>
      </c>
      <c r="E13810" s="6">
        <v>14</v>
      </c>
      <c r="F13810" s="6">
        <v>833.30110009765599</v>
      </c>
      <c r="G13810" s="6">
        <v>202.85400000000001</v>
      </c>
    </row>
    <row r="13811" spans="1:7" x14ac:dyDescent="0.3">
      <c r="A13811" t="s">
        <v>7570</v>
      </c>
      <c r="B13811" t="s">
        <v>7571</v>
      </c>
      <c r="C13811" t="s">
        <v>296</v>
      </c>
      <c r="D13811" t="s">
        <v>415</v>
      </c>
      <c r="E13811" s="6">
        <v>1436</v>
      </c>
      <c r="F13811" s="6">
        <v>4042.07700515747</v>
      </c>
      <c r="G13811" s="6">
        <v>999.28800000000001</v>
      </c>
    </row>
    <row r="13812" spans="1:7" x14ac:dyDescent="0.3">
      <c r="A13812" t="s">
        <v>7570</v>
      </c>
      <c r="B13812" t="s">
        <v>7571</v>
      </c>
      <c r="C13812" t="s">
        <v>297</v>
      </c>
      <c r="D13812" t="s">
        <v>415</v>
      </c>
      <c r="E13812" s="6">
        <v>1</v>
      </c>
      <c r="F13812" s="6">
        <v>1.2811999511718799</v>
      </c>
      <c r="G13812" s="6">
        <v>0.313</v>
      </c>
    </row>
    <row r="13813" spans="1:7" x14ac:dyDescent="0.3">
      <c r="A13813" t="s">
        <v>7570</v>
      </c>
      <c r="B13813" t="s">
        <v>7571</v>
      </c>
      <c r="C13813" t="s">
        <v>309</v>
      </c>
      <c r="D13813" t="s">
        <v>415</v>
      </c>
      <c r="E13813" s="6">
        <v>27</v>
      </c>
      <c r="F13813" s="6">
        <v>5.9672000122070301</v>
      </c>
      <c r="G13813" s="6">
        <v>2.3180000000000001</v>
      </c>
    </row>
    <row r="13814" spans="1:7" x14ac:dyDescent="0.3">
      <c r="A13814" t="s">
        <v>7570</v>
      </c>
      <c r="B13814" t="s">
        <v>7571</v>
      </c>
      <c r="C13814" t="s">
        <v>317</v>
      </c>
      <c r="D13814" t="s">
        <v>415</v>
      </c>
      <c r="E13814" s="6">
        <v>57</v>
      </c>
      <c r="F13814" s="6">
        <v>723.526844970703</v>
      </c>
      <c r="G13814" s="6">
        <v>176.13800000000001</v>
      </c>
    </row>
    <row r="13815" spans="1:7" x14ac:dyDescent="0.3">
      <c r="A13815" t="s">
        <v>7570</v>
      </c>
      <c r="B13815" t="s">
        <v>7571</v>
      </c>
      <c r="C13815" t="s">
        <v>335</v>
      </c>
      <c r="D13815" t="s">
        <v>415</v>
      </c>
      <c r="E13815" s="6">
        <v>1</v>
      </c>
      <c r="F13815" s="6">
        <v>2.51718994140625</v>
      </c>
      <c r="G13815" s="6">
        <v>1.2170000000000001</v>
      </c>
    </row>
    <row r="13816" spans="1:7" x14ac:dyDescent="0.3">
      <c r="A13816" t="s">
        <v>7570</v>
      </c>
      <c r="B13816" t="s">
        <v>7571</v>
      </c>
      <c r="C13816" t="s">
        <v>344</v>
      </c>
      <c r="D13816" t="s">
        <v>415</v>
      </c>
      <c r="E13816" s="6">
        <v>19</v>
      </c>
      <c r="F13816" s="6">
        <v>15.544670104980501</v>
      </c>
      <c r="G13816" s="6">
        <v>8.2810000000000006</v>
      </c>
    </row>
    <row r="13817" spans="1:7" x14ac:dyDescent="0.3">
      <c r="A13817" t="s">
        <v>7570</v>
      </c>
      <c r="B13817" t="s">
        <v>7571</v>
      </c>
      <c r="C13817" t="s">
        <v>347</v>
      </c>
      <c r="D13817" t="s">
        <v>415</v>
      </c>
      <c r="E13817" s="6">
        <v>47</v>
      </c>
      <c r="F13817" s="6">
        <v>22.980419952392602</v>
      </c>
      <c r="G13817" s="6">
        <v>10.593</v>
      </c>
    </row>
    <row r="13818" spans="1:7" x14ac:dyDescent="0.3">
      <c r="A13818" t="s">
        <v>7570</v>
      </c>
      <c r="B13818" t="s">
        <v>7571</v>
      </c>
      <c r="C13818" t="s">
        <v>380</v>
      </c>
      <c r="D13818" t="s">
        <v>415</v>
      </c>
      <c r="E13818" s="6">
        <v>1</v>
      </c>
      <c r="F13818" s="6">
        <v>0.99179998779296896</v>
      </c>
      <c r="G13818" s="6">
        <v>0.32400000000000001</v>
      </c>
    </row>
    <row r="13819" spans="1:7" x14ac:dyDescent="0.3">
      <c r="A13819" t="s">
        <v>7570</v>
      </c>
      <c r="B13819" t="s">
        <v>7571</v>
      </c>
      <c r="C13819" t="s">
        <v>390</v>
      </c>
      <c r="D13819" t="s">
        <v>415</v>
      </c>
      <c r="E13819" s="6">
        <v>10</v>
      </c>
      <c r="F13819" s="6">
        <v>10.3452301635742</v>
      </c>
      <c r="G13819" s="6">
        <v>5.0599999999999996</v>
      </c>
    </row>
    <row r="13820" spans="1:7" x14ac:dyDescent="0.3">
      <c r="A13820" t="s">
        <v>7572</v>
      </c>
      <c r="B13820" t="s">
        <v>7573</v>
      </c>
      <c r="C13820" t="s">
        <v>271</v>
      </c>
      <c r="D13820" t="s">
        <v>415</v>
      </c>
      <c r="E13820" s="6">
        <v>2490</v>
      </c>
      <c r="F13820" s="6">
        <v>7164.4149682617199</v>
      </c>
      <c r="G13820" s="6">
        <v>1752.739</v>
      </c>
    </row>
    <row r="13821" spans="1:7" x14ac:dyDescent="0.3">
      <c r="A13821" t="s">
        <v>7572</v>
      </c>
      <c r="B13821" t="s">
        <v>7573</v>
      </c>
      <c r="C13821" t="s">
        <v>296</v>
      </c>
      <c r="D13821" t="s">
        <v>415</v>
      </c>
      <c r="E13821" s="6">
        <v>74</v>
      </c>
      <c r="F13821" s="6">
        <v>484.98494726562501</v>
      </c>
      <c r="G13821" s="6">
        <v>117.996</v>
      </c>
    </row>
    <row r="13822" spans="1:7" x14ac:dyDescent="0.3">
      <c r="A13822" t="s">
        <v>7574</v>
      </c>
      <c r="B13822" t="s">
        <v>7575</v>
      </c>
      <c r="C13822" t="s">
        <v>271</v>
      </c>
      <c r="D13822" t="s">
        <v>415</v>
      </c>
      <c r="E13822" s="6">
        <v>46753</v>
      </c>
      <c r="F13822" s="6">
        <v>108245.21662164301</v>
      </c>
      <c r="G13822" s="6">
        <v>26614.705000000002</v>
      </c>
    </row>
    <row r="13823" spans="1:7" x14ac:dyDescent="0.3">
      <c r="A13823" t="s">
        <v>7574</v>
      </c>
      <c r="B13823" t="s">
        <v>7575</v>
      </c>
      <c r="C13823" t="s">
        <v>289</v>
      </c>
      <c r="D13823" t="s">
        <v>415</v>
      </c>
      <c r="E13823" s="6">
        <v>3</v>
      </c>
      <c r="F13823" s="6">
        <v>296.32728125</v>
      </c>
      <c r="G13823" s="6">
        <v>72.007999999999996</v>
      </c>
    </row>
    <row r="13824" spans="1:7" x14ac:dyDescent="0.3">
      <c r="A13824" t="s">
        <v>7574</v>
      </c>
      <c r="B13824" t="s">
        <v>7575</v>
      </c>
      <c r="C13824" t="s">
        <v>296</v>
      </c>
      <c r="D13824" t="s">
        <v>415</v>
      </c>
      <c r="E13824" s="6">
        <v>3152</v>
      </c>
      <c r="F13824" s="6">
        <v>9256.1168263549807</v>
      </c>
      <c r="G13824" s="6">
        <v>2269.87</v>
      </c>
    </row>
    <row r="13825" spans="1:7" x14ac:dyDescent="0.3">
      <c r="A13825" t="s">
        <v>7574</v>
      </c>
      <c r="B13825" t="s">
        <v>7575</v>
      </c>
      <c r="C13825" t="s">
        <v>309</v>
      </c>
      <c r="D13825" t="s">
        <v>415</v>
      </c>
      <c r="E13825" s="6">
        <v>1</v>
      </c>
      <c r="F13825" s="6">
        <v>0.48013000488281199</v>
      </c>
      <c r="G13825" s="6">
        <v>0.189</v>
      </c>
    </row>
    <row r="13826" spans="1:7" x14ac:dyDescent="0.3">
      <c r="A13826" t="s">
        <v>7574</v>
      </c>
      <c r="B13826" t="s">
        <v>7575</v>
      </c>
      <c r="C13826" t="s">
        <v>317</v>
      </c>
      <c r="D13826" t="s">
        <v>415</v>
      </c>
      <c r="E13826" s="6">
        <v>40</v>
      </c>
      <c r="F13826" s="6">
        <v>508.44544921875001</v>
      </c>
      <c r="G13826" s="6">
        <v>123.556</v>
      </c>
    </row>
    <row r="13827" spans="1:7" x14ac:dyDescent="0.3">
      <c r="A13827" t="s">
        <v>7574</v>
      </c>
      <c r="B13827" t="s">
        <v>7575</v>
      </c>
      <c r="C13827" t="s">
        <v>344</v>
      </c>
      <c r="D13827" t="s">
        <v>415</v>
      </c>
      <c r="E13827" s="6">
        <v>5</v>
      </c>
      <c r="F13827" s="6">
        <v>2.7569499816894498</v>
      </c>
      <c r="G13827" s="6">
        <v>2.173</v>
      </c>
    </row>
    <row r="13828" spans="1:7" x14ac:dyDescent="0.3">
      <c r="A13828" t="s">
        <v>7574</v>
      </c>
      <c r="B13828" t="s">
        <v>7575</v>
      </c>
      <c r="C13828" t="s">
        <v>345</v>
      </c>
      <c r="D13828" t="s">
        <v>415</v>
      </c>
      <c r="E13828" s="6">
        <v>200</v>
      </c>
      <c r="F13828" s="6">
        <v>695.97</v>
      </c>
      <c r="G13828" s="6">
        <v>169.12100000000001</v>
      </c>
    </row>
    <row r="13829" spans="1:7" x14ac:dyDescent="0.3">
      <c r="A13829" t="s">
        <v>7574</v>
      </c>
      <c r="B13829" t="s">
        <v>7575</v>
      </c>
      <c r="C13829" t="s">
        <v>354</v>
      </c>
      <c r="D13829" t="s">
        <v>415</v>
      </c>
      <c r="E13829" s="6">
        <v>231</v>
      </c>
      <c r="F13829" s="6">
        <v>4.8250000000000002</v>
      </c>
      <c r="G13829" s="6">
        <v>1.177</v>
      </c>
    </row>
    <row r="13830" spans="1:7" x14ac:dyDescent="0.3">
      <c r="A13830" t="s">
        <v>7574</v>
      </c>
      <c r="B13830" t="s">
        <v>7575</v>
      </c>
      <c r="C13830" t="s">
        <v>390</v>
      </c>
      <c r="D13830" t="s">
        <v>415</v>
      </c>
      <c r="E13830" s="6">
        <v>3</v>
      </c>
      <c r="F13830" s="6">
        <v>0.927179992675781</v>
      </c>
      <c r="G13830" s="6">
        <v>0.51900000000000002</v>
      </c>
    </row>
    <row r="13831" spans="1:7" x14ac:dyDescent="0.3">
      <c r="A13831" t="s">
        <v>7574</v>
      </c>
      <c r="B13831" t="s">
        <v>7575</v>
      </c>
      <c r="C13831" t="s">
        <v>392</v>
      </c>
      <c r="D13831" t="s">
        <v>415</v>
      </c>
      <c r="E13831" s="6">
        <v>2</v>
      </c>
      <c r="F13831" s="6">
        <v>0.62198999023437496</v>
      </c>
      <c r="G13831" s="6">
        <v>0.23200000000000001</v>
      </c>
    </row>
    <row r="13832" spans="1:7" x14ac:dyDescent="0.3">
      <c r="A13832" t="s">
        <v>7574</v>
      </c>
      <c r="B13832" t="s">
        <v>7575</v>
      </c>
      <c r="C13832" t="s">
        <v>396</v>
      </c>
      <c r="D13832" t="s">
        <v>415</v>
      </c>
      <c r="E13832" s="6">
        <v>1</v>
      </c>
      <c r="F13832" s="6">
        <v>0.18236000061035201</v>
      </c>
      <c r="G13832" s="6">
        <v>0.11899999999999999</v>
      </c>
    </row>
    <row r="13833" spans="1:7" x14ac:dyDescent="0.3">
      <c r="A13833" t="s">
        <v>7576</v>
      </c>
      <c r="B13833" t="s">
        <v>7577</v>
      </c>
      <c r="C13833" t="s">
        <v>255</v>
      </c>
      <c r="D13833" t="s">
        <v>415</v>
      </c>
      <c r="E13833" s="6">
        <v>1</v>
      </c>
      <c r="F13833" s="6">
        <v>1.18556005859375</v>
      </c>
      <c r="G13833" s="6">
        <v>0.51700000000000002</v>
      </c>
    </row>
    <row r="13834" spans="1:7" x14ac:dyDescent="0.3">
      <c r="A13834" t="s">
        <v>7576</v>
      </c>
      <c r="B13834" t="s">
        <v>7577</v>
      </c>
      <c r="C13834" t="s">
        <v>271</v>
      </c>
      <c r="D13834" t="s">
        <v>415</v>
      </c>
      <c r="E13834" s="6">
        <v>1410</v>
      </c>
      <c r="F13834" s="6">
        <v>3271.61285839844</v>
      </c>
      <c r="G13834" s="6">
        <v>820.29499999999996</v>
      </c>
    </row>
    <row r="13835" spans="1:7" x14ac:dyDescent="0.3">
      <c r="A13835" t="s">
        <v>7576</v>
      </c>
      <c r="B13835" t="s">
        <v>7577</v>
      </c>
      <c r="C13835" t="s">
        <v>296</v>
      </c>
      <c r="D13835" t="s">
        <v>415</v>
      </c>
      <c r="E13835" s="6">
        <v>625</v>
      </c>
      <c r="F13835" s="6">
        <v>26620.555679687499</v>
      </c>
      <c r="G13835" s="6">
        <v>6468.9960000000001</v>
      </c>
    </row>
    <row r="13836" spans="1:7" x14ac:dyDescent="0.3">
      <c r="A13836" t="s">
        <v>7576</v>
      </c>
      <c r="B13836" t="s">
        <v>7577</v>
      </c>
      <c r="C13836" t="s">
        <v>347</v>
      </c>
      <c r="D13836" t="s">
        <v>415</v>
      </c>
      <c r="E13836" s="6">
        <v>1</v>
      </c>
      <c r="F13836" s="6">
        <v>0.85907000732421901</v>
      </c>
      <c r="G13836" s="6">
        <v>0.59599999999999997</v>
      </c>
    </row>
    <row r="13837" spans="1:7" x14ac:dyDescent="0.3">
      <c r="A13837" t="s">
        <v>7578</v>
      </c>
      <c r="B13837" t="s">
        <v>7579</v>
      </c>
      <c r="C13837" t="s">
        <v>271</v>
      </c>
      <c r="D13837" t="s">
        <v>415</v>
      </c>
      <c r="E13837" s="6">
        <v>5681</v>
      </c>
      <c r="F13837" s="6">
        <v>5293.3042763671901</v>
      </c>
      <c r="G13837" s="6">
        <v>1286.425</v>
      </c>
    </row>
    <row r="13838" spans="1:7" x14ac:dyDescent="0.3">
      <c r="A13838" t="s">
        <v>7578</v>
      </c>
      <c r="B13838" t="s">
        <v>7579</v>
      </c>
      <c r="C13838" t="s">
        <v>296</v>
      </c>
      <c r="D13838" t="s">
        <v>415</v>
      </c>
      <c r="E13838" s="6">
        <v>2352</v>
      </c>
      <c r="F13838" s="6">
        <v>5654.2995083618198</v>
      </c>
      <c r="G13838" s="6">
        <v>1404.576</v>
      </c>
    </row>
    <row r="13839" spans="1:7" x14ac:dyDescent="0.3">
      <c r="A13839" t="s">
        <v>7578</v>
      </c>
      <c r="B13839" t="s">
        <v>7579</v>
      </c>
      <c r="C13839" t="s">
        <v>308</v>
      </c>
      <c r="D13839" t="s">
        <v>415</v>
      </c>
      <c r="E13839" s="6">
        <v>2</v>
      </c>
      <c r="F13839" s="6">
        <v>1.2470600585937499</v>
      </c>
      <c r="G13839" s="6">
        <v>0.59699999999999998</v>
      </c>
    </row>
    <row r="13840" spans="1:7" x14ac:dyDescent="0.3">
      <c r="A13840" t="s">
        <v>7578</v>
      </c>
      <c r="B13840" t="s">
        <v>7579</v>
      </c>
      <c r="C13840" t="s">
        <v>344</v>
      </c>
      <c r="D13840" t="s">
        <v>415</v>
      </c>
      <c r="E13840" s="6">
        <v>4</v>
      </c>
      <c r="F13840" s="6">
        <v>0.42517999267578099</v>
      </c>
      <c r="G13840" s="6">
        <v>0.222</v>
      </c>
    </row>
    <row r="13841" spans="1:7" x14ac:dyDescent="0.3">
      <c r="A13841" t="s">
        <v>7578</v>
      </c>
      <c r="B13841" t="s">
        <v>7579</v>
      </c>
      <c r="C13841" t="s">
        <v>380</v>
      </c>
      <c r="D13841" t="s">
        <v>415</v>
      </c>
      <c r="E13841" s="6">
        <v>20</v>
      </c>
      <c r="F13841" s="6">
        <v>839.04104687500001</v>
      </c>
      <c r="G13841" s="6">
        <v>203.95400000000001</v>
      </c>
    </row>
    <row r="13842" spans="1:7" x14ac:dyDescent="0.3">
      <c r="A13842" t="s">
        <v>7578</v>
      </c>
      <c r="B13842" t="s">
        <v>7579</v>
      </c>
      <c r="C13842" t="s">
        <v>390</v>
      </c>
      <c r="D13842" t="s">
        <v>415</v>
      </c>
      <c r="E13842" s="6">
        <v>4</v>
      </c>
      <c r="F13842" s="6">
        <v>0.54726000976562506</v>
      </c>
      <c r="G13842" s="6">
        <v>0.25600000000000001</v>
      </c>
    </row>
    <row r="13843" spans="1:7" x14ac:dyDescent="0.3">
      <c r="A13843" t="s">
        <v>7580</v>
      </c>
      <c r="B13843" t="s">
        <v>7581</v>
      </c>
      <c r="C13843" t="s">
        <v>271</v>
      </c>
      <c r="D13843" t="s">
        <v>415</v>
      </c>
      <c r="E13843" s="6">
        <v>5764</v>
      </c>
      <c r="F13843" s="6">
        <v>676.84185203552204</v>
      </c>
      <c r="G13843" s="6">
        <v>140.58000000000001</v>
      </c>
    </row>
    <row r="13844" spans="1:7" x14ac:dyDescent="0.3">
      <c r="A13844" t="s">
        <v>7580</v>
      </c>
      <c r="B13844" t="s">
        <v>7581</v>
      </c>
      <c r="C13844" t="s">
        <v>296</v>
      </c>
      <c r="D13844" t="s">
        <v>415</v>
      </c>
      <c r="E13844" s="6">
        <v>2012</v>
      </c>
      <c r="F13844" s="6">
        <v>87.223510009765604</v>
      </c>
      <c r="G13844" s="6">
        <v>16.274000000000001</v>
      </c>
    </row>
    <row r="13845" spans="1:7" x14ac:dyDescent="0.3">
      <c r="A13845" t="s">
        <v>7582</v>
      </c>
      <c r="B13845" t="s">
        <v>7583</v>
      </c>
      <c r="C13845" t="s">
        <v>271</v>
      </c>
      <c r="D13845" t="s">
        <v>415</v>
      </c>
      <c r="E13845" s="6">
        <v>2140</v>
      </c>
      <c r="F13845" s="6">
        <v>198.03282031250001</v>
      </c>
      <c r="G13845" s="6">
        <v>36.94</v>
      </c>
    </row>
    <row r="13846" spans="1:7" x14ac:dyDescent="0.3">
      <c r="A13846" t="s">
        <v>7582</v>
      </c>
      <c r="B13846" t="s">
        <v>7583</v>
      </c>
      <c r="C13846" t="s">
        <v>296</v>
      </c>
      <c r="D13846" t="s">
        <v>415</v>
      </c>
      <c r="E13846" s="6">
        <v>2391</v>
      </c>
      <c r="F13846" s="6">
        <v>1593.9168276062001</v>
      </c>
      <c r="G13846" s="6">
        <v>297.68700000000001</v>
      </c>
    </row>
    <row r="13847" spans="1:7" x14ac:dyDescent="0.3">
      <c r="A13847" t="s">
        <v>7582</v>
      </c>
      <c r="B13847" t="s">
        <v>7583</v>
      </c>
      <c r="C13847" t="s">
        <v>372</v>
      </c>
      <c r="D13847" t="s">
        <v>415</v>
      </c>
      <c r="E13847" s="6">
        <v>2</v>
      </c>
      <c r="F13847" s="6">
        <v>14.12683984375</v>
      </c>
      <c r="G13847" s="6">
        <v>2.6360000000000001</v>
      </c>
    </row>
    <row r="13848" spans="1:7" x14ac:dyDescent="0.3">
      <c r="A13848" t="s">
        <v>7584</v>
      </c>
      <c r="B13848" t="s">
        <v>7585</v>
      </c>
      <c r="C13848" t="s">
        <v>271</v>
      </c>
      <c r="D13848" t="s">
        <v>415</v>
      </c>
      <c r="E13848" s="6">
        <v>132575</v>
      </c>
      <c r="F13848" s="6">
        <v>5118.8086058731096</v>
      </c>
      <c r="G13848" s="6">
        <v>969.87900000000002</v>
      </c>
    </row>
    <row r="13849" spans="1:7" x14ac:dyDescent="0.3">
      <c r="A13849" t="s">
        <v>7584</v>
      </c>
      <c r="B13849" t="s">
        <v>7585</v>
      </c>
      <c r="C13849" t="s">
        <v>289</v>
      </c>
      <c r="D13849" t="s">
        <v>415</v>
      </c>
      <c r="E13849" s="6">
        <v>2</v>
      </c>
      <c r="F13849" s="6">
        <v>18.541160156250001</v>
      </c>
      <c r="G13849" s="6">
        <v>3.46</v>
      </c>
    </row>
    <row r="13850" spans="1:7" x14ac:dyDescent="0.3">
      <c r="A13850" t="s">
        <v>7584</v>
      </c>
      <c r="B13850" t="s">
        <v>7585</v>
      </c>
      <c r="C13850" t="s">
        <v>296</v>
      </c>
      <c r="D13850" t="s">
        <v>415</v>
      </c>
      <c r="E13850" s="6">
        <v>25169</v>
      </c>
      <c r="F13850" s="6">
        <v>1624.0708206176801</v>
      </c>
      <c r="G13850" s="6">
        <v>266.59800000000001</v>
      </c>
    </row>
    <row r="13851" spans="1:7" x14ac:dyDescent="0.3">
      <c r="A13851" t="s">
        <v>7584</v>
      </c>
      <c r="B13851" t="s">
        <v>7585</v>
      </c>
      <c r="C13851" t="s">
        <v>344</v>
      </c>
      <c r="D13851" t="s">
        <v>415</v>
      </c>
      <c r="E13851" s="6">
        <v>1</v>
      </c>
      <c r="F13851" s="6">
        <v>0.53366998291015599</v>
      </c>
      <c r="G13851" s="6">
        <v>0.17399999999999999</v>
      </c>
    </row>
    <row r="13852" spans="1:7" x14ac:dyDescent="0.3">
      <c r="A13852" t="s">
        <v>7586</v>
      </c>
      <c r="B13852" t="s">
        <v>7587</v>
      </c>
      <c r="C13852" t="s">
        <v>271</v>
      </c>
      <c r="D13852" t="s">
        <v>415</v>
      </c>
      <c r="E13852" s="6">
        <v>3150</v>
      </c>
      <c r="F13852" s="6">
        <v>391.83249999999998</v>
      </c>
      <c r="G13852" s="6">
        <v>73.147000000000006</v>
      </c>
    </row>
    <row r="13853" spans="1:7" x14ac:dyDescent="0.3">
      <c r="A13853" t="s">
        <v>7586</v>
      </c>
      <c r="B13853" t="s">
        <v>7587</v>
      </c>
      <c r="C13853" t="s">
        <v>296</v>
      </c>
      <c r="D13853" t="s">
        <v>415</v>
      </c>
      <c r="E13853" s="6">
        <v>832</v>
      </c>
      <c r="F13853" s="6">
        <v>913.60392443847604</v>
      </c>
      <c r="G13853" s="6">
        <v>171.10499999999999</v>
      </c>
    </row>
    <row r="13854" spans="1:7" x14ac:dyDescent="0.3">
      <c r="A13854" t="s">
        <v>7586</v>
      </c>
      <c r="B13854" t="s">
        <v>7587</v>
      </c>
      <c r="C13854" t="s">
        <v>344</v>
      </c>
      <c r="D13854" t="s">
        <v>415</v>
      </c>
      <c r="E13854" s="6">
        <v>1</v>
      </c>
      <c r="F13854" s="6">
        <v>0.67378002929687497</v>
      </c>
      <c r="G13854" s="6">
        <v>0.192</v>
      </c>
    </row>
    <row r="13855" spans="1:7" x14ac:dyDescent="0.3">
      <c r="A13855" t="s">
        <v>7588</v>
      </c>
      <c r="B13855" t="s">
        <v>7589</v>
      </c>
      <c r="C13855" t="s">
        <v>271</v>
      </c>
      <c r="D13855" t="s">
        <v>415</v>
      </c>
      <c r="E13855" s="6">
        <v>251</v>
      </c>
      <c r="F13855" s="6">
        <v>631.20115625000005</v>
      </c>
      <c r="G13855" s="6">
        <v>117.721</v>
      </c>
    </row>
    <row r="13856" spans="1:7" x14ac:dyDescent="0.3">
      <c r="A13856" t="s">
        <v>7588</v>
      </c>
      <c r="B13856" t="s">
        <v>7589</v>
      </c>
      <c r="C13856" t="s">
        <v>296</v>
      </c>
      <c r="D13856" t="s">
        <v>415</v>
      </c>
      <c r="E13856" s="6">
        <v>1637</v>
      </c>
      <c r="F13856" s="6">
        <v>9183.6036594238303</v>
      </c>
      <c r="G13856" s="6">
        <v>220.511</v>
      </c>
    </row>
    <row r="13857" spans="1:7" x14ac:dyDescent="0.3">
      <c r="A13857" t="s">
        <v>7588</v>
      </c>
      <c r="B13857" t="s">
        <v>7589</v>
      </c>
      <c r="C13857" t="s">
        <v>309</v>
      </c>
      <c r="D13857" t="s">
        <v>415</v>
      </c>
      <c r="E13857" s="6">
        <v>1</v>
      </c>
      <c r="F13857" s="6">
        <v>1.34469995117187</v>
      </c>
      <c r="G13857" s="6">
        <v>0.55000000000000004</v>
      </c>
    </row>
    <row r="13858" spans="1:7" x14ac:dyDescent="0.3">
      <c r="A13858" t="s">
        <v>7588</v>
      </c>
      <c r="B13858" t="s">
        <v>7589</v>
      </c>
      <c r="C13858" t="s">
        <v>344</v>
      </c>
      <c r="D13858" t="s">
        <v>415</v>
      </c>
      <c r="E13858" s="6">
        <v>1</v>
      </c>
      <c r="F13858" s="6">
        <v>3.3433701171874999</v>
      </c>
      <c r="G13858" s="6">
        <v>1.1850000000000001</v>
      </c>
    </row>
    <row r="13859" spans="1:7" x14ac:dyDescent="0.3">
      <c r="A13859" t="s">
        <v>7590</v>
      </c>
      <c r="B13859" t="s">
        <v>7591</v>
      </c>
      <c r="C13859" t="s">
        <v>271</v>
      </c>
      <c r="D13859" t="s">
        <v>415</v>
      </c>
      <c r="E13859" s="6">
        <v>19</v>
      </c>
      <c r="F13859" s="6">
        <v>1827.7816347656301</v>
      </c>
      <c r="G13859" s="6">
        <v>340.88400000000001</v>
      </c>
    </row>
    <row r="13860" spans="1:7" x14ac:dyDescent="0.3">
      <c r="A13860" t="s">
        <v>7590</v>
      </c>
      <c r="B13860" t="s">
        <v>7591</v>
      </c>
      <c r="C13860" t="s">
        <v>296</v>
      </c>
      <c r="D13860" t="s">
        <v>415</v>
      </c>
      <c r="E13860" s="6">
        <v>365</v>
      </c>
      <c r="F13860" s="6">
        <v>409.10347558593702</v>
      </c>
      <c r="G13860" s="6">
        <v>76.444000000000003</v>
      </c>
    </row>
    <row r="13861" spans="1:7" x14ac:dyDescent="0.3">
      <c r="A13861" t="s">
        <v>7592</v>
      </c>
      <c r="B13861" t="s">
        <v>7593</v>
      </c>
      <c r="C13861" t="s">
        <v>271</v>
      </c>
      <c r="D13861" t="s">
        <v>415</v>
      </c>
      <c r="E13861" s="6">
        <v>529</v>
      </c>
      <c r="F13861" s="6">
        <v>409.78286132812502</v>
      </c>
      <c r="G13861" s="6">
        <v>76.492000000000004</v>
      </c>
    </row>
    <row r="13862" spans="1:7" x14ac:dyDescent="0.3">
      <c r="A13862" t="s">
        <v>7592</v>
      </c>
      <c r="B13862" t="s">
        <v>7593</v>
      </c>
      <c r="C13862" t="s">
        <v>296</v>
      </c>
      <c r="D13862" t="s">
        <v>415</v>
      </c>
      <c r="E13862" s="6">
        <v>6381</v>
      </c>
      <c r="F13862" s="6">
        <v>3951.39215863037</v>
      </c>
      <c r="G13862" s="6">
        <v>740.74099999999999</v>
      </c>
    </row>
    <row r="13863" spans="1:7" x14ac:dyDescent="0.3">
      <c r="A13863" t="s">
        <v>7592</v>
      </c>
      <c r="B13863" t="s">
        <v>7593</v>
      </c>
      <c r="C13863" t="s">
        <v>344</v>
      </c>
      <c r="D13863" t="s">
        <v>415</v>
      </c>
      <c r="E13863" s="6">
        <v>1</v>
      </c>
      <c r="F13863" s="6">
        <v>0.537890014648438</v>
      </c>
      <c r="G13863" s="6">
        <v>0.19900000000000001</v>
      </c>
    </row>
    <row r="13864" spans="1:7" x14ac:dyDescent="0.3">
      <c r="A13864" t="s">
        <v>7592</v>
      </c>
      <c r="B13864" t="s">
        <v>7593</v>
      </c>
      <c r="C13864" t="s">
        <v>347</v>
      </c>
      <c r="D13864" t="s">
        <v>415</v>
      </c>
      <c r="E13864" s="6">
        <v>3</v>
      </c>
      <c r="F13864" s="6">
        <v>0.93557000732421902</v>
      </c>
      <c r="G13864" s="6">
        <v>0.308</v>
      </c>
    </row>
    <row r="13865" spans="1:7" x14ac:dyDescent="0.3">
      <c r="A13865" t="s">
        <v>7592</v>
      </c>
      <c r="B13865" t="s">
        <v>7593</v>
      </c>
      <c r="C13865" t="s">
        <v>390</v>
      </c>
      <c r="D13865" t="s">
        <v>415</v>
      </c>
      <c r="E13865" s="6">
        <v>4</v>
      </c>
      <c r="F13865" s="6">
        <v>0.34107998657226601</v>
      </c>
      <c r="G13865" s="6">
        <v>0.115</v>
      </c>
    </row>
    <row r="13866" spans="1:7" x14ac:dyDescent="0.3">
      <c r="A13866" t="s">
        <v>7594</v>
      </c>
      <c r="B13866" t="s">
        <v>7595</v>
      </c>
      <c r="C13866" t="s">
        <v>255</v>
      </c>
      <c r="D13866" t="s">
        <v>415</v>
      </c>
      <c r="E13866" s="6">
        <v>1</v>
      </c>
      <c r="F13866" s="6">
        <v>0.274609985351563</v>
      </c>
      <c r="G13866" s="6">
        <v>6.8000000000000005E-2</v>
      </c>
    </row>
    <row r="13867" spans="1:7" x14ac:dyDescent="0.3">
      <c r="A13867" t="s">
        <v>7594</v>
      </c>
      <c r="B13867" t="s">
        <v>7595</v>
      </c>
      <c r="C13867" t="s">
        <v>271</v>
      </c>
      <c r="D13867" t="s">
        <v>415</v>
      </c>
      <c r="E13867" s="6">
        <v>70538</v>
      </c>
      <c r="F13867" s="6">
        <v>11814.436195541401</v>
      </c>
      <c r="G13867" s="6">
        <v>1560.902</v>
      </c>
    </row>
    <row r="13868" spans="1:7" x14ac:dyDescent="0.3">
      <c r="A13868" t="s">
        <v>7594</v>
      </c>
      <c r="B13868" t="s">
        <v>7595</v>
      </c>
      <c r="C13868" t="s">
        <v>275</v>
      </c>
      <c r="D13868" t="s">
        <v>415</v>
      </c>
      <c r="E13868" s="6">
        <v>1</v>
      </c>
      <c r="F13868" s="6">
        <v>38.703148437499998</v>
      </c>
      <c r="G13868" s="6">
        <v>5.0970000000000004</v>
      </c>
    </row>
    <row r="13869" spans="1:7" x14ac:dyDescent="0.3">
      <c r="A13869" t="s">
        <v>7594</v>
      </c>
      <c r="B13869" t="s">
        <v>7595</v>
      </c>
      <c r="C13869" t="s">
        <v>296</v>
      </c>
      <c r="D13869" t="s">
        <v>415</v>
      </c>
      <c r="E13869" s="6">
        <v>12020</v>
      </c>
      <c r="F13869" s="6">
        <v>2289.7766306152298</v>
      </c>
      <c r="G13869" s="6">
        <v>357.97300000000001</v>
      </c>
    </row>
    <row r="13870" spans="1:7" x14ac:dyDescent="0.3">
      <c r="A13870" t="s">
        <v>7594</v>
      </c>
      <c r="B13870" t="s">
        <v>7595</v>
      </c>
      <c r="C13870" t="s">
        <v>304</v>
      </c>
      <c r="D13870" t="s">
        <v>415</v>
      </c>
      <c r="E13870" s="6">
        <v>100</v>
      </c>
      <c r="F13870" s="6">
        <v>1661.8995</v>
      </c>
      <c r="G13870" s="6">
        <v>216.11199999999999</v>
      </c>
    </row>
    <row r="13871" spans="1:7" x14ac:dyDescent="0.3">
      <c r="A13871" t="s">
        <v>7594</v>
      </c>
      <c r="B13871" t="s">
        <v>7595</v>
      </c>
      <c r="C13871" t="s">
        <v>309</v>
      </c>
      <c r="D13871" t="s">
        <v>415</v>
      </c>
      <c r="E13871" s="6">
        <v>1</v>
      </c>
      <c r="F13871" s="6">
        <v>0.141220001220703</v>
      </c>
      <c r="G13871" s="6">
        <v>3.4000000000000002E-2</v>
      </c>
    </row>
    <row r="13872" spans="1:7" x14ac:dyDescent="0.3">
      <c r="A13872" t="s">
        <v>7594</v>
      </c>
      <c r="B13872" t="s">
        <v>7595</v>
      </c>
      <c r="C13872" t="s">
        <v>344</v>
      </c>
      <c r="D13872" t="s">
        <v>415</v>
      </c>
      <c r="E13872" s="6">
        <v>9</v>
      </c>
      <c r="F13872" s="6">
        <v>2.2027899932861299</v>
      </c>
      <c r="G13872" s="6">
        <v>0.41099999999999998</v>
      </c>
    </row>
    <row r="13873" spans="1:7" x14ac:dyDescent="0.3">
      <c r="A13873" t="s">
        <v>7594</v>
      </c>
      <c r="B13873" t="s">
        <v>7595</v>
      </c>
      <c r="C13873" t="s">
        <v>347</v>
      </c>
      <c r="D13873" t="s">
        <v>415</v>
      </c>
      <c r="E13873" s="6">
        <v>3</v>
      </c>
      <c r="F13873" s="6">
        <v>1.2096600036621099</v>
      </c>
      <c r="G13873" s="6">
        <v>0.309</v>
      </c>
    </row>
    <row r="13874" spans="1:7" x14ac:dyDescent="0.3">
      <c r="A13874" t="s">
        <v>7594</v>
      </c>
      <c r="B13874" t="s">
        <v>7595</v>
      </c>
      <c r="C13874" t="s">
        <v>380</v>
      </c>
      <c r="D13874" t="s">
        <v>415</v>
      </c>
      <c r="E13874" s="6">
        <v>15900</v>
      </c>
      <c r="F13874" s="6">
        <v>3438.044625</v>
      </c>
      <c r="G13874" s="6">
        <v>446.947</v>
      </c>
    </row>
    <row r="13875" spans="1:7" x14ac:dyDescent="0.3">
      <c r="A13875" t="s">
        <v>7594</v>
      </c>
      <c r="B13875" t="s">
        <v>7595</v>
      </c>
      <c r="C13875" t="s">
        <v>390</v>
      </c>
      <c r="D13875" t="s">
        <v>415</v>
      </c>
      <c r="E13875" s="6">
        <v>5</v>
      </c>
      <c r="F13875" s="6">
        <v>1.19851997375488</v>
      </c>
      <c r="G13875" s="6">
        <v>0.22600000000000001</v>
      </c>
    </row>
    <row r="13876" spans="1:7" x14ac:dyDescent="0.3">
      <c r="A13876" t="s">
        <v>7596</v>
      </c>
      <c r="B13876" t="s">
        <v>7597</v>
      </c>
      <c r="C13876" t="s">
        <v>271</v>
      </c>
      <c r="D13876" t="s">
        <v>415</v>
      </c>
      <c r="E13876" s="6">
        <v>27680</v>
      </c>
      <c r="F13876" s="6">
        <v>3317.6483769531301</v>
      </c>
      <c r="G13876" s="6">
        <v>431.303</v>
      </c>
    </row>
    <row r="13877" spans="1:7" x14ac:dyDescent="0.3">
      <c r="A13877" t="s">
        <v>7596</v>
      </c>
      <c r="B13877" t="s">
        <v>7597</v>
      </c>
      <c r="C13877" t="s">
        <v>275</v>
      </c>
      <c r="D13877" t="s">
        <v>415</v>
      </c>
      <c r="E13877" s="6">
        <v>1</v>
      </c>
      <c r="F13877" s="6">
        <v>19.292419921874998</v>
      </c>
      <c r="G13877" s="6">
        <v>2.5739999999999998</v>
      </c>
    </row>
    <row r="13878" spans="1:7" x14ac:dyDescent="0.3">
      <c r="A13878" t="s">
        <v>7596</v>
      </c>
      <c r="B13878" t="s">
        <v>7597</v>
      </c>
      <c r="C13878" t="s">
        <v>380</v>
      </c>
      <c r="D13878" t="s">
        <v>415</v>
      </c>
      <c r="E13878" s="6">
        <v>6000</v>
      </c>
      <c r="F13878" s="6">
        <v>1266.455125</v>
      </c>
      <c r="G13878" s="6">
        <v>164.64</v>
      </c>
    </row>
    <row r="13879" spans="1:7" x14ac:dyDescent="0.3">
      <c r="A13879" t="s">
        <v>7598</v>
      </c>
      <c r="B13879" t="s">
        <v>7599</v>
      </c>
      <c r="C13879" t="s">
        <v>271</v>
      </c>
      <c r="D13879" t="s">
        <v>415</v>
      </c>
      <c r="E13879" s="6">
        <v>110040</v>
      </c>
      <c r="F13879" s="6">
        <v>19458.522687500001</v>
      </c>
      <c r="G13879" s="6">
        <v>2565.08</v>
      </c>
    </row>
    <row r="13880" spans="1:7" x14ac:dyDescent="0.3">
      <c r="A13880" t="s">
        <v>7598</v>
      </c>
      <c r="B13880" t="s">
        <v>7599</v>
      </c>
      <c r="C13880" t="s">
        <v>296</v>
      </c>
      <c r="D13880" t="s">
        <v>415</v>
      </c>
      <c r="E13880" s="6">
        <v>1440</v>
      </c>
      <c r="F13880" s="6">
        <v>51.669151367187503</v>
      </c>
      <c r="G13880" s="6">
        <v>9.2579999999999991</v>
      </c>
    </row>
    <row r="13881" spans="1:7" x14ac:dyDescent="0.3">
      <c r="A13881" t="s">
        <v>7598</v>
      </c>
      <c r="B13881" t="s">
        <v>7599</v>
      </c>
      <c r="C13881" t="s">
        <v>380</v>
      </c>
      <c r="D13881" t="s">
        <v>415</v>
      </c>
      <c r="E13881" s="6">
        <v>13560</v>
      </c>
      <c r="F13881" s="6">
        <v>2888.5437499999998</v>
      </c>
      <c r="G13881" s="6">
        <v>375.512</v>
      </c>
    </row>
    <row r="13882" spans="1:7" x14ac:dyDescent="0.3">
      <c r="A13882" t="s">
        <v>7598</v>
      </c>
      <c r="B13882" t="s">
        <v>7599</v>
      </c>
      <c r="C13882" t="s">
        <v>390</v>
      </c>
      <c r="D13882" t="s">
        <v>415</v>
      </c>
      <c r="E13882" s="6">
        <v>1</v>
      </c>
      <c r="F13882" s="6">
        <v>0.59038000488281295</v>
      </c>
      <c r="G13882" s="6">
        <v>0.155</v>
      </c>
    </row>
    <row r="13883" spans="1:7" x14ac:dyDescent="0.3">
      <c r="A13883" t="s">
        <v>7600</v>
      </c>
      <c r="B13883" t="s">
        <v>7601</v>
      </c>
      <c r="C13883" t="s">
        <v>271</v>
      </c>
      <c r="D13883" t="s">
        <v>415</v>
      </c>
      <c r="E13883" s="6">
        <v>465</v>
      </c>
      <c r="F13883" s="6">
        <v>4306.6410458984401</v>
      </c>
      <c r="G13883" s="6">
        <v>560.327</v>
      </c>
    </row>
    <row r="13884" spans="1:7" x14ac:dyDescent="0.3">
      <c r="A13884" t="s">
        <v>7600</v>
      </c>
      <c r="B13884" t="s">
        <v>7601</v>
      </c>
      <c r="C13884" t="s">
        <v>296</v>
      </c>
      <c r="D13884" t="s">
        <v>415</v>
      </c>
      <c r="E13884" s="6">
        <v>205</v>
      </c>
      <c r="F13884" s="6">
        <v>2932.7389531250001</v>
      </c>
      <c r="G13884" s="6">
        <v>381.387</v>
      </c>
    </row>
    <row r="13885" spans="1:7" x14ac:dyDescent="0.3">
      <c r="A13885" t="s">
        <v>7602</v>
      </c>
      <c r="B13885" t="s">
        <v>7603</v>
      </c>
      <c r="C13885" t="s">
        <v>271</v>
      </c>
      <c r="D13885" t="s">
        <v>415</v>
      </c>
      <c r="E13885" s="6">
        <v>78</v>
      </c>
      <c r="F13885" s="6">
        <v>2118.9131210937499</v>
      </c>
      <c r="G13885" s="6">
        <v>275.72199999999998</v>
      </c>
    </row>
    <row r="13886" spans="1:7" x14ac:dyDescent="0.3">
      <c r="A13886" t="s">
        <v>7604</v>
      </c>
      <c r="B13886" t="s">
        <v>7605</v>
      </c>
      <c r="C13886" t="s">
        <v>249</v>
      </c>
      <c r="D13886" t="s">
        <v>415</v>
      </c>
      <c r="E13886" s="6">
        <v>4</v>
      </c>
      <c r="F13886" s="6">
        <v>214.902640625</v>
      </c>
      <c r="G13886" s="6">
        <v>44.222000000000001</v>
      </c>
    </row>
    <row r="13887" spans="1:7" x14ac:dyDescent="0.3">
      <c r="A13887" t="s">
        <v>7604</v>
      </c>
      <c r="B13887" t="s">
        <v>7605</v>
      </c>
      <c r="C13887" t="s">
        <v>268</v>
      </c>
      <c r="D13887" t="s">
        <v>415</v>
      </c>
      <c r="E13887" s="6">
        <v>11</v>
      </c>
      <c r="F13887" s="6">
        <v>351.8522578125</v>
      </c>
      <c r="G13887" s="6">
        <v>65.751999999999995</v>
      </c>
    </row>
    <row r="13888" spans="1:7" x14ac:dyDescent="0.3">
      <c r="A13888" t="s">
        <v>7604</v>
      </c>
      <c r="B13888" t="s">
        <v>7605</v>
      </c>
      <c r="C13888" t="s">
        <v>271</v>
      </c>
      <c r="D13888" t="s">
        <v>415</v>
      </c>
      <c r="E13888" s="6">
        <v>26724</v>
      </c>
      <c r="F13888" s="6">
        <v>1752274.82666992</v>
      </c>
      <c r="G13888" s="6">
        <v>337018.57799999998</v>
      </c>
    </row>
    <row r="13889" spans="1:7" x14ac:dyDescent="0.3">
      <c r="A13889" t="s">
        <v>7604</v>
      </c>
      <c r="B13889" t="s">
        <v>7605</v>
      </c>
      <c r="C13889" t="s">
        <v>286</v>
      </c>
      <c r="D13889" t="s">
        <v>415</v>
      </c>
      <c r="E13889" s="6">
        <v>23</v>
      </c>
      <c r="F13889" s="6">
        <v>199.73230908203101</v>
      </c>
      <c r="G13889" s="6">
        <v>43.387</v>
      </c>
    </row>
    <row r="13890" spans="1:7" x14ac:dyDescent="0.3">
      <c r="A13890" t="s">
        <v>7604</v>
      </c>
      <c r="B13890" t="s">
        <v>7605</v>
      </c>
      <c r="C13890" t="s">
        <v>293</v>
      </c>
      <c r="D13890" t="s">
        <v>415</v>
      </c>
      <c r="E13890" s="6">
        <v>12</v>
      </c>
      <c r="F13890" s="6">
        <v>1303.7190000000001</v>
      </c>
      <c r="G13890" s="6">
        <v>243.73699999999999</v>
      </c>
    </row>
    <row r="13891" spans="1:7" x14ac:dyDescent="0.3">
      <c r="A13891" t="s">
        <v>7604</v>
      </c>
      <c r="B13891" t="s">
        <v>7605</v>
      </c>
      <c r="C13891" t="s">
        <v>296</v>
      </c>
      <c r="D13891" t="s">
        <v>415</v>
      </c>
      <c r="E13891" s="6">
        <v>104</v>
      </c>
      <c r="F13891" s="6">
        <v>2784.2683203124998</v>
      </c>
      <c r="G13891" s="6">
        <v>522.971</v>
      </c>
    </row>
    <row r="13892" spans="1:7" x14ac:dyDescent="0.3">
      <c r="A13892" t="s">
        <v>7604</v>
      </c>
      <c r="B13892" t="s">
        <v>7605</v>
      </c>
      <c r="C13892" t="s">
        <v>304</v>
      </c>
      <c r="D13892" t="s">
        <v>415</v>
      </c>
      <c r="E13892" s="6">
        <v>6</v>
      </c>
      <c r="F13892" s="6">
        <v>344.79</v>
      </c>
      <c r="G13892" s="6">
        <v>64.566999999999993</v>
      </c>
    </row>
    <row r="13893" spans="1:7" x14ac:dyDescent="0.3">
      <c r="A13893" t="s">
        <v>7604</v>
      </c>
      <c r="B13893" t="s">
        <v>7605</v>
      </c>
      <c r="C13893" t="s">
        <v>305</v>
      </c>
      <c r="D13893" t="s">
        <v>415</v>
      </c>
      <c r="E13893" s="6">
        <v>2</v>
      </c>
      <c r="F13893" s="6">
        <v>19.098539062499999</v>
      </c>
      <c r="G13893" s="6">
        <v>4.7779999999999996</v>
      </c>
    </row>
    <row r="13894" spans="1:7" x14ac:dyDescent="0.3">
      <c r="A13894" t="s">
        <v>7604</v>
      </c>
      <c r="B13894" t="s">
        <v>7605</v>
      </c>
      <c r="C13894" t="s">
        <v>309</v>
      </c>
      <c r="D13894" t="s">
        <v>415</v>
      </c>
      <c r="E13894" s="6">
        <v>2</v>
      </c>
      <c r="F13894" s="6">
        <v>89.354208984375006</v>
      </c>
      <c r="G13894" s="6">
        <v>21.484999999999999</v>
      </c>
    </row>
    <row r="13895" spans="1:7" x14ac:dyDescent="0.3">
      <c r="A13895" t="s">
        <v>7604</v>
      </c>
      <c r="B13895" t="s">
        <v>7605</v>
      </c>
      <c r="C13895" t="s">
        <v>317</v>
      </c>
      <c r="D13895" t="s">
        <v>415</v>
      </c>
      <c r="E13895" s="6">
        <v>326</v>
      </c>
      <c r="F13895" s="6">
        <v>23498.126093750001</v>
      </c>
      <c r="G13895" s="6">
        <v>4425.5780000000004</v>
      </c>
    </row>
    <row r="13896" spans="1:7" x14ac:dyDescent="0.3">
      <c r="A13896" t="s">
        <v>7604</v>
      </c>
      <c r="B13896" t="s">
        <v>7605</v>
      </c>
      <c r="C13896" t="s">
        <v>321</v>
      </c>
      <c r="D13896" t="s">
        <v>415</v>
      </c>
      <c r="E13896" s="6">
        <v>19</v>
      </c>
      <c r="F13896" s="6">
        <v>1491.1272187500001</v>
      </c>
      <c r="G13896" s="6">
        <v>278.09899999999999</v>
      </c>
    </row>
    <row r="13897" spans="1:7" x14ac:dyDescent="0.3">
      <c r="A13897" t="s">
        <v>7604</v>
      </c>
      <c r="B13897" t="s">
        <v>7605</v>
      </c>
      <c r="C13897" t="s">
        <v>333</v>
      </c>
      <c r="D13897" t="s">
        <v>415</v>
      </c>
      <c r="E13897" s="6">
        <v>1</v>
      </c>
      <c r="F13897" s="6">
        <v>28.071999999999999</v>
      </c>
      <c r="G13897" s="6">
        <v>5.3010000000000002</v>
      </c>
    </row>
    <row r="13898" spans="1:7" x14ac:dyDescent="0.3">
      <c r="A13898" t="s">
        <v>7604</v>
      </c>
      <c r="B13898" t="s">
        <v>7605</v>
      </c>
      <c r="C13898" t="s">
        <v>344</v>
      </c>
      <c r="D13898" t="s">
        <v>415</v>
      </c>
      <c r="E13898" s="6">
        <v>8</v>
      </c>
      <c r="F13898" s="6">
        <v>513.274</v>
      </c>
      <c r="G13898" s="6">
        <v>95.994</v>
      </c>
    </row>
    <row r="13899" spans="1:7" x14ac:dyDescent="0.3">
      <c r="A13899" t="s">
        <v>7604</v>
      </c>
      <c r="B13899" t="s">
        <v>7605</v>
      </c>
      <c r="C13899" t="s">
        <v>347</v>
      </c>
      <c r="D13899" t="s">
        <v>415</v>
      </c>
      <c r="E13899" s="6">
        <v>1</v>
      </c>
      <c r="F13899" s="6">
        <v>62.271000000000001</v>
      </c>
      <c r="G13899" s="6">
        <v>11.615</v>
      </c>
    </row>
    <row r="13900" spans="1:7" x14ac:dyDescent="0.3">
      <c r="A13900" t="s">
        <v>7604</v>
      </c>
      <c r="B13900" t="s">
        <v>7605</v>
      </c>
      <c r="C13900" t="s">
        <v>354</v>
      </c>
      <c r="D13900" t="s">
        <v>415</v>
      </c>
      <c r="E13900" s="6">
        <v>1</v>
      </c>
      <c r="F13900" s="6">
        <v>229.66709374999999</v>
      </c>
      <c r="G13900" s="6">
        <v>42.899000000000001</v>
      </c>
    </row>
    <row r="13901" spans="1:7" x14ac:dyDescent="0.3">
      <c r="A13901" t="s">
        <v>7604</v>
      </c>
      <c r="B13901" t="s">
        <v>7605</v>
      </c>
      <c r="C13901" t="s">
        <v>378</v>
      </c>
      <c r="D13901" t="s">
        <v>415</v>
      </c>
      <c r="E13901" s="6">
        <v>52</v>
      </c>
      <c r="F13901" s="6">
        <v>4420.7985156249997</v>
      </c>
      <c r="G13901" s="6">
        <v>824.48099999999999</v>
      </c>
    </row>
    <row r="13902" spans="1:7" x14ac:dyDescent="0.3">
      <c r="A13902" t="s">
        <v>7604</v>
      </c>
      <c r="B13902" t="s">
        <v>7605</v>
      </c>
      <c r="C13902" t="s">
        <v>380</v>
      </c>
      <c r="D13902" t="s">
        <v>415</v>
      </c>
      <c r="E13902" s="6">
        <v>37</v>
      </c>
      <c r="F13902" s="6">
        <v>3597.180703125</v>
      </c>
      <c r="G13902" s="6">
        <v>670.87900000000002</v>
      </c>
    </row>
    <row r="13903" spans="1:7" x14ac:dyDescent="0.3">
      <c r="A13903" t="s">
        <v>7604</v>
      </c>
      <c r="B13903" t="s">
        <v>7605</v>
      </c>
      <c r="C13903" t="s">
        <v>390</v>
      </c>
      <c r="D13903" t="s">
        <v>415</v>
      </c>
      <c r="E13903" s="6">
        <v>168</v>
      </c>
      <c r="F13903" s="6">
        <v>13543.929650878899</v>
      </c>
      <c r="G13903" s="6">
        <v>2532.7600000000002</v>
      </c>
    </row>
    <row r="13904" spans="1:7" x14ac:dyDescent="0.3">
      <c r="A13904" t="s">
        <v>7604</v>
      </c>
      <c r="B13904" t="s">
        <v>7605</v>
      </c>
      <c r="C13904" t="s">
        <v>392</v>
      </c>
      <c r="D13904" t="s">
        <v>415</v>
      </c>
      <c r="E13904" s="6">
        <v>35</v>
      </c>
      <c r="F13904" s="6">
        <v>2797.4805971679698</v>
      </c>
      <c r="G13904" s="6">
        <v>572.29399999999998</v>
      </c>
    </row>
    <row r="13905" spans="1:7" x14ac:dyDescent="0.3">
      <c r="A13905" t="s">
        <v>7604</v>
      </c>
      <c r="B13905" t="s">
        <v>7605</v>
      </c>
      <c r="C13905" t="s">
        <v>396</v>
      </c>
      <c r="D13905" t="s">
        <v>415</v>
      </c>
      <c r="E13905" s="6">
        <v>42</v>
      </c>
      <c r="F13905" s="6">
        <v>3243.5565888671899</v>
      </c>
      <c r="G13905" s="6">
        <v>644.00300000000004</v>
      </c>
    </row>
    <row r="13906" spans="1:7" x14ac:dyDescent="0.3">
      <c r="A13906" t="s">
        <v>7604</v>
      </c>
      <c r="B13906" t="s">
        <v>7605</v>
      </c>
      <c r="C13906" t="s">
        <v>404</v>
      </c>
      <c r="D13906" t="s">
        <v>415</v>
      </c>
      <c r="E13906" s="6">
        <v>204</v>
      </c>
      <c r="F13906" s="6">
        <v>16211.624828124999</v>
      </c>
      <c r="G13906" s="6">
        <v>3023.5459999999998</v>
      </c>
    </row>
    <row r="13907" spans="1:7" x14ac:dyDescent="0.3">
      <c r="A13907" t="s">
        <v>7606</v>
      </c>
      <c r="B13907" t="s">
        <v>7607</v>
      </c>
      <c r="C13907" t="s">
        <v>271</v>
      </c>
      <c r="D13907" t="s">
        <v>415</v>
      </c>
      <c r="E13907" s="6">
        <v>4519</v>
      </c>
      <c r="F13907" s="6">
        <v>113916.30113183599</v>
      </c>
      <c r="G13907" s="6">
        <v>21247.738000000001</v>
      </c>
    </row>
    <row r="13908" spans="1:7" x14ac:dyDescent="0.3">
      <c r="A13908" t="s">
        <v>7606</v>
      </c>
      <c r="B13908" t="s">
        <v>7607</v>
      </c>
      <c r="C13908" t="s">
        <v>304</v>
      </c>
      <c r="D13908" t="s">
        <v>415</v>
      </c>
      <c r="E13908" s="6">
        <v>2</v>
      </c>
      <c r="F13908" s="6">
        <v>24.077299804687499</v>
      </c>
      <c r="G13908" s="6">
        <v>4.6230000000000002</v>
      </c>
    </row>
    <row r="13909" spans="1:7" x14ac:dyDescent="0.3">
      <c r="A13909" t="s">
        <v>7606</v>
      </c>
      <c r="B13909" t="s">
        <v>7607</v>
      </c>
      <c r="C13909" t="s">
        <v>317</v>
      </c>
      <c r="D13909" t="s">
        <v>415</v>
      </c>
      <c r="E13909" s="6">
        <v>1</v>
      </c>
      <c r="F13909" s="6">
        <v>92.167289062500004</v>
      </c>
      <c r="G13909" s="6">
        <v>17.256</v>
      </c>
    </row>
    <row r="13910" spans="1:7" x14ac:dyDescent="0.3">
      <c r="A13910" t="s">
        <v>7606</v>
      </c>
      <c r="B13910" t="s">
        <v>7607</v>
      </c>
      <c r="C13910" t="s">
        <v>328</v>
      </c>
      <c r="D13910" t="s">
        <v>415</v>
      </c>
      <c r="E13910" s="6">
        <v>1</v>
      </c>
      <c r="F13910" s="6">
        <v>24.417000000000002</v>
      </c>
      <c r="G13910" s="6">
        <v>4.6189999999999998</v>
      </c>
    </row>
    <row r="13911" spans="1:7" x14ac:dyDescent="0.3">
      <c r="A13911" t="s">
        <v>7606</v>
      </c>
      <c r="B13911" t="s">
        <v>7607</v>
      </c>
      <c r="C13911" t="s">
        <v>344</v>
      </c>
      <c r="D13911" t="s">
        <v>415</v>
      </c>
      <c r="E13911" s="6">
        <v>1</v>
      </c>
      <c r="F13911" s="6">
        <v>1.8464899902343701</v>
      </c>
      <c r="G13911" s="6">
        <v>0.34599999999999997</v>
      </c>
    </row>
    <row r="13912" spans="1:7" x14ac:dyDescent="0.3">
      <c r="A13912" t="s">
        <v>7606</v>
      </c>
      <c r="B13912" t="s">
        <v>7607</v>
      </c>
      <c r="C13912" t="s">
        <v>347</v>
      </c>
      <c r="D13912" t="s">
        <v>415</v>
      </c>
      <c r="E13912" s="6">
        <v>3</v>
      </c>
      <c r="F13912" s="6">
        <v>42.167999999999999</v>
      </c>
      <c r="G13912" s="6">
        <v>7.931</v>
      </c>
    </row>
    <row r="13913" spans="1:7" x14ac:dyDescent="0.3">
      <c r="A13913" t="s">
        <v>7606</v>
      </c>
      <c r="B13913" t="s">
        <v>7607</v>
      </c>
      <c r="C13913" t="s">
        <v>390</v>
      </c>
      <c r="D13913" t="s">
        <v>415</v>
      </c>
      <c r="E13913" s="6">
        <v>6</v>
      </c>
      <c r="F13913" s="6">
        <v>211.20203997802699</v>
      </c>
      <c r="G13913" s="6">
        <v>39.667999999999999</v>
      </c>
    </row>
    <row r="13914" spans="1:7" x14ac:dyDescent="0.3">
      <c r="A13914" t="s">
        <v>7606</v>
      </c>
      <c r="B13914" t="s">
        <v>7607</v>
      </c>
      <c r="C13914" t="s">
        <v>392</v>
      </c>
      <c r="D13914" t="s">
        <v>415</v>
      </c>
      <c r="E13914" s="6">
        <v>4</v>
      </c>
      <c r="F13914" s="6">
        <v>55.491999999999997</v>
      </c>
      <c r="G13914" s="6">
        <v>10.414999999999999</v>
      </c>
    </row>
    <row r="13915" spans="1:7" x14ac:dyDescent="0.3">
      <c r="A13915" t="s">
        <v>7606</v>
      </c>
      <c r="B13915" t="s">
        <v>7607</v>
      </c>
      <c r="C13915" t="s">
        <v>396</v>
      </c>
      <c r="D13915" t="s">
        <v>415</v>
      </c>
      <c r="E13915" s="6">
        <v>7</v>
      </c>
      <c r="F13915" s="6">
        <v>219.68184570312499</v>
      </c>
      <c r="G13915" s="6">
        <v>44.268999999999998</v>
      </c>
    </row>
    <row r="13916" spans="1:7" x14ac:dyDescent="0.3">
      <c r="A13916" t="s">
        <v>7606</v>
      </c>
      <c r="B13916" t="s">
        <v>7607</v>
      </c>
      <c r="C13916" t="s">
        <v>404</v>
      </c>
      <c r="D13916" t="s">
        <v>415</v>
      </c>
      <c r="E13916" s="6">
        <v>355</v>
      </c>
      <c r="F13916" s="6">
        <v>16474.387783203099</v>
      </c>
      <c r="G13916" s="6">
        <v>3072.74</v>
      </c>
    </row>
    <row r="13917" spans="1:7" x14ac:dyDescent="0.3">
      <c r="A13917" t="s">
        <v>7608</v>
      </c>
      <c r="B13917" t="s">
        <v>7609</v>
      </c>
      <c r="C13917" t="s">
        <v>271</v>
      </c>
      <c r="D13917" t="s">
        <v>415</v>
      </c>
      <c r="E13917" s="6">
        <v>3563</v>
      </c>
      <c r="F13917" s="6">
        <v>107053.092630859</v>
      </c>
      <c r="G13917" s="6">
        <v>13417.25</v>
      </c>
    </row>
    <row r="13918" spans="1:7" x14ac:dyDescent="0.3">
      <c r="A13918" t="s">
        <v>7608</v>
      </c>
      <c r="B13918" t="s">
        <v>7609</v>
      </c>
      <c r="C13918" t="s">
        <v>285</v>
      </c>
      <c r="D13918" t="s">
        <v>415</v>
      </c>
      <c r="E13918" s="6">
        <v>1</v>
      </c>
      <c r="F13918" s="6">
        <v>6.05977978515625</v>
      </c>
      <c r="G13918" s="6">
        <v>0.78800000000000003</v>
      </c>
    </row>
    <row r="13919" spans="1:7" x14ac:dyDescent="0.3">
      <c r="A13919" t="s">
        <v>7608</v>
      </c>
      <c r="B13919" t="s">
        <v>7609</v>
      </c>
      <c r="C13919" t="s">
        <v>293</v>
      </c>
      <c r="D13919" t="s">
        <v>415</v>
      </c>
      <c r="E13919" s="6">
        <v>1</v>
      </c>
      <c r="F13919" s="6">
        <v>18.965900390624999</v>
      </c>
      <c r="G13919" s="6">
        <v>2.5310000000000001</v>
      </c>
    </row>
    <row r="13920" spans="1:7" x14ac:dyDescent="0.3">
      <c r="A13920" t="s">
        <v>7608</v>
      </c>
      <c r="B13920" t="s">
        <v>7609</v>
      </c>
      <c r="C13920" t="s">
        <v>296</v>
      </c>
      <c r="D13920" t="s">
        <v>415</v>
      </c>
      <c r="E13920" s="6">
        <v>38</v>
      </c>
      <c r="F13920" s="6">
        <v>1673.56348632813</v>
      </c>
      <c r="G13920" s="6">
        <v>221.85400000000001</v>
      </c>
    </row>
    <row r="13921" spans="1:7" x14ac:dyDescent="0.3">
      <c r="A13921" t="s">
        <v>7608</v>
      </c>
      <c r="B13921" t="s">
        <v>7609</v>
      </c>
      <c r="C13921" t="s">
        <v>344</v>
      </c>
      <c r="D13921" t="s">
        <v>415</v>
      </c>
      <c r="E13921" s="6">
        <v>1</v>
      </c>
      <c r="F13921" s="6">
        <v>1.8641099853515599</v>
      </c>
      <c r="G13921" s="6">
        <v>0.24299999999999999</v>
      </c>
    </row>
    <row r="13922" spans="1:7" x14ac:dyDescent="0.3">
      <c r="A13922" t="s">
        <v>7608</v>
      </c>
      <c r="B13922" t="s">
        <v>7609</v>
      </c>
      <c r="C13922" t="s">
        <v>390</v>
      </c>
      <c r="D13922" t="s">
        <v>415</v>
      </c>
      <c r="E13922" s="6">
        <v>1</v>
      </c>
      <c r="F13922" s="6">
        <v>124.542</v>
      </c>
      <c r="G13922" s="6">
        <v>16.190999999999999</v>
      </c>
    </row>
    <row r="13923" spans="1:7" x14ac:dyDescent="0.3">
      <c r="A13923" t="s">
        <v>7610</v>
      </c>
      <c r="B13923" t="s">
        <v>7611</v>
      </c>
      <c r="C13923" t="s">
        <v>271</v>
      </c>
      <c r="D13923" t="s">
        <v>415</v>
      </c>
      <c r="E13923" s="6">
        <v>971</v>
      </c>
      <c r="F13923" s="6">
        <v>68158.0873613281</v>
      </c>
      <c r="G13923" s="6">
        <v>24265.096000000001</v>
      </c>
    </row>
    <row r="13924" spans="1:7" x14ac:dyDescent="0.3">
      <c r="A13924" t="s">
        <v>7610</v>
      </c>
      <c r="B13924" t="s">
        <v>7611</v>
      </c>
      <c r="C13924" t="s">
        <v>296</v>
      </c>
      <c r="D13924" t="s">
        <v>415</v>
      </c>
      <c r="E13924" s="6">
        <v>2</v>
      </c>
      <c r="F13924" s="6">
        <v>486.21201562499999</v>
      </c>
      <c r="G13924" s="6">
        <v>173.15799999999999</v>
      </c>
    </row>
    <row r="13925" spans="1:7" x14ac:dyDescent="0.3">
      <c r="A13925" t="s">
        <v>7612</v>
      </c>
      <c r="B13925" t="s">
        <v>7613</v>
      </c>
      <c r="C13925" t="s">
        <v>271</v>
      </c>
      <c r="D13925" t="s">
        <v>415</v>
      </c>
      <c r="E13925" s="6">
        <v>1093</v>
      </c>
      <c r="F13925" s="6">
        <v>38393.782332031296</v>
      </c>
      <c r="G13925" s="6">
        <v>7161.1270000000004</v>
      </c>
    </row>
    <row r="13926" spans="1:7" x14ac:dyDescent="0.3">
      <c r="A13926" t="s">
        <v>7612</v>
      </c>
      <c r="B13926" t="s">
        <v>7613</v>
      </c>
      <c r="C13926" t="s">
        <v>286</v>
      </c>
      <c r="D13926" t="s">
        <v>415</v>
      </c>
      <c r="E13926" s="6">
        <v>14</v>
      </c>
      <c r="F13926" s="6">
        <v>176.630364257812</v>
      </c>
      <c r="G13926" s="6">
        <v>33.090000000000003</v>
      </c>
    </row>
    <row r="13927" spans="1:7" x14ac:dyDescent="0.3">
      <c r="A13927" t="s">
        <v>7612</v>
      </c>
      <c r="B13927" t="s">
        <v>7613</v>
      </c>
      <c r="C13927" t="s">
        <v>289</v>
      </c>
      <c r="D13927" t="s">
        <v>415</v>
      </c>
      <c r="E13927" s="6">
        <v>16</v>
      </c>
      <c r="F13927" s="6">
        <v>1034.71828125</v>
      </c>
      <c r="G13927" s="6">
        <v>0.13</v>
      </c>
    </row>
    <row r="13928" spans="1:7" x14ac:dyDescent="0.3">
      <c r="A13928" t="s">
        <v>7612</v>
      </c>
      <c r="B13928" t="s">
        <v>7613</v>
      </c>
      <c r="C13928" t="s">
        <v>296</v>
      </c>
      <c r="D13928" t="s">
        <v>415</v>
      </c>
      <c r="E13928" s="6">
        <v>154</v>
      </c>
      <c r="F13928" s="6">
        <v>124.643221679687</v>
      </c>
      <c r="G13928" s="6">
        <v>44.844000000000001</v>
      </c>
    </row>
    <row r="13929" spans="1:7" x14ac:dyDescent="0.3">
      <c r="A13929" t="s">
        <v>7612</v>
      </c>
      <c r="B13929" t="s">
        <v>7613</v>
      </c>
      <c r="C13929" t="s">
        <v>317</v>
      </c>
      <c r="D13929" t="s">
        <v>415</v>
      </c>
      <c r="E13929" s="6">
        <v>65</v>
      </c>
      <c r="F13929" s="6">
        <v>4519.966375</v>
      </c>
      <c r="G13929" s="6">
        <v>842.976</v>
      </c>
    </row>
    <row r="13930" spans="1:7" x14ac:dyDescent="0.3">
      <c r="A13930" t="s">
        <v>7612</v>
      </c>
      <c r="B13930" t="s">
        <v>7613</v>
      </c>
      <c r="C13930" t="s">
        <v>334</v>
      </c>
      <c r="D13930" t="s">
        <v>415</v>
      </c>
      <c r="E13930" s="6">
        <v>10</v>
      </c>
      <c r="F13930" s="6">
        <v>1255.3389999999999</v>
      </c>
      <c r="G13930" s="6">
        <v>234.18799999999999</v>
      </c>
    </row>
    <row r="13931" spans="1:7" x14ac:dyDescent="0.3">
      <c r="A13931" t="s">
        <v>7612</v>
      </c>
      <c r="B13931" t="s">
        <v>7613</v>
      </c>
      <c r="C13931" t="s">
        <v>344</v>
      </c>
      <c r="D13931" t="s">
        <v>415</v>
      </c>
      <c r="E13931" s="6">
        <v>1</v>
      </c>
      <c r="F13931" s="6">
        <v>10.485080078125</v>
      </c>
      <c r="G13931" s="6">
        <v>6.5000000000000002E-2</v>
      </c>
    </row>
    <row r="13932" spans="1:7" x14ac:dyDescent="0.3">
      <c r="A13932" t="s">
        <v>7612</v>
      </c>
      <c r="B13932" t="s">
        <v>7613</v>
      </c>
      <c r="C13932" t="s">
        <v>378</v>
      </c>
      <c r="D13932" t="s">
        <v>415</v>
      </c>
      <c r="E13932" s="6">
        <v>5</v>
      </c>
      <c r="F13932" s="6">
        <v>422.10090624999998</v>
      </c>
      <c r="G13932" s="6">
        <v>78.722999999999999</v>
      </c>
    </row>
    <row r="13933" spans="1:7" x14ac:dyDescent="0.3">
      <c r="A13933" t="s">
        <v>7612</v>
      </c>
      <c r="B13933" t="s">
        <v>7613</v>
      </c>
      <c r="C13933" t="s">
        <v>390</v>
      </c>
      <c r="D13933" t="s">
        <v>415</v>
      </c>
      <c r="E13933" s="6">
        <v>1</v>
      </c>
      <c r="F13933" s="6">
        <v>0.57496002197265605</v>
      </c>
      <c r="G13933" s="6">
        <v>0.23</v>
      </c>
    </row>
    <row r="13934" spans="1:7" x14ac:dyDescent="0.3">
      <c r="A13934" t="s">
        <v>7612</v>
      </c>
      <c r="B13934" t="s">
        <v>7613</v>
      </c>
      <c r="C13934" t="s">
        <v>396</v>
      </c>
      <c r="D13934" t="s">
        <v>415</v>
      </c>
      <c r="E13934" s="6">
        <v>25</v>
      </c>
      <c r="F13934" s="6">
        <v>3764.1483598632799</v>
      </c>
      <c r="G13934" s="6">
        <v>705.18600000000004</v>
      </c>
    </row>
    <row r="13935" spans="1:7" x14ac:dyDescent="0.3">
      <c r="A13935" t="s">
        <v>7612</v>
      </c>
      <c r="B13935" t="s">
        <v>7613</v>
      </c>
      <c r="C13935" t="s">
        <v>404</v>
      </c>
      <c r="D13935" t="s">
        <v>415</v>
      </c>
      <c r="E13935" s="6">
        <v>2</v>
      </c>
      <c r="F13935" s="6">
        <v>205.86737500000001</v>
      </c>
      <c r="G13935" s="6">
        <v>38.396000000000001</v>
      </c>
    </row>
    <row r="13936" spans="1:7" x14ac:dyDescent="0.3">
      <c r="A13936" t="s">
        <v>7614</v>
      </c>
      <c r="B13936" t="s">
        <v>7615</v>
      </c>
      <c r="C13936" t="s">
        <v>271</v>
      </c>
      <c r="D13936" t="s">
        <v>415</v>
      </c>
      <c r="E13936" s="6">
        <v>1121</v>
      </c>
      <c r="F13936" s="6">
        <v>38825.054108764598</v>
      </c>
      <c r="G13936" s="6">
        <v>4970.3190000000004</v>
      </c>
    </row>
    <row r="13937" spans="1:7" x14ac:dyDescent="0.3">
      <c r="A13937" t="s">
        <v>7614</v>
      </c>
      <c r="B13937" t="s">
        <v>7615</v>
      </c>
      <c r="C13937" t="s">
        <v>304</v>
      </c>
      <c r="D13937" t="s">
        <v>415</v>
      </c>
      <c r="E13937" s="6">
        <v>2</v>
      </c>
      <c r="F13937" s="6">
        <v>1125.1577500000001</v>
      </c>
      <c r="G13937" s="6">
        <v>146.27099999999999</v>
      </c>
    </row>
    <row r="13938" spans="1:7" x14ac:dyDescent="0.3">
      <c r="A13938" t="s">
        <v>7614</v>
      </c>
      <c r="B13938" t="s">
        <v>7615</v>
      </c>
      <c r="C13938" t="s">
        <v>317</v>
      </c>
      <c r="D13938" t="s">
        <v>415</v>
      </c>
      <c r="E13938" s="6">
        <v>350</v>
      </c>
      <c r="F13938" s="6">
        <v>18631.989249999999</v>
      </c>
      <c r="G13938" s="6">
        <v>2422.2260000000001</v>
      </c>
    </row>
    <row r="13939" spans="1:7" x14ac:dyDescent="0.3">
      <c r="A13939" t="s">
        <v>7614</v>
      </c>
      <c r="B13939" t="s">
        <v>7615</v>
      </c>
      <c r="C13939" t="s">
        <v>344</v>
      </c>
      <c r="D13939" t="s">
        <v>415</v>
      </c>
      <c r="E13939" s="6">
        <v>2</v>
      </c>
      <c r="F13939" s="6">
        <v>6.2912402343749996</v>
      </c>
      <c r="G13939" s="6">
        <v>0</v>
      </c>
    </row>
    <row r="13940" spans="1:7" x14ac:dyDescent="0.3">
      <c r="A13940" t="s">
        <v>7614</v>
      </c>
      <c r="B13940" t="s">
        <v>7615</v>
      </c>
      <c r="C13940" t="s">
        <v>347</v>
      </c>
      <c r="D13940" t="s">
        <v>415</v>
      </c>
      <c r="E13940" s="6">
        <v>2</v>
      </c>
      <c r="F13940" s="6">
        <v>0.76524999999999999</v>
      </c>
      <c r="G13940" s="6">
        <v>0.18099999999999999</v>
      </c>
    </row>
    <row r="13941" spans="1:7" x14ac:dyDescent="0.3">
      <c r="A13941" t="s">
        <v>7616</v>
      </c>
      <c r="B13941" t="s">
        <v>7617</v>
      </c>
      <c r="C13941" t="s">
        <v>271</v>
      </c>
      <c r="D13941" t="s">
        <v>415</v>
      </c>
      <c r="E13941" s="6">
        <v>92</v>
      </c>
      <c r="F13941" s="6">
        <v>33349.145440429696</v>
      </c>
      <c r="G13941" s="6">
        <v>6220.1540000000005</v>
      </c>
    </row>
    <row r="13942" spans="1:7" x14ac:dyDescent="0.3">
      <c r="A13942" t="s">
        <v>7616</v>
      </c>
      <c r="B13942" t="s">
        <v>7617</v>
      </c>
      <c r="C13942" t="s">
        <v>289</v>
      </c>
      <c r="D13942" t="s">
        <v>415</v>
      </c>
      <c r="E13942" s="6">
        <v>1</v>
      </c>
      <c r="F13942" s="6">
        <v>4308.7195000000002</v>
      </c>
      <c r="G13942" s="6">
        <v>803.64200000000005</v>
      </c>
    </row>
    <row r="13943" spans="1:7" x14ac:dyDescent="0.3">
      <c r="A13943" t="s">
        <v>7616</v>
      </c>
      <c r="B13943" t="s">
        <v>7617</v>
      </c>
      <c r="C13943" t="s">
        <v>293</v>
      </c>
      <c r="D13943" t="s">
        <v>415</v>
      </c>
      <c r="E13943" s="6">
        <v>1</v>
      </c>
      <c r="F13943" s="6">
        <v>27.114060546874999</v>
      </c>
      <c r="G13943" s="6">
        <v>5.1230000000000002</v>
      </c>
    </row>
    <row r="13944" spans="1:7" x14ac:dyDescent="0.3">
      <c r="A13944" t="s">
        <v>7616</v>
      </c>
      <c r="B13944" t="s">
        <v>7617</v>
      </c>
      <c r="C13944" t="s">
        <v>294</v>
      </c>
      <c r="D13944" t="s">
        <v>415</v>
      </c>
      <c r="E13944" s="6">
        <v>1</v>
      </c>
      <c r="F13944" s="6">
        <v>1409.3795</v>
      </c>
      <c r="G13944" s="6">
        <v>6.5000000000000002E-2</v>
      </c>
    </row>
    <row r="13945" spans="1:7" x14ac:dyDescent="0.3">
      <c r="A13945" t="s">
        <v>7616</v>
      </c>
      <c r="B13945" t="s">
        <v>7617</v>
      </c>
      <c r="C13945" t="s">
        <v>296</v>
      </c>
      <c r="D13945" t="s">
        <v>415</v>
      </c>
      <c r="E13945" s="6">
        <v>2</v>
      </c>
      <c r="F13945" s="6">
        <v>1390.7426250000001</v>
      </c>
      <c r="G13945" s="6">
        <v>259.505</v>
      </c>
    </row>
    <row r="13946" spans="1:7" x14ac:dyDescent="0.3">
      <c r="A13946" t="s">
        <v>7616</v>
      </c>
      <c r="B13946" t="s">
        <v>7617</v>
      </c>
      <c r="C13946" t="s">
        <v>317</v>
      </c>
      <c r="D13946" t="s">
        <v>415</v>
      </c>
      <c r="E13946" s="6">
        <v>109</v>
      </c>
      <c r="F13946" s="6">
        <v>47053.6076875</v>
      </c>
      <c r="G13946" s="6">
        <v>8775.7839999999997</v>
      </c>
    </row>
    <row r="13947" spans="1:7" x14ac:dyDescent="0.3">
      <c r="A13947" t="s">
        <v>7616</v>
      </c>
      <c r="B13947" t="s">
        <v>7617</v>
      </c>
      <c r="C13947" t="s">
        <v>321</v>
      </c>
      <c r="D13947" t="s">
        <v>415</v>
      </c>
      <c r="E13947" s="6">
        <v>6</v>
      </c>
      <c r="F13947" s="6">
        <v>1703.5348125</v>
      </c>
      <c r="G13947" s="6">
        <v>317.77699999999999</v>
      </c>
    </row>
    <row r="13948" spans="1:7" x14ac:dyDescent="0.3">
      <c r="A13948" t="s">
        <v>7616</v>
      </c>
      <c r="B13948" t="s">
        <v>7617</v>
      </c>
      <c r="C13948" t="s">
        <v>340</v>
      </c>
      <c r="D13948" t="s">
        <v>415</v>
      </c>
      <c r="E13948" s="6">
        <v>6</v>
      </c>
      <c r="F13948" s="6">
        <v>5839.6260468749997</v>
      </c>
      <c r="G13948" s="6">
        <v>1089.2239999999999</v>
      </c>
    </row>
    <row r="13949" spans="1:7" x14ac:dyDescent="0.3">
      <c r="A13949" t="s">
        <v>7616</v>
      </c>
      <c r="B13949" t="s">
        <v>7617</v>
      </c>
      <c r="C13949" t="s">
        <v>341</v>
      </c>
      <c r="D13949" t="s">
        <v>415</v>
      </c>
      <c r="E13949" s="6">
        <v>6</v>
      </c>
      <c r="F13949" s="6">
        <v>1229.8934374999999</v>
      </c>
      <c r="G13949" s="6">
        <v>229.44300000000001</v>
      </c>
    </row>
    <row r="13950" spans="1:7" x14ac:dyDescent="0.3">
      <c r="A13950" t="s">
        <v>7616</v>
      </c>
      <c r="B13950" t="s">
        <v>7617</v>
      </c>
      <c r="C13950" t="s">
        <v>354</v>
      </c>
      <c r="D13950" t="s">
        <v>415</v>
      </c>
      <c r="E13950" s="6">
        <v>14</v>
      </c>
      <c r="F13950" s="6">
        <v>29472.3505</v>
      </c>
      <c r="G13950" s="6">
        <v>5496.8620000000001</v>
      </c>
    </row>
    <row r="13951" spans="1:7" x14ac:dyDescent="0.3">
      <c r="A13951" t="s">
        <v>7616</v>
      </c>
      <c r="B13951" t="s">
        <v>7617</v>
      </c>
      <c r="C13951" t="s">
        <v>378</v>
      </c>
      <c r="D13951" t="s">
        <v>415</v>
      </c>
      <c r="E13951" s="6">
        <v>2</v>
      </c>
      <c r="F13951" s="6">
        <v>888.138375</v>
      </c>
      <c r="G13951" s="6">
        <v>165.77</v>
      </c>
    </row>
    <row r="13952" spans="1:7" x14ac:dyDescent="0.3">
      <c r="A13952" t="s">
        <v>7616</v>
      </c>
      <c r="B13952" t="s">
        <v>7617</v>
      </c>
      <c r="C13952" t="s">
        <v>396</v>
      </c>
      <c r="D13952" t="s">
        <v>415</v>
      </c>
      <c r="E13952" s="6">
        <v>18</v>
      </c>
      <c r="F13952" s="6">
        <v>17916.176125000002</v>
      </c>
      <c r="G13952" s="6">
        <v>3341.5010000000002</v>
      </c>
    </row>
    <row r="13953" spans="1:7" x14ac:dyDescent="0.3">
      <c r="A13953" t="s">
        <v>7616</v>
      </c>
      <c r="B13953" t="s">
        <v>7617</v>
      </c>
      <c r="C13953" t="s">
        <v>404</v>
      </c>
      <c r="D13953" t="s">
        <v>415</v>
      </c>
      <c r="E13953" s="6">
        <v>1</v>
      </c>
      <c r="F13953" s="6">
        <v>42.249410156250001</v>
      </c>
      <c r="G13953" s="6">
        <v>0</v>
      </c>
    </row>
    <row r="13954" spans="1:7" x14ac:dyDescent="0.3">
      <c r="A13954" t="s">
        <v>7618</v>
      </c>
      <c r="B13954" t="s">
        <v>7619</v>
      </c>
      <c r="C13954" t="s">
        <v>271</v>
      </c>
      <c r="D13954" t="s">
        <v>415</v>
      </c>
      <c r="E13954" s="6">
        <v>32</v>
      </c>
      <c r="F13954" s="6">
        <v>1599.1049375</v>
      </c>
      <c r="G13954" s="6">
        <v>207.887</v>
      </c>
    </row>
    <row r="13955" spans="1:7" x14ac:dyDescent="0.3">
      <c r="A13955" t="s">
        <v>7618</v>
      </c>
      <c r="B13955" t="s">
        <v>7619</v>
      </c>
      <c r="C13955" t="s">
        <v>296</v>
      </c>
      <c r="D13955" t="s">
        <v>415</v>
      </c>
      <c r="E13955" s="6">
        <v>32</v>
      </c>
      <c r="F13955" s="6">
        <v>429.61185937499999</v>
      </c>
      <c r="G13955" s="6">
        <v>57.286999999999999</v>
      </c>
    </row>
    <row r="13956" spans="1:7" x14ac:dyDescent="0.3">
      <c r="A13956" t="s">
        <v>7618</v>
      </c>
      <c r="B13956" t="s">
        <v>7619</v>
      </c>
      <c r="C13956" t="s">
        <v>304</v>
      </c>
      <c r="D13956" t="s">
        <v>415</v>
      </c>
      <c r="E13956" s="6">
        <v>1</v>
      </c>
      <c r="F13956" s="6">
        <v>1.8779999999999999</v>
      </c>
      <c r="G13956" s="6">
        <v>0.245</v>
      </c>
    </row>
    <row r="13957" spans="1:7" x14ac:dyDescent="0.3">
      <c r="A13957" t="s">
        <v>7618</v>
      </c>
      <c r="B13957" t="s">
        <v>7619</v>
      </c>
      <c r="C13957" t="s">
        <v>308</v>
      </c>
      <c r="D13957" t="s">
        <v>415</v>
      </c>
      <c r="E13957" s="6">
        <v>1</v>
      </c>
      <c r="F13957" s="6">
        <v>114.0717109375</v>
      </c>
      <c r="G13957" s="6">
        <v>14.895</v>
      </c>
    </row>
    <row r="13958" spans="1:7" x14ac:dyDescent="0.3">
      <c r="A13958" t="s">
        <v>7618</v>
      </c>
      <c r="B13958" t="s">
        <v>7619</v>
      </c>
      <c r="C13958" t="s">
        <v>396</v>
      </c>
      <c r="D13958" t="s">
        <v>415</v>
      </c>
      <c r="E13958" s="6">
        <v>1</v>
      </c>
      <c r="F13958" s="6">
        <v>5272.4610000000002</v>
      </c>
      <c r="G13958" s="6">
        <v>685.48500000000001</v>
      </c>
    </row>
    <row r="13959" spans="1:7" x14ac:dyDescent="0.3">
      <c r="A13959" t="s">
        <v>7620</v>
      </c>
      <c r="B13959" t="s">
        <v>7621</v>
      </c>
      <c r="C13959" t="s">
        <v>268</v>
      </c>
      <c r="D13959" t="s">
        <v>415</v>
      </c>
      <c r="E13959" s="6">
        <v>1</v>
      </c>
      <c r="F13959" s="6">
        <v>10.8264697265625</v>
      </c>
      <c r="G13959" s="6">
        <v>1.4730000000000001</v>
      </c>
    </row>
    <row r="13960" spans="1:7" x14ac:dyDescent="0.3">
      <c r="A13960" t="s">
        <v>7620</v>
      </c>
      <c r="B13960" t="s">
        <v>7621</v>
      </c>
      <c r="C13960" t="s">
        <v>271</v>
      </c>
      <c r="D13960" t="s">
        <v>415</v>
      </c>
      <c r="E13960" s="6">
        <v>76522</v>
      </c>
      <c r="F13960" s="6">
        <v>24179.490230163599</v>
      </c>
      <c r="G13960" s="6">
        <v>3144.8530000000001</v>
      </c>
    </row>
    <row r="13961" spans="1:7" x14ac:dyDescent="0.3">
      <c r="A13961" t="s">
        <v>7620</v>
      </c>
      <c r="B13961" t="s">
        <v>7621</v>
      </c>
      <c r="C13961" t="s">
        <v>289</v>
      </c>
      <c r="D13961" t="s">
        <v>415</v>
      </c>
      <c r="E13961" s="6">
        <v>2</v>
      </c>
      <c r="F13961" s="6">
        <v>1158.2335</v>
      </c>
      <c r="G13961" s="6">
        <v>150.571</v>
      </c>
    </row>
    <row r="13962" spans="1:7" x14ac:dyDescent="0.3">
      <c r="A13962" t="s">
        <v>7620</v>
      </c>
      <c r="B13962" t="s">
        <v>7621</v>
      </c>
      <c r="C13962" t="s">
        <v>296</v>
      </c>
      <c r="D13962" t="s">
        <v>415</v>
      </c>
      <c r="E13962" s="6">
        <v>544</v>
      </c>
      <c r="F13962" s="6">
        <v>223.27698046875</v>
      </c>
      <c r="G13962" s="6">
        <v>29.093</v>
      </c>
    </row>
    <row r="13963" spans="1:7" x14ac:dyDescent="0.3">
      <c r="A13963" t="s">
        <v>7620</v>
      </c>
      <c r="B13963" t="s">
        <v>7621</v>
      </c>
      <c r="C13963" t="s">
        <v>309</v>
      </c>
      <c r="D13963" t="s">
        <v>415</v>
      </c>
      <c r="E13963" s="6">
        <v>1</v>
      </c>
      <c r="F13963" s="6">
        <v>1.2741899414062501</v>
      </c>
      <c r="G13963" s="6">
        <v>0.27100000000000002</v>
      </c>
    </row>
    <row r="13964" spans="1:7" x14ac:dyDescent="0.3">
      <c r="A13964" t="s">
        <v>7620</v>
      </c>
      <c r="B13964" t="s">
        <v>7621</v>
      </c>
      <c r="C13964" t="s">
        <v>317</v>
      </c>
      <c r="D13964" t="s">
        <v>415</v>
      </c>
      <c r="E13964" s="6">
        <v>10</v>
      </c>
      <c r="F13964" s="6">
        <v>382.209</v>
      </c>
      <c r="G13964" s="6">
        <v>49.688000000000002</v>
      </c>
    </row>
    <row r="13965" spans="1:7" x14ac:dyDescent="0.3">
      <c r="A13965" t="s">
        <v>7620</v>
      </c>
      <c r="B13965" t="s">
        <v>7621</v>
      </c>
      <c r="C13965" t="s">
        <v>334</v>
      </c>
      <c r="D13965" t="s">
        <v>415</v>
      </c>
      <c r="E13965" s="6">
        <v>200</v>
      </c>
      <c r="F13965" s="6">
        <v>371.21209375000001</v>
      </c>
      <c r="G13965" s="6">
        <v>48.258000000000003</v>
      </c>
    </row>
    <row r="13966" spans="1:7" x14ac:dyDescent="0.3">
      <c r="A13966" t="s">
        <v>7620</v>
      </c>
      <c r="B13966" t="s">
        <v>7621</v>
      </c>
      <c r="C13966" t="s">
        <v>344</v>
      </c>
      <c r="D13966" t="s">
        <v>415</v>
      </c>
      <c r="E13966" s="6">
        <v>3</v>
      </c>
      <c r="F13966" s="6">
        <v>3.9097699279785201</v>
      </c>
      <c r="G13966" s="6">
        <v>0.96699999999999997</v>
      </c>
    </row>
    <row r="13967" spans="1:7" x14ac:dyDescent="0.3">
      <c r="A13967" t="s">
        <v>7620</v>
      </c>
      <c r="B13967" t="s">
        <v>7621</v>
      </c>
      <c r="C13967" t="s">
        <v>347</v>
      </c>
      <c r="D13967" t="s">
        <v>415</v>
      </c>
      <c r="E13967" s="6">
        <v>5</v>
      </c>
      <c r="F13967" s="6">
        <v>2.7294400024414101</v>
      </c>
      <c r="G13967" s="6">
        <v>0.64700000000000002</v>
      </c>
    </row>
    <row r="13968" spans="1:7" x14ac:dyDescent="0.3">
      <c r="A13968" t="s">
        <v>7620</v>
      </c>
      <c r="B13968" t="s">
        <v>7621</v>
      </c>
      <c r="C13968" t="s">
        <v>378</v>
      </c>
      <c r="D13968" t="s">
        <v>415</v>
      </c>
      <c r="E13968" s="6">
        <v>10</v>
      </c>
      <c r="F13968" s="6">
        <v>382.209</v>
      </c>
      <c r="G13968" s="6">
        <v>49.688000000000002</v>
      </c>
    </row>
    <row r="13969" spans="1:7" x14ac:dyDescent="0.3">
      <c r="A13969" t="s">
        <v>7620</v>
      </c>
      <c r="B13969" t="s">
        <v>7621</v>
      </c>
      <c r="C13969" t="s">
        <v>380</v>
      </c>
      <c r="D13969" t="s">
        <v>415</v>
      </c>
      <c r="E13969" s="6">
        <v>2</v>
      </c>
      <c r="F13969" s="6">
        <v>52.546031249999999</v>
      </c>
      <c r="G13969" s="6">
        <v>6.8319999999999999</v>
      </c>
    </row>
    <row r="13970" spans="1:7" x14ac:dyDescent="0.3">
      <c r="A13970" t="s">
        <v>7620</v>
      </c>
      <c r="B13970" t="s">
        <v>7621</v>
      </c>
      <c r="C13970" t="s">
        <v>390</v>
      </c>
      <c r="D13970" t="s">
        <v>415</v>
      </c>
      <c r="E13970" s="6">
        <v>44</v>
      </c>
      <c r="F13970" s="6">
        <v>53.773209686279301</v>
      </c>
      <c r="G13970" s="6">
        <v>12.298</v>
      </c>
    </row>
    <row r="13971" spans="1:7" x14ac:dyDescent="0.3">
      <c r="A13971" t="s">
        <v>7620</v>
      </c>
      <c r="B13971" t="s">
        <v>7621</v>
      </c>
      <c r="C13971" t="s">
        <v>392</v>
      </c>
      <c r="D13971" t="s">
        <v>415</v>
      </c>
      <c r="E13971" s="6">
        <v>3</v>
      </c>
      <c r="F13971" s="6">
        <v>0.79807000732421896</v>
      </c>
      <c r="G13971" s="6">
        <v>0.105</v>
      </c>
    </row>
    <row r="13972" spans="1:7" x14ac:dyDescent="0.3">
      <c r="A13972" t="s">
        <v>7620</v>
      </c>
      <c r="B13972" t="s">
        <v>7621</v>
      </c>
      <c r="C13972" t="s">
        <v>396</v>
      </c>
      <c r="D13972" t="s">
        <v>415</v>
      </c>
      <c r="E13972" s="6">
        <v>2</v>
      </c>
      <c r="F13972" s="6">
        <v>0.67769000244140598</v>
      </c>
      <c r="G13972" s="6">
        <v>0.17499999999999999</v>
      </c>
    </row>
    <row r="13973" spans="1:7" x14ac:dyDescent="0.3">
      <c r="A13973" t="s">
        <v>7620</v>
      </c>
      <c r="B13973" t="s">
        <v>7621</v>
      </c>
      <c r="C13973" t="s">
        <v>404</v>
      </c>
      <c r="D13973" t="s">
        <v>415</v>
      </c>
      <c r="E13973" s="6">
        <v>2</v>
      </c>
      <c r="F13973" s="6">
        <v>14.4528798828125</v>
      </c>
      <c r="G13973" s="6">
        <v>2.0099999999999998</v>
      </c>
    </row>
    <row r="13974" spans="1:7" x14ac:dyDescent="0.3">
      <c r="A13974" t="s">
        <v>7622</v>
      </c>
      <c r="B13974" t="s">
        <v>7623</v>
      </c>
      <c r="C13974" t="s">
        <v>271</v>
      </c>
      <c r="D13974" t="s">
        <v>415</v>
      </c>
      <c r="E13974" s="6">
        <v>695</v>
      </c>
      <c r="F13974" s="6">
        <v>12208.7295420685</v>
      </c>
      <c r="G13974" s="6">
        <v>1587.7360000000001</v>
      </c>
    </row>
    <row r="13975" spans="1:7" x14ac:dyDescent="0.3">
      <c r="A13975" t="s">
        <v>7622</v>
      </c>
      <c r="B13975" t="s">
        <v>7623</v>
      </c>
      <c r="C13975" t="s">
        <v>289</v>
      </c>
      <c r="D13975" t="s">
        <v>415</v>
      </c>
      <c r="E13975" s="6">
        <v>6</v>
      </c>
      <c r="F13975" s="6">
        <v>833.65493749999996</v>
      </c>
      <c r="G13975" s="6">
        <v>108.441</v>
      </c>
    </row>
    <row r="13976" spans="1:7" x14ac:dyDescent="0.3">
      <c r="A13976" t="s">
        <v>7622</v>
      </c>
      <c r="B13976" t="s">
        <v>7623</v>
      </c>
      <c r="C13976" t="s">
        <v>296</v>
      </c>
      <c r="D13976" t="s">
        <v>415</v>
      </c>
      <c r="E13976" s="6">
        <v>7</v>
      </c>
      <c r="F13976" s="6">
        <v>198.442384521484</v>
      </c>
      <c r="G13976" s="6">
        <v>25.995999999999999</v>
      </c>
    </row>
    <row r="13977" spans="1:7" x14ac:dyDescent="0.3">
      <c r="A13977" t="s">
        <v>7622</v>
      </c>
      <c r="B13977" t="s">
        <v>7623</v>
      </c>
      <c r="C13977" t="s">
        <v>297</v>
      </c>
      <c r="D13977" t="s">
        <v>415</v>
      </c>
      <c r="E13977" s="6">
        <v>375</v>
      </c>
      <c r="F13977" s="6">
        <v>3279.4755</v>
      </c>
      <c r="G13977" s="6">
        <v>426.39699999999999</v>
      </c>
    </row>
    <row r="13978" spans="1:7" x14ac:dyDescent="0.3">
      <c r="A13978" t="s">
        <v>7622</v>
      </c>
      <c r="B13978" t="s">
        <v>7623</v>
      </c>
      <c r="C13978" t="s">
        <v>304</v>
      </c>
      <c r="D13978" t="s">
        <v>415</v>
      </c>
      <c r="E13978" s="6">
        <v>33</v>
      </c>
      <c r="F13978" s="6">
        <v>1777.625</v>
      </c>
      <c r="G13978" s="6">
        <v>231.09399999999999</v>
      </c>
    </row>
    <row r="13979" spans="1:7" x14ac:dyDescent="0.3">
      <c r="A13979" t="s">
        <v>7622</v>
      </c>
      <c r="B13979" t="s">
        <v>7623</v>
      </c>
      <c r="C13979" t="s">
        <v>312</v>
      </c>
      <c r="D13979" t="s">
        <v>415</v>
      </c>
      <c r="E13979" s="6">
        <v>3</v>
      </c>
      <c r="F13979" s="6">
        <v>703.94893750000006</v>
      </c>
      <c r="G13979" s="6">
        <v>91.578999999999994</v>
      </c>
    </row>
    <row r="13980" spans="1:7" x14ac:dyDescent="0.3">
      <c r="A13980" t="s">
        <v>7622</v>
      </c>
      <c r="B13980" t="s">
        <v>7623</v>
      </c>
      <c r="C13980" t="s">
        <v>321</v>
      </c>
      <c r="D13980" t="s">
        <v>415</v>
      </c>
      <c r="E13980" s="6">
        <v>50</v>
      </c>
      <c r="F13980" s="6">
        <v>443.96671874999998</v>
      </c>
      <c r="G13980" s="6">
        <v>57.716000000000001</v>
      </c>
    </row>
    <row r="13981" spans="1:7" x14ac:dyDescent="0.3">
      <c r="A13981" t="s">
        <v>7622</v>
      </c>
      <c r="B13981" t="s">
        <v>7623</v>
      </c>
      <c r="C13981" t="s">
        <v>334</v>
      </c>
      <c r="D13981" t="s">
        <v>415</v>
      </c>
      <c r="E13981" s="6">
        <v>1</v>
      </c>
      <c r="F13981" s="6">
        <v>40.831109374999997</v>
      </c>
      <c r="G13981" s="6">
        <v>5.3090000000000002</v>
      </c>
    </row>
    <row r="13982" spans="1:7" x14ac:dyDescent="0.3">
      <c r="A13982" t="s">
        <v>7622</v>
      </c>
      <c r="B13982" t="s">
        <v>7623</v>
      </c>
      <c r="C13982" t="s">
        <v>344</v>
      </c>
      <c r="D13982" t="s">
        <v>415</v>
      </c>
      <c r="E13982" s="6">
        <v>1</v>
      </c>
      <c r="F13982" s="6">
        <v>0.56186999511718705</v>
      </c>
      <c r="G13982" s="6">
        <v>0.14099999999999999</v>
      </c>
    </row>
    <row r="13983" spans="1:7" x14ac:dyDescent="0.3">
      <c r="A13983" t="s">
        <v>7622</v>
      </c>
      <c r="B13983" t="s">
        <v>7623</v>
      </c>
      <c r="C13983" t="s">
        <v>390</v>
      </c>
      <c r="D13983" t="s">
        <v>415</v>
      </c>
      <c r="E13983" s="6">
        <v>1</v>
      </c>
      <c r="F13983" s="6">
        <v>1.23656994628906</v>
      </c>
      <c r="G13983" s="6">
        <v>0.29099999999999998</v>
      </c>
    </row>
    <row r="13984" spans="1:7" x14ac:dyDescent="0.3">
      <c r="A13984" t="s">
        <v>7622</v>
      </c>
      <c r="B13984" t="s">
        <v>7623</v>
      </c>
      <c r="C13984" t="s">
        <v>396</v>
      </c>
      <c r="D13984" t="s">
        <v>415</v>
      </c>
      <c r="E13984" s="6">
        <v>124</v>
      </c>
      <c r="F13984" s="6">
        <v>5908.11441601563</v>
      </c>
      <c r="G13984" s="6">
        <v>768.18600000000004</v>
      </c>
    </row>
    <row r="13985" spans="1:7" x14ac:dyDescent="0.3">
      <c r="A13985" t="s">
        <v>7622</v>
      </c>
      <c r="B13985" t="s">
        <v>7623</v>
      </c>
      <c r="C13985" t="s">
        <v>404</v>
      </c>
      <c r="D13985" t="s">
        <v>415</v>
      </c>
      <c r="E13985" s="6">
        <v>1150</v>
      </c>
      <c r="F13985" s="6">
        <v>7120.3569062500001</v>
      </c>
      <c r="G13985" s="6">
        <v>925.649</v>
      </c>
    </row>
    <row r="13986" spans="1:7" x14ac:dyDescent="0.3">
      <c r="A13986" t="s">
        <v>7624</v>
      </c>
      <c r="B13986" t="s">
        <v>7625</v>
      </c>
      <c r="C13986" t="s">
        <v>268</v>
      </c>
      <c r="D13986" t="s">
        <v>415</v>
      </c>
      <c r="E13986" s="6">
        <v>1</v>
      </c>
      <c r="F13986" s="6">
        <v>10.385650390625001</v>
      </c>
      <c r="G13986" s="6">
        <v>1.351</v>
      </c>
    </row>
    <row r="13987" spans="1:7" x14ac:dyDescent="0.3">
      <c r="A13987" t="s">
        <v>7624</v>
      </c>
      <c r="B13987" t="s">
        <v>7625</v>
      </c>
      <c r="C13987" t="s">
        <v>271</v>
      </c>
      <c r="D13987" t="s">
        <v>415</v>
      </c>
      <c r="E13987" s="6">
        <v>114602</v>
      </c>
      <c r="F13987" s="6">
        <v>12904.199882003801</v>
      </c>
      <c r="G13987" s="6">
        <v>1678.123</v>
      </c>
    </row>
    <row r="13988" spans="1:7" x14ac:dyDescent="0.3">
      <c r="A13988" t="s">
        <v>7624</v>
      </c>
      <c r="B13988" t="s">
        <v>7625</v>
      </c>
      <c r="C13988" t="s">
        <v>296</v>
      </c>
      <c r="D13988" t="s">
        <v>415</v>
      </c>
      <c r="E13988" s="6">
        <v>2405</v>
      </c>
      <c r="F13988" s="6">
        <v>199.47593579101601</v>
      </c>
      <c r="G13988" s="6">
        <v>25.981000000000002</v>
      </c>
    </row>
    <row r="13989" spans="1:7" x14ac:dyDescent="0.3">
      <c r="A13989" t="s">
        <v>7624</v>
      </c>
      <c r="B13989" t="s">
        <v>7625</v>
      </c>
      <c r="C13989" t="s">
        <v>390</v>
      </c>
      <c r="D13989" t="s">
        <v>415</v>
      </c>
      <c r="E13989" s="6">
        <v>44</v>
      </c>
      <c r="F13989" s="6">
        <v>54.202389694213899</v>
      </c>
      <c r="G13989" s="6">
        <v>12.468</v>
      </c>
    </row>
    <row r="13990" spans="1:7" x14ac:dyDescent="0.3">
      <c r="A13990" t="s">
        <v>7624</v>
      </c>
      <c r="B13990" t="s">
        <v>7625</v>
      </c>
      <c r="C13990" t="s">
        <v>404</v>
      </c>
      <c r="D13990" t="s">
        <v>415</v>
      </c>
      <c r="E13990" s="6">
        <v>1050</v>
      </c>
      <c r="F13990" s="6">
        <v>893.13684375000003</v>
      </c>
      <c r="G13990" s="6">
        <v>116.10899999999999</v>
      </c>
    </row>
    <row r="13991" spans="1:7" x14ac:dyDescent="0.3">
      <c r="A13991" t="s">
        <v>7626</v>
      </c>
      <c r="B13991" t="s">
        <v>7627</v>
      </c>
      <c r="C13991" t="s">
        <v>249</v>
      </c>
      <c r="D13991" t="s">
        <v>415</v>
      </c>
      <c r="E13991" s="6">
        <v>1</v>
      </c>
      <c r="F13991" s="6">
        <v>0.389690002441406</v>
      </c>
      <c r="G13991" s="6">
        <v>5.0999999999999997E-2</v>
      </c>
    </row>
    <row r="13992" spans="1:7" x14ac:dyDescent="0.3">
      <c r="A13992" t="s">
        <v>7626</v>
      </c>
      <c r="B13992" t="s">
        <v>7627</v>
      </c>
      <c r="C13992" t="s">
        <v>268</v>
      </c>
      <c r="D13992" t="s">
        <v>415</v>
      </c>
      <c r="E13992" s="6">
        <v>1</v>
      </c>
      <c r="F13992" s="6">
        <v>2.3214799804687498</v>
      </c>
      <c r="G13992" s="6">
        <v>0.30199999999999999</v>
      </c>
    </row>
    <row r="13993" spans="1:7" x14ac:dyDescent="0.3">
      <c r="A13993" t="s">
        <v>7626</v>
      </c>
      <c r="B13993" t="s">
        <v>7627</v>
      </c>
      <c r="C13993" t="s">
        <v>271</v>
      </c>
      <c r="D13993" t="s">
        <v>415</v>
      </c>
      <c r="E13993" s="6">
        <v>830</v>
      </c>
      <c r="F13993" s="6">
        <v>4501.8178045043896</v>
      </c>
      <c r="G13993" s="6">
        <v>579.91899999999998</v>
      </c>
    </row>
    <row r="13994" spans="1:7" x14ac:dyDescent="0.3">
      <c r="A13994" t="s">
        <v>7626</v>
      </c>
      <c r="B13994" t="s">
        <v>7627</v>
      </c>
      <c r="C13994" t="s">
        <v>296</v>
      </c>
      <c r="D13994" t="s">
        <v>415</v>
      </c>
      <c r="E13994" s="6">
        <v>82</v>
      </c>
      <c r="F13994" s="6">
        <v>683.09117480468797</v>
      </c>
      <c r="G13994" s="6">
        <v>88.909000000000006</v>
      </c>
    </row>
    <row r="13995" spans="1:7" x14ac:dyDescent="0.3">
      <c r="A13995" t="s">
        <v>7626</v>
      </c>
      <c r="B13995" t="s">
        <v>7627</v>
      </c>
      <c r="C13995" t="s">
        <v>317</v>
      </c>
      <c r="D13995" t="s">
        <v>415</v>
      </c>
      <c r="E13995" s="6">
        <v>1</v>
      </c>
      <c r="F13995" s="6">
        <v>14.784990234375</v>
      </c>
      <c r="G13995" s="6">
        <v>1.923</v>
      </c>
    </row>
    <row r="13996" spans="1:7" x14ac:dyDescent="0.3">
      <c r="A13996" t="s">
        <v>7626</v>
      </c>
      <c r="B13996" t="s">
        <v>7627</v>
      </c>
      <c r="C13996" t="s">
        <v>354</v>
      </c>
      <c r="D13996" t="s">
        <v>415</v>
      </c>
      <c r="E13996" s="6">
        <v>1</v>
      </c>
      <c r="F13996" s="6">
        <v>95.625476562499998</v>
      </c>
      <c r="G13996" s="6">
        <v>12.432</v>
      </c>
    </row>
    <row r="13997" spans="1:7" x14ac:dyDescent="0.3">
      <c r="A13997" t="s">
        <v>7626</v>
      </c>
      <c r="B13997" t="s">
        <v>7627</v>
      </c>
      <c r="C13997" t="s">
        <v>390</v>
      </c>
      <c r="D13997" t="s">
        <v>415</v>
      </c>
      <c r="E13997" s="6">
        <v>5</v>
      </c>
      <c r="F13997" s="6">
        <v>29.233919982910201</v>
      </c>
      <c r="G13997" s="6">
        <v>3.8159999999999998</v>
      </c>
    </row>
    <row r="13998" spans="1:7" x14ac:dyDescent="0.3">
      <c r="A13998" t="s">
        <v>7626</v>
      </c>
      <c r="B13998" t="s">
        <v>7627</v>
      </c>
      <c r="C13998" t="s">
        <v>392</v>
      </c>
      <c r="D13998" t="s">
        <v>415</v>
      </c>
      <c r="E13998" s="6">
        <v>1</v>
      </c>
      <c r="F13998" s="6">
        <v>0.33377999877929698</v>
      </c>
      <c r="G13998" s="6">
        <v>4.3999999999999997E-2</v>
      </c>
    </row>
    <row r="13999" spans="1:7" x14ac:dyDescent="0.3">
      <c r="A13999" t="s">
        <v>7626</v>
      </c>
      <c r="B13999" t="s">
        <v>7627</v>
      </c>
      <c r="C13999" t="s">
        <v>396</v>
      </c>
      <c r="D13999" t="s">
        <v>415</v>
      </c>
      <c r="E13999" s="6">
        <v>11</v>
      </c>
      <c r="F13999" s="6">
        <v>647.94759002685498</v>
      </c>
      <c r="G13999" s="6">
        <v>0.215</v>
      </c>
    </row>
    <row r="14000" spans="1:7" x14ac:dyDescent="0.3">
      <c r="A14000" t="s">
        <v>7628</v>
      </c>
      <c r="B14000" t="s">
        <v>7629</v>
      </c>
      <c r="C14000" t="s">
        <v>271</v>
      </c>
      <c r="D14000" t="s">
        <v>415</v>
      </c>
      <c r="E14000" s="6">
        <v>24852</v>
      </c>
      <c r="F14000" s="6">
        <v>51871.425360290501</v>
      </c>
      <c r="G14000" s="6">
        <v>9746.11</v>
      </c>
    </row>
    <row r="14001" spans="1:7" x14ac:dyDescent="0.3">
      <c r="A14001" t="s">
        <v>7628</v>
      </c>
      <c r="B14001" t="s">
        <v>7629</v>
      </c>
      <c r="C14001" t="s">
        <v>286</v>
      </c>
      <c r="D14001" t="s">
        <v>415</v>
      </c>
      <c r="E14001" s="6">
        <v>21</v>
      </c>
      <c r="F14001" s="6">
        <v>29.8102407226562</v>
      </c>
      <c r="G14001" s="6">
        <v>5.5629999999999997</v>
      </c>
    </row>
    <row r="14002" spans="1:7" x14ac:dyDescent="0.3">
      <c r="A14002" t="s">
        <v>7628</v>
      </c>
      <c r="B14002" t="s">
        <v>7629</v>
      </c>
      <c r="C14002" t="s">
        <v>296</v>
      </c>
      <c r="D14002" t="s">
        <v>415</v>
      </c>
      <c r="E14002" s="6">
        <v>150</v>
      </c>
      <c r="F14002" s="6">
        <v>187.59970898437501</v>
      </c>
      <c r="G14002" s="6">
        <v>35.058</v>
      </c>
    </row>
    <row r="14003" spans="1:7" x14ac:dyDescent="0.3">
      <c r="A14003" t="s">
        <v>7628</v>
      </c>
      <c r="B14003" t="s">
        <v>7629</v>
      </c>
      <c r="C14003" t="s">
        <v>308</v>
      </c>
      <c r="D14003" t="s">
        <v>415</v>
      </c>
      <c r="E14003" s="6">
        <v>15</v>
      </c>
      <c r="F14003" s="6">
        <v>882.07243261718804</v>
      </c>
      <c r="G14003" s="6">
        <v>164.578</v>
      </c>
    </row>
    <row r="14004" spans="1:7" x14ac:dyDescent="0.3">
      <c r="A14004" t="s">
        <v>7628</v>
      </c>
      <c r="B14004" t="s">
        <v>7629</v>
      </c>
      <c r="C14004" t="s">
        <v>317</v>
      </c>
      <c r="D14004" t="s">
        <v>415</v>
      </c>
      <c r="E14004" s="6">
        <v>66</v>
      </c>
      <c r="F14004" s="6">
        <v>1147.030828125</v>
      </c>
      <c r="G14004" s="6">
        <v>213.92400000000001</v>
      </c>
    </row>
    <row r="14005" spans="1:7" x14ac:dyDescent="0.3">
      <c r="A14005" t="s">
        <v>7628</v>
      </c>
      <c r="B14005" t="s">
        <v>7629</v>
      </c>
      <c r="C14005" t="s">
        <v>340</v>
      </c>
      <c r="D14005" t="s">
        <v>415</v>
      </c>
      <c r="E14005" s="6">
        <v>117</v>
      </c>
      <c r="F14005" s="6">
        <v>4242.7093906250002</v>
      </c>
      <c r="G14005" s="6">
        <v>791.33799999999997</v>
      </c>
    </row>
    <row r="14006" spans="1:7" x14ac:dyDescent="0.3">
      <c r="A14006" t="s">
        <v>7628</v>
      </c>
      <c r="B14006" t="s">
        <v>7629</v>
      </c>
      <c r="C14006" t="s">
        <v>360</v>
      </c>
      <c r="D14006" t="s">
        <v>415</v>
      </c>
      <c r="E14006" s="6">
        <v>1</v>
      </c>
      <c r="F14006" s="6">
        <v>4.7446000976562503</v>
      </c>
      <c r="G14006" s="6">
        <v>0.88600000000000001</v>
      </c>
    </row>
    <row r="14007" spans="1:7" x14ac:dyDescent="0.3">
      <c r="A14007" t="s">
        <v>7628</v>
      </c>
      <c r="B14007" t="s">
        <v>7629</v>
      </c>
      <c r="C14007" t="s">
        <v>378</v>
      </c>
      <c r="D14007" t="s">
        <v>415</v>
      </c>
      <c r="E14007" s="6">
        <v>2214</v>
      </c>
      <c r="F14007" s="6">
        <v>7931.3608427734398</v>
      </c>
      <c r="G14007" s="6">
        <v>1497.827</v>
      </c>
    </row>
    <row r="14008" spans="1:7" x14ac:dyDescent="0.3">
      <c r="A14008" t="s">
        <v>7628</v>
      </c>
      <c r="B14008" t="s">
        <v>7629</v>
      </c>
      <c r="C14008" t="s">
        <v>380</v>
      </c>
      <c r="D14008" t="s">
        <v>415</v>
      </c>
      <c r="E14008" s="6">
        <v>3440</v>
      </c>
      <c r="F14008" s="6">
        <v>17020.520624511701</v>
      </c>
      <c r="G14008" s="6">
        <v>3174.5459999999998</v>
      </c>
    </row>
    <row r="14009" spans="1:7" x14ac:dyDescent="0.3">
      <c r="A14009" t="s">
        <v>7628</v>
      </c>
      <c r="B14009" t="s">
        <v>7629</v>
      </c>
      <c r="C14009" t="s">
        <v>396</v>
      </c>
      <c r="D14009" t="s">
        <v>415</v>
      </c>
      <c r="E14009" s="6">
        <v>1</v>
      </c>
      <c r="F14009" s="6">
        <v>7.7633300781249996</v>
      </c>
      <c r="G14009" s="6">
        <v>1.4490000000000001</v>
      </c>
    </row>
    <row r="14010" spans="1:7" x14ac:dyDescent="0.3">
      <c r="A14010" t="s">
        <v>7628</v>
      </c>
      <c r="B14010" t="s">
        <v>7629</v>
      </c>
      <c r="C14010" t="s">
        <v>404</v>
      </c>
      <c r="D14010" t="s">
        <v>415</v>
      </c>
      <c r="E14010" s="6">
        <v>63</v>
      </c>
      <c r="F14010" s="6">
        <v>813.25699316406201</v>
      </c>
      <c r="G14010" s="6">
        <v>151.744</v>
      </c>
    </row>
    <row r="14011" spans="1:7" x14ac:dyDescent="0.3">
      <c r="A14011" t="s">
        <v>7630</v>
      </c>
      <c r="B14011" t="s">
        <v>7631</v>
      </c>
      <c r="C14011" t="s">
        <v>271</v>
      </c>
      <c r="D14011" t="s">
        <v>415</v>
      </c>
      <c r="E14011" s="6">
        <v>758</v>
      </c>
      <c r="F14011" s="6">
        <v>6947.9735395126299</v>
      </c>
      <c r="G14011" s="6">
        <v>1296.153</v>
      </c>
    </row>
    <row r="14012" spans="1:7" x14ac:dyDescent="0.3">
      <c r="A14012" t="s">
        <v>7630</v>
      </c>
      <c r="B14012" t="s">
        <v>7631</v>
      </c>
      <c r="C14012" t="s">
        <v>293</v>
      </c>
      <c r="D14012" t="s">
        <v>415</v>
      </c>
      <c r="E14012" s="6">
        <v>2</v>
      </c>
      <c r="F14012" s="6">
        <v>5.9980498046874997</v>
      </c>
      <c r="G14012" s="6">
        <v>1.119</v>
      </c>
    </row>
    <row r="14013" spans="1:7" x14ac:dyDescent="0.3">
      <c r="A14013" t="s">
        <v>7630</v>
      </c>
      <c r="B14013" t="s">
        <v>7631</v>
      </c>
      <c r="C14013" t="s">
        <v>296</v>
      </c>
      <c r="D14013" t="s">
        <v>415</v>
      </c>
      <c r="E14013" s="6">
        <v>2436</v>
      </c>
      <c r="F14013" s="6">
        <v>6244.2617070312499</v>
      </c>
      <c r="G14013" s="6">
        <v>1164.7629999999999</v>
      </c>
    </row>
    <row r="14014" spans="1:7" x14ac:dyDescent="0.3">
      <c r="A14014" t="s">
        <v>7630</v>
      </c>
      <c r="B14014" t="s">
        <v>7631</v>
      </c>
      <c r="C14014" t="s">
        <v>304</v>
      </c>
      <c r="D14014" t="s">
        <v>415</v>
      </c>
      <c r="E14014" s="6">
        <v>1</v>
      </c>
      <c r="F14014" s="6">
        <v>9.61</v>
      </c>
      <c r="G14014" s="6">
        <v>1.8580000000000001</v>
      </c>
    </row>
    <row r="14015" spans="1:7" x14ac:dyDescent="0.3">
      <c r="A14015" t="s">
        <v>7630</v>
      </c>
      <c r="B14015" t="s">
        <v>7631</v>
      </c>
      <c r="C14015" t="s">
        <v>317</v>
      </c>
      <c r="D14015" t="s">
        <v>415</v>
      </c>
      <c r="E14015" s="6">
        <v>83</v>
      </c>
      <c r="F14015" s="6">
        <v>525.00971875000005</v>
      </c>
      <c r="G14015" s="6">
        <v>102.447</v>
      </c>
    </row>
    <row r="14016" spans="1:7" x14ac:dyDescent="0.3">
      <c r="A14016" t="s">
        <v>7630</v>
      </c>
      <c r="B14016" t="s">
        <v>7631</v>
      </c>
      <c r="C14016" t="s">
        <v>340</v>
      </c>
      <c r="D14016" t="s">
        <v>415</v>
      </c>
      <c r="E14016" s="6">
        <v>2</v>
      </c>
      <c r="F14016" s="6">
        <v>72.001888671874994</v>
      </c>
      <c r="G14016" s="6">
        <v>13.430999999999999</v>
      </c>
    </row>
    <row r="14017" spans="1:7" x14ac:dyDescent="0.3">
      <c r="A14017" t="s">
        <v>7630</v>
      </c>
      <c r="B14017" t="s">
        <v>7631</v>
      </c>
      <c r="C14017" t="s">
        <v>344</v>
      </c>
      <c r="D14017" t="s">
        <v>415</v>
      </c>
      <c r="E14017" s="6">
        <v>1</v>
      </c>
      <c r="F14017" s="6">
        <v>1.4294599609375001</v>
      </c>
      <c r="G14017" s="6">
        <v>0.49399999999999999</v>
      </c>
    </row>
    <row r="14018" spans="1:7" x14ac:dyDescent="0.3">
      <c r="A14018" t="s">
        <v>7630</v>
      </c>
      <c r="B14018" t="s">
        <v>7631</v>
      </c>
      <c r="C14018" t="s">
        <v>378</v>
      </c>
      <c r="D14018" t="s">
        <v>415</v>
      </c>
      <c r="E14018" s="6">
        <v>804</v>
      </c>
      <c r="F14018" s="6">
        <v>7182.3833550720201</v>
      </c>
      <c r="G14018" s="6">
        <v>1347.172</v>
      </c>
    </row>
    <row r="14019" spans="1:7" x14ac:dyDescent="0.3">
      <c r="A14019" t="s">
        <v>7630</v>
      </c>
      <c r="B14019" t="s">
        <v>7631</v>
      </c>
      <c r="C14019" t="s">
        <v>380</v>
      </c>
      <c r="D14019" t="s">
        <v>415</v>
      </c>
      <c r="E14019" s="6">
        <v>120</v>
      </c>
      <c r="F14019" s="6">
        <v>1466.59495703125</v>
      </c>
      <c r="G14019" s="6">
        <v>273.661</v>
      </c>
    </row>
    <row r="14020" spans="1:7" x14ac:dyDescent="0.3">
      <c r="A14020" t="s">
        <v>7630</v>
      </c>
      <c r="B14020" t="s">
        <v>7631</v>
      </c>
      <c r="C14020" t="s">
        <v>392</v>
      </c>
      <c r="D14020" t="s">
        <v>415</v>
      </c>
      <c r="E14020" s="6">
        <v>3</v>
      </c>
      <c r="F14020" s="6">
        <v>1.4796899414062501</v>
      </c>
      <c r="G14020" s="6">
        <v>0.27700000000000002</v>
      </c>
    </row>
    <row r="14021" spans="1:7" x14ac:dyDescent="0.3">
      <c r="A14021" t="s">
        <v>7630</v>
      </c>
      <c r="B14021" t="s">
        <v>7631</v>
      </c>
      <c r="C14021" t="s">
        <v>404</v>
      </c>
      <c r="D14021" t="s">
        <v>415</v>
      </c>
      <c r="E14021" s="6">
        <v>5</v>
      </c>
      <c r="F14021" s="6">
        <v>181.417953125</v>
      </c>
      <c r="G14021" s="6">
        <v>33.835000000000001</v>
      </c>
    </row>
    <row r="14022" spans="1:7" x14ac:dyDescent="0.3">
      <c r="A14022" t="s">
        <v>7632</v>
      </c>
      <c r="B14022" t="s">
        <v>7633</v>
      </c>
      <c r="C14022" t="s">
        <v>261</v>
      </c>
      <c r="D14022" t="s">
        <v>415</v>
      </c>
      <c r="E14022" s="6">
        <v>10</v>
      </c>
      <c r="F14022" s="6">
        <v>83.424960937500003</v>
      </c>
      <c r="G14022" s="6">
        <v>15.625</v>
      </c>
    </row>
    <row r="14023" spans="1:7" x14ac:dyDescent="0.3">
      <c r="A14023" t="s">
        <v>7632</v>
      </c>
      <c r="B14023" t="s">
        <v>7633</v>
      </c>
      <c r="C14023" t="s">
        <v>271</v>
      </c>
      <c r="D14023" t="s">
        <v>415</v>
      </c>
      <c r="E14023" s="6">
        <v>791</v>
      </c>
      <c r="F14023" s="6">
        <v>24922.406873046901</v>
      </c>
      <c r="G14023" s="6">
        <v>4648.3739999999998</v>
      </c>
    </row>
    <row r="14024" spans="1:7" x14ac:dyDescent="0.3">
      <c r="A14024" t="s">
        <v>7632</v>
      </c>
      <c r="B14024" t="s">
        <v>7633</v>
      </c>
      <c r="C14024" t="s">
        <v>277</v>
      </c>
      <c r="D14024" t="s">
        <v>415</v>
      </c>
      <c r="E14024" s="6">
        <v>3</v>
      </c>
      <c r="F14024" s="6">
        <v>43380.468999999997</v>
      </c>
      <c r="G14024" s="6">
        <v>8090.4610000000002</v>
      </c>
    </row>
    <row r="14025" spans="1:7" x14ac:dyDescent="0.3">
      <c r="A14025" t="s">
        <v>7632</v>
      </c>
      <c r="B14025" t="s">
        <v>7633</v>
      </c>
      <c r="C14025" t="s">
        <v>296</v>
      </c>
      <c r="D14025" t="s">
        <v>415</v>
      </c>
      <c r="E14025" s="6">
        <v>17</v>
      </c>
      <c r="F14025" s="6">
        <v>376.63266601562498</v>
      </c>
      <c r="G14025" s="6">
        <v>70.44</v>
      </c>
    </row>
    <row r="14026" spans="1:7" x14ac:dyDescent="0.3">
      <c r="A14026" t="s">
        <v>7632</v>
      </c>
      <c r="B14026" t="s">
        <v>7633</v>
      </c>
      <c r="C14026" t="s">
        <v>300</v>
      </c>
      <c r="D14026" t="s">
        <v>415</v>
      </c>
      <c r="E14026" s="6">
        <v>1</v>
      </c>
      <c r="F14026" s="6">
        <v>9.1550097656249996</v>
      </c>
      <c r="G14026" s="6">
        <v>1.708</v>
      </c>
    </row>
    <row r="14027" spans="1:7" x14ac:dyDescent="0.3">
      <c r="A14027" t="s">
        <v>7632</v>
      </c>
      <c r="B14027" t="s">
        <v>7633</v>
      </c>
      <c r="C14027" t="s">
        <v>304</v>
      </c>
      <c r="D14027" t="s">
        <v>415</v>
      </c>
      <c r="E14027" s="6">
        <v>40</v>
      </c>
      <c r="F14027" s="6">
        <v>369.47684375</v>
      </c>
      <c r="G14027" s="6">
        <v>68.908000000000001</v>
      </c>
    </row>
    <row r="14028" spans="1:7" x14ac:dyDescent="0.3">
      <c r="A14028" t="s">
        <v>7632</v>
      </c>
      <c r="B14028" t="s">
        <v>7633</v>
      </c>
      <c r="C14028" t="s">
        <v>308</v>
      </c>
      <c r="D14028" t="s">
        <v>415</v>
      </c>
      <c r="E14028" s="6">
        <v>13</v>
      </c>
      <c r="F14028" s="6">
        <v>538.13749218750002</v>
      </c>
      <c r="G14028" s="6">
        <v>100.496</v>
      </c>
    </row>
    <row r="14029" spans="1:7" x14ac:dyDescent="0.3">
      <c r="A14029" t="s">
        <v>7632</v>
      </c>
      <c r="B14029" t="s">
        <v>7633</v>
      </c>
      <c r="C14029" t="s">
        <v>317</v>
      </c>
      <c r="D14029" t="s">
        <v>415</v>
      </c>
      <c r="E14029" s="6">
        <v>1</v>
      </c>
      <c r="F14029" s="6">
        <v>0.71144000244140604</v>
      </c>
      <c r="G14029" s="6">
        <v>0.34100000000000003</v>
      </c>
    </row>
    <row r="14030" spans="1:7" x14ac:dyDescent="0.3">
      <c r="A14030" t="s">
        <v>7632</v>
      </c>
      <c r="B14030" t="s">
        <v>7633</v>
      </c>
      <c r="C14030" t="s">
        <v>340</v>
      </c>
      <c r="D14030" t="s">
        <v>415</v>
      </c>
      <c r="E14030" s="6">
        <v>68</v>
      </c>
      <c r="F14030" s="6">
        <v>4501.6210664062501</v>
      </c>
      <c r="G14030" s="6">
        <v>839.62400000000002</v>
      </c>
    </row>
    <row r="14031" spans="1:7" x14ac:dyDescent="0.3">
      <c r="A14031" t="s">
        <v>7632</v>
      </c>
      <c r="B14031" t="s">
        <v>7633</v>
      </c>
      <c r="C14031" t="s">
        <v>347</v>
      </c>
      <c r="D14031" t="s">
        <v>415</v>
      </c>
      <c r="E14031" s="6">
        <v>1</v>
      </c>
      <c r="F14031" s="6">
        <v>5.4277700195312502</v>
      </c>
      <c r="G14031" s="6">
        <v>1.0129999999999999</v>
      </c>
    </row>
    <row r="14032" spans="1:7" x14ac:dyDescent="0.3">
      <c r="A14032" t="s">
        <v>7632</v>
      </c>
      <c r="B14032" t="s">
        <v>7633</v>
      </c>
      <c r="C14032" t="s">
        <v>354</v>
      </c>
      <c r="D14032" t="s">
        <v>415</v>
      </c>
      <c r="E14032" s="6">
        <v>4</v>
      </c>
      <c r="F14032" s="6">
        <v>4227.6014062499999</v>
      </c>
      <c r="G14032" s="6">
        <v>788.51499999999999</v>
      </c>
    </row>
    <row r="14033" spans="1:7" x14ac:dyDescent="0.3">
      <c r="A14033" t="s">
        <v>7632</v>
      </c>
      <c r="B14033" t="s">
        <v>7633</v>
      </c>
      <c r="C14033" t="s">
        <v>378</v>
      </c>
      <c r="D14033" t="s">
        <v>415</v>
      </c>
      <c r="E14033" s="6">
        <v>82</v>
      </c>
      <c r="F14033" s="6">
        <v>3650.6449160156199</v>
      </c>
      <c r="G14033" s="6">
        <v>681.12</v>
      </c>
    </row>
    <row r="14034" spans="1:7" x14ac:dyDescent="0.3">
      <c r="A14034" t="s">
        <v>7632</v>
      </c>
      <c r="B14034" t="s">
        <v>7633</v>
      </c>
      <c r="C14034" t="s">
        <v>380</v>
      </c>
      <c r="D14034" t="s">
        <v>415</v>
      </c>
      <c r="E14034" s="6">
        <v>9</v>
      </c>
      <c r="F14034" s="6">
        <v>125.188079101562</v>
      </c>
      <c r="G14034" s="6">
        <v>23.353000000000002</v>
      </c>
    </row>
    <row r="14035" spans="1:7" x14ac:dyDescent="0.3">
      <c r="A14035" t="s">
        <v>7632</v>
      </c>
      <c r="B14035" t="s">
        <v>7633</v>
      </c>
      <c r="C14035" t="s">
        <v>390</v>
      </c>
      <c r="D14035" t="s">
        <v>415</v>
      </c>
      <c r="E14035" s="6">
        <v>3</v>
      </c>
      <c r="F14035" s="6">
        <v>96.992000000000004</v>
      </c>
      <c r="G14035" s="6">
        <v>18.155000000000001</v>
      </c>
    </row>
    <row r="14036" spans="1:7" x14ac:dyDescent="0.3">
      <c r="A14036" t="s">
        <v>7632</v>
      </c>
      <c r="B14036" t="s">
        <v>7633</v>
      </c>
      <c r="C14036" t="s">
        <v>392</v>
      </c>
      <c r="D14036" t="s">
        <v>415</v>
      </c>
      <c r="E14036" s="6">
        <v>5</v>
      </c>
      <c r="F14036" s="6">
        <v>0.91905999755859402</v>
      </c>
      <c r="G14036" s="6">
        <v>0.17199999999999999</v>
      </c>
    </row>
    <row r="14037" spans="1:7" x14ac:dyDescent="0.3">
      <c r="A14037" t="s">
        <v>7632</v>
      </c>
      <c r="B14037" t="s">
        <v>7633</v>
      </c>
      <c r="C14037" t="s">
        <v>396</v>
      </c>
      <c r="D14037" t="s">
        <v>415</v>
      </c>
      <c r="E14037" s="6">
        <v>8</v>
      </c>
      <c r="F14037" s="6">
        <v>163.792716796875</v>
      </c>
      <c r="G14037" s="6">
        <v>30.620999999999999</v>
      </c>
    </row>
    <row r="14038" spans="1:7" x14ac:dyDescent="0.3">
      <c r="A14038" t="s">
        <v>7634</v>
      </c>
      <c r="B14038" t="s">
        <v>7635</v>
      </c>
      <c r="C14038" t="s">
        <v>271</v>
      </c>
      <c r="D14038" t="s">
        <v>415</v>
      </c>
      <c r="E14038" s="6">
        <v>823</v>
      </c>
      <c r="F14038" s="6">
        <v>2050.4365833740198</v>
      </c>
      <c r="G14038" s="6">
        <v>228.446</v>
      </c>
    </row>
    <row r="14039" spans="1:7" x14ac:dyDescent="0.3">
      <c r="A14039" t="s">
        <v>7634</v>
      </c>
      <c r="B14039" t="s">
        <v>7635</v>
      </c>
      <c r="C14039" t="s">
        <v>289</v>
      </c>
      <c r="D14039" t="s">
        <v>415</v>
      </c>
      <c r="E14039" s="6">
        <v>3</v>
      </c>
      <c r="F14039" s="6">
        <v>131.39703125</v>
      </c>
      <c r="G14039" s="6">
        <v>17.082000000000001</v>
      </c>
    </row>
    <row r="14040" spans="1:7" x14ac:dyDescent="0.3">
      <c r="A14040" t="s">
        <v>7634</v>
      </c>
      <c r="B14040" t="s">
        <v>7635</v>
      </c>
      <c r="C14040" t="s">
        <v>296</v>
      </c>
      <c r="D14040" t="s">
        <v>415</v>
      </c>
      <c r="E14040" s="6">
        <v>7</v>
      </c>
      <c r="F14040" s="6">
        <v>8965.5078699951191</v>
      </c>
      <c r="G14040" s="6">
        <v>1165.778</v>
      </c>
    </row>
    <row r="14041" spans="1:7" x14ac:dyDescent="0.3">
      <c r="A14041" t="s">
        <v>7634</v>
      </c>
      <c r="B14041" t="s">
        <v>7635</v>
      </c>
      <c r="C14041" t="s">
        <v>319</v>
      </c>
      <c r="D14041" t="s">
        <v>415</v>
      </c>
      <c r="E14041" s="6">
        <v>1</v>
      </c>
      <c r="F14041" s="6">
        <v>0.17753999328613301</v>
      </c>
      <c r="G14041" s="6">
        <v>2.4E-2</v>
      </c>
    </row>
    <row r="14042" spans="1:7" x14ac:dyDescent="0.3">
      <c r="A14042" t="s">
        <v>7634</v>
      </c>
      <c r="B14042" t="s">
        <v>7635</v>
      </c>
      <c r="C14042" t="s">
        <v>334</v>
      </c>
      <c r="D14042" t="s">
        <v>415</v>
      </c>
      <c r="E14042" s="6">
        <v>1282</v>
      </c>
      <c r="F14042" s="6">
        <v>94431.741320312503</v>
      </c>
      <c r="G14042" s="6">
        <v>12276.33</v>
      </c>
    </row>
    <row r="14043" spans="1:7" x14ac:dyDescent="0.3">
      <c r="A14043" t="s">
        <v>7634</v>
      </c>
      <c r="B14043" t="s">
        <v>7635</v>
      </c>
      <c r="C14043" t="s">
        <v>354</v>
      </c>
      <c r="D14043" t="s">
        <v>415</v>
      </c>
      <c r="E14043" s="6">
        <v>2</v>
      </c>
      <c r="F14043" s="6">
        <v>27.7874301757812</v>
      </c>
      <c r="G14043" s="6">
        <v>3.6789999999999998</v>
      </c>
    </row>
    <row r="14044" spans="1:7" x14ac:dyDescent="0.3">
      <c r="A14044" t="s">
        <v>7634</v>
      </c>
      <c r="B14044" t="s">
        <v>7635</v>
      </c>
      <c r="C14044" t="s">
        <v>378</v>
      </c>
      <c r="D14044" t="s">
        <v>415</v>
      </c>
      <c r="E14044" s="6">
        <v>1</v>
      </c>
      <c r="F14044" s="6">
        <v>371.9009375</v>
      </c>
      <c r="G14044" s="6">
        <v>48.412999999999997</v>
      </c>
    </row>
    <row r="14045" spans="1:7" x14ac:dyDescent="0.3">
      <c r="A14045" t="s">
        <v>7634</v>
      </c>
      <c r="B14045" t="s">
        <v>7635</v>
      </c>
      <c r="C14045" t="s">
        <v>392</v>
      </c>
      <c r="D14045" t="s">
        <v>415</v>
      </c>
      <c r="E14045" s="6">
        <v>2</v>
      </c>
      <c r="F14045" s="6">
        <v>100.078229980469</v>
      </c>
      <c r="G14045" s="6">
        <v>13.010999999999999</v>
      </c>
    </row>
    <row r="14046" spans="1:7" x14ac:dyDescent="0.3">
      <c r="A14046" t="s">
        <v>7636</v>
      </c>
      <c r="B14046" t="s">
        <v>7637</v>
      </c>
      <c r="C14046" t="s">
        <v>271</v>
      </c>
      <c r="D14046" t="s">
        <v>415</v>
      </c>
      <c r="E14046" s="6">
        <v>296</v>
      </c>
      <c r="F14046" s="6">
        <v>444.07049145507801</v>
      </c>
      <c r="G14046" s="6">
        <v>57.798000000000002</v>
      </c>
    </row>
    <row r="14047" spans="1:7" x14ac:dyDescent="0.3">
      <c r="A14047" t="s">
        <v>7636</v>
      </c>
      <c r="B14047" t="s">
        <v>7637</v>
      </c>
      <c r="C14047" t="s">
        <v>286</v>
      </c>
      <c r="D14047" t="s">
        <v>415</v>
      </c>
      <c r="E14047" s="6">
        <v>1</v>
      </c>
      <c r="F14047" s="6">
        <v>800.29025000000001</v>
      </c>
      <c r="G14047" s="6">
        <v>104.10299999999999</v>
      </c>
    </row>
    <row r="14048" spans="1:7" x14ac:dyDescent="0.3">
      <c r="A14048" t="s">
        <v>7636</v>
      </c>
      <c r="B14048" t="s">
        <v>7637</v>
      </c>
      <c r="C14048" t="s">
        <v>296</v>
      </c>
      <c r="D14048" t="s">
        <v>415</v>
      </c>
      <c r="E14048" s="6">
        <v>6072</v>
      </c>
      <c r="F14048" s="6">
        <v>10190.501812500001</v>
      </c>
      <c r="G14048" s="6">
        <v>1327.241</v>
      </c>
    </row>
    <row r="14049" spans="1:7" x14ac:dyDescent="0.3">
      <c r="A14049" t="s">
        <v>7636</v>
      </c>
      <c r="B14049" t="s">
        <v>7637</v>
      </c>
      <c r="C14049" t="s">
        <v>302</v>
      </c>
      <c r="D14049" t="s">
        <v>415</v>
      </c>
      <c r="E14049" s="6">
        <v>94</v>
      </c>
      <c r="F14049" s="6">
        <v>4324.4389375000001</v>
      </c>
      <c r="G14049" s="6">
        <v>562.30899999999997</v>
      </c>
    </row>
    <row r="14050" spans="1:7" x14ac:dyDescent="0.3">
      <c r="A14050" t="s">
        <v>7636</v>
      </c>
      <c r="B14050" t="s">
        <v>7637</v>
      </c>
      <c r="C14050" t="s">
        <v>304</v>
      </c>
      <c r="D14050" t="s">
        <v>415</v>
      </c>
      <c r="E14050" s="6">
        <v>2</v>
      </c>
      <c r="F14050" s="6">
        <v>906.68743749999999</v>
      </c>
      <c r="G14050" s="6">
        <v>117.87</v>
      </c>
    </row>
    <row r="14051" spans="1:7" x14ac:dyDescent="0.3">
      <c r="A14051" t="s">
        <v>7636</v>
      </c>
      <c r="B14051" t="s">
        <v>7637</v>
      </c>
      <c r="C14051" t="s">
        <v>312</v>
      </c>
      <c r="D14051" t="s">
        <v>415</v>
      </c>
      <c r="E14051" s="6">
        <v>2</v>
      </c>
      <c r="F14051" s="6">
        <v>479.89037500000001</v>
      </c>
      <c r="G14051" s="6">
        <v>62.451000000000001</v>
      </c>
    </row>
    <row r="14052" spans="1:7" x14ac:dyDescent="0.3">
      <c r="A14052" t="s">
        <v>7636</v>
      </c>
      <c r="B14052" t="s">
        <v>7637</v>
      </c>
      <c r="C14052" t="s">
        <v>321</v>
      </c>
      <c r="D14052" t="s">
        <v>415</v>
      </c>
      <c r="E14052" s="6">
        <v>89</v>
      </c>
      <c r="F14052" s="6">
        <v>1931.031375</v>
      </c>
      <c r="G14052" s="6">
        <v>251.035</v>
      </c>
    </row>
    <row r="14053" spans="1:7" x14ac:dyDescent="0.3">
      <c r="A14053" t="s">
        <v>7636</v>
      </c>
      <c r="B14053" t="s">
        <v>7637</v>
      </c>
      <c r="C14053" t="s">
        <v>334</v>
      </c>
      <c r="D14053" t="s">
        <v>415</v>
      </c>
      <c r="E14053" s="6">
        <v>1</v>
      </c>
      <c r="F14053" s="6">
        <v>134.85856250000001</v>
      </c>
      <c r="G14053" s="6">
        <v>17.532</v>
      </c>
    </row>
    <row r="14054" spans="1:7" x14ac:dyDescent="0.3">
      <c r="A14054" t="s">
        <v>7636</v>
      </c>
      <c r="B14054" t="s">
        <v>7637</v>
      </c>
      <c r="C14054" t="s">
        <v>354</v>
      </c>
      <c r="D14054" t="s">
        <v>415</v>
      </c>
      <c r="E14054" s="6">
        <v>1</v>
      </c>
      <c r="F14054" s="6">
        <v>0.96440002441406203</v>
      </c>
      <c r="G14054" s="6">
        <v>0.126</v>
      </c>
    </row>
    <row r="14055" spans="1:7" x14ac:dyDescent="0.3">
      <c r="A14055" t="s">
        <v>7636</v>
      </c>
      <c r="B14055" t="s">
        <v>7637</v>
      </c>
      <c r="C14055" t="s">
        <v>390</v>
      </c>
      <c r="D14055" t="s">
        <v>415</v>
      </c>
      <c r="E14055" s="6">
        <v>1</v>
      </c>
      <c r="F14055" s="6">
        <v>2.02513000488281</v>
      </c>
      <c r="G14055" s="6">
        <v>0.26400000000000001</v>
      </c>
    </row>
    <row r="14056" spans="1:7" x14ac:dyDescent="0.3">
      <c r="A14056" t="s">
        <v>7636</v>
      </c>
      <c r="B14056" t="s">
        <v>7637</v>
      </c>
      <c r="C14056" t="s">
        <v>396</v>
      </c>
      <c r="D14056" t="s">
        <v>415</v>
      </c>
      <c r="E14056" s="6">
        <v>12</v>
      </c>
      <c r="F14056" s="6">
        <v>155.14549560546899</v>
      </c>
      <c r="G14056" s="6">
        <v>20.234999999999999</v>
      </c>
    </row>
    <row r="14057" spans="1:7" x14ac:dyDescent="0.3">
      <c r="A14057" t="s">
        <v>7638</v>
      </c>
      <c r="B14057" t="s">
        <v>7639</v>
      </c>
      <c r="C14057" t="s">
        <v>271</v>
      </c>
      <c r="D14057" t="s">
        <v>415</v>
      </c>
      <c r="E14057" s="6">
        <v>23</v>
      </c>
      <c r="F14057" s="6">
        <v>18.419070312500001</v>
      </c>
      <c r="G14057" s="6">
        <v>18.026</v>
      </c>
    </row>
    <row r="14058" spans="1:7" x14ac:dyDescent="0.3">
      <c r="A14058" t="s">
        <v>7638</v>
      </c>
      <c r="B14058" t="s">
        <v>7639</v>
      </c>
      <c r="C14058" t="s">
        <v>296</v>
      </c>
      <c r="D14058" t="s">
        <v>415</v>
      </c>
      <c r="E14058" s="6">
        <v>20</v>
      </c>
      <c r="F14058" s="6">
        <v>16.864859375000002</v>
      </c>
      <c r="G14058" s="6">
        <v>5.0519999999999996</v>
      </c>
    </row>
    <row r="14059" spans="1:7" x14ac:dyDescent="0.3">
      <c r="A14059" t="s">
        <v>7638</v>
      </c>
      <c r="B14059" t="s">
        <v>7639</v>
      </c>
      <c r="C14059" t="s">
        <v>390</v>
      </c>
      <c r="D14059" t="s">
        <v>415</v>
      </c>
      <c r="E14059" s="6">
        <v>1</v>
      </c>
      <c r="F14059" s="6">
        <v>6.1759998321533199E-2</v>
      </c>
      <c r="G14059" s="6">
        <v>3.3000000000000002E-2</v>
      </c>
    </row>
    <row r="14060" spans="1:7" x14ac:dyDescent="0.3">
      <c r="A14060" t="s">
        <v>7640</v>
      </c>
      <c r="B14060" t="s">
        <v>7641</v>
      </c>
      <c r="C14060" t="s">
        <v>271</v>
      </c>
      <c r="D14060" t="s">
        <v>415</v>
      </c>
      <c r="E14060" s="6">
        <v>2076</v>
      </c>
      <c r="F14060" s="6">
        <v>42.806099365234402</v>
      </c>
      <c r="G14060" s="6">
        <v>12.826000000000001</v>
      </c>
    </row>
    <row r="14061" spans="1:7" x14ac:dyDescent="0.3">
      <c r="A14061" t="s">
        <v>7642</v>
      </c>
      <c r="B14061" t="s">
        <v>7643</v>
      </c>
      <c r="C14061" t="s">
        <v>296</v>
      </c>
      <c r="D14061" t="s">
        <v>415</v>
      </c>
      <c r="E14061" s="6">
        <v>101</v>
      </c>
      <c r="F14061" s="6">
        <v>83.711612792968793</v>
      </c>
      <c r="G14061" s="6">
        <v>25.074000000000002</v>
      </c>
    </row>
    <row r="14062" spans="1:7" x14ac:dyDescent="0.3">
      <c r="A14062" t="s">
        <v>7642</v>
      </c>
      <c r="B14062" t="s">
        <v>7643</v>
      </c>
      <c r="C14062" t="s">
        <v>344</v>
      </c>
      <c r="D14062" t="s">
        <v>415</v>
      </c>
      <c r="E14062" s="6">
        <v>5</v>
      </c>
      <c r="F14062" s="6">
        <v>1.02750997924805</v>
      </c>
      <c r="G14062" s="6">
        <v>0.82099999999999995</v>
      </c>
    </row>
    <row r="14063" spans="1:7" x14ac:dyDescent="0.3">
      <c r="A14063" t="s">
        <v>7642</v>
      </c>
      <c r="B14063" t="s">
        <v>7643</v>
      </c>
      <c r="C14063" t="s">
        <v>390</v>
      </c>
      <c r="D14063" t="s">
        <v>415</v>
      </c>
      <c r="E14063" s="6">
        <v>1</v>
      </c>
      <c r="F14063" s="6">
        <v>9.5589996337890601E-2</v>
      </c>
      <c r="G14063" s="6">
        <v>8.2000000000000003E-2</v>
      </c>
    </row>
    <row r="14064" spans="1:7" x14ac:dyDescent="0.3">
      <c r="A14064" t="s">
        <v>7642</v>
      </c>
      <c r="B14064" t="s">
        <v>7643</v>
      </c>
      <c r="C14064" t="s">
        <v>396</v>
      </c>
      <c r="D14064" t="s">
        <v>415</v>
      </c>
      <c r="E14064" s="6">
        <v>1</v>
      </c>
      <c r="F14064" s="6">
        <v>910.50850000000003</v>
      </c>
      <c r="G14064" s="6">
        <v>272.76400000000001</v>
      </c>
    </row>
    <row r="14065" spans="1:7" x14ac:dyDescent="0.3">
      <c r="A14065" t="s">
        <v>7644</v>
      </c>
      <c r="B14065" t="s">
        <v>7645</v>
      </c>
      <c r="C14065" t="s">
        <v>296</v>
      </c>
      <c r="D14065" t="s">
        <v>415</v>
      </c>
      <c r="E14065" s="6">
        <v>302</v>
      </c>
      <c r="F14065" s="6">
        <v>2433.6579999999999</v>
      </c>
      <c r="G14065" s="6">
        <v>729.08</v>
      </c>
    </row>
    <row r="14066" spans="1:7" x14ac:dyDescent="0.3">
      <c r="A14066" t="s">
        <v>7646</v>
      </c>
      <c r="B14066" t="s">
        <v>7647</v>
      </c>
      <c r="C14066" t="s">
        <v>271</v>
      </c>
      <c r="D14066" t="s">
        <v>415</v>
      </c>
      <c r="E14066" s="6">
        <v>42453</v>
      </c>
      <c r="F14066" s="6">
        <v>1507.4927824706999</v>
      </c>
      <c r="G14066" s="6">
        <v>458.91500000000002</v>
      </c>
    </row>
    <row r="14067" spans="1:7" x14ac:dyDescent="0.3">
      <c r="A14067" t="s">
        <v>7646</v>
      </c>
      <c r="B14067" t="s">
        <v>7647</v>
      </c>
      <c r="C14067" t="s">
        <v>296</v>
      </c>
      <c r="D14067" t="s">
        <v>415</v>
      </c>
      <c r="E14067" s="6">
        <v>100567</v>
      </c>
      <c r="F14067" s="6">
        <v>8719.0773571014397</v>
      </c>
      <c r="G14067" s="6">
        <v>2611.9989999999998</v>
      </c>
    </row>
    <row r="14068" spans="1:7" x14ac:dyDescent="0.3">
      <c r="A14068" t="s">
        <v>7646</v>
      </c>
      <c r="B14068" t="s">
        <v>7647</v>
      </c>
      <c r="C14068" t="s">
        <v>308</v>
      </c>
      <c r="D14068" t="s">
        <v>415</v>
      </c>
      <c r="E14068" s="6">
        <v>30</v>
      </c>
      <c r="F14068" s="6">
        <v>24.094650390624999</v>
      </c>
      <c r="G14068" s="6">
        <v>7.218</v>
      </c>
    </row>
    <row r="14069" spans="1:7" x14ac:dyDescent="0.3">
      <c r="A14069" t="s">
        <v>7646</v>
      </c>
      <c r="B14069" t="s">
        <v>7647</v>
      </c>
      <c r="C14069" t="s">
        <v>344</v>
      </c>
      <c r="D14069" t="s">
        <v>415</v>
      </c>
      <c r="E14069" s="6">
        <v>5</v>
      </c>
      <c r="F14069" s="6">
        <v>2.6963299713134798</v>
      </c>
      <c r="G14069" s="6">
        <v>1.8129999999999999</v>
      </c>
    </row>
    <row r="14070" spans="1:7" x14ac:dyDescent="0.3">
      <c r="A14070" t="s">
        <v>7646</v>
      </c>
      <c r="B14070" t="s">
        <v>7647</v>
      </c>
      <c r="C14070" t="s">
        <v>390</v>
      </c>
      <c r="D14070" t="s">
        <v>415</v>
      </c>
      <c r="E14070" s="6">
        <v>7</v>
      </c>
      <c r="F14070" s="6">
        <v>1.39576000976563</v>
      </c>
      <c r="G14070" s="6">
        <v>0.78100000000000003</v>
      </c>
    </row>
    <row r="14071" spans="1:7" x14ac:dyDescent="0.3">
      <c r="A14071" t="s">
        <v>7648</v>
      </c>
      <c r="B14071" t="s">
        <v>7649</v>
      </c>
      <c r="C14071" t="s">
        <v>271</v>
      </c>
      <c r="D14071" t="s">
        <v>415</v>
      </c>
      <c r="E14071" s="6">
        <v>1482</v>
      </c>
      <c r="F14071" s="6">
        <v>936.69997607421897</v>
      </c>
      <c r="G14071" s="6">
        <v>289.68</v>
      </c>
    </row>
    <row r="14072" spans="1:7" x14ac:dyDescent="0.3">
      <c r="A14072" t="s">
        <v>7648</v>
      </c>
      <c r="B14072" t="s">
        <v>7649</v>
      </c>
      <c r="C14072" t="s">
        <v>296</v>
      </c>
      <c r="D14072" t="s">
        <v>415</v>
      </c>
      <c r="E14072" s="6">
        <v>34385</v>
      </c>
      <c r="F14072" s="6">
        <v>6382.0483474121102</v>
      </c>
      <c r="G14072" s="6">
        <v>1911.6120000000001</v>
      </c>
    </row>
    <row r="14073" spans="1:7" x14ac:dyDescent="0.3">
      <c r="A14073" t="s">
        <v>7648</v>
      </c>
      <c r="B14073" t="s">
        <v>7649</v>
      </c>
      <c r="C14073" t="s">
        <v>390</v>
      </c>
      <c r="D14073" t="s">
        <v>415</v>
      </c>
      <c r="E14073" s="6">
        <v>2</v>
      </c>
      <c r="F14073" s="6">
        <v>0.60003001022338898</v>
      </c>
      <c r="G14073" s="6">
        <v>0.27700000000000002</v>
      </c>
    </row>
    <row r="14074" spans="1:7" x14ac:dyDescent="0.3">
      <c r="A14074" t="s">
        <v>7650</v>
      </c>
      <c r="B14074" t="s">
        <v>7651</v>
      </c>
      <c r="C14074" t="s">
        <v>271</v>
      </c>
      <c r="D14074" t="s">
        <v>415</v>
      </c>
      <c r="E14074" s="6">
        <v>130</v>
      </c>
      <c r="F14074" s="6">
        <v>92.945148437499995</v>
      </c>
      <c r="G14074" s="6">
        <v>12.083</v>
      </c>
    </row>
    <row r="14075" spans="1:7" x14ac:dyDescent="0.3">
      <c r="A14075" t="s">
        <v>7650</v>
      </c>
      <c r="B14075" t="s">
        <v>7651</v>
      </c>
      <c r="C14075" t="s">
        <v>302</v>
      </c>
      <c r="D14075" t="s">
        <v>415</v>
      </c>
      <c r="E14075" s="6">
        <v>3</v>
      </c>
      <c r="F14075" s="6">
        <v>24.143199218749999</v>
      </c>
      <c r="G14075" s="6">
        <v>3.1389999999999998</v>
      </c>
    </row>
    <row r="14076" spans="1:7" x14ac:dyDescent="0.3">
      <c r="A14076" t="s">
        <v>7652</v>
      </c>
      <c r="B14076" t="s">
        <v>7653</v>
      </c>
      <c r="C14076" t="s">
        <v>271</v>
      </c>
      <c r="D14076" t="s">
        <v>415</v>
      </c>
      <c r="E14076" s="6">
        <v>53</v>
      </c>
      <c r="F14076" s="6">
        <v>118.114438476563</v>
      </c>
      <c r="G14076" s="6">
        <v>15.358000000000001</v>
      </c>
    </row>
    <row r="14077" spans="1:7" x14ac:dyDescent="0.3">
      <c r="A14077" t="s">
        <v>7652</v>
      </c>
      <c r="B14077" t="s">
        <v>7653</v>
      </c>
      <c r="C14077" t="s">
        <v>296</v>
      </c>
      <c r="D14077" t="s">
        <v>415</v>
      </c>
      <c r="E14077" s="6">
        <v>16</v>
      </c>
      <c r="F14077" s="6">
        <v>51.551261718749998</v>
      </c>
      <c r="G14077" s="6">
        <v>6.702</v>
      </c>
    </row>
    <row r="14078" spans="1:7" x14ac:dyDescent="0.3">
      <c r="A14078" t="s">
        <v>7654</v>
      </c>
      <c r="B14078" t="s">
        <v>7655</v>
      </c>
      <c r="C14078" t="s">
        <v>271</v>
      </c>
      <c r="D14078" t="s">
        <v>415</v>
      </c>
      <c r="E14078" s="6">
        <v>36240</v>
      </c>
      <c r="F14078" s="6">
        <v>131510.989211607</v>
      </c>
      <c r="G14078" s="6">
        <v>17101.365000000002</v>
      </c>
    </row>
    <row r="14079" spans="1:7" x14ac:dyDescent="0.3">
      <c r="A14079" t="s">
        <v>7654</v>
      </c>
      <c r="B14079" t="s">
        <v>7655</v>
      </c>
      <c r="C14079" t="s">
        <v>274</v>
      </c>
      <c r="D14079" t="s">
        <v>415</v>
      </c>
      <c r="E14079" s="6">
        <v>1029</v>
      </c>
      <c r="F14079" s="6">
        <v>561.96951953124994</v>
      </c>
      <c r="G14079" s="6">
        <v>73.122</v>
      </c>
    </row>
    <row r="14080" spans="1:7" x14ac:dyDescent="0.3">
      <c r="A14080" t="s">
        <v>7654</v>
      </c>
      <c r="B14080" t="s">
        <v>7655</v>
      </c>
      <c r="C14080" t="s">
        <v>289</v>
      </c>
      <c r="D14080" t="s">
        <v>415</v>
      </c>
      <c r="E14080" s="6">
        <v>27</v>
      </c>
      <c r="F14080" s="6">
        <v>3040.83415545654</v>
      </c>
      <c r="G14080" s="6">
        <v>395.70600000000002</v>
      </c>
    </row>
    <row r="14081" spans="1:7" x14ac:dyDescent="0.3">
      <c r="A14081" t="s">
        <v>7654</v>
      </c>
      <c r="B14081" t="s">
        <v>7655</v>
      </c>
      <c r="C14081" t="s">
        <v>293</v>
      </c>
      <c r="D14081" t="s">
        <v>415</v>
      </c>
      <c r="E14081" s="6">
        <v>10</v>
      </c>
      <c r="F14081" s="6">
        <v>2.72792993164063</v>
      </c>
      <c r="G14081" s="6">
        <v>0.35499999999999998</v>
      </c>
    </row>
    <row r="14082" spans="1:7" x14ac:dyDescent="0.3">
      <c r="A14082" t="s">
        <v>7654</v>
      </c>
      <c r="B14082" t="s">
        <v>7655</v>
      </c>
      <c r="C14082" t="s">
        <v>296</v>
      </c>
      <c r="D14082" t="s">
        <v>415</v>
      </c>
      <c r="E14082" s="6">
        <v>11884</v>
      </c>
      <c r="F14082" s="6">
        <v>15718.495960754401</v>
      </c>
      <c r="G14082" s="6">
        <v>2051.4259999999999</v>
      </c>
    </row>
    <row r="14083" spans="1:7" x14ac:dyDescent="0.3">
      <c r="A14083" t="s">
        <v>7654</v>
      </c>
      <c r="B14083" t="s">
        <v>7655</v>
      </c>
      <c r="C14083" t="s">
        <v>304</v>
      </c>
      <c r="D14083" t="s">
        <v>415</v>
      </c>
      <c r="E14083" s="6">
        <v>17</v>
      </c>
      <c r="F14083" s="6">
        <v>46.930699829101599</v>
      </c>
      <c r="G14083" s="6">
        <v>6.298</v>
      </c>
    </row>
    <row r="14084" spans="1:7" x14ac:dyDescent="0.3">
      <c r="A14084" t="s">
        <v>7654</v>
      </c>
      <c r="B14084" t="s">
        <v>7655</v>
      </c>
      <c r="C14084" t="s">
        <v>308</v>
      </c>
      <c r="D14084" t="s">
        <v>415</v>
      </c>
      <c r="E14084" s="6">
        <v>32</v>
      </c>
      <c r="F14084" s="6">
        <v>1099.8131093750001</v>
      </c>
      <c r="G14084" s="6">
        <v>143.04300000000001</v>
      </c>
    </row>
    <row r="14085" spans="1:7" x14ac:dyDescent="0.3">
      <c r="A14085" t="s">
        <v>7654</v>
      </c>
      <c r="B14085" t="s">
        <v>7655</v>
      </c>
      <c r="C14085" t="s">
        <v>314</v>
      </c>
      <c r="D14085" t="s">
        <v>415</v>
      </c>
      <c r="E14085" s="6">
        <v>2</v>
      </c>
      <c r="F14085" s="6">
        <v>5.5976000976562501</v>
      </c>
      <c r="G14085" s="6">
        <v>0.79300000000000004</v>
      </c>
    </row>
    <row r="14086" spans="1:7" x14ac:dyDescent="0.3">
      <c r="A14086" t="s">
        <v>7654</v>
      </c>
      <c r="B14086" t="s">
        <v>7655</v>
      </c>
      <c r="C14086" t="s">
        <v>317</v>
      </c>
      <c r="D14086" t="s">
        <v>415</v>
      </c>
      <c r="E14086" s="6">
        <v>260</v>
      </c>
      <c r="F14086" s="6">
        <v>6946.6270624999997</v>
      </c>
      <c r="G14086" s="6">
        <v>903.13900000000001</v>
      </c>
    </row>
    <row r="14087" spans="1:7" x14ac:dyDescent="0.3">
      <c r="A14087" t="s">
        <v>7654</v>
      </c>
      <c r="B14087" t="s">
        <v>7655</v>
      </c>
      <c r="C14087" t="s">
        <v>328</v>
      </c>
      <c r="D14087" t="s">
        <v>415</v>
      </c>
      <c r="E14087" s="6">
        <v>1</v>
      </c>
      <c r="F14087" s="6">
        <v>0.70395001220703102</v>
      </c>
      <c r="G14087" s="6">
        <v>9.1999999999999998E-2</v>
      </c>
    </row>
    <row r="14088" spans="1:7" x14ac:dyDescent="0.3">
      <c r="A14088" t="s">
        <v>7654</v>
      </c>
      <c r="B14088" t="s">
        <v>7655</v>
      </c>
      <c r="C14088" t="s">
        <v>334</v>
      </c>
      <c r="D14088" t="s">
        <v>415</v>
      </c>
      <c r="E14088" s="6">
        <v>50</v>
      </c>
      <c r="F14088" s="6">
        <v>913.75306250000006</v>
      </c>
      <c r="G14088" s="6">
        <v>118.789</v>
      </c>
    </row>
    <row r="14089" spans="1:7" x14ac:dyDescent="0.3">
      <c r="A14089" t="s">
        <v>7654</v>
      </c>
      <c r="B14089" t="s">
        <v>7655</v>
      </c>
      <c r="C14089" t="s">
        <v>340</v>
      </c>
      <c r="D14089" t="s">
        <v>415</v>
      </c>
      <c r="E14089" s="6">
        <v>15</v>
      </c>
      <c r="F14089" s="6">
        <v>283.97720666503898</v>
      </c>
      <c r="G14089" s="6">
        <v>36.984999999999999</v>
      </c>
    </row>
    <row r="14090" spans="1:7" x14ac:dyDescent="0.3">
      <c r="A14090" t="s">
        <v>7654</v>
      </c>
      <c r="B14090" t="s">
        <v>7655</v>
      </c>
      <c r="C14090" t="s">
        <v>341</v>
      </c>
      <c r="D14090" t="s">
        <v>415</v>
      </c>
      <c r="E14090" s="6">
        <v>4</v>
      </c>
      <c r="F14090" s="6">
        <v>7.1896398925781204</v>
      </c>
      <c r="G14090" s="6">
        <v>0.93600000000000005</v>
      </c>
    </row>
    <row r="14091" spans="1:7" x14ac:dyDescent="0.3">
      <c r="A14091" t="s">
        <v>7654</v>
      </c>
      <c r="B14091" t="s">
        <v>7655</v>
      </c>
      <c r="C14091" t="s">
        <v>378</v>
      </c>
      <c r="D14091" t="s">
        <v>415</v>
      </c>
      <c r="E14091" s="6">
        <v>1985</v>
      </c>
      <c r="F14091" s="6">
        <v>13674.099977584799</v>
      </c>
      <c r="G14091" s="6">
        <v>1778.604</v>
      </c>
    </row>
    <row r="14092" spans="1:7" x14ac:dyDescent="0.3">
      <c r="A14092" t="s">
        <v>7654</v>
      </c>
      <c r="B14092" t="s">
        <v>7655</v>
      </c>
      <c r="C14092" t="s">
        <v>380</v>
      </c>
      <c r="D14092" t="s">
        <v>415</v>
      </c>
      <c r="E14092" s="6">
        <v>33</v>
      </c>
      <c r="F14092" s="6">
        <v>436.75766992187499</v>
      </c>
      <c r="G14092" s="6">
        <v>56.780999999999999</v>
      </c>
    </row>
    <row r="14093" spans="1:7" x14ac:dyDescent="0.3">
      <c r="A14093" t="s">
        <v>7654</v>
      </c>
      <c r="B14093" t="s">
        <v>7655</v>
      </c>
      <c r="C14093" t="s">
        <v>390</v>
      </c>
      <c r="D14093" t="s">
        <v>415</v>
      </c>
      <c r="E14093" s="6">
        <v>7</v>
      </c>
      <c r="F14093" s="6">
        <v>5</v>
      </c>
      <c r="G14093" s="6">
        <v>0.65</v>
      </c>
    </row>
    <row r="14094" spans="1:7" x14ac:dyDescent="0.3">
      <c r="A14094" t="s">
        <v>7654</v>
      </c>
      <c r="B14094" t="s">
        <v>7655</v>
      </c>
      <c r="C14094" t="s">
        <v>392</v>
      </c>
      <c r="D14094" t="s">
        <v>415</v>
      </c>
      <c r="E14094" s="6">
        <v>1</v>
      </c>
      <c r="F14094" s="6">
        <v>4.1513999023437496</v>
      </c>
      <c r="G14094" s="6">
        <v>0.54</v>
      </c>
    </row>
    <row r="14095" spans="1:7" x14ac:dyDescent="0.3">
      <c r="A14095" t="s">
        <v>7654</v>
      </c>
      <c r="B14095" t="s">
        <v>7655</v>
      </c>
      <c r="C14095" t="s">
        <v>396</v>
      </c>
      <c r="D14095" t="s">
        <v>415</v>
      </c>
      <c r="E14095" s="6">
        <v>6</v>
      </c>
      <c r="F14095" s="6">
        <v>878.442956542969</v>
      </c>
      <c r="G14095" s="6">
        <v>114.26600000000001</v>
      </c>
    </row>
    <row r="14096" spans="1:7" x14ac:dyDescent="0.3">
      <c r="A14096" t="s">
        <v>7654</v>
      </c>
      <c r="B14096" t="s">
        <v>7655</v>
      </c>
      <c r="C14096" t="s">
        <v>400</v>
      </c>
      <c r="D14096" t="s">
        <v>415</v>
      </c>
      <c r="E14096" s="6">
        <v>21</v>
      </c>
      <c r="F14096" s="6">
        <v>4.9449300384521502</v>
      </c>
      <c r="G14096" s="6">
        <v>0.64600000000000002</v>
      </c>
    </row>
    <row r="14097" spans="1:7" x14ac:dyDescent="0.3">
      <c r="A14097" t="s">
        <v>7654</v>
      </c>
      <c r="B14097" t="s">
        <v>7655</v>
      </c>
      <c r="C14097" t="s">
        <v>404</v>
      </c>
      <c r="D14097" t="s">
        <v>415</v>
      </c>
      <c r="E14097" s="6">
        <v>161</v>
      </c>
      <c r="F14097" s="6">
        <v>3068.3047939453099</v>
      </c>
      <c r="G14097" s="6">
        <v>398.89600000000002</v>
      </c>
    </row>
    <row r="14098" spans="1:7" x14ac:dyDescent="0.3">
      <c r="A14098" t="s">
        <v>7656</v>
      </c>
      <c r="B14098" t="s">
        <v>7657</v>
      </c>
      <c r="C14098" t="s">
        <v>249</v>
      </c>
      <c r="D14098" t="s">
        <v>415</v>
      </c>
      <c r="E14098" s="6">
        <v>1</v>
      </c>
      <c r="F14098" s="6">
        <v>3.1345400390624998</v>
      </c>
      <c r="G14098" s="6">
        <v>0.58499999999999996</v>
      </c>
    </row>
    <row r="14099" spans="1:7" x14ac:dyDescent="0.3">
      <c r="A14099" t="s">
        <v>7656</v>
      </c>
      <c r="B14099" t="s">
        <v>7657</v>
      </c>
      <c r="C14099" t="s">
        <v>271</v>
      </c>
      <c r="D14099" t="s">
        <v>415</v>
      </c>
      <c r="E14099" s="6">
        <v>1176</v>
      </c>
      <c r="F14099" s="6">
        <v>2796.6506583862301</v>
      </c>
      <c r="G14099" s="6">
        <v>522.173</v>
      </c>
    </row>
    <row r="14100" spans="1:7" x14ac:dyDescent="0.3">
      <c r="A14100" t="s">
        <v>7656</v>
      </c>
      <c r="B14100" t="s">
        <v>7657</v>
      </c>
      <c r="C14100" t="s">
        <v>278</v>
      </c>
      <c r="D14100" t="s">
        <v>415</v>
      </c>
      <c r="E14100" s="6">
        <v>1</v>
      </c>
      <c r="F14100" s="6">
        <v>14.068</v>
      </c>
      <c r="G14100" s="6">
        <v>2.69</v>
      </c>
    </row>
    <row r="14101" spans="1:7" x14ac:dyDescent="0.3">
      <c r="A14101" t="s">
        <v>7656</v>
      </c>
      <c r="B14101" t="s">
        <v>7657</v>
      </c>
      <c r="C14101" t="s">
        <v>286</v>
      </c>
      <c r="D14101" t="s">
        <v>415</v>
      </c>
      <c r="E14101" s="6">
        <v>7</v>
      </c>
      <c r="F14101" s="6">
        <v>29.082700195312501</v>
      </c>
      <c r="G14101" s="6">
        <v>5.4269999999999996</v>
      </c>
    </row>
    <row r="14102" spans="1:7" x14ac:dyDescent="0.3">
      <c r="A14102" t="s">
        <v>7656</v>
      </c>
      <c r="B14102" t="s">
        <v>7657</v>
      </c>
      <c r="C14102" t="s">
        <v>293</v>
      </c>
      <c r="D14102" t="s">
        <v>415</v>
      </c>
      <c r="E14102" s="6">
        <v>0.5</v>
      </c>
      <c r="F14102" s="6">
        <v>1.67244995117187</v>
      </c>
      <c r="G14102" s="6">
        <v>0.313</v>
      </c>
    </row>
    <row r="14103" spans="1:7" x14ac:dyDescent="0.3">
      <c r="A14103" t="s">
        <v>7656</v>
      </c>
      <c r="B14103" t="s">
        <v>7657</v>
      </c>
      <c r="C14103" t="s">
        <v>296</v>
      </c>
      <c r="D14103" t="s">
        <v>415</v>
      </c>
      <c r="E14103" s="6">
        <v>78</v>
      </c>
      <c r="F14103" s="6">
        <v>31.215750152587901</v>
      </c>
      <c r="G14103" s="6">
        <v>5.8259999999999996</v>
      </c>
    </row>
    <row r="14104" spans="1:7" x14ac:dyDescent="0.3">
      <c r="A14104" t="s">
        <v>7656</v>
      </c>
      <c r="B14104" t="s">
        <v>7657</v>
      </c>
      <c r="C14104" t="s">
        <v>304</v>
      </c>
      <c r="D14104" t="s">
        <v>415</v>
      </c>
      <c r="E14104" s="6">
        <v>1</v>
      </c>
      <c r="F14104" s="6">
        <v>8.97998046875</v>
      </c>
      <c r="G14104" s="6">
        <v>1.675</v>
      </c>
    </row>
    <row r="14105" spans="1:7" x14ac:dyDescent="0.3">
      <c r="A14105" t="s">
        <v>7656</v>
      </c>
      <c r="B14105" t="s">
        <v>7657</v>
      </c>
      <c r="C14105" t="s">
        <v>308</v>
      </c>
      <c r="D14105" t="s">
        <v>415</v>
      </c>
      <c r="E14105" s="6">
        <v>1</v>
      </c>
      <c r="F14105" s="6">
        <v>7.86322021484375</v>
      </c>
      <c r="G14105" s="6">
        <v>1.5329999999999999</v>
      </c>
    </row>
    <row r="14106" spans="1:7" x14ac:dyDescent="0.3">
      <c r="A14106" t="s">
        <v>7656</v>
      </c>
      <c r="B14106" t="s">
        <v>7657</v>
      </c>
      <c r="C14106" t="s">
        <v>317</v>
      </c>
      <c r="D14106" t="s">
        <v>415</v>
      </c>
      <c r="E14106" s="6">
        <v>2</v>
      </c>
      <c r="F14106" s="6">
        <v>207.472544921875</v>
      </c>
      <c r="G14106" s="6">
        <v>38.695999999999998</v>
      </c>
    </row>
    <row r="14107" spans="1:7" x14ac:dyDescent="0.3">
      <c r="A14107" t="s">
        <v>7656</v>
      </c>
      <c r="B14107" t="s">
        <v>7657</v>
      </c>
      <c r="C14107" t="s">
        <v>340</v>
      </c>
      <c r="D14107" t="s">
        <v>415</v>
      </c>
      <c r="E14107" s="6">
        <v>93</v>
      </c>
      <c r="F14107" s="6">
        <v>370.43737650966602</v>
      </c>
      <c r="G14107" s="6">
        <v>69.174999999999997</v>
      </c>
    </row>
    <row r="14108" spans="1:7" x14ac:dyDescent="0.3">
      <c r="A14108" t="s">
        <v>7656</v>
      </c>
      <c r="B14108" t="s">
        <v>7657</v>
      </c>
      <c r="C14108" t="s">
        <v>370</v>
      </c>
      <c r="D14108" t="s">
        <v>415</v>
      </c>
      <c r="E14108" s="6">
        <v>20</v>
      </c>
      <c r="F14108" s="6">
        <v>3.1123000488281201</v>
      </c>
      <c r="G14108" s="6">
        <v>0.58199999999999996</v>
      </c>
    </row>
    <row r="14109" spans="1:7" x14ac:dyDescent="0.3">
      <c r="A14109" t="s">
        <v>7656</v>
      </c>
      <c r="B14109" t="s">
        <v>7657</v>
      </c>
      <c r="C14109" t="s">
        <v>378</v>
      </c>
      <c r="D14109" t="s">
        <v>415</v>
      </c>
      <c r="E14109" s="6">
        <v>99</v>
      </c>
      <c r="F14109" s="6">
        <v>1587.13804125977</v>
      </c>
      <c r="G14109" s="6">
        <v>296.02999999999997</v>
      </c>
    </row>
    <row r="14110" spans="1:7" x14ac:dyDescent="0.3">
      <c r="A14110" t="s">
        <v>7656</v>
      </c>
      <c r="B14110" t="s">
        <v>7657</v>
      </c>
      <c r="C14110" t="s">
        <v>396</v>
      </c>
      <c r="D14110" t="s">
        <v>415</v>
      </c>
      <c r="E14110" s="6">
        <v>2</v>
      </c>
      <c r="F14110" s="6">
        <v>60.457441406249998</v>
      </c>
      <c r="G14110" s="6">
        <v>11.340999999999999</v>
      </c>
    </row>
    <row r="14111" spans="1:7" x14ac:dyDescent="0.3">
      <c r="A14111" t="s">
        <v>7656</v>
      </c>
      <c r="B14111" t="s">
        <v>7657</v>
      </c>
      <c r="C14111" t="s">
        <v>404</v>
      </c>
      <c r="D14111" t="s">
        <v>415</v>
      </c>
      <c r="E14111" s="6">
        <v>1</v>
      </c>
      <c r="F14111" s="6">
        <v>8.2479199218750008</v>
      </c>
      <c r="G14111" s="6">
        <v>1.5389999999999999</v>
      </c>
    </row>
    <row r="14112" spans="1:7" x14ac:dyDescent="0.3">
      <c r="A14112" t="s">
        <v>7658</v>
      </c>
      <c r="B14112" t="s">
        <v>7659</v>
      </c>
      <c r="C14112" t="s">
        <v>296</v>
      </c>
      <c r="D14112" t="s">
        <v>415</v>
      </c>
      <c r="E14112" s="6">
        <v>600</v>
      </c>
      <c r="F14112" s="6">
        <v>171.40968749999999</v>
      </c>
      <c r="G14112" s="6">
        <v>22.285</v>
      </c>
    </row>
    <row r="14113" spans="1:7" x14ac:dyDescent="0.3">
      <c r="A14113" t="s">
        <v>7660</v>
      </c>
      <c r="B14113" t="s">
        <v>7661</v>
      </c>
      <c r="C14113" t="s">
        <v>271</v>
      </c>
      <c r="D14113" t="s">
        <v>415</v>
      </c>
      <c r="E14113" s="6">
        <v>1</v>
      </c>
      <c r="F14113" s="6">
        <v>172.60735937499999</v>
      </c>
      <c r="G14113" s="6">
        <v>8.6959999999999997</v>
      </c>
    </row>
    <row r="14114" spans="1:7" x14ac:dyDescent="0.3">
      <c r="A14114" t="s">
        <v>7660</v>
      </c>
      <c r="B14114" t="s">
        <v>7661</v>
      </c>
      <c r="C14114" t="s">
        <v>293</v>
      </c>
      <c r="D14114" t="s">
        <v>415</v>
      </c>
      <c r="E14114" s="6">
        <v>3</v>
      </c>
      <c r="F14114" s="6">
        <v>0.52140002441406297</v>
      </c>
      <c r="G14114" s="6">
        <v>2.7E-2</v>
      </c>
    </row>
    <row r="14115" spans="1:7" x14ac:dyDescent="0.3">
      <c r="A14115" t="s">
        <v>7660</v>
      </c>
      <c r="B14115" t="s">
        <v>7661</v>
      </c>
      <c r="C14115" t="s">
        <v>296</v>
      </c>
      <c r="D14115" t="s">
        <v>415</v>
      </c>
      <c r="E14115" s="6">
        <v>14</v>
      </c>
      <c r="F14115" s="6">
        <v>17875.419455078099</v>
      </c>
      <c r="G14115" s="6">
        <v>306.27800000000002</v>
      </c>
    </row>
    <row r="14116" spans="1:7" x14ac:dyDescent="0.3">
      <c r="A14116" t="s">
        <v>7662</v>
      </c>
      <c r="B14116" t="s">
        <v>7663</v>
      </c>
      <c r="C14116" t="s">
        <v>296</v>
      </c>
      <c r="D14116" t="s">
        <v>415</v>
      </c>
      <c r="E14116" s="6">
        <v>115</v>
      </c>
      <c r="F14116" s="6">
        <v>68789.777266616802</v>
      </c>
      <c r="G14116" s="6">
        <v>1636.8019999999999</v>
      </c>
    </row>
    <row r="14117" spans="1:7" x14ac:dyDescent="0.3">
      <c r="A14117" t="s">
        <v>7664</v>
      </c>
      <c r="B14117" t="s">
        <v>7665</v>
      </c>
      <c r="C14117" t="s">
        <v>296</v>
      </c>
      <c r="D14117" t="s">
        <v>415</v>
      </c>
      <c r="E14117" s="6">
        <v>211</v>
      </c>
      <c r="F14117" s="6">
        <v>52532.619368164102</v>
      </c>
      <c r="G14117" s="6">
        <v>2628.74</v>
      </c>
    </row>
    <row r="14118" spans="1:7" x14ac:dyDescent="0.3">
      <c r="A14118" t="s">
        <v>7666</v>
      </c>
      <c r="B14118" t="s">
        <v>7667</v>
      </c>
      <c r="C14118" t="s">
        <v>296</v>
      </c>
      <c r="D14118" t="s">
        <v>415</v>
      </c>
      <c r="E14118" s="6">
        <v>4</v>
      </c>
      <c r="F14118" s="6">
        <v>75338.127500000002</v>
      </c>
      <c r="G14118" s="6">
        <v>753.64300000000003</v>
      </c>
    </row>
    <row r="14119" spans="1:7" x14ac:dyDescent="0.3">
      <c r="A14119" t="s">
        <v>7668</v>
      </c>
      <c r="B14119" t="s">
        <v>7669</v>
      </c>
      <c r="C14119" t="s">
        <v>271</v>
      </c>
      <c r="D14119" t="s">
        <v>415</v>
      </c>
      <c r="E14119" s="6">
        <v>8</v>
      </c>
      <c r="F14119" s="6">
        <v>21.402490234375001</v>
      </c>
      <c r="G14119" s="6">
        <v>1.071</v>
      </c>
    </row>
    <row r="14120" spans="1:7" x14ac:dyDescent="0.3">
      <c r="A14120" t="s">
        <v>7668</v>
      </c>
      <c r="B14120" t="s">
        <v>7669</v>
      </c>
      <c r="C14120" t="s">
        <v>296</v>
      </c>
      <c r="D14120" t="s">
        <v>415</v>
      </c>
      <c r="E14120" s="6">
        <v>24</v>
      </c>
      <c r="F14120" s="6">
        <v>2363.5425771484402</v>
      </c>
      <c r="G14120" s="6">
        <v>81.126000000000005</v>
      </c>
    </row>
    <row r="14121" spans="1:7" x14ac:dyDescent="0.3">
      <c r="A14121" t="s">
        <v>7670</v>
      </c>
      <c r="B14121" t="s">
        <v>7671</v>
      </c>
      <c r="C14121" t="s">
        <v>271</v>
      </c>
      <c r="D14121" t="s">
        <v>415</v>
      </c>
      <c r="E14121" s="6">
        <v>2</v>
      </c>
      <c r="F14121" s="6">
        <v>499.12853124999998</v>
      </c>
      <c r="G14121" s="6">
        <v>24.957000000000001</v>
      </c>
    </row>
    <row r="14122" spans="1:7" x14ac:dyDescent="0.3">
      <c r="A14122" t="s">
        <v>7670</v>
      </c>
      <c r="B14122" t="s">
        <v>7671</v>
      </c>
      <c r="C14122" t="s">
        <v>296</v>
      </c>
      <c r="D14122" t="s">
        <v>415</v>
      </c>
      <c r="E14122" s="6">
        <v>51462</v>
      </c>
      <c r="F14122" s="6">
        <v>142345.90362695299</v>
      </c>
      <c r="G14122" s="6">
        <v>790.96500000000003</v>
      </c>
    </row>
    <row r="14123" spans="1:7" x14ac:dyDescent="0.3">
      <c r="A14123" t="s">
        <v>7672</v>
      </c>
      <c r="B14123" t="s">
        <v>7673</v>
      </c>
      <c r="C14123" t="s">
        <v>271</v>
      </c>
      <c r="D14123" t="s">
        <v>415</v>
      </c>
      <c r="E14123" s="6">
        <v>357</v>
      </c>
      <c r="F14123" s="6">
        <v>2662.45364694214</v>
      </c>
      <c r="G14123" s="6">
        <v>496.86900000000003</v>
      </c>
    </row>
    <row r="14124" spans="1:7" x14ac:dyDescent="0.3">
      <c r="A14124" t="s">
        <v>7672</v>
      </c>
      <c r="B14124" t="s">
        <v>7673</v>
      </c>
      <c r="C14124" t="s">
        <v>289</v>
      </c>
      <c r="D14124" t="s">
        <v>415</v>
      </c>
      <c r="E14124" s="6">
        <v>3</v>
      </c>
      <c r="F14124" s="6">
        <v>319.99033081054699</v>
      </c>
      <c r="G14124" s="6">
        <v>59.747</v>
      </c>
    </row>
    <row r="14125" spans="1:7" x14ac:dyDescent="0.3">
      <c r="A14125" t="s">
        <v>7672</v>
      </c>
      <c r="B14125" t="s">
        <v>7673</v>
      </c>
      <c r="C14125" t="s">
        <v>296</v>
      </c>
      <c r="D14125" t="s">
        <v>415</v>
      </c>
      <c r="E14125" s="6">
        <v>24302</v>
      </c>
      <c r="F14125" s="6">
        <v>100224.351053444</v>
      </c>
      <c r="G14125" s="6">
        <v>18698.337</v>
      </c>
    </row>
    <row r="14126" spans="1:7" x14ac:dyDescent="0.3">
      <c r="A14126" t="s">
        <v>7672</v>
      </c>
      <c r="B14126" t="s">
        <v>7673</v>
      </c>
      <c r="C14126" t="s">
        <v>302</v>
      </c>
      <c r="D14126" t="s">
        <v>415</v>
      </c>
      <c r="E14126" s="6">
        <v>26</v>
      </c>
      <c r="F14126" s="6">
        <v>369.95540405273402</v>
      </c>
      <c r="G14126" s="6">
        <v>69.003</v>
      </c>
    </row>
    <row r="14127" spans="1:7" x14ac:dyDescent="0.3">
      <c r="A14127" t="s">
        <v>7672</v>
      </c>
      <c r="B14127" t="s">
        <v>7673</v>
      </c>
      <c r="C14127" t="s">
        <v>345</v>
      </c>
      <c r="D14127" t="s">
        <v>415</v>
      </c>
      <c r="E14127" s="6">
        <v>1</v>
      </c>
      <c r="F14127" s="6">
        <v>345.31309375000001</v>
      </c>
      <c r="G14127" s="6">
        <v>64.466999999999999</v>
      </c>
    </row>
    <row r="14128" spans="1:7" x14ac:dyDescent="0.3">
      <c r="A14128" t="s">
        <v>7672</v>
      </c>
      <c r="B14128" t="s">
        <v>7673</v>
      </c>
      <c r="C14128" t="s">
        <v>372</v>
      </c>
      <c r="D14128" t="s">
        <v>415</v>
      </c>
      <c r="E14128" s="6">
        <v>5</v>
      </c>
      <c r="F14128" s="6">
        <v>443.48768749999999</v>
      </c>
      <c r="G14128" s="6">
        <v>82.712000000000003</v>
      </c>
    </row>
    <row r="14129" spans="1:7" x14ac:dyDescent="0.3">
      <c r="A14129" t="s">
        <v>7674</v>
      </c>
      <c r="B14129" t="s">
        <v>7675</v>
      </c>
      <c r="C14129" t="s">
        <v>271</v>
      </c>
      <c r="D14129" t="s">
        <v>415</v>
      </c>
      <c r="E14129" s="6">
        <v>3</v>
      </c>
      <c r="F14129" s="6">
        <v>77.837719116210906</v>
      </c>
      <c r="G14129" s="6">
        <v>3.8929999999999998</v>
      </c>
    </row>
    <row r="14130" spans="1:7" x14ac:dyDescent="0.3">
      <c r="A14130" t="s">
        <v>7676</v>
      </c>
      <c r="B14130" t="s">
        <v>7677</v>
      </c>
      <c r="C14130" t="s">
        <v>271</v>
      </c>
      <c r="D14130" t="s">
        <v>415</v>
      </c>
      <c r="E14130" s="6">
        <v>11</v>
      </c>
      <c r="F14130" s="6">
        <v>23532.596033691399</v>
      </c>
      <c r="G14130" s="6">
        <v>254.36699999999999</v>
      </c>
    </row>
    <row r="14131" spans="1:7" x14ac:dyDescent="0.3">
      <c r="A14131" t="s">
        <v>7676</v>
      </c>
      <c r="B14131" t="s">
        <v>7677</v>
      </c>
      <c r="C14131" t="s">
        <v>296</v>
      </c>
      <c r="D14131" t="s">
        <v>415</v>
      </c>
      <c r="E14131" s="6">
        <v>1</v>
      </c>
      <c r="F14131" s="6">
        <v>7556.567</v>
      </c>
      <c r="G14131" s="6">
        <v>377.89400000000001</v>
      </c>
    </row>
    <row r="14132" spans="1:7" x14ac:dyDescent="0.3">
      <c r="A14132" t="s">
        <v>7678</v>
      </c>
      <c r="B14132" t="s">
        <v>7679</v>
      </c>
      <c r="C14132" t="s">
        <v>271</v>
      </c>
      <c r="D14132" t="s">
        <v>415</v>
      </c>
      <c r="E14132" s="6">
        <v>36</v>
      </c>
      <c r="F14132" s="6">
        <v>744.16162304687498</v>
      </c>
      <c r="G14132" s="6">
        <v>37.340000000000003</v>
      </c>
    </row>
    <row r="14133" spans="1:7" x14ac:dyDescent="0.3">
      <c r="A14133" t="s">
        <v>7678</v>
      </c>
      <c r="B14133" t="s">
        <v>7679</v>
      </c>
      <c r="C14133" t="s">
        <v>296</v>
      </c>
      <c r="D14133" t="s">
        <v>415</v>
      </c>
      <c r="E14133" s="6">
        <v>6</v>
      </c>
      <c r="F14133" s="6">
        <v>48.141250732421902</v>
      </c>
      <c r="G14133" s="6">
        <v>2.4750000000000001</v>
      </c>
    </row>
    <row r="14134" spans="1:7" x14ac:dyDescent="0.3">
      <c r="A14134" t="s">
        <v>7680</v>
      </c>
      <c r="B14134" t="s">
        <v>7681</v>
      </c>
      <c r="C14134" t="s">
        <v>296</v>
      </c>
      <c r="D14134" t="s">
        <v>415</v>
      </c>
      <c r="E14134" s="6">
        <v>16</v>
      </c>
      <c r="F14134" s="6">
        <v>611.44662500000004</v>
      </c>
      <c r="G14134" s="6">
        <v>114.167</v>
      </c>
    </row>
    <row r="14135" spans="1:7" x14ac:dyDescent="0.3">
      <c r="A14135" t="s">
        <v>7682</v>
      </c>
      <c r="B14135" t="s">
        <v>7683</v>
      </c>
      <c r="C14135" t="s">
        <v>271</v>
      </c>
      <c r="D14135" t="s">
        <v>415</v>
      </c>
      <c r="E14135" s="6">
        <v>1</v>
      </c>
      <c r="F14135" s="6">
        <v>1.41892004394531</v>
      </c>
      <c r="G14135" s="6">
        <v>1.4570000000000001</v>
      </c>
    </row>
    <row r="14136" spans="1:7" x14ac:dyDescent="0.3">
      <c r="A14136" t="s">
        <v>7682</v>
      </c>
      <c r="B14136" t="s">
        <v>7683</v>
      </c>
      <c r="C14136" t="s">
        <v>296</v>
      </c>
      <c r="D14136" t="s">
        <v>415</v>
      </c>
      <c r="E14136" s="6">
        <v>23</v>
      </c>
      <c r="F14136" s="6">
        <v>1479.5659062499999</v>
      </c>
      <c r="G14136" s="6">
        <v>275.94299999999998</v>
      </c>
    </row>
    <row r="14137" spans="1:7" x14ac:dyDescent="0.3">
      <c r="A14137" t="s">
        <v>7684</v>
      </c>
      <c r="B14137" t="s">
        <v>7685</v>
      </c>
      <c r="C14137" t="s">
        <v>296</v>
      </c>
      <c r="D14137" t="s">
        <v>415</v>
      </c>
      <c r="E14137" s="6">
        <v>200</v>
      </c>
      <c r="F14137" s="6">
        <v>71.747203124999999</v>
      </c>
      <c r="G14137" s="6">
        <v>13.446999999999999</v>
      </c>
    </row>
    <row r="14138" spans="1:7" x14ac:dyDescent="0.3">
      <c r="A14138" t="s">
        <v>7686</v>
      </c>
      <c r="B14138" t="s">
        <v>7687</v>
      </c>
      <c r="C14138" t="s">
        <v>271</v>
      </c>
      <c r="D14138" t="s">
        <v>415</v>
      </c>
      <c r="E14138" s="6">
        <v>16</v>
      </c>
      <c r="F14138" s="6">
        <v>80458.829439941401</v>
      </c>
      <c r="G14138" s="6">
        <v>4023.5329999999999</v>
      </c>
    </row>
    <row r="14139" spans="1:7" x14ac:dyDescent="0.3">
      <c r="A14139" t="s">
        <v>7686</v>
      </c>
      <c r="B14139" t="s">
        <v>7687</v>
      </c>
      <c r="C14139" t="s">
        <v>296</v>
      </c>
      <c r="D14139" t="s">
        <v>415</v>
      </c>
      <c r="E14139" s="6">
        <v>14</v>
      </c>
      <c r="F14139" s="6">
        <v>17011.8252421875</v>
      </c>
      <c r="G14139" s="6">
        <v>851.18299999999999</v>
      </c>
    </row>
    <row r="14140" spans="1:7" x14ac:dyDescent="0.3">
      <c r="A14140" t="s">
        <v>7688</v>
      </c>
      <c r="B14140" t="s">
        <v>7689</v>
      </c>
      <c r="C14140" t="s">
        <v>271</v>
      </c>
      <c r="D14140" t="s">
        <v>415</v>
      </c>
      <c r="E14140" s="6">
        <v>10</v>
      </c>
      <c r="F14140" s="6">
        <v>14528.911203125001</v>
      </c>
      <c r="G14140" s="6">
        <v>235.51599999999999</v>
      </c>
    </row>
    <row r="14141" spans="1:7" x14ac:dyDescent="0.3">
      <c r="A14141" t="s">
        <v>7688</v>
      </c>
      <c r="B14141" t="s">
        <v>7689</v>
      </c>
      <c r="C14141" t="s">
        <v>296</v>
      </c>
      <c r="D14141" t="s">
        <v>415</v>
      </c>
      <c r="E14141" s="6">
        <v>1328</v>
      </c>
      <c r="F14141" s="6">
        <v>85484.717304687496</v>
      </c>
      <c r="G14141" s="6">
        <v>1051.164</v>
      </c>
    </row>
    <row r="14142" spans="1:7" x14ac:dyDescent="0.3">
      <c r="A14142" t="s">
        <v>7690</v>
      </c>
      <c r="B14142" t="s">
        <v>7691</v>
      </c>
      <c r="C14142" t="s">
        <v>271</v>
      </c>
      <c r="D14142" t="s">
        <v>415</v>
      </c>
      <c r="E14142" s="6">
        <v>20</v>
      </c>
      <c r="F14142" s="6">
        <v>15138.0329199219</v>
      </c>
      <c r="G14142" s="6">
        <v>619.21600000000001</v>
      </c>
    </row>
    <row r="14143" spans="1:7" x14ac:dyDescent="0.3">
      <c r="A14143" t="s">
        <v>7690</v>
      </c>
      <c r="B14143" t="s">
        <v>7691</v>
      </c>
      <c r="C14143" t="s">
        <v>296</v>
      </c>
      <c r="D14143" t="s">
        <v>415</v>
      </c>
      <c r="E14143" s="6">
        <v>16</v>
      </c>
      <c r="F14143" s="6">
        <v>29122.055460937499</v>
      </c>
      <c r="G14143" s="6">
        <v>300.346</v>
      </c>
    </row>
    <row r="14144" spans="1:7" x14ac:dyDescent="0.3">
      <c r="A14144" t="s">
        <v>7692</v>
      </c>
      <c r="B14144" t="s">
        <v>7693</v>
      </c>
      <c r="C14144" t="s">
        <v>296</v>
      </c>
      <c r="D14144" t="s">
        <v>415</v>
      </c>
      <c r="E14144" s="6">
        <v>5</v>
      </c>
      <c r="F14144" s="6">
        <v>131.07864453125001</v>
      </c>
      <c r="G14144" s="6">
        <v>6.62</v>
      </c>
    </row>
    <row r="14145" spans="1:7" x14ac:dyDescent="0.3">
      <c r="A14145" t="s">
        <v>7694</v>
      </c>
      <c r="B14145" t="s">
        <v>7695</v>
      </c>
      <c r="C14145" t="s">
        <v>271</v>
      </c>
      <c r="D14145" t="s">
        <v>415</v>
      </c>
      <c r="E14145" s="6">
        <v>57</v>
      </c>
      <c r="F14145" s="6">
        <v>19.231969970703101</v>
      </c>
      <c r="G14145" s="6">
        <v>0.96299999999999997</v>
      </c>
    </row>
    <row r="14146" spans="1:7" x14ac:dyDescent="0.3">
      <c r="A14146" t="s">
        <v>7694</v>
      </c>
      <c r="B14146" t="s">
        <v>7695</v>
      </c>
      <c r="C14146" t="s">
        <v>296</v>
      </c>
      <c r="D14146" t="s">
        <v>415</v>
      </c>
      <c r="E14146" s="6">
        <v>1</v>
      </c>
      <c r="F14146" s="6">
        <v>304.726</v>
      </c>
      <c r="G14146" s="6">
        <v>15.302</v>
      </c>
    </row>
    <row r="14147" spans="1:7" x14ac:dyDescent="0.3">
      <c r="A14147" t="s">
        <v>7696</v>
      </c>
      <c r="B14147" t="s">
        <v>7697</v>
      </c>
      <c r="C14147" t="s">
        <v>271</v>
      </c>
      <c r="D14147" t="s">
        <v>415</v>
      </c>
      <c r="E14147" s="6">
        <v>10</v>
      </c>
      <c r="F14147" s="6">
        <v>0.44474999999999998</v>
      </c>
      <c r="G14147" s="6">
        <v>2.3E-2</v>
      </c>
    </row>
    <row r="14148" spans="1:7" x14ac:dyDescent="0.3">
      <c r="A14148" t="s">
        <v>7696</v>
      </c>
      <c r="B14148" t="s">
        <v>7697</v>
      </c>
      <c r="C14148" t="s">
        <v>289</v>
      </c>
      <c r="D14148" t="s">
        <v>415</v>
      </c>
      <c r="E14148" s="6">
        <v>136</v>
      </c>
      <c r="F14148" s="6">
        <v>26249.442906249998</v>
      </c>
      <c r="G14148" s="6">
        <v>0</v>
      </c>
    </row>
    <row r="14149" spans="1:7" x14ac:dyDescent="0.3">
      <c r="A14149" t="s">
        <v>7696</v>
      </c>
      <c r="B14149" t="s">
        <v>7697</v>
      </c>
      <c r="C14149" t="s">
        <v>296</v>
      </c>
      <c r="D14149" t="s">
        <v>415</v>
      </c>
      <c r="E14149" s="6">
        <v>1050</v>
      </c>
      <c r="F14149" s="6">
        <v>26154.1939805908</v>
      </c>
      <c r="G14149" s="6">
        <v>291.42</v>
      </c>
    </row>
    <row r="14150" spans="1:7" x14ac:dyDescent="0.3">
      <c r="A14150" t="s">
        <v>7696</v>
      </c>
      <c r="B14150" t="s">
        <v>7697</v>
      </c>
      <c r="C14150" t="s">
        <v>400</v>
      </c>
      <c r="D14150" t="s">
        <v>415</v>
      </c>
      <c r="E14150" s="6">
        <v>4</v>
      </c>
      <c r="F14150" s="6">
        <v>0.28072000122070301</v>
      </c>
      <c r="G14150" s="6">
        <v>1.4999999999999999E-2</v>
      </c>
    </row>
    <row r="14151" spans="1:7" x14ac:dyDescent="0.3">
      <c r="A14151" t="s">
        <v>7698</v>
      </c>
      <c r="B14151" t="s">
        <v>7699</v>
      </c>
      <c r="C14151" t="s">
        <v>271</v>
      </c>
      <c r="D14151" t="s">
        <v>415</v>
      </c>
      <c r="E14151" s="6">
        <v>126</v>
      </c>
      <c r="F14151" s="6">
        <v>38200.247460022001</v>
      </c>
      <c r="G14151" s="6">
        <v>1155.1869999999999</v>
      </c>
    </row>
    <row r="14152" spans="1:7" x14ac:dyDescent="0.3">
      <c r="A14152" t="s">
        <v>7698</v>
      </c>
      <c r="B14152" t="s">
        <v>7699</v>
      </c>
      <c r="C14152" t="s">
        <v>296</v>
      </c>
      <c r="D14152" t="s">
        <v>415</v>
      </c>
      <c r="E14152" s="6">
        <v>34</v>
      </c>
      <c r="F14152" s="6">
        <v>24775.644053710901</v>
      </c>
      <c r="G14152" s="6">
        <v>275.89699999999999</v>
      </c>
    </row>
    <row r="14153" spans="1:7" x14ac:dyDescent="0.3">
      <c r="A14153" t="s">
        <v>7698</v>
      </c>
      <c r="B14153" t="s">
        <v>7699</v>
      </c>
      <c r="C14153" t="s">
        <v>302</v>
      </c>
      <c r="D14153" t="s">
        <v>415</v>
      </c>
      <c r="E14153" s="6">
        <v>3</v>
      </c>
      <c r="F14153" s="6">
        <v>112.51103125</v>
      </c>
      <c r="G14153" s="6">
        <v>5.6909999999999998</v>
      </c>
    </row>
    <row r="14154" spans="1:7" x14ac:dyDescent="0.3">
      <c r="A14154" t="s">
        <v>7698</v>
      </c>
      <c r="B14154" t="s">
        <v>7699</v>
      </c>
      <c r="C14154" t="s">
        <v>334</v>
      </c>
      <c r="D14154" t="s">
        <v>415</v>
      </c>
      <c r="E14154" s="6">
        <v>1</v>
      </c>
      <c r="F14154" s="6">
        <v>98735.487999999998</v>
      </c>
      <c r="G14154" s="6">
        <v>987.42</v>
      </c>
    </row>
    <row r="14155" spans="1:7" x14ac:dyDescent="0.3">
      <c r="A14155" t="s">
        <v>7698</v>
      </c>
      <c r="B14155" t="s">
        <v>7699</v>
      </c>
      <c r="C14155" t="s">
        <v>344</v>
      </c>
      <c r="D14155" t="s">
        <v>415</v>
      </c>
      <c r="E14155" s="6">
        <v>1</v>
      </c>
      <c r="F14155" s="6">
        <v>0.87849999999999995</v>
      </c>
      <c r="G14155" s="6">
        <v>0.1</v>
      </c>
    </row>
    <row r="14156" spans="1:7" x14ac:dyDescent="0.3">
      <c r="A14156" t="s">
        <v>7698</v>
      </c>
      <c r="B14156" t="s">
        <v>7699</v>
      </c>
      <c r="C14156" t="s">
        <v>392</v>
      </c>
      <c r="D14156" t="s">
        <v>415</v>
      </c>
      <c r="E14156" s="6">
        <v>1</v>
      </c>
      <c r="F14156" s="6">
        <v>0.49432000732421899</v>
      </c>
      <c r="G14156" s="6">
        <v>2.5000000000000001E-2</v>
      </c>
    </row>
    <row r="14157" spans="1:7" x14ac:dyDescent="0.3">
      <c r="A14157" t="s">
        <v>7700</v>
      </c>
      <c r="B14157" t="s">
        <v>7701</v>
      </c>
      <c r="C14157" t="s">
        <v>251</v>
      </c>
      <c r="D14157" t="s">
        <v>415</v>
      </c>
      <c r="E14157" s="6">
        <v>14</v>
      </c>
      <c r="F14157" s="6">
        <v>154.92637109374999</v>
      </c>
      <c r="G14157" s="6">
        <v>20.141999999999999</v>
      </c>
    </row>
    <row r="14158" spans="1:7" x14ac:dyDescent="0.3">
      <c r="A14158" t="s">
        <v>7700</v>
      </c>
      <c r="B14158" t="s">
        <v>7701</v>
      </c>
      <c r="C14158" t="s">
        <v>271</v>
      </c>
      <c r="D14158" t="s">
        <v>415</v>
      </c>
      <c r="E14158" s="6">
        <v>291</v>
      </c>
      <c r="F14158" s="6">
        <v>2202.1078014526402</v>
      </c>
      <c r="G14158" s="6">
        <v>286.42399999999998</v>
      </c>
    </row>
    <row r="14159" spans="1:7" x14ac:dyDescent="0.3">
      <c r="A14159" t="s">
        <v>7700</v>
      </c>
      <c r="B14159" t="s">
        <v>7701</v>
      </c>
      <c r="C14159" t="s">
        <v>281</v>
      </c>
      <c r="D14159" t="s">
        <v>415</v>
      </c>
      <c r="E14159" s="6">
        <v>24</v>
      </c>
      <c r="F14159" s="6">
        <v>110.36748095703101</v>
      </c>
      <c r="G14159" s="6">
        <v>14.35</v>
      </c>
    </row>
    <row r="14160" spans="1:7" x14ac:dyDescent="0.3">
      <c r="A14160" t="s">
        <v>7700</v>
      </c>
      <c r="B14160" t="s">
        <v>7701</v>
      </c>
      <c r="C14160" t="s">
        <v>286</v>
      </c>
      <c r="D14160" t="s">
        <v>415</v>
      </c>
      <c r="E14160" s="6">
        <v>1</v>
      </c>
      <c r="F14160" s="6">
        <v>6522.7730000000001</v>
      </c>
      <c r="G14160" s="6">
        <v>848.02599999999995</v>
      </c>
    </row>
    <row r="14161" spans="1:7" x14ac:dyDescent="0.3">
      <c r="A14161" t="s">
        <v>7700</v>
      </c>
      <c r="B14161" t="s">
        <v>7701</v>
      </c>
      <c r="C14161" t="s">
        <v>289</v>
      </c>
      <c r="D14161" t="s">
        <v>415</v>
      </c>
      <c r="E14161" s="6">
        <v>6</v>
      </c>
      <c r="F14161" s="6">
        <v>17.72533984375</v>
      </c>
      <c r="G14161" s="6">
        <v>2.3050000000000002</v>
      </c>
    </row>
    <row r="14162" spans="1:7" x14ac:dyDescent="0.3">
      <c r="A14162" t="s">
        <v>7700</v>
      </c>
      <c r="B14162" t="s">
        <v>7701</v>
      </c>
      <c r="C14162" t="s">
        <v>296</v>
      </c>
      <c r="D14162" t="s">
        <v>415</v>
      </c>
      <c r="E14162" s="6">
        <v>754</v>
      </c>
      <c r="F14162" s="6">
        <v>8940.2403079986598</v>
      </c>
      <c r="G14162" s="6">
        <v>1164.317</v>
      </c>
    </row>
    <row r="14163" spans="1:7" x14ac:dyDescent="0.3">
      <c r="A14163" t="s">
        <v>7700</v>
      </c>
      <c r="B14163" t="s">
        <v>7701</v>
      </c>
      <c r="C14163" t="s">
        <v>7702</v>
      </c>
      <c r="D14163" t="s">
        <v>415</v>
      </c>
      <c r="E14163" s="6">
        <v>4</v>
      </c>
      <c r="F14163" s="6">
        <v>4.4210698242187503</v>
      </c>
      <c r="G14163" s="6">
        <v>0.57499999999999996</v>
      </c>
    </row>
    <row r="14164" spans="1:7" x14ac:dyDescent="0.3">
      <c r="A14164" t="s">
        <v>7703</v>
      </c>
      <c r="B14164" t="s">
        <v>7704</v>
      </c>
      <c r="C14164" t="s">
        <v>334</v>
      </c>
      <c r="D14164" t="s">
        <v>415</v>
      </c>
      <c r="E14164" s="6">
        <v>1</v>
      </c>
      <c r="F14164" s="6">
        <v>83256.504000000001</v>
      </c>
      <c r="G14164" s="6">
        <v>4162.826</v>
      </c>
    </row>
    <row r="14165" spans="1:7" x14ac:dyDescent="0.3">
      <c r="A14165" t="s">
        <v>7705</v>
      </c>
      <c r="B14165" t="s">
        <v>7706</v>
      </c>
      <c r="C14165" t="s">
        <v>286</v>
      </c>
      <c r="D14165" t="s">
        <v>415</v>
      </c>
      <c r="E14165" s="6">
        <v>11</v>
      </c>
      <c r="F14165" s="6">
        <v>609.43568749999997</v>
      </c>
      <c r="G14165" s="6">
        <v>113.73</v>
      </c>
    </row>
    <row r="14166" spans="1:7" x14ac:dyDescent="0.3">
      <c r="A14166" t="s">
        <v>7705</v>
      </c>
      <c r="B14166" t="s">
        <v>7706</v>
      </c>
      <c r="C14166" t="s">
        <v>289</v>
      </c>
      <c r="D14166" t="s">
        <v>415</v>
      </c>
      <c r="E14166" s="6">
        <v>20</v>
      </c>
      <c r="F14166" s="6">
        <v>927.19090332031203</v>
      </c>
      <c r="G14166" s="6">
        <v>172.99700000000001</v>
      </c>
    </row>
    <row r="14167" spans="1:7" x14ac:dyDescent="0.3">
      <c r="A14167" t="s">
        <v>7705</v>
      </c>
      <c r="B14167" t="s">
        <v>7706</v>
      </c>
      <c r="C14167" t="s">
        <v>294</v>
      </c>
      <c r="D14167" t="s">
        <v>415</v>
      </c>
      <c r="E14167" s="6">
        <v>10</v>
      </c>
      <c r="F14167" s="6">
        <v>377.28376660156198</v>
      </c>
      <c r="G14167" s="6">
        <v>70.370999999999995</v>
      </c>
    </row>
    <row r="14168" spans="1:7" x14ac:dyDescent="0.3">
      <c r="A14168" t="s">
        <v>7705</v>
      </c>
      <c r="B14168" t="s">
        <v>7706</v>
      </c>
      <c r="C14168" t="s">
        <v>296</v>
      </c>
      <c r="D14168" t="s">
        <v>415</v>
      </c>
      <c r="E14168" s="6">
        <v>251</v>
      </c>
      <c r="F14168" s="6">
        <v>520.22412988281201</v>
      </c>
      <c r="G14168" s="6">
        <v>97.301000000000002</v>
      </c>
    </row>
    <row r="14169" spans="1:7" x14ac:dyDescent="0.3">
      <c r="A14169" t="s">
        <v>7705</v>
      </c>
      <c r="B14169" t="s">
        <v>7706</v>
      </c>
      <c r="C14169" t="s">
        <v>368</v>
      </c>
      <c r="D14169" t="s">
        <v>415</v>
      </c>
      <c r="E14169" s="6">
        <v>3</v>
      </c>
      <c r="F14169" s="6">
        <v>125.830681640625</v>
      </c>
      <c r="G14169" s="6">
        <v>23.47</v>
      </c>
    </row>
    <row r="14170" spans="1:7" x14ac:dyDescent="0.3">
      <c r="A14170" t="s">
        <v>7705</v>
      </c>
      <c r="B14170" t="s">
        <v>7706</v>
      </c>
      <c r="C14170" t="s">
        <v>392</v>
      </c>
      <c r="D14170" t="s">
        <v>415</v>
      </c>
      <c r="E14170" s="6">
        <v>2</v>
      </c>
      <c r="F14170" s="6">
        <v>57.981669921875003</v>
      </c>
      <c r="G14170" s="6">
        <v>10.817</v>
      </c>
    </row>
    <row r="14171" spans="1:7" x14ac:dyDescent="0.3">
      <c r="A14171" t="s">
        <v>7705</v>
      </c>
      <c r="B14171" t="s">
        <v>7706</v>
      </c>
      <c r="C14171" t="s">
        <v>404</v>
      </c>
      <c r="D14171" t="s">
        <v>415</v>
      </c>
      <c r="E14171" s="6">
        <v>14</v>
      </c>
      <c r="F14171" s="6">
        <v>117.8728203125</v>
      </c>
      <c r="G14171" s="6">
        <v>21.984000000000002</v>
      </c>
    </row>
    <row r="14172" spans="1:7" x14ac:dyDescent="0.3">
      <c r="A14172" t="s">
        <v>7707</v>
      </c>
      <c r="B14172" t="s">
        <v>7708</v>
      </c>
      <c r="C14172" t="s">
        <v>271</v>
      </c>
      <c r="D14172" t="s">
        <v>415</v>
      </c>
      <c r="E14172" s="6">
        <v>61</v>
      </c>
      <c r="F14172" s="6">
        <v>1988.35528710938</v>
      </c>
      <c r="G14172" s="6">
        <v>99.423000000000002</v>
      </c>
    </row>
    <row r="14173" spans="1:7" x14ac:dyDescent="0.3">
      <c r="A14173" t="s">
        <v>7707</v>
      </c>
      <c r="B14173" t="s">
        <v>7708</v>
      </c>
      <c r="C14173" t="s">
        <v>296</v>
      </c>
      <c r="D14173" t="s">
        <v>415</v>
      </c>
      <c r="E14173" s="6">
        <v>537</v>
      </c>
      <c r="F14173" s="6">
        <v>10240.588845214799</v>
      </c>
      <c r="G14173" s="6">
        <v>106.53700000000001</v>
      </c>
    </row>
    <row r="14174" spans="1:7" x14ac:dyDescent="0.3">
      <c r="A14174" t="s">
        <v>7709</v>
      </c>
      <c r="B14174" t="s">
        <v>7710</v>
      </c>
      <c r="C14174" t="s">
        <v>271</v>
      </c>
      <c r="D14174" t="s">
        <v>415</v>
      </c>
      <c r="E14174" s="6">
        <v>23</v>
      </c>
      <c r="F14174" s="6">
        <v>2507.4053835449199</v>
      </c>
      <c r="G14174" s="6">
        <v>125.44</v>
      </c>
    </row>
    <row r="14175" spans="1:7" x14ac:dyDescent="0.3">
      <c r="A14175" t="s">
        <v>7709</v>
      </c>
      <c r="B14175" t="s">
        <v>7710</v>
      </c>
      <c r="C14175" t="s">
        <v>296</v>
      </c>
      <c r="D14175" t="s">
        <v>415</v>
      </c>
      <c r="E14175" s="6">
        <v>328</v>
      </c>
      <c r="F14175" s="6">
        <v>84524.238198318504</v>
      </c>
      <c r="G14175" s="6">
        <v>933.34400000000005</v>
      </c>
    </row>
    <row r="14176" spans="1:7" x14ac:dyDescent="0.3">
      <c r="A14176" t="s">
        <v>7711</v>
      </c>
      <c r="B14176" t="s">
        <v>7712</v>
      </c>
      <c r="C14176" t="s">
        <v>296</v>
      </c>
      <c r="D14176" t="s">
        <v>415</v>
      </c>
      <c r="E14176" s="6">
        <v>46</v>
      </c>
      <c r="F14176" s="6">
        <v>14100.73675</v>
      </c>
      <c r="G14176" s="6">
        <v>294.27499999999998</v>
      </c>
    </row>
    <row r="14177" spans="1:7" x14ac:dyDescent="0.3">
      <c r="A14177" t="s">
        <v>7713</v>
      </c>
      <c r="B14177" t="s">
        <v>7714</v>
      </c>
      <c r="C14177" t="s">
        <v>296</v>
      </c>
      <c r="D14177" t="s">
        <v>415</v>
      </c>
      <c r="E14177" s="6">
        <v>2</v>
      </c>
      <c r="F14177" s="6">
        <v>1758.6872499999999</v>
      </c>
      <c r="G14177" s="6">
        <v>17.652999999999999</v>
      </c>
    </row>
    <row r="14178" spans="1:7" x14ac:dyDescent="0.3">
      <c r="A14178" t="s">
        <v>7715</v>
      </c>
      <c r="B14178" t="s">
        <v>7716</v>
      </c>
      <c r="C14178" t="s">
        <v>271</v>
      </c>
      <c r="D14178" t="s">
        <v>415</v>
      </c>
      <c r="E14178" s="6">
        <v>2</v>
      </c>
      <c r="F14178" s="6">
        <v>53.272238281249997</v>
      </c>
      <c r="G14178" s="6">
        <v>6.9909999999999997</v>
      </c>
    </row>
    <row r="14179" spans="1:7" x14ac:dyDescent="0.3">
      <c r="A14179" t="s">
        <v>7715</v>
      </c>
      <c r="B14179" t="s">
        <v>7716</v>
      </c>
      <c r="C14179" t="s">
        <v>296</v>
      </c>
      <c r="D14179" t="s">
        <v>415</v>
      </c>
      <c r="E14179" s="6">
        <v>39</v>
      </c>
      <c r="F14179" s="6">
        <v>11325.80825</v>
      </c>
      <c r="G14179" s="6">
        <v>1472.5519999999999</v>
      </c>
    </row>
    <row r="14180" spans="1:7" x14ac:dyDescent="0.3">
      <c r="A14180" t="s">
        <v>7717</v>
      </c>
      <c r="B14180" t="s">
        <v>7718</v>
      </c>
      <c r="C14180" t="s">
        <v>271</v>
      </c>
      <c r="D14180" t="s">
        <v>415</v>
      </c>
      <c r="E14180" s="6">
        <v>1448</v>
      </c>
      <c r="F14180" s="6">
        <v>2496.5885869751</v>
      </c>
      <c r="G14180" s="6">
        <v>751.52300000000002</v>
      </c>
    </row>
    <row r="14181" spans="1:7" x14ac:dyDescent="0.3">
      <c r="A14181" t="s">
        <v>7717</v>
      </c>
      <c r="B14181" t="s">
        <v>7718</v>
      </c>
      <c r="C14181" t="s">
        <v>296</v>
      </c>
      <c r="D14181" t="s">
        <v>415</v>
      </c>
      <c r="E14181" s="6">
        <v>1143</v>
      </c>
      <c r="F14181" s="6">
        <v>7484.1988253784202</v>
      </c>
      <c r="G14181" s="6">
        <v>1821.14</v>
      </c>
    </row>
    <row r="14182" spans="1:7" x14ac:dyDescent="0.3">
      <c r="A14182" t="s">
        <v>7717</v>
      </c>
      <c r="B14182" t="s">
        <v>7718</v>
      </c>
      <c r="C14182" t="s">
        <v>297</v>
      </c>
      <c r="D14182" t="s">
        <v>415</v>
      </c>
      <c r="E14182" s="6">
        <v>1</v>
      </c>
      <c r="F14182" s="6">
        <v>0.80074999999999996</v>
      </c>
      <c r="G14182" s="6">
        <v>0.24099999999999999</v>
      </c>
    </row>
    <row r="14183" spans="1:7" x14ac:dyDescent="0.3">
      <c r="A14183" t="s">
        <v>7717</v>
      </c>
      <c r="B14183" t="s">
        <v>7718</v>
      </c>
      <c r="C14183" t="s">
        <v>304</v>
      </c>
      <c r="D14183" t="s">
        <v>415</v>
      </c>
      <c r="E14183" s="6">
        <v>1</v>
      </c>
      <c r="F14183" s="6">
        <v>102.64714843749999</v>
      </c>
      <c r="G14183" s="6">
        <v>30.744</v>
      </c>
    </row>
    <row r="14184" spans="1:7" x14ac:dyDescent="0.3">
      <c r="A14184" t="s">
        <v>7717</v>
      </c>
      <c r="B14184" t="s">
        <v>7718</v>
      </c>
      <c r="C14184" t="s">
        <v>344</v>
      </c>
      <c r="D14184" t="s">
        <v>415</v>
      </c>
      <c r="E14184" s="6">
        <v>2</v>
      </c>
      <c r="F14184" s="6">
        <v>1.27021002197266</v>
      </c>
      <c r="G14184" s="6">
        <v>0.69199999999999995</v>
      </c>
    </row>
    <row r="14185" spans="1:7" x14ac:dyDescent="0.3">
      <c r="A14185" t="s">
        <v>7717</v>
      </c>
      <c r="B14185" t="s">
        <v>7718</v>
      </c>
      <c r="C14185" t="s">
        <v>347</v>
      </c>
      <c r="D14185" t="s">
        <v>415</v>
      </c>
      <c r="E14185" s="6">
        <v>1</v>
      </c>
      <c r="F14185" s="6">
        <v>2.5194599609375001</v>
      </c>
      <c r="G14185" s="6">
        <v>1.2749999999999999</v>
      </c>
    </row>
    <row r="14186" spans="1:7" x14ac:dyDescent="0.3">
      <c r="A14186" t="s">
        <v>7719</v>
      </c>
      <c r="B14186" t="s">
        <v>7720</v>
      </c>
      <c r="C14186" t="s">
        <v>271</v>
      </c>
      <c r="D14186" t="s">
        <v>415</v>
      </c>
      <c r="E14186" s="6">
        <v>1</v>
      </c>
      <c r="F14186" s="6">
        <v>0.95296997070312495</v>
      </c>
      <c r="G14186" s="6">
        <v>0.124</v>
      </c>
    </row>
    <row r="14187" spans="1:7" x14ac:dyDescent="0.3">
      <c r="A14187" t="s">
        <v>7721</v>
      </c>
      <c r="B14187" t="s">
        <v>7722</v>
      </c>
      <c r="C14187" t="s">
        <v>271</v>
      </c>
      <c r="D14187" t="s">
        <v>415</v>
      </c>
      <c r="E14187" s="6">
        <v>11</v>
      </c>
      <c r="F14187" s="6">
        <v>13537.0594375</v>
      </c>
      <c r="G14187" s="6">
        <v>195.73</v>
      </c>
    </row>
    <row r="14188" spans="1:7" x14ac:dyDescent="0.3">
      <c r="A14188" t="s">
        <v>7721</v>
      </c>
      <c r="B14188" t="s">
        <v>7722</v>
      </c>
      <c r="C14188" t="s">
        <v>296</v>
      </c>
      <c r="D14188" t="s">
        <v>415</v>
      </c>
      <c r="E14188" s="6">
        <v>18</v>
      </c>
      <c r="F14188" s="6">
        <v>1329.44282104492</v>
      </c>
      <c r="G14188" s="6">
        <v>39.002000000000002</v>
      </c>
    </row>
    <row r="14189" spans="1:7" x14ac:dyDescent="0.3">
      <c r="A14189" t="s">
        <v>7723</v>
      </c>
      <c r="B14189" t="s">
        <v>7724</v>
      </c>
      <c r="C14189" t="s">
        <v>271</v>
      </c>
      <c r="D14189" t="s">
        <v>415</v>
      </c>
      <c r="E14189" s="6">
        <v>61</v>
      </c>
      <c r="F14189" s="6">
        <v>58777.227801025401</v>
      </c>
      <c r="G14189" s="6">
        <v>720.22799999999995</v>
      </c>
    </row>
    <row r="14190" spans="1:7" x14ac:dyDescent="0.3">
      <c r="A14190" t="s">
        <v>7723</v>
      </c>
      <c r="B14190" t="s">
        <v>7724</v>
      </c>
      <c r="C14190" t="s">
        <v>289</v>
      </c>
      <c r="D14190" t="s">
        <v>415</v>
      </c>
      <c r="E14190" s="6">
        <v>1</v>
      </c>
      <c r="F14190" s="6">
        <v>828.50424999999996</v>
      </c>
      <c r="G14190" s="6">
        <v>0</v>
      </c>
    </row>
    <row r="14191" spans="1:7" x14ac:dyDescent="0.3">
      <c r="A14191" t="s">
        <v>7723</v>
      </c>
      <c r="B14191" t="s">
        <v>7724</v>
      </c>
      <c r="C14191" t="s">
        <v>293</v>
      </c>
      <c r="D14191" t="s">
        <v>415</v>
      </c>
      <c r="E14191" s="6">
        <v>1</v>
      </c>
      <c r="F14191" s="6">
        <v>1.6811899414062501</v>
      </c>
      <c r="G14191" s="6">
        <v>0.13800000000000001</v>
      </c>
    </row>
    <row r="14192" spans="1:7" x14ac:dyDescent="0.3">
      <c r="A14192" t="s">
        <v>7723</v>
      </c>
      <c r="B14192" t="s">
        <v>7724</v>
      </c>
      <c r="C14192" t="s">
        <v>296</v>
      </c>
      <c r="D14192" t="s">
        <v>415</v>
      </c>
      <c r="E14192" s="6">
        <v>125</v>
      </c>
      <c r="F14192" s="6">
        <v>67282.280620605496</v>
      </c>
      <c r="G14192" s="6">
        <v>866.04100000000005</v>
      </c>
    </row>
    <row r="14193" spans="1:7" x14ac:dyDescent="0.3">
      <c r="A14193" t="s">
        <v>7723</v>
      </c>
      <c r="B14193" t="s">
        <v>7724</v>
      </c>
      <c r="C14193" t="s">
        <v>344</v>
      </c>
      <c r="D14193" t="s">
        <v>415</v>
      </c>
      <c r="E14193" s="6">
        <v>5</v>
      </c>
      <c r="F14193" s="6">
        <v>2.4500100097656201</v>
      </c>
      <c r="G14193" s="6">
        <v>2.5000000000000001E-2</v>
      </c>
    </row>
    <row r="14194" spans="1:7" x14ac:dyDescent="0.3">
      <c r="A14194" t="s">
        <v>7723</v>
      </c>
      <c r="B14194" t="s">
        <v>7724</v>
      </c>
      <c r="C14194" t="s">
        <v>390</v>
      </c>
      <c r="D14194" t="s">
        <v>415</v>
      </c>
      <c r="E14194" s="6">
        <v>5</v>
      </c>
      <c r="F14194" s="6">
        <v>2.36054002380371</v>
      </c>
      <c r="G14194" s="6">
        <v>0.184</v>
      </c>
    </row>
    <row r="14195" spans="1:7" x14ac:dyDescent="0.3">
      <c r="A14195" t="s">
        <v>7723</v>
      </c>
      <c r="B14195" t="s">
        <v>7724</v>
      </c>
      <c r="C14195" t="s">
        <v>404</v>
      </c>
      <c r="D14195" t="s">
        <v>415</v>
      </c>
      <c r="E14195" s="6">
        <v>3</v>
      </c>
      <c r="F14195" s="6">
        <v>88.881699218750001</v>
      </c>
      <c r="G14195" s="6">
        <v>4.51</v>
      </c>
    </row>
    <row r="14196" spans="1:7" x14ac:dyDescent="0.3">
      <c r="A14196" t="s">
        <v>7725</v>
      </c>
      <c r="B14196" t="s">
        <v>7726</v>
      </c>
      <c r="C14196" t="s">
        <v>296</v>
      </c>
      <c r="D14196" t="s">
        <v>415</v>
      </c>
      <c r="E14196" s="6">
        <v>17</v>
      </c>
      <c r="F14196" s="6">
        <v>1994.7419414062499</v>
      </c>
      <c r="G14196" s="6">
        <v>77.709000000000003</v>
      </c>
    </row>
    <row r="14197" spans="1:7" x14ac:dyDescent="0.3">
      <c r="A14197" t="s">
        <v>7727</v>
      </c>
      <c r="B14197" t="s">
        <v>7728</v>
      </c>
      <c r="C14197" t="s">
        <v>271</v>
      </c>
      <c r="D14197" t="s">
        <v>415</v>
      </c>
      <c r="E14197" s="6">
        <v>5</v>
      </c>
      <c r="F14197" s="6">
        <v>7.1448300781249996</v>
      </c>
      <c r="G14197" s="6">
        <v>0</v>
      </c>
    </row>
    <row r="14198" spans="1:7" x14ac:dyDescent="0.3">
      <c r="A14198" t="s">
        <v>7727</v>
      </c>
      <c r="B14198" t="s">
        <v>7728</v>
      </c>
      <c r="C14198" t="s">
        <v>390</v>
      </c>
      <c r="D14198" t="s">
        <v>415</v>
      </c>
      <c r="E14198" s="6">
        <v>1</v>
      </c>
      <c r="F14198" s="6">
        <v>0.48845001220703099</v>
      </c>
      <c r="G14198" s="6">
        <v>0</v>
      </c>
    </row>
    <row r="14199" spans="1:7" x14ac:dyDescent="0.3">
      <c r="A14199" t="s">
        <v>7729</v>
      </c>
      <c r="B14199" t="s">
        <v>7730</v>
      </c>
      <c r="C14199" t="s">
        <v>296</v>
      </c>
      <c r="D14199" t="s">
        <v>415</v>
      </c>
      <c r="E14199" s="6">
        <v>21</v>
      </c>
      <c r="F14199" s="6">
        <v>25634.368671875</v>
      </c>
      <c r="G14199" s="6">
        <v>304.52199999999999</v>
      </c>
    </row>
    <row r="14200" spans="1:7" x14ac:dyDescent="0.3">
      <c r="A14200" t="s">
        <v>7729</v>
      </c>
      <c r="B14200" t="s">
        <v>7730</v>
      </c>
      <c r="C14200" t="s">
        <v>344</v>
      </c>
      <c r="D14200" t="s">
        <v>415</v>
      </c>
      <c r="E14200" s="6">
        <v>1</v>
      </c>
      <c r="F14200" s="6">
        <v>1.2758800048828101</v>
      </c>
      <c r="G14200" s="6">
        <v>0.106</v>
      </c>
    </row>
    <row r="14201" spans="1:7" x14ac:dyDescent="0.3">
      <c r="A14201" t="s">
        <v>7729</v>
      </c>
      <c r="B14201" t="s">
        <v>7730</v>
      </c>
      <c r="C14201" t="s">
        <v>390</v>
      </c>
      <c r="D14201" t="s">
        <v>415</v>
      </c>
      <c r="E14201" s="6">
        <v>1</v>
      </c>
      <c r="F14201" s="6">
        <v>0.94389001464843703</v>
      </c>
      <c r="G14201" s="6">
        <v>9.1999999999999998E-2</v>
      </c>
    </row>
    <row r="14202" spans="1:7" x14ac:dyDescent="0.3">
      <c r="A14202" t="s">
        <v>7729</v>
      </c>
      <c r="B14202" t="s">
        <v>7730</v>
      </c>
      <c r="C14202" t="s">
        <v>396</v>
      </c>
      <c r="D14202" t="s">
        <v>415</v>
      </c>
      <c r="E14202" s="6">
        <v>1</v>
      </c>
      <c r="F14202" s="6">
        <v>7.9295</v>
      </c>
      <c r="G14202" s="6">
        <v>0.53200000000000003</v>
      </c>
    </row>
    <row r="14203" spans="1:7" x14ac:dyDescent="0.3">
      <c r="A14203" t="s">
        <v>7731</v>
      </c>
      <c r="B14203" t="s">
        <v>7732</v>
      </c>
      <c r="C14203" t="s">
        <v>384</v>
      </c>
      <c r="D14203" t="s">
        <v>415</v>
      </c>
      <c r="E14203" s="6">
        <v>1</v>
      </c>
      <c r="F14203" s="6">
        <v>22879.085999999999</v>
      </c>
      <c r="G14203" s="6">
        <v>1144.02</v>
      </c>
    </row>
    <row r="14204" spans="1:7" x14ac:dyDescent="0.3">
      <c r="A14204" t="s">
        <v>7733</v>
      </c>
      <c r="B14204" t="s">
        <v>7734</v>
      </c>
      <c r="C14204" t="s">
        <v>271</v>
      </c>
      <c r="D14204" t="s">
        <v>415</v>
      </c>
      <c r="E14204" s="6">
        <v>5</v>
      </c>
      <c r="F14204" s="6">
        <v>2947.77</v>
      </c>
      <c r="G14204" s="6">
        <v>29.545000000000002</v>
      </c>
    </row>
    <row r="14205" spans="1:7" x14ac:dyDescent="0.3">
      <c r="A14205" t="s">
        <v>7735</v>
      </c>
      <c r="B14205" t="s">
        <v>7736</v>
      </c>
      <c r="C14205" t="s">
        <v>249</v>
      </c>
      <c r="D14205" t="s">
        <v>415</v>
      </c>
      <c r="E14205" s="6">
        <v>1</v>
      </c>
      <c r="F14205" s="6">
        <v>1.89106005859375</v>
      </c>
      <c r="G14205" s="6">
        <v>0.56899999999999995</v>
      </c>
    </row>
    <row r="14206" spans="1:7" x14ac:dyDescent="0.3">
      <c r="A14206" t="s">
        <v>7735</v>
      </c>
      <c r="B14206" t="s">
        <v>7736</v>
      </c>
      <c r="C14206" t="s">
        <v>271</v>
      </c>
      <c r="D14206" t="s">
        <v>415</v>
      </c>
      <c r="E14206" s="6">
        <v>865</v>
      </c>
      <c r="F14206" s="6">
        <v>13415.828262207</v>
      </c>
      <c r="G14206" s="6">
        <v>2502.3359999999998</v>
      </c>
    </row>
    <row r="14207" spans="1:7" x14ac:dyDescent="0.3">
      <c r="A14207" t="s">
        <v>7735</v>
      </c>
      <c r="B14207" t="s">
        <v>7736</v>
      </c>
      <c r="C14207" t="s">
        <v>296</v>
      </c>
      <c r="D14207" t="s">
        <v>415</v>
      </c>
      <c r="E14207" s="6">
        <v>17</v>
      </c>
      <c r="F14207" s="6">
        <v>4401.3921171874999</v>
      </c>
      <c r="G14207" s="6">
        <v>821.12900000000002</v>
      </c>
    </row>
    <row r="14208" spans="1:7" x14ac:dyDescent="0.3">
      <c r="A14208" t="s">
        <v>7735</v>
      </c>
      <c r="B14208" t="s">
        <v>7736</v>
      </c>
      <c r="C14208" t="s">
        <v>308</v>
      </c>
      <c r="D14208" t="s">
        <v>415</v>
      </c>
      <c r="E14208" s="6">
        <v>1</v>
      </c>
      <c r="F14208" s="6">
        <v>0.84335998535156298</v>
      </c>
      <c r="G14208" s="6">
        <v>0</v>
      </c>
    </row>
    <row r="14209" spans="1:7" x14ac:dyDescent="0.3">
      <c r="A14209" t="s">
        <v>7735</v>
      </c>
      <c r="B14209" t="s">
        <v>7736</v>
      </c>
      <c r="C14209" t="s">
        <v>334</v>
      </c>
      <c r="D14209" t="s">
        <v>415</v>
      </c>
      <c r="E14209" s="6">
        <v>1</v>
      </c>
      <c r="F14209" s="6">
        <v>1.41440002441406</v>
      </c>
      <c r="G14209" s="6">
        <v>0.26500000000000001</v>
      </c>
    </row>
    <row r="14210" spans="1:7" x14ac:dyDescent="0.3">
      <c r="A14210" t="s">
        <v>7735</v>
      </c>
      <c r="B14210" t="s">
        <v>7736</v>
      </c>
      <c r="C14210" t="s">
        <v>390</v>
      </c>
      <c r="D14210" t="s">
        <v>415</v>
      </c>
      <c r="E14210" s="6">
        <v>1</v>
      </c>
      <c r="F14210" s="6">
        <v>0.67373999023437503</v>
      </c>
      <c r="G14210" s="6">
        <v>0.17799999999999999</v>
      </c>
    </row>
    <row r="14211" spans="1:7" x14ac:dyDescent="0.3">
      <c r="A14211" t="s">
        <v>7737</v>
      </c>
      <c r="B14211" t="s">
        <v>7738</v>
      </c>
      <c r="C14211" t="s">
        <v>296</v>
      </c>
      <c r="D14211" t="s">
        <v>415</v>
      </c>
      <c r="E14211" s="6">
        <v>1</v>
      </c>
      <c r="F14211" s="6">
        <v>18.833650390624999</v>
      </c>
      <c r="G14211" s="6">
        <v>1.0069999999999999</v>
      </c>
    </row>
    <row r="14212" spans="1:7" x14ac:dyDescent="0.3">
      <c r="A14212" t="s">
        <v>7739</v>
      </c>
      <c r="B14212" t="s">
        <v>7740</v>
      </c>
      <c r="C14212" t="s">
        <v>271</v>
      </c>
      <c r="D14212" t="s">
        <v>415</v>
      </c>
      <c r="E14212" s="6">
        <v>1871</v>
      </c>
      <c r="F14212" s="6">
        <v>8827.6748775634805</v>
      </c>
      <c r="G14212" s="6">
        <v>2145.413</v>
      </c>
    </row>
    <row r="14213" spans="1:7" x14ac:dyDescent="0.3">
      <c r="A14213" t="s">
        <v>7739</v>
      </c>
      <c r="B14213" t="s">
        <v>7740</v>
      </c>
      <c r="C14213" t="s">
        <v>286</v>
      </c>
      <c r="D14213" t="s">
        <v>415</v>
      </c>
      <c r="E14213" s="6">
        <v>1</v>
      </c>
      <c r="F14213" s="6">
        <v>637.09325000000001</v>
      </c>
      <c r="G14213" s="6">
        <v>154.88</v>
      </c>
    </row>
    <row r="14214" spans="1:7" x14ac:dyDescent="0.3">
      <c r="A14214" t="s">
        <v>7739</v>
      </c>
      <c r="B14214" t="s">
        <v>7740</v>
      </c>
      <c r="C14214" t="s">
        <v>289</v>
      </c>
      <c r="D14214" t="s">
        <v>415</v>
      </c>
      <c r="E14214" s="6">
        <v>2</v>
      </c>
      <c r="F14214" s="6">
        <v>244.934672851562</v>
      </c>
      <c r="G14214" s="6">
        <v>59.521999999999998</v>
      </c>
    </row>
    <row r="14215" spans="1:7" x14ac:dyDescent="0.3">
      <c r="A14215" t="s">
        <v>7739</v>
      </c>
      <c r="B14215" t="s">
        <v>7740</v>
      </c>
      <c r="C14215" t="s">
        <v>296</v>
      </c>
      <c r="D14215" t="s">
        <v>415</v>
      </c>
      <c r="E14215" s="6">
        <v>6318.3999996185303</v>
      </c>
      <c r="F14215" s="6">
        <v>43904.100454711901</v>
      </c>
      <c r="G14215" s="6">
        <v>10673.937</v>
      </c>
    </row>
    <row r="14216" spans="1:7" x14ac:dyDescent="0.3">
      <c r="A14216" t="s">
        <v>7739</v>
      </c>
      <c r="B14216" t="s">
        <v>7740</v>
      </c>
      <c r="C14216" t="s">
        <v>344</v>
      </c>
      <c r="D14216" t="s">
        <v>415</v>
      </c>
      <c r="E14216" s="6">
        <v>1</v>
      </c>
      <c r="F14216" s="6">
        <v>0.57435998535156296</v>
      </c>
      <c r="G14216" s="6">
        <v>0.23799999999999999</v>
      </c>
    </row>
    <row r="14217" spans="1:7" x14ac:dyDescent="0.3">
      <c r="A14217" t="s">
        <v>7739</v>
      </c>
      <c r="B14217" t="s">
        <v>7740</v>
      </c>
      <c r="C14217" t="s">
        <v>392</v>
      </c>
      <c r="D14217" t="s">
        <v>415</v>
      </c>
      <c r="E14217" s="6">
        <v>2</v>
      </c>
      <c r="F14217" s="6">
        <v>1.94285998535156</v>
      </c>
      <c r="G14217" s="6">
        <v>0.84099999999999997</v>
      </c>
    </row>
    <row r="14218" spans="1:7" x14ac:dyDescent="0.3">
      <c r="A14218" t="s">
        <v>7739</v>
      </c>
      <c r="B14218" t="s">
        <v>7740</v>
      </c>
      <c r="C14218" t="s">
        <v>396</v>
      </c>
      <c r="D14218" t="s">
        <v>415</v>
      </c>
      <c r="E14218" s="6">
        <v>3</v>
      </c>
      <c r="F14218" s="6">
        <v>975.90932226562495</v>
      </c>
      <c r="G14218" s="6">
        <v>237.215</v>
      </c>
    </row>
    <row r="14219" spans="1:7" x14ac:dyDescent="0.3">
      <c r="A14219" t="s">
        <v>7741</v>
      </c>
      <c r="B14219" t="s">
        <v>7742</v>
      </c>
      <c r="C14219" t="s">
        <v>251</v>
      </c>
      <c r="D14219" t="s">
        <v>415</v>
      </c>
      <c r="E14219" s="6">
        <v>8</v>
      </c>
      <c r="F14219" s="6">
        <v>31.901999023437501</v>
      </c>
      <c r="G14219" s="6">
        <v>6.0170000000000003</v>
      </c>
    </row>
    <row r="14220" spans="1:7" x14ac:dyDescent="0.3">
      <c r="A14220" t="s">
        <v>7741</v>
      </c>
      <c r="B14220" t="s">
        <v>7742</v>
      </c>
      <c r="C14220" t="s">
        <v>271</v>
      </c>
      <c r="D14220" t="s">
        <v>415</v>
      </c>
      <c r="E14220" s="6">
        <v>1985</v>
      </c>
      <c r="F14220" s="6">
        <v>2276.3120084856801</v>
      </c>
      <c r="G14220" s="6">
        <v>435.64400000000001</v>
      </c>
    </row>
    <row r="14221" spans="1:7" x14ac:dyDescent="0.3">
      <c r="A14221" t="s">
        <v>7741</v>
      </c>
      <c r="B14221" t="s">
        <v>7742</v>
      </c>
      <c r="C14221" t="s">
        <v>286</v>
      </c>
      <c r="D14221" t="s">
        <v>415</v>
      </c>
      <c r="E14221" s="6">
        <v>2</v>
      </c>
      <c r="F14221" s="6">
        <v>131.95434374999999</v>
      </c>
      <c r="G14221" s="6">
        <v>24.611999999999998</v>
      </c>
    </row>
    <row r="14222" spans="1:7" x14ac:dyDescent="0.3">
      <c r="A14222" t="s">
        <v>7741</v>
      </c>
      <c r="B14222" t="s">
        <v>7742</v>
      </c>
      <c r="C14222" t="s">
        <v>289</v>
      </c>
      <c r="D14222" t="s">
        <v>415</v>
      </c>
      <c r="E14222" s="6">
        <v>7</v>
      </c>
      <c r="F14222" s="6">
        <v>80.1719694824219</v>
      </c>
      <c r="G14222" s="6">
        <v>15.022</v>
      </c>
    </row>
    <row r="14223" spans="1:7" x14ac:dyDescent="0.3">
      <c r="A14223" t="s">
        <v>7741</v>
      </c>
      <c r="B14223" t="s">
        <v>7742</v>
      </c>
      <c r="C14223" t="s">
        <v>296</v>
      </c>
      <c r="D14223" t="s">
        <v>415</v>
      </c>
      <c r="E14223" s="6">
        <v>20653.899999976202</v>
      </c>
      <c r="F14223" s="6">
        <v>48505.689926559397</v>
      </c>
      <c r="G14223" s="6">
        <v>7288.5219999999999</v>
      </c>
    </row>
    <row r="14224" spans="1:7" x14ac:dyDescent="0.3">
      <c r="A14224" t="s">
        <v>7741</v>
      </c>
      <c r="B14224" t="s">
        <v>7742</v>
      </c>
      <c r="C14224" t="s">
        <v>302</v>
      </c>
      <c r="D14224" t="s">
        <v>415</v>
      </c>
      <c r="E14224" s="6">
        <v>20</v>
      </c>
      <c r="F14224" s="6">
        <v>164.728145507813</v>
      </c>
      <c r="G14224" s="6">
        <v>30.791</v>
      </c>
    </row>
    <row r="14225" spans="1:7" x14ac:dyDescent="0.3">
      <c r="A14225" t="s">
        <v>7741</v>
      </c>
      <c r="B14225" t="s">
        <v>7742</v>
      </c>
      <c r="C14225" t="s">
        <v>304</v>
      </c>
      <c r="D14225" t="s">
        <v>415</v>
      </c>
      <c r="E14225" s="6">
        <v>12</v>
      </c>
      <c r="F14225" s="6">
        <v>142.655376953125</v>
      </c>
      <c r="G14225" s="6">
        <v>26.608000000000001</v>
      </c>
    </row>
    <row r="14226" spans="1:7" x14ac:dyDescent="0.3">
      <c r="A14226" t="s">
        <v>7741</v>
      </c>
      <c r="B14226" t="s">
        <v>7742</v>
      </c>
      <c r="C14226" t="s">
        <v>354</v>
      </c>
      <c r="D14226" t="s">
        <v>415</v>
      </c>
      <c r="E14226" s="6">
        <v>1</v>
      </c>
      <c r="F14226" s="6">
        <v>7.3128198242187503</v>
      </c>
      <c r="G14226" s="6">
        <v>1.365</v>
      </c>
    </row>
    <row r="14227" spans="1:7" x14ac:dyDescent="0.3">
      <c r="A14227" t="s">
        <v>7741</v>
      </c>
      <c r="B14227" t="s">
        <v>7742</v>
      </c>
      <c r="C14227" t="s">
        <v>374</v>
      </c>
      <c r="D14227" t="s">
        <v>415</v>
      </c>
      <c r="E14227" s="6">
        <v>3</v>
      </c>
      <c r="F14227" s="6">
        <v>381.94709375000002</v>
      </c>
      <c r="G14227" s="6">
        <v>71.301000000000002</v>
      </c>
    </row>
    <row r="14228" spans="1:7" x14ac:dyDescent="0.3">
      <c r="A14228" t="s">
        <v>7741</v>
      </c>
      <c r="B14228" t="s">
        <v>7742</v>
      </c>
      <c r="C14228" t="s">
        <v>380</v>
      </c>
      <c r="D14228" t="s">
        <v>415</v>
      </c>
      <c r="E14228" s="6">
        <v>3</v>
      </c>
      <c r="F14228" s="6">
        <v>55</v>
      </c>
      <c r="G14228" s="6">
        <v>10.323</v>
      </c>
    </row>
    <row r="14229" spans="1:7" x14ac:dyDescent="0.3">
      <c r="A14229" t="s">
        <v>7741</v>
      </c>
      <c r="B14229" t="s">
        <v>7742</v>
      </c>
      <c r="C14229" t="s">
        <v>396</v>
      </c>
      <c r="D14229" t="s">
        <v>415</v>
      </c>
      <c r="E14229" s="6">
        <v>2</v>
      </c>
      <c r="F14229" s="6">
        <v>521.07615625000005</v>
      </c>
      <c r="G14229" s="6">
        <v>97.248000000000005</v>
      </c>
    </row>
    <row r="14230" spans="1:7" x14ac:dyDescent="0.3">
      <c r="A14230" t="s">
        <v>7741</v>
      </c>
      <c r="B14230" t="s">
        <v>7742</v>
      </c>
      <c r="C14230" t="s">
        <v>404</v>
      </c>
      <c r="D14230" t="s">
        <v>415</v>
      </c>
      <c r="E14230" s="6">
        <v>2</v>
      </c>
      <c r="F14230" s="6">
        <v>5.7280500488281296</v>
      </c>
      <c r="G14230" s="6">
        <v>1.0720000000000001</v>
      </c>
    </row>
    <row r="14231" spans="1:7" x14ac:dyDescent="0.3">
      <c r="A14231" t="s">
        <v>7743</v>
      </c>
      <c r="B14231" t="s">
        <v>7744</v>
      </c>
      <c r="C14231" t="s">
        <v>271</v>
      </c>
      <c r="D14231" t="s">
        <v>415</v>
      </c>
      <c r="E14231" s="6">
        <v>8</v>
      </c>
      <c r="F14231" s="6">
        <v>998.88906250000002</v>
      </c>
      <c r="G14231" s="6">
        <v>9.9890000000000008</v>
      </c>
    </row>
    <row r="14232" spans="1:7" x14ac:dyDescent="0.3">
      <c r="A14232" t="s">
        <v>7743</v>
      </c>
      <c r="B14232" t="s">
        <v>7744</v>
      </c>
      <c r="C14232" t="s">
        <v>296</v>
      </c>
      <c r="D14232" t="s">
        <v>415</v>
      </c>
      <c r="E14232" s="6">
        <v>82</v>
      </c>
      <c r="F14232" s="6">
        <v>3567.9684169921902</v>
      </c>
      <c r="G14232" s="6">
        <v>179.137</v>
      </c>
    </row>
    <row r="14233" spans="1:7" x14ac:dyDescent="0.3">
      <c r="A14233" t="s">
        <v>7745</v>
      </c>
      <c r="B14233" t="s">
        <v>7746</v>
      </c>
      <c r="C14233" t="s">
        <v>271</v>
      </c>
      <c r="D14233" t="s">
        <v>415</v>
      </c>
      <c r="E14233" s="6">
        <v>2</v>
      </c>
      <c r="F14233" s="6">
        <v>224.33600000000001</v>
      </c>
      <c r="G14233" s="6">
        <v>11.217000000000001</v>
      </c>
    </row>
    <row r="14234" spans="1:7" x14ac:dyDescent="0.3">
      <c r="A14234" t="s">
        <v>7745</v>
      </c>
      <c r="B14234" t="s">
        <v>7746</v>
      </c>
      <c r="C14234" t="s">
        <v>296</v>
      </c>
      <c r="D14234" t="s">
        <v>415</v>
      </c>
      <c r="E14234" s="6">
        <v>2023</v>
      </c>
      <c r="F14234" s="6">
        <v>10155.45506604</v>
      </c>
      <c r="G14234" s="6">
        <v>508.98899999999998</v>
      </c>
    </row>
    <row r="14235" spans="1:7" x14ac:dyDescent="0.3">
      <c r="A14235" t="s">
        <v>7747</v>
      </c>
      <c r="B14235" t="s">
        <v>7748</v>
      </c>
      <c r="C14235" t="s">
        <v>271</v>
      </c>
      <c r="D14235" t="s">
        <v>415</v>
      </c>
      <c r="E14235" s="6">
        <v>49</v>
      </c>
      <c r="F14235" s="6">
        <v>35.688709960937501</v>
      </c>
      <c r="G14235" s="6">
        <v>1.851</v>
      </c>
    </row>
    <row r="14236" spans="1:7" x14ac:dyDescent="0.3">
      <c r="A14236" t="s">
        <v>7747</v>
      </c>
      <c r="B14236" t="s">
        <v>7748</v>
      </c>
      <c r="C14236" t="s">
        <v>293</v>
      </c>
      <c r="D14236" t="s">
        <v>415</v>
      </c>
      <c r="E14236" s="6">
        <v>1</v>
      </c>
      <c r="F14236" s="6">
        <v>0.357940002441406</v>
      </c>
      <c r="G14236" s="6">
        <v>3.2000000000000001E-2</v>
      </c>
    </row>
    <row r="14237" spans="1:7" x14ac:dyDescent="0.3">
      <c r="A14237" t="s">
        <v>7747</v>
      </c>
      <c r="B14237" t="s">
        <v>7748</v>
      </c>
      <c r="C14237" t="s">
        <v>296</v>
      </c>
      <c r="D14237" t="s">
        <v>415</v>
      </c>
      <c r="E14237" s="6">
        <v>13</v>
      </c>
      <c r="F14237" s="6">
        <v>1631.94695556641</v>
      </c>
      <c r="G14237" s="6">
        <v>79.463999999999999</v>
      </c>
    </row>
    <row r="14238" spans="1:7" x14ac:dyDescent="0.3">
      <c r="A14238" t="s">
        <v>7749</v>
      </c>
      <c r="B14238" t="s">
        <v>7750</v>
      </c>
      <c r="C14238" t="s">
        <v>271</v>
      </c>
      <c r="D14238" t="s">
        <v>415</v>
      </c>
      <c r="E14238" s="6">
        <v>145</v>
      </c>
      <c r="F14238" s="6">
        <v>1990.5682951660201</v>
      </c>
      <c r="G14238" s="6">
        <v>99.534999999999997</v>
      </c>
    </row>
    <row r="14239" spans="1:7" x14ac:dyDescent="0.3">
      <c r="A14239" t="s">
        <v>7749</v>
      </c>
      <c r="B14239" t="s">
        <v>7750</v>
      </c>
      <c r="C14239" t="s">
        <v>296</v>
      </c>
      <c r="D14239" t="s">
        <v>415</v>
      </c>
      <c r="E14239" s="6">
        <v>7</v>
      </c>
      <c r="F14239" s="6">
        <v>1747.3485703125</v>
      </c>
      <c r="G14239" s="6">
        <v>87.563999999999993</v>
      </c>
    </row>
    <row r="14240" spans="1:7" x14ac:dyDescent="0.3">
      <c r="A14240" t="s">
        <v>7751</v>
      </c>
      <c r="B14240" t="s">
        <v>7752</v>
      </c>
      <c r="C14240" t="s">
        <v>271</v>
      </c>
      <c r="D14240" t="s">
        <v>415</v>
      </c>
      <c r="E14240" s="6">
        <v>208.30000001192099</v>
      </c>
      <c r="F14240" s="6">
        <v>1642.85143591309</v>
      </c>
      <c r="G14240" s="6">
        <v>18.545999999999999</v>
      </c>
    </row>
    <row r="14241" spans="1:7" x14ac:dyDescent="0.3">
      <c r="A14241" t="s">
        <v>7751</v>
      </c>
      <c r="B14241" t="s">
        <v>7752</v>
      </c>
      <c r="C14241" t="s">
        <v>296</v>
      </c>
      <c r="D14241" t="s">
        <v>415</v>
      </c>
      <c r="E14241" s="6">
        <v>5865</v>
      </c>
      <c r="F14241" s="6">
        <v>10925.141154327401</v>
      </c>
      <c r="G14241" s="6">
        <v>529.88400000000001</v>
      </c>
    </row>
    <row r="14242" spans="1:7" x14ac:dyDescent="0.3">
      <c r="A14242" t="s">
        <v>7753</v>
      </c>
      <c r="B14242" t="s">
        <v>7754</v>
      </c>
      <c r="C14242" t="s">
        <v>296</v>
      </c>
      <c r="D14242" t="s">
        <v>415</v>
      </c>
      <c r="E14242" s="6">
        <v>4</v>
      </c>
      <c r="F14242" s="6">
        <v>180.265039978027</v>
      </c>
      <c r="G14242" s="6">
        <v>9.0790000000000006</v>
      </c>
    </row>
    <row r="14243" spans="1:7" x14ac:dyDescent="0.3">
      <c r="A14243" t="s">
        <v>7755</v>
      </c>
      <c r="B14243" t="s">
        <v>7756</v>
      </c>
      <c r="C14243" t="s">
        <v>296</v>
      </c>
      <c r="D14243" t="s">
        <v>415</v>
      </c>
      <c r="E14243" s="6">
        <v>143</v>
      </c>
      <c r="F14243" s="6">
        <v>608.33050537109398</v>
      </c>
      <c r="G14243" s="6">
        <v>30.876999999999999</v>
      </c>
    </row>
    <row r="14244" spans="1:7" x14ac:dyDescent="0.3">
      <c r="A14244" t="s">
        <v>7755</v>
      </c>
      <c r="B14244" t="s">
        <v>7756</v>
      </c>
      <c r="C14244" t="s">
        <v>308</v>
      </c>
      <c r="D14244" t="s">
        <v>415</v>
      </c>
      <c r="E14244" s="6">
        <v>300</v>
      </c>
      <c r="F14244" s="6">
        <v>290.42659374999999</v>
      </c>
      <c r="G14244" s="6">
        <v>14.522</v>
      </c>
    </row>
    <row r="14245" spans="1:7" x14ac:dyDescent="0.3">
      <c r="A14245" t="s">
        <v>7757</v>
      </c>
      <c r="B14245" t="s">
        <v>7758</v>
      </c>
      <c r="C14245" t="s">
        <v>271</v>
      </c>
      <c r="D14245" t="s">
        <v>415</v>
      </c>
      <c r="E14245" s="6">
        <v>251</v>
      </c>
      <c r="F14245" s="6">
        <v>44709.9632603149</v>
      </c>
      <c r="G14245" s="6">
        <v>1956.5260000000001</v>
      </c>
    </row>
    <row r="14246" spans="1:7" x14ac:dyDescent="0.3">
      <c r="A14246" t="s">
        <v>7757</v>
      </c>
      <c r="B14246" t="s">
        <v>7758</v>
      </c>
      <c r="C14246" t="s">
        <v>296</v>
      </c>
      <c r="D14246" t="s">
        <v>415</v>
      </c>
      <c r="E14246" s="6">
        <v>131</v>
      </c>
      <c r="F14246" s="6">
        <v>13323.9078352051</v>
      </c>
      <c r="G14246" s="6">
        <v>668.26599999999996</v>
      </c>
    </row>
    <row r="14247" spans="1:7" x14ac:dyDescent="0.3">
      <c r="A14247" t="s">
        <v>7759</v>
      </c>
      <c r="B14247" t="s">
        <v>7760</v>
      </c>
      <c r="C14247" t="s">
        <v>271</v>
      </c>
      <c r="D14247" t="s">
        <v>415</v>
      </c>
      <c r="E14247" s="6">
        <v>1676</v>
      </c>
      <c r="F14247" s="6">
        <v>12793.4520410156</v>
      </c>
      <c r="G14247" s="6">
        <v>333.99900000000002</v>
      </c>
    </row>
    <row r="14248" spans="1:7" x14ac:dyDescent="0.3">
      <c r="A14248" t="s">
        <v>7759</v>
      </c>
      <c r="B14248" t="s">
        <v>7760</v>
      </c>
      <c r="C14248" t="s">
        <v>296</v>
      </c>
      <c r="D14248" t="s">
        <v>415</v>
      </c>
      <c r="E14248" s="6">
        <v>11111</v>
      </c>
      <c r="F14248" s="6">
        <v>33344.925311775201</v>
      </c>
      <c r="G14248" s="6">
        <v>1675.5519999999999</v>
      </c>
    </row>
    <row r="14249" spans="1:7" x14ac:dyDescent="0.3">
      <c r="A14249" t="s">
        <v>7759</v>
      </c>
      <c r="B14249" t="s">
        <v>7760</v>
      </c>
      <c r="C14249" t="s">
        <v>400</v>
      </c>
      <c r="D14249" t="s">
        <v>415</v>
      </c>
      <c r="E14249" s="6">
        <v>5</v>
      </c>
      <c r="F14249" s="6">
        <v>1.2729599609375</v>
      </c>
      <c r="G14249" s="6">
        <v>6.4000000000000001E-2</v>
      </c>
    </row>
    <row r="14250" spans="1:7" x14ac:dyDescent="0.3">
      <c r="A14250" t="s">
        <v>7761</v>
      </c>
      <c r="B14250" t="s">
        <v>7762</v>
      </c>
      <c r="C14250" t="s">
        <v>271</v>
      </c>
      <c r="D14250" t="s">
        <v>415</v>
      </c>
      <c r="E14250" s="6">
        <v>154283</v>
      </c>
      <c r="F14250" s="6">
        <v>21199.094967041001</v>
      </c>
      <c r="G14250" s="6">
        <v>6757.143</v>
      </c>
    </row>
    <row r="14251" spans="1:7" x14ac:dyDescent="0.3">
      <c r="A14251" t="s">
        <v>7761</v>
      </c>
      <c r="B14251" t="s">
        <v>7762</v>
      </c>
      <c r="C14251" t="s">
        <v>286</v>
      </c>
      <c r="D14251" t="s">
        <v>415</v>
      </c>
      <c r="E14251" s="6">
        <v>6</v>
      </c>
      <c r="F14251" s="6">
        <v>5968.0897968749996</v>
      </c>
      <c r="G14251" s="6">
        <v>1821.4290000000001</v>
      </c>
    </row>
    <row r="14252" spans="1:7" x14ac:dyDescent="0.3">
      <c r="A14252" t="s">
        <v>7761</v>
      </c>
      <c r="B14252" t="s">
        <v>7762</v>
      </c>
      <c r="C14252" t="s">
        <v>289</v>
      </c>
      <c r="D14252" t="s">
        <v>415</v>
      </c>
      <c r="E14252" s="6">
        <v>11</v>
      </c>
      <c r="F14252" s="6">
        <v>410.90409448242201</v>
      </c>
      <c r="G14252" s="6">
        <v>125.465</v>
      </c>
    </row>
    <row r="14253" spans="1:7" x14ac:dyDescent="0.3">
      <c r="A14253" t="s">
        <v>7761</v>
      </c>
      <c r="B14253" t="s">
        <v>7762</v>
      </c>
      <c r="C14253" t="s">
        <v>296</v>
      </c>
      <c r="D14253" t="s">
        <v>415</v>
      </c>
      <c r="E14253" s="6">
        <v>90894</v>
      </c>
      <c r="F14253" s="6">
        <v>19620.3047287216</v>
      </c>
      <c r="G14253" s="6">
        <v>5595.3720000000003</v>
      </c>
    </row>
    <row r="14254" spans="1:7" x14ac:dyDescent="0.3">
      <c r="A14254" t="s">
        <v>7761</v>
      </c>
      <c r="B14254" t="s">
        <v>7762</v>
      </c>
      <c r="C14254" t="s">
        <v>304</v>
      </c>
      <c r="D14254" t="s">
        <v>415</v>
      </c>
      <c r="E14254" s="6">
        <v>2</v>
      </c>
      <c r="F14254" s="6">
        <v>4.1725600585937501</v>
      </c>
      <c r="G14254" s="6">
        <v>2.1829999999999998</v>
      </c>
    </row>
    <row r="14255" spans="1:7" x14ac:dyDescent="0.3">
      <c r="A14255" t="s">
        <v>7761</v>
      </c>
      <c r="B14255" t="s">
        <v>7762</v>
      </c>
      <c r="C14255" t="s">
        <v>308</v>
      </c>
      <c r="D14255" t="s">
        <v>415</v>
      </c>
      <c r="E14255" s="6">
        <v>12</v>
      </c>
      <c r="F14255" s="6">
        <v>123.07404687499999</v>
      </c>
      <c r="G14255" s="6">
        <v>37.56</v>
      </c>
    </row>
    <row r="14256" spans="1:7" x14ac:dyDescent="0.3">
      <c r="A14256" t="s">
        <v>7761</v>
      </c>
      <c r="B14256" t="s">
        <v>7762</v>
      </c>
      <c r="C14256" t="s">
        <v>321</v>
      </c>
      <c r="D14256" t="s">
        <v>415</v>
      </c>
      <c r="E14256" s="6">
        <v>2</v>
      </c>
      <c r="F14256" s="6">
        <v>4.1725600585937501</v>
      </c>
      <c r="G14256" s="6">
        <v>2.1829999999999998</v>
      </c>
    </row>
    <row r="14257" spans="1:7" x14ac:dyDescent="0.3">
      <c r="A14257" t="s">
        <v>7761</v>
      </c>
      <c r="B14257" t="s">
        <v>7762</v>
      </c>
      <c r="C14257" t="s">
        <v>344</v>
      </c>
      <c r="D14257" t="s">
        <v>415</v>
      </c>
      <c r="E14257" s="6">
        <v>4</v>
      </c>
      <c r="F14257" s="6">
        <v>2.42002005004883</v>
      </c>
      <c r="G14257" s="6">
        <v>1.34</v>
      </c>
    </row>
    <row r="14258" spans="1:7" x14ac:dyDescent="0.3">
      <c r="A14258" t="s">
        <v>7761</v>
      </c>
      <c r="B14258" t="s">
        <v>7762</v>
      </c>
      <c r="C14258" t="s">
        <v>372</v>
      </c>
      <c r="D14258" t="s">
        <v>415</v>
      </c>
      <c r="E14258" s="6">
        <v>2</v>
      </c>
      <c r="F14258" s="6">
        <v>3480.58746875</v>
      </c>
      <c r="G14258" s="6">
        <v>1062.105</v>
      </c>
    </row>
    <row r="14259" spans="1:7" x14ac:dyDescent="0.3">
      <c r="A14259" t="s">
        <v>7761</v>
      </c>
      <c r="B14259" t="s">
        <v>7762</v>
      </c>
      <c r="C14259" t="s">
        <v>374</v>
      </c>
      <c r="D14259" t="s">
        <v>415</v>
      </c>
      <c r="E14259" s="6">
        <v>1</v>
      </c>
      <c r="F14259" s="6">
        <v>78.374968749999994</v>
      </c>
      <c r="G14259" s="6">
        <v>23.917999999999999</v>
      </c>
    </row>
    <row r="14260" spans="1:7" x14ac:dyDescent="0.3">
      <c r="A14260" t="s">
        <v>7761</v>
      </c>
      <c r="B14260" t="s">
        <v>7762</v>
      </c>
      <c r="C14260" t="s">
        <v>392</v>
      </c>
      <c r="D14260" t="s">
        <v>415</v>
      </c>
      <c r="E14260" s="6">
        <v>3</v>
      </c>
      <c r="F14260" s="6">
        <v>18.520919921874999</v>
      </c>
      <c r="G14260" s="6">
        <v>5.7190000000000003</v>
      </c>
    </row>
    <row r="14261" spans="1:7" x14ac:dyDescent="0.3">
      <c r="A14261" t="s">
        <v>7761</v>
      </c>
      <c r="B14261" t="s">
        <v>7762</v>
      </c>
      <c r="C14261" t="s">
        <v>396</v>
      </c>
      <c r="D14261" t="s">
        <v>415</v>
      </c>
      <c r="E14261" s="6">
        <v>32</v>
      </c>
      <c r="F14261" s="6">
        <v>2345.2970728149398</v>
      </c>
      <c r="G14261" s="6">
        <v>716.14</v>
      </c>
    </row>
    <row r="14262" spans="1:7" x14ac:dyDescent="0.3">
      <c r="A14262" t="s">
        <v>7761</v>
      </c>
      <c r="B14262" t="s">
        <v>7762</v>
      </c>
      <c r="C14262" t="s">
        <v>400</v>
      </c>
      <c r="D14262" t="s">
        <v>415</v>
      </c>
      <c r="E14262" s="6">
        <v>1</v>
      </c>
      <c r="F14262" s="6">
        <v>0.140559997558594</v>
      </c>
      <c r="G14262" s="6">
        <v>4.4999999999999998E-2</v>
      </c>
    </row>
    <row r="14263" spans="1:7" x14ac:dyDescent="0.3">
      <c r="A14263" t="s">
        <v>7763</v>
      </c>
      <c r="B14263" t="s">
        <v>7764</v>
      </c>
      <c r="C14263" t="s">
        <v>251</v>
      </c>
      <c r="D14263" t="s">
        <v>415</v>
      </c>
      <c r="E14263" s="6">
        <v>2</v>
      </c>
      <c r="F14263" s="6">
        <v>384.34625</v>
      </c>
      <c r="G14263" s="6">
        <v>117.28700000000001</v>
      </c>
    </row>
    <row r="14264" spans="1:7" x14ac:dyDescent="0.3">
      <c r="A14264" t="s">
        <v>7763</v>
      </c>
      <c r="B14264" t="s">
        <v>7764</v>
      </c>
      <c r="C14264" t="s">
        <v>271</v>
      </c>
      <c r="D14264" t="s">
        <v>415</v>
      </c>
      <c r="E14264" s="6">
        <v>217418</v>
      </c>
      <c r="F14264" s="6">
        <v>2903.3483041992199</v>
      </c>
      <c r="G14264" s="6">
        <v>886.221</v>
      </c>
    </row>
    <row r="14265" spans="1:7" x14ac:dyDescent="0.3">
      <c r="A14265" t="s">
        <v>7763</v>
      </c>
      <c r="B14265" t="s">
        <v>7764</v>
      </c>
      <c r="C14265" t="s">
        <v>286</v>
      </c>
      <c r="D14265" t="s">
        <v>415</v>
      </c>
      <c r="E14265" s="6">
        <v>10</v>
      </c>
      <c r="F14265" s="6">
        <v>142.60863281249999</v>
      </c>
      <c r="G14265" s="6">
        <v>43.521000000000001</v>
      </c>
    </row>
    <row r="14266" spans="1:7" x14ac:dyDescent="0.3">
      <c r="A14266" t="s">
        <v>7763</v>
      </c>
      <c r="B14266" t="s">
        <v>7764</v>
      </c>
      <c r="C14266" t="s">
        <v>289</v>
      </c>
      <c r="D14266" t="s">
        <v>415</v>
      </c>
      <c r="E14266" s="6">
        <v>13</v>
      </c>
      <c r="F14266" s="6">
        <v>723.10203124999998</v>
      </c>
      <c r="G14266" s="6">
        <v>220.72300000000001</v>
      </c>
    </row>
    <row r="14267" spans="1:7" x14ac:dyDescent="0.3">
      <c r="A14267" t="s">
        <v>7763</v>
      </c>
      <c r="B14267" t="s">
        <v>7764</v>
      </c>
      <c r="C14267" t="s">
        <v>294</v>
      </c>
      <c r="D14267" t="s">
        <v>415</v>
      </c>
      <c r="E14267" s="6">
        <v>1</v>
      </c>
      <c r="F14267" s="6">
        <v>27.438330078124999</v>
      </c>
      <c r="G14267" s="6">
        <v>8.375</v>
      </c>
    </row>
    <row r="14268" spans="1:7" x14ac:dyDescent="0.3">
      <c r="A14268" t="s">
        <v>7763</v>
      </c>
      <c r="B14268" t="s">
        <v>7764</v>
      </c>
      <c r="C14268" t="s">
        <v>296</v>
      </c>
      <c r="D14268" t="s">
        <v>415</v>
      </c>
      <c r="E14268" s="6">
        <v>7453.5</v>
      </c>
      <c r="F14268" s="6">
        <v>7144.4455989685102</v>
      </c>
      <c r="G14268" s="6">
        <v>1833.8720000000001</v>
      </c>
    </row>
    <row r="14269" spans="1:7" x14ac:dyDescent="0.3">
      <c r="A14269" t="s">
        <v>7763</v>
      </c>
      <c r="B14269" t="s">
        <v>7764</v>
      </c>
      <c r="C14269" t="s">
        <v>302</v>
      </c>
      <c r="D14269" t="s">
        <v>415</v>
      </c>
      <c r="E14269" s="6">
        <v>7</v>
      </c>
      <c r="F14269" s="6">
        <v>998.86201171874995</v>
      </c>
      <c r="G14269" s="6">
        <v>304.81099999999998</v>
      </c>
    </row>
    <row r="14270" spans="1:7" x14ac:dyDescent="0.3">
      <c r="A14270" t="s">
        <v>7763</v>
      </c>
      <c r="B14270" t="s">
        <v>7764</v>
      </c>
      <c r="C14270" t="s">
        <v>304</v>
      </c>
      <c r="D14270" t="s">
        <v>415</v>
      </c>
      <c r="E14270" s="6">
        <v>1792</v>
      </c>
      <c r="F14270" s="6">
        <v>592.41012518310504</v>
      </c>
      <c r="G14270" s="6">
        <v>180.791</v>
      </c>
    </row>
    <row r="14271" spans="1:7" x14ac:dyDescent="0.3">
      <c r="A14271" t="s">
        <v>7763</v>
      </c>
      <c r="B14271" t="s">
        <v>7764</v>
      </c>
      <c r="C14271" t="s">
        <v>308</v>
      </c>
      <c r="D14271" t="s">
        <v>415</v>
      </c>
      <c r="E14271" s="6">
        <v>10</v>
      </c>
      <c r="F14271" s="6">
        <v>100.015488464355</v>
      </c>
      <c r="G14271" s="6">
        <v>30.521999999999998</v>
      </c>
    </row>
    <row r="14272" spans="1:7" x14ac:dyDescent="0.3">
      <c r="A14272" t="s">
        <v>7763</v>
      </c>
      <c r="B14272" t="s">
        <v>7764</v>
      </c>
      <c r="C14272" t="s">
        <v>341</v>
      </c>
      <c r="D14272" t="s">
        <v>415</v>
      </c>
      <c r="E14272" s="6">
        <v>3</v>
      </c>
      <c r="F14272" s="6">
        <v>149.2073125</v>
      </c>
      <c r="G14272" s="6">
        <v>45.531999999999996</v>
      </c>
    </row>
    <row r="14273" spans="1:7" x14ac:dyDescent="0.3">
      <c r="A14273" t="s">
        <v>7763</v>
      </c>
      <c r="B14273" t="s">
        <v>7764</v>
      </c>
      <c r="C14273" t="s">
        <v>344</v>
      </c>
      <c r="D14273" t="s">
        <v>415</v>
      </c>
      <c r="E14273" s="6">
        <v>3</v>
      </c>
      <c r="F14273" s="6">
        <v>0.92108001708984399</v>
      </c>
      <c r="G14273" s="6">
        <v>0.44900000000000001</v>
      </c>
    </row>
    <row r="14274" spans="1:7" x14ac:dyDescent="0.3">
      <c r="A14274" t="s">
        <v>7763</v>
      </c>
      <c r="B14274" t="s">
        <v>7764</v>
      </c>
      <c r="C14274" t="s">
        <v>362</v>
      </c>
      <c r="D14274" t="s">
        <v>415</v>
      </c>
      <c r="E14274" s="6">
        <v>16</v>
      </c>
      <c r="F14274" s="6">
        <v>1333.6000546875</v>
      </c>
      <c r="G14274" s="6">
        <v>406.95299999999997</v>
      </c>
    </row>
    <row r="14275" spans="1:7" x14ac:dyDescent="0.3">
      <c r="A14275" t="s">
        <v>7763</v>
      </c>
      <c r="B14275" t="s">
        <v>7764</v>
      </c>
      <c r="C14275" t="s">
        <v>374</v>
      </c>
      <c r="D14275" t="s">
        <v>415</v>
      </c>
      <c r="E14275" s="6">
        <v>2</v>
      </c>
      <c r="F14275" s="6">
        <v>97.228898437500007</v>
      </c>
      <c r="G14275" s="6">
        <v>29.673999999999999</v>
      </c>
    </row>
    <row r="14276" spans="1:7" x14ac:dyDescent="0.3">
      <c r="A14276" t="s">
        <v>7763</v>
      </c>
      <c r="B14276" t="s">
        <v>7764</v>
      </c>
      <c r="C14276" t="s">
        <v>378</v>
      </c>
      <c r="D14276" t="s">
        <v>415</v>
      </c>
      <c r="E14276" s="6">
        <v>444</v>
      </c>
      <c r="F14276" s="6">
        <v>144.53571984863299</v>
      </c>
      <c r="G14276" s="6">
        <v>44.115000000000002</v>
      </c>
    </row>
    <row r="14277" spans="1:7" x14ac:dyDescent="0.3">
      <c r="A14277" t="s">
        <v>7763</v>
      </c>
      <c r="B14277" t="s">
        <v>7764</v>
      </c>
      <c r="C14277" t="s">
        <v>380</v>
      </c>
      <c r="D14277" t="s">
        <v>415</v>
      </c>
      <c r="E14277" s="6">
        <v>302</v>
      </c>
      <c r="F14277" s="6">
        <v>65.546328125000002</v>
      </c>
      <c r="G14277" s="6">
        <v>20.010000000000002</v>
      </c>
    </row>
    <row r="14278" spans="1:7" x14ac:dyDescent="0.3">
      <c r="A14278" t="s">
        <v>7763</v>
      </c>
      <c r="B14278" t="s">
        <v>7764</v>
      </c>
      <c r="C14278" t="s">
        <v>392</v>
      </c>
      <c r="D14278" t="s">
        <v>415</v>
      </c>
      <c r="E14278" s="6">
        <v>3</v>
      </c>
      <c r="F14278" s="6">
        <v>960.53507495117196</v>
      </c>
      <c r="G14278" s="6">
        <v>293.17700000000002</v>
      </c>
    </row>
    <row r="14279" spans="1:7" x14ac:dyDescent="0.3">
      <c r="A14279" t="s">
        <v>7763</v>
      </c>
      <c r="B14279" t="s">
        <v>7764</v>
      </c>
      <c r="C14279" t="s">
        <v>396</v>
      </c>
      <c r="D14279" t="s">
        <v>415</v>
      </c>
      <c r="E14279" s="6">
        <v>3</v>
      </c>
      <c r="F14279" s="6">
        <v>118.74086328125</v>
      </c>
      <c r="G14279" s="6">
        <v>36.237000000000002</v>
      </c>
    </row>
    <row r="14280" spans="1:7" x14ac:dyDescent="0.3">
      <c r="A14280" t="s">
        <v>7765</v>
      </c>
      <c r="B14280" t="s">
        <v>7766</v>
      </c>
      <c r="C14280" t="s">
        <v>268</v>
      </c>
      <c r="D14280" t="s">
        <v>415</v>
      </c>
      <c r="E14280" s="6">
        <v>2</v>
      </c>
      <c r="F14280" s="6">
        <v>371.95953125</v>
      </c>
      <c r="G14280" s="6">
        <v>113.504</v>
      </c>
    </row>
    <row r="14281" spans="1:7" x14ac:dyDescent="0.3">
      <c r="A14281" t="s">
        <v>7765</v>
      </c>
      <c r="B14281" t="s">
        <v>7766</v>
      </c>
      <c r="C14281" t="s">
        <v>271</v>
      </c>
      <c r="D14281" t="s">
        <v>415</v>
      </c>
      <c r="E14281" s="6">
        <v>266</v>
      </c>
      <c r="F14281" s="6">
        <v>674.37763473510699</v>
      </c>
      <c r="G14281" s="6">
        <v>205.94300000000001</v>
      </c>
    </row>
    <row r="14282" spans="1:7" x14ac:dyDescent="0.3">
      <c r="A14282" t="s">
        <v>7765</v>
      </c>
      <c r="B14282" t="s">
        <v>7766</v>
      </c>
      <c r="C14282" t="s">
        <v>286</v>
      </c>
      <c r="D14282" t="s">
        <v>415</v>
      </c>
      <c r="E14282" s="6">
        <v>1</v>
      </c>
      <c r="F14282" s="6">
        <v>561.68993750000004</v>
      </c>
      <c r="G14282" s="6">
        <v>171.465</v>
      </c>
    </row>
    <row r="14283" spans="1:7" x14ac:dyDescent="0.3">
      <c r="A14283" t="s">
        <v>7765</v>
      </c>
      <c r="B14283" t="s">
        <v>7766</v>
      </c>
      <c r="C14283" t="s">
        <v>289</v>
      </c>
      <c r="D14283" t="s">
        <v>415</v>
      </c>
      <c r="E14283" s="6">
        <v>13</v>
      </c>
      <c r="F14283" s="6">
        <v>40.902170654296903</v>
      </c>
      <c r="G14283" s="6">
        <v>12.484999999999999</v>
      </c>
    </row>
    <row r="14284" spans="1:7" x14ac:dyDescent="0.3">
      <c r="A14284" t="s">
        <v>7765</v>
      </c>
      <c r="B14284" t="s">
        <v>7766</v>
      </c>
      <c r="C14284" t="s">
        <v>296</v>
      </c>
      <c r="D14284" t="s">
        <v>415</v>
      </c>
      <c r="E14284" s="6">
        <v>13821</v>
      </c>
      <c r="F14284" s="6">
        <v>9146.3131955719</v>
      </c>
      <c r="G14284" s="6">
        <v>2628.5639999999999</v>
      </c>
    </row>
    <row r="14285" spans="1:7" x14ac:dyDescent="0.3">
      <c r="A14285" t="s">
        <v>7765</v>
      </c>
      <c r="B14285" t="s">
        <v>7766</v>
      </c>
      <c r="C14285" t="s">
        <v>345</v>
      </c>
      <c r="D14285" t="s">
        <v>415</v>
      </c>
      <c r="E14285" s="6">
        <v>4</v>
      </c>
      <c r="F14285" s="6">
        <v>5.0866601562499998</v>
      </c>
      <c r="G14285" s="6">
        <v>1.5529999999999999</v>
      </c>
    </row>
    <row r="14286" spans="1:7" x14ac:dyDescent="0.3">
      <c r="A14286" t="s">
        <v>7765</v>
      </c>
      <c r="B14286" t="s">
        <v>7766</v>
      </c>
      <c r="C14286" t="s">
        <v>378</v>
      </c>
      <c r="D14286" t="s">
        <v>415</v>
      </c>
      <c r="E14286" s="6">
        <v>6</v>
      </c>
      <c r="F14286" s="6">
        <v>51.574119140625001</v>
      </c>
      <c r="G14286" s="6">
        <v>15.742000000000001</v>
      </c>
    </row>
    <row r="14287" spans="1:7" x14ac:dyDescent="0.3">
      <c r="A14287" t="s">
        <v>7765</v>
      </c>
      <c r="B14287" t="s">
        <v>7766</v>
      </c>
      <c r="C14287" t="s">
        <v>396</v>
      </c>
      <c r="D14287" t="s">
        <v>415</v>
      </c>
      <c r="E14287" s="6">
        <v>15</v>
      </c>
      <c r="F14287" s="6">
        <v>649.59956250000005</v>
      </c>
      <c r="G14287" s="6">
        <v>198.226</v>
      </c>
    </row>
    <row r="14288" spans="1:7" x14ac:dyDescent="0.3">
      <c r="A14288" t="s">
        <v>7767</v>
      </c>
      <c r="B14288" t="s">
        <v>7768</v>
      </c>
      <c r="C14288" t="s">
        <v>261</v>
      </c>
      <c r="D14288" t="s">
        <v>415</v>
      </c>
      <c r="E14288" s="6">
        <v>2</v>
      </c>
      <c r="F14288" s="6">
        <v>83.909628906250006</v>
      </c>
      <c r="G14288" s="6">
        <v>25.609000000000002</v>
      </c>
    </row>
    <row r="14289" spans="1:7" x14ac:dyDescent="0.3">
      <c r="A14289" t="s">
        <v>7767</v>
      </c>
      <c r="B14289" t="s">
        <v>7768</v>
      </c>
      <c r="C14289" t="s">
        <v>271</v>
      </c>
      <c r="D14289" t="s">
        <v>415</v>
      </c>
      <c r="E14289" s="6">
        <v>134</v>
      </c>
      <c r="F14289" s="6">
        <v>441.74510424804703</v>
      </c>
      <c r="G14289" s="6">
        <v>135.16900000000001</v>
      </c>
    </row>
    <row r="14290" spans="1:7" x14ac:dyDescent="0.3">
      <c r="A14290" t="s">
        <v>7767</v>
      </c>
      <c r="B14290" t="s">
        <v>7768</v>
      </c>
      <c r="C14290" t="s">
        <v>277</v>
      </c>
      <c r="D14290" t="s">
        <v>415</v>
      </c>
      <c r="E14290" s="6">
        <v>1</v>
      </c>
      <c r="F14290" s="6">
        <v>40.023789062500001</v>
      </c>
      <c r="G14290" s="6">
        <v>12.215</v>
      </c>
    </row>
    <row r="14291" spans="1:7" x14ac:dyDescent="0.3">
      <c r="A14291" t="s">
        <v>7767</v>
      </c>
      <c r="B14291" t="s">
        <v>7768</v>
      </c>
      <c r="C14291" t="s">
        <v>289</v>
      </c>
      <c r="D14291" t="s">
        <v>415</v>
      </c>
      <c r="E14291" s="6">
        <v>33</v>
      </c>
      <c r="F14291" s="6">
        <v>67.540099609375005</v>
      </c>
      <c r="G14291" s="6">
        <v>20.616</v>
      </c>
    </row>
    <row r="14292" spans="1:7" x14ac:dyDescent="0.3">
      <c r="A14292" t="s">
        <v>7767</v>
      </c>
      <c r="B14292" t="s">
        <v>7768</v>
      </c>
      <c r="C14292" t="s">
        <v>296</v>
      </c>
      <c r="D14292" t="s">
        <v>415</v>
      </c>
      <c r="E14292" s="6">
        <v>265826</v>
      </c>
      <c r="F14292" s="6">
        <v>6867.2719914474501</v>
      </c>
      <c r="G14292" s="6">
        <v>2003.261</v>
      </c>
    </row>
    <row r="14293" spans="1:7" x14ac:dyDescent="0.3">
      <c r="A14293" t="s">
        <v>7767</v>
      </c>
      <c r="B14293" t="s">
        <v>7768</v>
      </c>
      <c r="C14293" t="s">
        <v>302</v>
      </c>
      <c r="D14293" t="s">
        <v>415</v>
      </c>
      <c r="E14293" s="6">
        <v>2</v>
      </c>
      <c r="F14293" s="6">
        <v>57.663578125000001</v>
      </c>
      <c r="G14293" s="6">
        <v>17.597999999999999</v>
      </c>
    </row>
    <row r="14294" spans="1:7" x14ac:dyDescent="0.3">
      <c r="A14294" t="s">
        <v>7767</v>
      </c>
      <c r="B14294" t="s">
        <v>7768</v>
      </c>
      <c r="C14294" t="s">
        <v>304</v>
      </c>
      <c r="D14294" t="s">
        <v>415</v>
      </c>
      <c r="E14294" s="6">
        <v>6</v>
      </c>
      <c r="F14294" s="6">
        <v>34.782691406250002</v>
      </c>
      <c r="G14294" s="6">
        <v>10.680999999999999</v>
      </c>
    </row>
    <row r="14295" spans="1:7" x14ac:dyDescent="0.3">
      <c r="A14295" t="s">
        <v>7767</v>
      </c>
      <c r="B14295" t="s">
        <v>7768</v>
      </c>
      <c r="C14295" t="s">
        <v>308</v>
      </c>
      <c r="D14295" t="s">
        <v>415</v>
      </c>
      <c r="E14295" s="6">
        <v>1</v>
      </c>
      <c r="F14295" s="6">
        <v>5.35141015625</v>
      </c>
      <c r="G14295" s="6">
        <v>1.635</v>
      </c>
    </row>
    <row r="14296" spans="1:7" x14ac:dyDescent="0.3">
      <c r="A14296" t="s">
        <v>7767</v>
      </c>
      <c r="B14296" t="s">
        <v>7768</v>
      </c>
      <c r="C14296" t="s">
        <v>378</v>
      </c>
      <c r="D14296" t="s">
        <v>415</v>
      </c>
      <c r="E14296" s="6">
        <v>5</v>
      </c>
      <c r="F14296" s="6">
        <v>42.239729736328101</v>
      </c>
      <c r="G14296" s="6">
        <v>12.893000000000001</v>
      </c>
    </row>
    <row r="14297" spans="1:7" x14ac:dyDescent="0.3">
      <c r="A14297" t="s">
        <v>7767</v>
      </c>
      <c r="B14297" t="s">
        <v>7768</v>
      </c>
      <c r="C14297" t="s">
        <v>392</v>
      </c>
      <c r="D14297" t="s">
        <v>415</v>
      </c>
      <c r="E14297" s="6">
        <v>213</v>
      </c>
      <c r="F14297" s="6">
        <v>92.623919921875</v>
      </c>
      <c r="G14297" s="6">
        <v>28.266999999999999</v>
      </c>
    </row>
    <row r="14298" spans="1:7" x14ac:dyDescent="0.3">
      <c r="A14298" t="s">
        <v>7769</v>
      </c>
      <c r="B14298" t="s">
        <v>7770</v>
      </c>
      <c r="C14298" t="s">
        <v>271</v>
      </c>
      <c r="D14298" t="s">
        <v>415</v>
      </c>
      <c r="E14298" s="6">
        <v>28852</v>
      </c>
      <c r="F14298" s="6">
        <v>17609.803400024401</v>
      </c>
      <c r="G14298" s="6">
        <v>6269.4589999999998</v>
      </c>
    </row>
    <row r="14299" spans="1:7" x14ac:dyDescent="0.3">
      <c r="A14299" t="s">
        <v>7769</v>
      </c>
      <c r="B14299" t="s">
        <v>7770</v>
      </c>
      <c r="C14299" t="s">
        <v>296</v>
      </c>
      <c r="D14299" t="s">
        <v>415</v>
      </c>
      <c r="E14299" s="6">
        <v>10702</v>
      </c>
      <c r="F14299" s="6">
        <v>9477.9990566406195</v>
      </c>
      <c r="G14299" s="6">
        <v>126.009</v>
      </c>
    </row>
    <row r="14300" spans="1:7" x14ac:dyDescent="0.3">
      <c r="A14300" t="s">
        <v>7769</v>
      </c>
      <c r="B14300" t="s">
        <v>7770</v>
      </c>
      <c r="C14300" t="s">
        <v>341</v>
      </c>
      <c r="D14300" t="s">
        <v>415</v>
      </c>
      <c r="E14300" s="6">
        <v>3</v>
      </c>
      <c r="F14300" s="6">
        <v>13.72501953125</v>
      </c>
      <c r="G14300" s="6">
        <v>4.8879999999999999</v>
      </c>
    </row>
    <row r="14301" spans="1:7" x14ac:dyDescent="0.3">
      <c r="A14301" t="s">
        <v>7769</v>
      </c>
      <c r="B14301" t="s">
        <v>7770</v>
      </c>
      <c r="C14301" t="s">
        <v>344</v>
      </c>
      <c r="D14301" t="s">
        <v>415</v>
      </c>
      <c r="E14301" s="6">
        <v>39</v>
      </c>
      <c r="F14301" s="6">
        <v>10.584979888915999</v>
      </c>
      <c r="G14301" s="6">
        <v>6.3140000000000001</v>
      </c>
    </row>
    <row r="14302" spans="1:7" x14ac:dyDescent="0.3">
      <c r="A14302" t="s">
        <v>7769</v>
      </c>
      <c r="B14302" t="s">
        <v>7770</v>
      </c>
      <c r="C14302" t="s">
        <v>396</v>
      </c>
      <c r="D14302" t="s">
        <v>415</v>
      </c>
      <c r="E14302" s="6">
        <v>1</v>
      </c>
      <c r="F14302" s="6">
        <v>12.2000400390625</v>
      </c>
      <c r="G14302" s="6">
        <v>4.3449999999999998</v>
      </c>
    </row>
    <row r="14303" spans="1:7" x14ac:dyDescent="0.3">
      <c r="A14303" t="s">
        <v>7771</v>
      </c>
      <c r="B14303" t="s">
        <v>7772</v>
      </c>
      <c r="C14303" t="s">
        <v>296</v>
      </c>
      <c r="D14303" t="s">
        <v>415</v>
      </c>
      <c r="E14303" s="6">
        <v>1139</v>
      </c>
      <c r="F14303" s="6">
        <v>1733.5857247924801</v>
      </c>
      <c r="G14303" s="6">
        <v>302.67700000000002</v>
      </c>
    </row>
    <row r="14304" spans="1:7" x14ac:dyDescent="0.3">
      <c r="A14304" t="s">
        <v>7771</v>
      </c>
      <c r="B14304" t="s">
        <v>7772</v>
      </c>
      <c r="C14304" t="s">
        <v>344</v>
      </c>
      <c r="D14304" t="s">
        <v>415</v>
      </c>
      <c r="E14304" s="6">
        <v>17</v>
      </c>
      <c r="F14304" s="6">
        <v>4.0752100830078097</v>
      </c>
      <c r="G14304" s="6">
        <v>1.881</v>
      </c>
    </row>
    <row r="14305" spans="1:7" x14ac:dyDescent="0.3">
      <c r="A14305" t="s">
        <v>7773</v>
      </c>
      <c r="B14305" t="s">
        <v>7774</v>
      </c>
      <c r="C14305" t="s">
        <v>257</v>
      </c>
      <c r="D14305" t="s">
        <v>415</v>
      </c>
      <c r="E14305" s="6">
        <v>66240</v>
      </c>
      <c r="F14305" s="6">
        <v>6134.45535546875</v>
      </c>
      <c r="G14305" s="6">
        <v>1672.0509999999999</v>
      </c>
    </row>
    <row r="14306" spans="1:7" x14ac:dyDescent="0.3">
      <c r="A14306" t="s">
        <v>7773</v>
      </c>
      <c r="B14306" t="s">
        <v>7774</v>
      </c>
      <c r="C14306" t="s">
        <v>261</v>
      </c>
      <c r="D14306" t="s">
        <v>415</v>
      </c>
      <c r="E14306" s="6">
        <v>15</v>
      </c>
      <c r="F14306" s="6">
        <v>462.42696191406299</v>
      </c>
      <c r="G14306" s="6">
        <v>141.125</v>
      </c>
    </row>
    <row r="14307" spans="1:7" x14ac:dyDescent="0.3">
      <c r="A14307" t="s">
        <v>7773</v>
      </c>
      <c r="B14307" t="s">
        <v>7774</v>
      </c>
      <c r="C14307" t="s">
        <v>271</v>
      </c>
      <c r="D14307" t="s">
        <v>415</v>
      </c>
      <c r="E14307" s="6">
        <v>184169</v>
      </c>
      <c r="F14307" s="6">
        <v>24656.181196777299</v>
      </c>
      <c r="G14307" s="6">
        <v>8101.8580000000002</v>
      </c>
    </row>
    <row r="14308" spans="1:7" x14ac:dyDescent="0.3">
      <c r="A14308" t="s">
        <v>7773</v>
      </c>
      <c r="B14308" t="s">
        <v>7774</v>
      </c>
      <c r="C14308" t="s">
        <v>286</v>
      </c>
      <c r="D14308" t="s">
        <v>415</v>
      </c>
      <c r="E14308" s="6">
        <v>5</v>
      </c>
      <c r="F14308" s="6">
        <v>240.16877343749999</v>
      </c>
      <c r="G14308" s="6">
        <v>73.358999999999995</v>
      </c>
    </row>
    <row r="14309" spans="1:7" x14ac:dyDescent="0.3">
      <c r="A14309" t="s">
        <v>7773</v>
      </c>
      <c r="B14309" t="s">
        <v>7774</v>
      </c>
      <c r="C14309" t="s">
        <v>289</v>
      </c>
      <c r="D14309" t="s">
        <v>415</v>
      </c>
      <c r="E14309" s="6">
        <v>74</v>
      </c>
      <c r="F14309" s="6">
        <v>2581.96529199219</v>
      </c>
      <c r="G14309" s="6">
        <v>788.19600000000003</v>
      </c>
    </row>
    <row r="14310" spans="1:7" x14ac:dyDescent="0.3">
      <c r="A14310" t="s">
        <v>7773</v>
      </c>
      <c r="B14310" t="s">
        <v>7774</v>
      </c>
      <c r="C14310" t="s">
        <v>294</v>
      </c>
      <c r="D14310" t="s">
        <v>415</v>
      </c>
      <c r="E14310" s="6">
        <v>1</v>
      </c>
      <c r="F14310" s="6">
        <v>49.114628906249997</v>
      </c>
      <c r="G14310" s="6">
        <v>14.989000000000001</v>
      </c>
    </row>
    <row r="14311" spans="1:7" x14ac:dyDescent="0.3">
      <c r="A14311" t="s">
        <v>7773</v>
      </c>
      <c r="B14311" t="s">
        <v>7774</v>
      </c>
      <c r="C14311" t="s">
        <v>296</v>
      </c>
      <c r="D14311" t="s">
        <v>415</v>
      </c>
      <c r="E14311" s="6">
        <v>879481.00000154995</v>
      </c>
      <c r="F14311" s="6">
        <v>337702.21708437102</v>
      </c>
      <c r="G14311" s="6">
        <v>99965.701000000001</v>
      </c>
    </row>
    <row r="14312" spans="1:7" x14ac:dyDescent="0.3">
      <c r="A14312" t="s">
        <v>7773</v>
      </c>
      <c r="B14312" t="s">
        <v>7774</v>
      </c>
      <c r="C14312" t="s">
        <v>300</v>
      </c>
      <c r="D14312" t="s">
        <v>415</v>
      </c>
      <c r="E14312" s="6">
        <v>60</v>
      </c>
      <c r="F14312" s="6">
        <v>247.597109375</v>
      </c>
      <c r="G14312" s="6">
        <v>75.555000000000007</v>
      </c>
    </row>
    <row r="14313" spans="1:7" x14ac:dyDescent="0.3">
      <c r="A14313" t="s">
        <v>7773</v>
      </c>
      <c r="B14313" t="s">
        <v>7774</v>
      </c>
      <c r="C14313" t="s">
        <v>302</v>
      </c>
      <c r="D14313" t="s">
        <v>415</v>
      </c>
      <c r="E14313" s="6">
        <v>312</v>
      </c>
      <c r="F14313" s="6">
        <v>955.73372943115203</v>
      </c>
      <c r="G14313" s="6">
        <v>292.22000000000003</v>
      </c>
    </row>
    <row r="14314" spans="1:7" x14ac:dyDescent="0.3">
      <c r="A14314" t="s">
        <v>7773</v>
      </c>
      <c r="B14314" t="s">
        <v>7774</v>
      </c>
      <c r="C14314" t="s">
        <v>304</v>
      </c>
      <c r="D14314" t="s">
        <v>415</v>
      </c>
      <c r="E14314" s="6">
        <v>48</v>
      </c>
      <c r="F14314" s="6">
        <v>15.3607598876953</v>
      </c>
      <c r="G14314" s="6">
        <v>4.7619999999999996</v>
      </c>
    </row>
    <row r="14315" spans="1:7" x14ac:dyDescent="0.3">
      <c r="A14315" t="s">
        <v>7773</v>
      </c>
      <c r="B14315" t="s">
        <v>7774</v>
      </c>
      <c r="C14315" t="s">
        <v>308</v>
      </c>
      <c r="D14315" t="s">
        <v>415</v>
      </c>
      <c r="E14315" s="6">
        <v>4</v>
      </c>
      <c r="F14315" s="6">
        <v>16.4674609375</v>
      </c>
      <c r="G14315" s="6">
        <v>5.0259999999999998</v>
      </c>
    </row>
    <row r="14316" spans="1:7" x14ac:dyDescent="0.3">
      <c r="A14316" t="s">
        <v>7773</v>
      </c>
      <c r="B14316" t="s">
        <v>7774</v>
      </c>
      <c r="C14316" t="s">
        <v>314</v>
      </c>
      <c r="D14316" t="s">
        <v>415</v>
      </c>
      <c r="E14316" s="6">
        <v>150</v>
      </c>
      <c r="F14316" s="6">
        <v>364.5</v>
      </c>
      <c r="G14316" s="6">
        <v>111.22799999999999</v>
      </c>
    </row>
    <row r="14317" spans="1:7" x14ac:dyDescent="0.3">
      <c r="A14317" t="s">
        <v>7773</v>
      </c>
      <c r="B14317" t="s">
        <v>7774</v>
      </c>
      <c r="C14317" t="s">
        <v>317</v>
      </c>
      <c r="D14317" t="s">
        <v>415</v>
      </c>
      <c r="E14317" s="6">
        <v>22</v>
      </c>
      <c r="F14317" s="6">
        <v>1.2154900207519499</v>
      </c>
      <c r="G14317" s="6">
        <v>0.53300000000000003</v>
      </c>
    </row>
    <row r="14318" spans="1:7" x14ac:dyDescent="0.3">
      <c r="A14318" t="s">
        <v>7773</v>
      </c>
      <c r="B14318" t="s">
        <v>7774</v>
      </c>
      <c r="C14318" t="s">
        <v>321</v>
      </c>
      <c r="D14318" t="s">
        <v>415</v>
      </c>
      <c r="E14318" s="6">
        <v>2</v>
      </c>
      <c r="F14318" s="6">
        <v>91.598937500000005</v>
      </c>
      <c r="G14318" s="6">
        <v>27.952000000000002</v>
      </c>
    </row>
    <row r="14319" spans="1:7" x14ac:dyDescent="0.3">
      <c r="A14319" t="s">
        <v>7773</v>
      </c>
      <c r="B14319" t="s">
        <v>7774</v>
      </c>
      <c r="C14319" t="s">
        <v>342</v>
      </c>
      <c r="D14319" t="s">
        <v>415</v>
      </c>
      <c r="E14319" s="6">
        <v>4</v>
      </c>
      <c r="F14319" s="6">
        <v>79.627782226562502</v>
      </c>
      <c r="G14319" s="6">
        <v>24.303999999999998</v>
      </c>
    </row>
    <row r="14320" spans="1:7" x14ac:dyDescent="0.3">
      <c r="A14320" t="s">
        <v>7773</v>
      </c>
      <c r="B14320" t="s">
        <v>7774</v>
      </c>
      <c r="C14320" t="s">
        <v>344</v>
      </c>
      <c r="D14320" t="s">
        <v>415</v>
      </c>
      <c r="E14320" s="6">
        <v>21</v>
      </c>
      <c r="F14320" s="6">
        <v>5.9713800048828096</v>
      </c>
      <c r="G14320" s="6">
        <v>3.0070000000000001</v>
      </c>
    </row>
    <row r="14321" spans="1:7" x14ac:dyDescent="0.3">
      <c r="A14321" t="s">
        <v>7773</v>
      </c>
      <c r="B14321" t="s">
        <v>7774</v>
      </c>
      <c r="C14321" t="s">
        <v>347</v>
      </c>
      <c r="D14321" t="s">
        <v>415</v>
      </c>
      <c r="E14321" s="6">
        <v>25</v>
      </c>
      <c r="F14321" s="6">
        <v>27.732300292968699</v>
      </c>
      <c r="G14321" s="6">
        <v>20.241</v>
      </c>
    </row>
    <row r="14322" spans="1:7" x14ac:dyDescent="0.3">
      <c r="A14322" t="s">
        <v>7773</v>
      </c>
      <c r="B14322" t="s">
        <v>7774</v>
      </c>
      <c r="C14322" t="s">
        <v>362</v>
      </c>
      <c r="D14322" t="s">
        <v>415</v>
      </c>
      <c r="E14322" s="6">
        <v>1</v>
      </c>
      <c r="F14322" s="6">
        <v>9.3145302734374997</v>
      </c>
      <c r="G14322" s="6">
        <v>2.8439999999999999</v>
      </c>
    </row>
    <row r="14323" spans="1:7" x14ac:dyDescent="0.3">
      <c r="A14323" t="s">
        <v>7773</v>
      </c>
      <c r="B14323" t="s">
        <v>7774</v>
      </c>
      <c r="C14323" t="s">
        <v>374</v>
      </c>
      <c r="D14323" t="s">
        <v>415</v>
      </c>
      <c r="E14323" s="6">
        <v>7</v>
      </c>
      <c r="F14323" s="6">
        <v>160.22601074218699</v>
      </c>
      <c r="G14323" s="6">
        <v>48.899000000000001</v>
      </c>
    </row>
    <row r="14324" spans="1:7" x14ac:dyDescent="0.3">
      <c r="A14324" t="s">
        <v>7773</v>
      </c>
      <c r="B14324" t="s">
        <v>7774</v>
      </c>
      <c r="C14324" t="s">
        <v>380</v>
      </c>
      <c r="D14324" t="s">
        <v>415</v>
      </c>
      <c r="E14324" s="6">
        <v>23</v>
      </c>
      <c r="F14324" s="6">
        <v>40.724579101562497</v>
      </c>
      <c r="G14324" s="6">
        <v>12.435</v>
      </c>
    </row>
    <row r="14325" spans="1:7" x14ac:dyDescent="0.3">
      <c r="A14325" t="s">
        <v>7773</v>
      </c>
      <c r="B14325" t="s">
        <v>7774</v>
      </c>
      <c r="C14325" t="s">
        <v>384</v>
      </c>
      <c r="D14325" t="s">
        <v>415</v>
      </c>
      <c r="E14325" s="6">
        <v>17</v>
      </c>
      <c r="F14325" s="6">
        <v>59.613918945312498</v>
      </c>
      <c r="G14325" s="6">
        <v>18.198</v>
      </c>
    </row>
    <row r="14326" spans="1:7" x14ac:dyDescent="0.3">
      <c r="A14326" t="s">
        <v>7773</v>
      </c>
      <c r="B14326" t="s">
        <v>7774</v>
      </c>
      <c r="C14326" t="s">
        <v>390</v>
      </c>
      <c r="D14326" t="s">
        <v>415</v>
      </c>
      <c r="E14326" s="6">
        <v>19</v>
      </c>
      <c r="F14326" s="6">
        <v>6.7410000152587903</v>
      </c>
      <c r="G14326" s="6">
        <v>6.306</v>
      </c>
    </row>
    <row r="14327" spans="1:7" x14ac:dyDescent="0.3">
      <c r="A14327" t="s">
        <v>7773</v>
      </c>
      <c r="B14327" t="s">
        <v>7774</v>
      </c>
      <c r="C14327" t="s">
        <v>392</v>
      </c>
      <c r="D14327" t="s">
        <v>415</v>
      </c>
      <c r="E14327" s="6">
        <v>3</v>
      </c>
      <c r="F14327" s="6">
        <v>117.398330078125</v>
      </c>
      <c r="G14327" s="6">
        <v>35.826999999999998</v>
      </c>
    </row>
    <row r="14328" spans="1:7" x14ac:dyDescent="0.3">
      <c r="A14328" t="s">
        <v>7773</v>
      </c>
      <c r="B14328" t="s">
        <v>7774</v>
      </c>
      <c r="C14328" t="s">
        <v>396</v>
      </c>
      <c r="D14328" t="s">
        <v>415</v>
      </c>
      <c r="E14328" s="6">
        <v>65</v>
      </c>
      <c r="F14328" s="6">
        <v>3083.8228085937499</v>
      </c>
      <c r="G14328" s="6">
        <v>941.505</v>
      </c>
    </row>
    <row r="14329" spans="1:7" x14ac:dyDescent="0.3">
      <c r="A14329" t="s">
        <v>7773</v>
      </c>
      <c r="B14329" t="s">
        <v>7774</v>
      </c>
      <c r="C14329" t="s">
        <v>404</v>
      </c>
      <c r="D14329" t="s">
        <v>415</v>
      </c>
      <c r="E14329" s="6">
        <v>2</v>
      </c>
      <c r="F14329" s="6">
        <v>170.28715625000001</v>
      </c>
      <c r="G14329" s="6">
        <v>52.029000000000003</v>
      </c>
    </row>
    <row r="14330" spans="1:7" x14ac:dyDescent="0.3">
      <c r="A14330" t="s">
        <v>7775</v>
      </c>
      <c r="B14330" t="s">
        <v>7776</v>
      </c>
      <c r="C14330" t="s">
        <v>271</v>
      </c>
      <c r="D14330" t="s">
        <v>415</v>
      </c>
      <c r="E14330" s="6">
        <v>118573</v>
      </c>
      <c r="F14330" s="6">
        <v>9771.4574482421904</v>
      </c>
      <c r="G14330" s="6">
        <v>2374.998</v>
      </c>
    </row>
    <row r="14331" spans="1:7" x14ac:dyDescent="0.3">
      <c r="A14331" t="s">
        <v>7775</v>
      </c>
      <c r="B14331" t="s">
        <v>7776</v>
      </c>
      <c r="C14331" t="s">
        <v>286</v>
      </c>
      <c r="D14331" t="s">
        <v>415</v>
      </c>
      <c r="E14331" s="6">
        <v>9</v>
      </c>
      <c r="F14331" s="6">
        <v>165.304953125</v>
      </c>
      <c r="G14331" s="6">
        <v>40.171999999999997</v>
      </c>
    </row>
    <row r="14332" spans="1:7" x14ac:dyDescent="0.3">
      <c r="A14332" t="s">
        <v>7775</v>
      </c>
      <c r="B14332" t="s">
        <v>7776</v>
      </c>
      <c r="C14332" t="s">
        <v>289</v>
      </c>
      <c r="D14332" t="s">
        <v>415</v>
      </c>
      <c r="E14332" s="6">
        <v>30</v>
      </c>
      <c r="F14332" s="6">
        <v>361.92098779296902</v>
      </c>
      <c r="G14332" s="6">
        <v>88.019000000000005</v>
      </c>
    </row>
    <row r="14333" spans="1:7" x14ac:dyDescent="0.3">
      <c r="A14333" t="s">
        <v>7775</v>
      </c>
      <c r="B14333" t="s">
        <v>7776</v>
      </c>
      <c r="C14333" t="s">
        <v>296</v>
      </c>
      <c r="D14333" t="s">
        <v>415</v>
      </c>
      <c r="E14333" s="6">
        <v>4573522.2000030596</v>
      </c>
      <c r="F14333" s="6">
        <v>43467.658506149302</v>
      </c>
      <c r="G14333" s="6">
        <v>10360.467000000001</v>
      </c>
    </row>
    <row r="14334" spans="1:7" x14ac:dyDescent="0.3">
      <c r="A14334" t="s">
        <v>7775</v>
      </c>
      <c r="B14334" t="s">
        <v>7776</v>
      </c>
      <c r="C14334" t="s">
        <v>304</v>
      </c>
      <c r="D14334" t="s">
        <v>415</v>
      </c>
      <c r="E14334" s="6">
        <v>3</v>
      </c>
      <c r="F14334" s="6">
        <v>16.986620117187499</v>
      </c>
      <c r="G14334" s="6">
        <v>4.13</v>
      </c>
    </row>
    <row r="14335" spans="1:7" x14ac:dyDescent="0.3">
      <c r="A14335" t="s">
        <v>7775</v>
      </c>
      <c r="B14335" t="s">
        <v>7776</v>
      </c>
      <c r="C14335" t="s">
        <v>314</v>
      </c>
      <c r="D14335" t="s">
        <v>415</v>
      </c>
      <c r="E14335" s="6">
        <v>150</v>
      </c>
      <c r="F14335" s="6">
        <v>3037.5</v>
      </c>
      <c r="G14335" s="6">
        <v>738.11300000000006</v>
      </c>
    </row>
    <row r="14336" spans="1:7" x14ac:dyDescent="0.3">
      <c r="A14336" t="s">
        <v>7775</v>
      </c>
      <c r="B14336" t="s">
        <v>7776</v>
      </c>
      <c r="C14336" t="s">
        <v>317</v>
      </c>
      <c r="D14336" t="s">
        <v>415</v>
      </c>
      <c r="E14336" s="6">
        <v>2</v>
      </c>
      <c r="F14336" s="6">
        <v>20.086100158691401</v>
      </c>
      <c r="G14336" s="6">
        <v>5.1719999999999997</v>
      </c>
    </row>
    <row r="14337" spans="1:7" x14ac:dyDescent="0.3">
      <c r="A14337" t="s">
        <v>7775</v>
      </c>
      <c r="B14337" t="s">
        <v>7776</v>
      </c>
      <c r="C14337" t="s">
        <v>334</v>
      </c>
      <c r="D14337" t="s">
        <v>415</v>
      </c>
      <c r="E14337" s="6">
        <v>4</v>
      </c>
      <c r="F14337" s="6">
        <v>12.2000400390625</v>
      </c>
      <c r="G14337" s="6">
        <v>2.9660000000000002</v>
      </c>
    </row>
    <row r="14338" spans="1:7" x14ac:dyDescent="0.3">
      <c r="A14338" t="s">
        <v>7775</v>
      </c>
      <c r="B14338" t="s">
        <v>7776</v>
      </c>
      <c r="C14338" t="s">
        <v>344</v>
      </c>
      <c r="D14338" t="s">
        <v>415</v>
      </c>
      <c r="E14338" s="6">
        <v>3</v>
      </c>
      <c r="F14338" s="6">
        <v>0.476329986572266</v>
      </c>
      <c r="G14338" s="6">
        <v>0.48399999999999999</v>
      </c>
    </row>
    <row r="14339" spans="1:7" x14ac:dyDescent="0.3">
      <c r="A14339" t="s">
        <v>7775</v>
      </c>
      <c r="B14339" t="s">
        <v>7776</v>
      </c>
      <c r="C14339" t="s">
        <v>370</v>
      </c>
      <c r="D14339" t="s">
        <v>415</v>
      </c>
      <c r="E14339" s="6">
        <v>12</v>
      </c>
      <c r="F14339" s="6">
        <v>52.181628906249998</v>
      </c>
      <c r="G14339" s="6">
        <v>12.682</v>
      </c>
    </row>
    <row r="14340" spans="1:7" x14ac:dyDescent="0.3">
      <c r="A14340" t="s">
        <v>7775</v>
      </c>
      <c r="B14340" t="s">
        <v>7776</v>
      </c>
      <c r="C14340" t="s">
        <v>392</v>
      </c>
      <c r="D14340" t="s">
        <v>415</v>
      </c>
      <c r="E14340" s="6">
        <v>587</v>
      </c>
      <c r="F14340" s="6">
        <v>338.58467578124998</v>
      </c>
      <c r="G14340" s="6">
        <v>82.346999999999994</v>
      </c>
    </row>
    <row r="14341" spans="1:7" x14ac:dyDescent="0.3">
      <c r="A14341" t="s">
        <v>7775</v>
      </c>
      <c r="B14341" t="s">
        <v>7776</v>
      </c>
      <c r="C14341" t="s">
        <v>396</v>
      </c>
      <c r="D14341" t="s">
        <v>415</v>
      </c>
      <c r="E14341" s="6">
        <v>1</v>
      </c>
      <c r="F14341" s="6">
        <v>16.182709960937501</v>
      </c>
      <c r="G14341" s="6">
        <v>3.9340000000000002</v>
      </c>
    </row>
    <row r="14342" spans="1:7" x14ac:dyDescent="0.3">
      <c r="A14342" t="s">
        <v>7777</v>
      </c>
      <c r="B14342" t="s">
        <v>7778</v>
      </c>
      <c r="C14342" t="s">
        <v>251</v>
      </c>
      <c r="D14342" t="s">
        <v>415</v>
      </c>
      <c r="E14342" s="6">
        <v>18</v>
      </c>
      <c r="F14342" s="6">
        <v>82.415018554687506</v>
      </c>
      <c r="G14342" s="6">
        <v>15.375</v>
      </c>
    </row>
    <row r="14343" spans="1:7" x14ac:dyDescent="0.3">
      <c r="A14343" t="s">
        <v>7777</v>
      </c>
      <c r="B14343" t="s">
        <v>7778</v>
      </c>
      <c r="C14343" t="s">
        <v>266</v>
      </c>
      <c r="D14343" t="s">
        <v>415</v>
      </c>
      <c r="E14343" s="6">
        <v>4</v>
      </c>
      <c r="F14343" s="6">
        <v>7.2324101562500003</v>
      </c>
      <c r="G14343" s="6">
        <v>1.351</v>
      </c>
    </row>
    <row r="14344" spans="1:7" x14ac:dyDescent="0.3">
      <c r="A14344" t="s">
        <v>7777</v>
      </c>
      <c r="B14344" t="s">
        <v>7778</v>
      </c>
      <c r="C14344" t="s">
        <v>268</v>
      </c>
      <c r="D14344" t="s">
        <v>415</v>
      </c>
      <c r="E14344" s="6">
        <v>2</v>
      </c>
      <c r="F14344" s="6">
        <v>5.3293100585937498</v>
      </c>
      <c r="G14344" s="6">
        <v>0.995</v>
      </c>
    </row>
    <row r="14345" spans="1:7" x14ac:dyDescent="0.3">
      <c r="A14345" t="s">
        <v>7777</v>
      </c>
      <c r="B14345" t="s">
        <v>7778</v>
      </c>
      <c r="C14345" t="s">
        <v>271</v>
      </c>
      <c r="D14345" t="s">
        <v>415</v>
      </c>
      <c r="E14345" s="6">
        <v>841333.76000976597</v>
      </c>
      <c r="F14345" s="6">
        <v>139468.12036768699</v>
      </c>
      <c r="G14345" s="6">
        <v>9657.1200000000008</v>
      </c>
    </row>
    <row r="14346" spans="1:7" x14ac:dyDescent="0.3">
      <c r="A14346" t="s">
        <v>7777</v>
      </c>
      <c r="B14346" t="s">
        <v>7778</v>
      </c>
      <c r="C14346" t="s">
        <v>286</v>
      </c>
      <c r="D14346" t="s">
        <v>415</v>
      </c>
      <c r="E14346" s="6">
        <v>22</v>
      </c>
      <c r="F14346" s="6">
        <v>766.04752636718797</v>
      </c>
      <c r="G14346" s="6">
        <v>142.875</v>
      </c>
    </row>
    <row r="14347" spans="1:7" x14ac:dyDescent="0.3">
      <c r="A14347" t="s">
        <v>7777</v>
      </c>
      <c r="B14347" t="s">
        <v>7778</v>
      </c>
      <c r="C14347" t="s">
        <v>289</v>
      </c>
      <c r="D14347" t="s">
        <v>415</v>
      </c>
      <c r="E14347" s="6">
        <v>61</v>
      </c>
      <c r="F14347" s="6">
        <v>2314.73247192383</v>
      </c>
      <c r="G14347" s="6">
        <v>431.76900000000001</v>
      </c>
    </row>
    <row r="14348" spans="1:7" x14ac:dyDescent="0.3">
      <c r="A14348" t="s">
        <v>7777</v>
      </c>
      <c r="B14348" t="s">
        <v>7778</v>
      </c>
      <c r="C14348" t="s">
        <v>296</v>
      </c>
      <c r="D14348" t="s">
        <v>415</v>
      </c>
      <c r="E14348" s="6">
        <v>487484.5</v>
      </c>
      <c r="F14348" s="6">
        <v>115472.41332029201</v>
      </c>
      <c r="G14348" s="6">
        <v>21731.046999999999</v>
      </c>
    </row>
    <row r="14349" spans="1:7" x14ac:dyDescent="0.3">
      <c r="A14349" t="s">
        <v>7777</v>
      </c>
      <c r="B14349" t="s">
        <v>7778</v>
      </c>
      <c r="C14349" t="s">
        <v>297</v>
      </c>
      <c r="D14349" t="s">
        <v>415</v>
      </c>
      <c r="E14349" s="6">
        <v>6</v>
      </c>
      <c r="F14349" s="6">
        <v>7.541259765625</v>
      </c>
      <c r="G14349" s="6">
        <v>1.4079999999999999</v>
      </c>
    </row>
    <row r="14350" spans="1:7" x14ac:dyDescent="0.3">
      <c r="A14350" t="s">
        <v>7777</v>
      </c>
      <c r="B14350" t="s">
        <v>7778</v>
      </c>
      <c r="C14350" t="s">
        <v>302</v>
      </c>
      <c r="D14350" t="s">
        <v>415</v>
      </c>
      <c r="E14350" s="6">
        <v>174</v>
      </c>
      <c r="F14350" s="6">
        <v>258.88662756347702</v>
      </c>
      <c r="G14350" s="6">
        <v>48.311</v>
      </c>
    </row>
    <row r="14351" spans="1:7" x14ac:dyDescent="0.3">
      <c r="A14351" t="s">
        <v>7777</v>
      </c>
      <c r="B14351" t="s">
        <v>7778</v>
      </c>
      <c r="C14351" t="s">
        <v>304</v>
      </c>
      <c r="D14351" t="s">
        <v>415</v>
      </c>
      <c r="E14351" s="6">
        <v>1690</v>
      </c>
      <c r="F14351" s="6">
        <v>2287.46520669556</v>
      </c>
      <c r="G14351" s="6">
        <v>426.77699999999999</v>
      </c>
    </row>
    <row r="14352" spans="1:7" x14ac:dyDescent="0.3">
      <c r="A14352" t="s">
        <v>7777</v>
      </c>
      <c r="B14352" t="s">
        <v>7778</v>
      </c>
      <c r="C14352" t="s">
        <v>308</v>
      </c>
      <c r="D14352" t="s">
        <v>415</v>
      </c>
      <c r="E14352" s="6">
        <v>103</v>
      </c>
      <c r="F14352" s="6">
        <v>95.400429809570298</v>
      </c>
      <c r="G14352" s="6">
        <v>17.808</v>
      </c>
    </row>
    <row r="14353" spans="1:7" x14ac:dyDescent="0.3">
      <c r="A14353" t="s">
        <v>7777</v>
      </c>
      <c r="B14353" t="s">
        <v>7778</v>
      </c>
      <c r="C14353" t="s">
        <v>354</v>
      </c>
      <c r="D14353" t="s">
        <v>415</v>
      </c>
      <c r="E14353" s="6">
        <v>21</v>
      </c>
      <c r="F14353" s="6">
        <v>1238.45117504883</v>
      </c>
      <c r="G14353" s="6">
        <v>161.214</v>
      </c>
    </row>
    <row r="14354" spans="1:7" x14ac:dyDescent="0.3">
      <c r="A14354" t="s">
        <v>7777</v>
      </c>
      <c r="B14354" t="s">
        <v>7778</v>
      </c>
      <c r="C14354" t="s">
        <v>356</v>
      </c>
      <c r="D14354" t="s">
        <v>415</v>
      </c>
      <c r="E14354" s="6">
        <v>4</v>
      </c>
      <c r="F14354" s="6">
        <v>22.4609497070313</v>
      </c>
      <c r="G14354" s="6">
        <v>4.3209999999999997</v>
      </c>
    </row>
    <row r="14355" spans="1:7" x14ac:dyDescent="0.3">
      <c r="A14355" t="s">
        <v>7777</v>
      </c>
      <c r="B14355" t="s">
        <v>7778</v>
      </c>
      <c r="C14355" t="s">
        <v>372</v>
      </c>
      <c r="D14355" t="s">
        <v>415</v>
      </c>
      <c r="E14355" s="6">
        <v>45</v>
      </c>
      <c r="F14355" s="6">
        <v>548.40420312499998</v>
      </c>
      <c r="G14355" s="6">
        <v>102.283</v>
      </c>
    </row>
    <row r="14356" spans="1:7" x14ac:dyDescent="0.3">
      <c r="A14356" t="s">
        <v>7777</v>
      </c>
      <c r="B14356" t="s">
        <v>7778</v>
      </c>
      <c r="C14356" t="s">
        <v>380</v>
      </c>
      <c r="D14356" t="s">
        <v>415</v>
      </c>
      <c r="E14356" s="6">
        <v>665</v>
      </c>
      <c r="F14356" s="6">
        <v>245.577659912109</v>
      </c>
      <c r="G14356" s="6">
        <v>46.735999999999997</v>
      </c>
    </row>
    <row r="14357" spans="1:7" x14ac:dyDescent="0.3">
      <c r="A14357" t="s">
        <v>7777</v>
      </c>
      <c r="B14357" t="s">
        <v>7778</v>
      </c>
      <c r="C14357" t="s">
        <v>396</v>
      </c>
      <c r="D14357" t="s">
        <v>415</v>
      </c>
      <c r="E14357" s="6">
        <v>24</v>
      </c>
      <c r="F14357" s="6">
        <v>1605.4530830383301</v>
      </c>
      <c r="G14357" s="6">
        <v>285.029</v>
      </c>
    </row>
    <row r="14358" spans="1:7" x14ac:dyDescent="0.3">
      <c r="A14358" t="s">
        <v>7777</v>
      </c>
      <c r="B14358" t="s">
        <v>7778</v>
      </c>
      <c r="C14358" t="s">
        <v>404</v>
      </c>
      <c r="D14358" t="s">
        <v>415</v>
      </c>
      <c r="E14358" s="6">
        <v>1</v>
      </c>
      <c r="F14358" s="6">
        <v>4.2037202148437496</v>
      </c>
      <c r="G14358" s="6">
        <v>0.78500000000000003</v>
      </c>
    </row>
    <row r="14359" spans="1:7" x14ac:dyDescent="0.3">
      <c r="A14359" t="s">
        <v>7779</v>
      </c>
      <c r="B14359" t="s">
        <v>7780</v>
      </c>
      <c r="C14359" t="s">
        <v>251</v>
      </c>
      <c r="D14359" t="s">
        <v>415</v>
      </c>
      <c r="E14359" s="6">
        <v>1</v>
      </c>
      <c r="F14359" s="6">
        <v>873.44224999999994</v>
      </c>
      <c r="G14359" s="6">
        <v>162.964</v>
      </c>
    </row>
    <row r="14360" spans="1:7" x14ac:dyDescent="0.3">
      <c r="A14360" t="s">
        <v>7779</v>
      </c>
      <c r="B14360" t="s">
        <v>7780</v>
      </c>
      <c r="C14360" t="s">
        <v>271</v>
      </c>
      <c r="D14360" t="s">
        <v>415</v>
      </c>
      <c r="E14360" s="6">
        <v>1390</v>
      </c>
      <c r="F14360" s="6">
        <v>1244.07306445312</v>
      </c>
      <c r="G14360" s="6">
        <v>232.185</v>
      </c>
    </row>
    <row r="14361" spans="1:7" x14ac:dyDescent="0.3">
      <c r="A14361" t="s">
        <v>7779</v>
      </c>
      <c r="B14361" t="s">
        <v>7780</v>
      </c>
      <c r="C14361" t="s">
        <v>296</v>
      </c>
      <c r="D14361" t="s">
        <v>415</v>
      </c>
      <c r="E14361" s="6">
        <v>59232</v>
      </c>
      <c r="F14361" s="6">
        <v>32151.551128997799</v>
      </c>
      <c r="G14361" s="6">
        <v>6050.5129999999999</v>
      </c>
    </row>
    <row r="14362" spans="1:7" x14ac:dyDescent="0.3">
      <c r="A14362" t="s">
        <v>7779</v>
      </c>
      <c r="B14362" t="s">
        <v>7780</v>
      </c>
      <c r="C14362" t="s">
        <v>304</v>
      </c>
      <c r="D14362" t="s">
        <v>415</v>
      </c>
      <c r="E14362" s="6">
        <v>215</v>
      </c>
      <c r="F14362" s="6">
        <v>183.42703112793001</v>
      </c>
      <c r="G14362" s="6">
        <v>34.237000000000002</v>
      </c>
    </row>
    <row r="14363" spans="1:7" x14ac:dyDescent="0.3">
      <c r="A14363" t="s">
        <v>7779</v>
      </c>
      <c r="B14363" t="s">
        <v>7780</v>
      </c>
      <c r="C14363" t="s">
        <v>347</v>
      </c>
      <c r="D14363" t="s">
        <v>415</v>
      </c>
      <c r="E14363" s="6">
        <v>4</v>
      </c>
      <c r="F14363" s="6">
        <v>2.4298400268554698</v>
      </c>
      <c r="G14363" s="6">
        <v>0.80800000000000005</v>
      </c>
    </row>
    <row r="14364" spans="1:7" x14ac:dyDescent="0.3">
      <c r="A14364" t="s">
        <v>7779</v>
      </c>
      <c r="B14364" t="s">
        <v>7780</v>
      </c>
      <c r="C14364" t="s">
        <v>380</v>
      </c>
      <c r="D14364" t="s">
        <v>415</v>
      </c>
      <c r="E14364" s="6">
        <v>2</v>
      </c>
      <c r="F14364" s="6">
        <v>3.2920200195312499</v>
      </c>
      <c r="G14364" s="6">
        <v>0.61499999999999999</v>
      </c>
    </row>
    <row r="14365" spans="1:7" x14ac:dyDescent="0.3">
      <c r="A14365" t="s">
        <v>7779</v>
      </c>
      <c r="B14365" t="s">
        <v>7780</v>
      </c>
      <c r="C14365" t="s">
        <v>396</v>
      </c>
      <c r="D14365" t="s">
        <v>415</v>
      </c>
      <c r="E14365" s="6">
        <v>1</v>
      </c>
      <c r="F14365" s="6">
        <v>27.377189453124998</v>
      </c>
      <c r="G14365" s="6">
        <v>5.1070000000000002</v>
      </c>
    </row>
    <row r="14366" spans="1:7" x14ac:dyDescent="0.3">
      <c r="A14366" t="s">
        <v>7781</v>
      </c>
      <c r="B14366" t="s">
        <v>7782</v>
      </c>
      <c r="C14366" t="s">
        <v>271</v>
      </c>
      <c r="D14366" t="s">
        <v>415</v>
      </c>
      <c r="E14366" s="6">
        <v>993</v>
      </c>
      <c r="F14366" s="6">
        <v>9131.4078737945601</v>
      </c>
      <c r="G14366" s="6">
        <v>2156.547</v>
      </c>
    </row>
    <row r="14367" spans="1:7" x14ac:dyDescent="0.3">
      <c r="A14367" t="s">
        <v>7781</v>
      </c>
      <c r="B14367" t="s">
        <v>7782</v>
      </c>
      <c r="C14367" t="s">
        <v>286</v>
      </c>
      <c r="D14367" t="s">
        <v>415</v>
      </c>
      <c r="E14367" s="6">
        <v>3</v>
      </c>
      <c r="F14367" s="6">
        <v>522.11435937500005</v>
      </c>
      <c r="G14367" s="6">
        <v>97.376000000000005</v>
      </c>
    </row>
    <row r="14368" spans="1:7" x14ac:dyDescent="0.3">
      <c r="A14368" t="s">
        <v>7781</v>
      </c>
      <c r="B14368" t="s">
        <v>7782</v>
      </c>
      <c r="C14368" t="s">
        <v>296</v>
      </c>
      <c r="D14368" t="s">
        <v>415</v>
      </c>
      <c r="E14368" s="6">
        <v>3929</v>
      </c>
      <c r="F14368" s="6">
        <v>16133.2044443054</v>
      </c>
      <c r="G14368" s="6">
        <v>3051.0889999999999</v>
      </c>
    </row>
    <row r="14369" spans="1:7" x14ac:dyDescent="0.3">
      <c r="A14369" t="s">
        <v>7781</v>
      </c>
      <c r="B14369" t="s">
        <v>7782</v>
      </c>
      <c r="C14369" t="s">
        <v>304</v>
      </c>
      <c r="D14369" t="s">
        <v>415</v>
      </c>
      <c r="E14369" s="6">
        <v>14</v>
      </c>
      <c r="F14369" s="6">
        <v>110.40307031250001</v>
      </c>
      <c r="G14369" s="6">
        <v>20.66</v>
      </c>
    </row>
    <row r="14370" spans="1:7" x14ac:dyDescent="0.3">
      <c r="A14370" t="s">
        <v>7781</v>
      </c>
      <c r="B14370" t="s">
        <v>7782</v>
      </c>
      <c r="C14370" t="s">
        <v>396</v>
      </c>
      <c r="D14370" t="s">
        <v>415</v>
      </c>
      <c r="E14370" s="6">
        <v>9</v>
      </c>
      <c r="F14370" s="6">
        <v>323.55996875</v>
      </c>
      <c r="G14370" s="6">
        <v>60.408999999999999</v>
      </c>
    </row>
    <row r="14371" spans="1:7" x14ac:dyDescent="0.3">
      <c r="A14371" t="s">
        <v>7783</v>
      </c>
      <c r="B14371" t="s">
        <v>7784</v>
      </c>
      <c r="C14371" t="s">
        <v>271</v>
      </c>
      <c r="D14371" t="s">
        <v>415</v>
      </c>
      <c r="E14371" s="6">
        <v>452</v>
      </c>
      <c r="F14371" s="6">
        <v>83.217980316162098</v>
      </c>
      <c r="G14371" s="6">
        <v>15.526999999999999</v>
      </c>
    </row>
    <row r="14372" spans="1:7" x14ac:dyDescent="0.3">
      <c r="A14372" t="s">
        <v>7783</v>
      </c>
      <c r="B14372" t="s">
        <v>7784</v>
      </c>
      <c r="C14372" t="s">
        <v>289</v>
      </c>
      <c r="D14372" t="s">
        <v>415</v>
      </c>
      <c r="E14372" s="6">
        <v>11</v>
      </c>
      <c r="F14372" s="6">
        <v>8.3852402343750008</v>
      </c>
      <c r="G14372" s="6">
        <v>1.5660000000000001</v>
      </c>
    </row>
    <row r="14373" spans="1:7" x14ac:dyDescent="0.3">
      <c r="A14373" t="s">
        <v>7783</v>
      </c>
      <c r="B14373" t="s">
        <v>7784</v>
      </c>
      <c r="C14373" t="s">
        <v>296</v>
      </c>
      <c r="D14373" t="s">
        <v>415</v>
      </c>
      <c r="E14373" s="6">
        <v>40761</v>
      </c>
      <c r="F14373" s="6">
        <v>9223.4523174095193</v>
      </c>
      <c r="G14373" s="6">
        <v>1720.6579999999999</v>
      </c>
    </row>
    <row r="14374" spans="1:7" x14ac:dyDescent="0.3">
      <c r="A14374" t="s">
        <v>7783</v>
      </c>
      <c r="B14374" t="s">
        <v>7784</v>
      </c>
      <c r="C14374" t="s">
        <v>308</v>
      </c>
      <c r="D14374" t="s">
        <v>415</v>
      </c>
      <c r="E14374" s="6">
        <v>2</v>
      </c>
      <c r="F14374" s="6">
        <v>3.5623798828125</v>
      </c>
      <c r="G14374" s="6">
        <v>0.66600000000000004</v>
      </c>
    </row>
    <row r="14375" spans="1:7" x14ac:dyDescent="0.3">
      <c r="A14375" t="s">
        <v>7783</v>
      </c>
      <c r="B14375" t="s">
        <v>7784</v>
      </c>
      <c r="C14375" t="s">
        <v>317</v>
      </c>
      <c r="D14375" t="s">
        <v>415</v>
      </c>
      <c r="E14375" s="6">
        <v>4</v>
      </c>
      <c r="F14375" s="6">
        <v>2.9020100097656201</v>
      </c>
      <c r="G14375" s="6">
        <v>0.54300000000000004</v>
      </c>
    </row>
    <row r="14376" spans="1:7" x14ac:dyDescent="0.3">
      <c r="A14376" t="s">
        <v>7783</v>
      </c>
      <c r="B14376" t="s">
        <v>7784</v>
      </c>
      <c r="C14376" t="s">
        <v>356</v>
      </c>
      <c r="D14376" t="s">
        <v>415</v>
      </c>
      <c r="E14376" s="6">
        <v>5</v>
      </c>
      <c r="F14376" s="6">
        <v>5.8019998779296902</v>
      </c>
      <c r="G14376" s="6">
        <v>1.085</v>
      </c>
    </row>
    <row r="14377" spans="1:7" x14ac:dyDescent="0.3">
      <c r="A14377" t="s">
        <v>7785</v>
      </c>
      <c r="B14377" t="s">
        <v>7786</v>
      </c>
      <c r="C14377" t="s">
        <v>271</v>
      </c>
      <c r="D14377" t="s">
        <v>415</v>
      </c>
      <c r="E14377" s="6">
        <v>51</v>
      </c>
      <c r="F14377" s="6">
        <v>139.03986718749999</v>
      </c>
      <c r="G14377" s="6">
        <v>26.062999999999999</v>
      </c>
    </row>
    <row r="14378" spans="1:7" x14ac:dyDescent="0.3">
      <c r="A14378" t="s">
        <v>7785</v>
      </c>
      <c r="B14378" t="s">
        <v>7786</v>
      </c>
      <c r="C14378" t="s">
        <v>289</v>
      </c>
      <c r="D14378" t="s">
        <v>415</v>
      </c>
      <c r="E14378" s="6">
        <v>1</v>
      </c>
      <c r="F14378" s="6">
        <v>46.721890625</v>
      </c>
      <c r="G14378" s="6">
        <v>8.7149999999999999</v>
      </c>
    </row>
    <row r="14379" spans="1:7" x14ac:dyDescent="0.3">
      <c r="A14379" t="s">
        <v>7785</v>
      </c>
      <c r="B14379" t="s">
        <v>7786</v>
      </c>
      <c r="C14379" t="s">
        <v>296</v>
      </c>
      <c r="D14379" t="s">
        <v>415</v>
      </c>
      <c r="E14379" s="6">
        <v>4972</v>
      </c>
      <c r="F14379" s="6">
        <v>6595.7314640808099</v>
      </c>
      <c r="G14379" s="6">
        <v>1231.143</v>
      </c>
    </row>
    <row r="14380" spans="1:7" x14ac:dyDescent="0.3">
      <c r="A14380" t="s">
        <v>7785</v>
      </c>
      <c r="B14380" t="s">
        <v>7786</v>
      </c>
      <c r="C14380" t="s">
        <v>304</v>
      </c>
      <c r="D14380" t="s">
        <v>415</v>
      </c>
      <c r="E14380" s="6">
        <v>5</v>
      </c>
      <c r="F14380" s="6">
        <v>42.499398437499998</v>
      </c>
      <c r="G14380" s="6">
        <v>7.9269999999999996</v>
      </c>
    </row>
    <row r="14381" spans="1:7" x14ac:dyDescent="0.3">
      <c r="A14381" t="s">
        <v>7785</v>
      </c>
      <c r="B14381" t="s">
        <v>7786</v>
      </c>
      <c r="C14381" t="s">
        <v>308</v>
      </c>
      <c r="D14381" t="s">
        <v>415</v>
      </c>
      <c r="E14381" s="6">
        <v>2</v>
      </c>
      <c r="F14381" s="6">
        <v>7.9181098632812503</v>
      </c>
      <c r="G14381" s="6">
        <v>1.4770000000000001</v>
      </c>
    </row>
    <row r="14382" spans="1:7" x14ac:dyDescent="0.3">
      <c r="A14382" t="s">
        <v>7785</v>
      </c>
      <c r="B14382" t="s">
        <v>7786</v>
      </c>
      <c r="C14382" t="s">
        <v>390</v>
      </c>
      <c r="D14382" t="s">
        <v>415</v>
      </c>
      <c r="E14382" s="6">
        <v>2</v>
      </c>
      <c r="F14382" s="6">
        <v>0.73409002685546898</v>
      </c>
      <c r="G14382" s="6">
        <v>0.22600000000000001</v>
      </c>
    </row>
    <row r="14383" spans="1:7" x14ac:dyDescent="0.3">
      <c r="A14383" t="s">
        <v>7787</v>
      </c>
      <c r="B14383" t="s">
        <v>7788</v>
      </c>
      <c r="C14383" t="s">
        <v>271</v>
      </c>
      <c r="D14383" t="s">
        <v>415</v>
      </c>
      <c r="E14383" s="6">
        <v>483</v>
      </c>
      <c r="F14383" s="6">
        <v>455.24720843505901</v>
      </c>
      <c r="G14383" s="6">
        <v>86.575999999999993</v>
      </c>
    </row>
    <row r="14384" spans="1:7" x14ac:dyDescent="0.3">
      <c r="A14384" t="s">
        <v>7787</v>
      </c>
      <c r="B14384" t="s">
        <v>7788</v>
      </c>
      <c r="C14384" t="s">
        <v>296</v>
      </c>
      <c r="D14384" t="s">
        <v>415</v>
      </c>
      <c r="E14384" s="6">
        <v>140208</v>
      </c>
      <c r="F14384" s="6">
        <v>28345.177201156599</v>
      </c>
      <c r="G14384" s="6">
        <v>5322.5630000000001</v>
      </c>
    </row>
    <row r="14385" spans="1:7" x14ac:dyDescent="0.3">
      <c r="A14385" t="s">
        <v>7789</v>
      </c>
      <c r="B14385" t="s">
        <v>7790</v>
      </c>
      <c r="C14385" t="s">
        <v>271</v>
      </c>
      <c r="D14385" t="s">
        <v>415</v>
      </c>
      <c r="E14385" s="6">
        <v>100</v>
      </c>
      <c r="F14385" s="6">
        <v>33.060411254882801</v>
      </c>
      <c r="G14385" s="6">
        <v>6.1689999999999996</v>
      </c>
    </row>
    <row r="14386" spans="1:7" x14ac:dyDescent="0.3">
      <c r="A14386" t="s">
        <v>7789</v>
      </c>
      <c r="B14386" t="s">
        <v>7790</v>
      </c>
      <c r="C14386" t="s">
        <v>289</v>
      </c>
      <c r="D14386" t="s">
        <v>415</v>
      </c>
      <c r="E14386" s="6">
        <v>10</v>
      </c>
      <c r="F14386" s="6">
        <v>216.7633828125</v>
      </c>
      <c r="G14386" s="6">
        <v>40.432000000000002</v>
      </c>
    </row>
    <row r="14387" spans="1:7" x14ac:dyDescent="0.3">
      <c r="A14387" t="s">
        <v>7789</v>
      </c>
      <c r="B14387" t="s">
        <v>7790</v>
      </c>
      <c r="C14387" t="s">
        <v>296</v>
      </c>
      <c r="D14387" t="s">
        <v>415</v>
      </c>
      <c r="E14387" s="6">
        <v>871217</v>
      </c>
      <c r="F14387" s="6">
        <v>2634.7071081848098</v>
      </c>
      <c r="G14387" s="6">
        <v>492.38799999999998</v>
      </c>
    </row>
    <row r="14388" spans="1:7" x14ac:dyDescent="0.3">
      <c r="A14388" t="s">
        <v>7791</v>
      </c>
      <c r="B14388" t="s">
        <v>7792</v>
      </c>
      <c r="C14388" t="s">
        <v>271</v>
      </c>
      <c r="D14388" t="s">
        <v>415</v>
      </c>
      <c r="E14388" s="6">
        <v>4046</v>
      </c>
      <c r="F14388" s="6">
        <v>12124.6088379517</v>
      </c>
      <c r="G14388" s="6">
        <v>361.79300000000001</v>
      </c>
    </row>
    <row r="14389" spans="1:7" x14ac:dyDescent="0.3">
      <c r="A14389" t="s">
        <v>7791</v>
      </c>
      <c r="B14389" t="s">
        <v>7792</v>
      </c>
      <c r="C14389" t="s">
        <v>286</v>
      </c>
      <c r="D14389" t="s">
        <v>415</v>
      </c>
      <c r="E14389" s="6">
        <v>12</v>
      </c>
      <c r="F14389" s="6">
        <v>14.360870117187501</v>
      </c>
      <c r="G14389" s="6">
        <v>2.68</v>
      </c>
    </row>
    <row r="14390" spans="1:7" x14ac:dyDescent="0.3">
      <c r="A14390" t="s">
        <v>7791</v>
      </c>
      <c r="B14390" t="s">
        <v>7792</v>
      </c>
      <c r="C14390" t="s">
        <v>289</v>
      </c>
      <c r="D14390" t="s">
        <v>415</v>
      </c>
      <c r="E14390" s="6">
        <v>1</v>
      </c>
      <c r="F14390" s="6">
        <v>0.626549987792969</v>
      </c>
      <c r="G14390" s="6">
        <v>0.11799999999999999</v>
      </c>
    </row>
    <row r="14391" spans="1:7" x14ac:dyDescent="0.3">
      <c r="A14391" t="s">
        <v>7791</v>
      </c>
      <c r="B14391" t="s">
        <v>7792</v>
      </c>
      <c r="C14391" t="s">
        <v>296</v>
      </c>
      <c r="D14391" t="s">
        <v>415</v>
      </c>
      <c r="E14391" s="6">
        <v>12942</v>
      </c>
      <c r="F14391" s="6">
        <v>4200.8419022102398</v>
      </c>
      <c r="G14391" s="6">
        <v>784.16399999999999</v>
      </c>
    </row>
    <row r="14392" spans="1:7" x14ac:dyDescent="0.3">
      <c r="A14392" t="s">
        <v>7791</v>
      </c>
      <c r="B14392" t="s">
        <v>7792</v>
      </c>
      <c r="C14392" t="s">
        <v>308</v>
      </c>
      <c r="D14392" t="s">
        <v>415</v>
      </c>
      <c r="E14392" s="6">
        <v>1</v>
      </c>
      <c r="F14392" s="6">
        <v>3.81834008789063</v>
      </c>
      <c r="G14392" s="6">
        <v>0.71299999999999997</v>
      </c>
    </row>
    <row r="14393" spans="1:7" x14ac:dyDescent="0.3">
      <c r="A14393" t="s">
        <v>7791</v>
      </c>
      <c r="B14393" t="s">
        <v>7792</v>
      </c>
      <c r="C14393" t="s">
        <v>347</v>
      </c>
      <c r="D14393" t="s">
        <v>415</v>
      </c>
      <c r="E14393" s="6">
        <v>6</v>
      </c>
      <c r="F14393" s="6">
        <v>1.2871000366210901</v>
      </c>
      <c r="G14393" s="6">
        <v>0.39400000000000002</v>
      </c>
    </row>
    <row r="14394" spans="1:7" x14ac:dyDescent="0.3">
      <c r="A14394" t="s">
        <v>7791</v>
      </c>
      <c r="B14394" t="s">
        <v>7792</v>
      </c>
      <c r="C14394" t="s">
        <v>356</v>
      </c>
      <c r="D14394" t="s">
        <v>415</v>
      </c>
      <c r="E14394" s="6">
        <v>2</v>
      </c>
      <c r="F14394" s="6">
        <v>0.462109985351563</v>
      </c>
      <c r="G14394" s="6">
        <v>8.7999999999999995E-2</v>
      </c>
    </row>
    <row r="14395" spans="1:7" x14ac:dyDescent="0.3">
      <c r="A14395" t="s">
        <v>7793</v>
      </c>
      <c r="B14395" t="s">
        <v>7794</v>
      </c>
      <c r="C14395" t="s">
        <v>249</v>
      </c>
      <c r="D14395" t="s">
        <v>415</v>
      </c>
      <c r="E14395" s="6">
        <v>1</v>
      </c>
      <c r="F14395" s="6">
        <v>22.417630859374999</v>
      </c>
      <c r="G14395" s="6">
        <v>6.7149999999999999</v>
      </c>
    </row>
    <row r="14396" spans="1:7" x14ac:dyDescent="0.3">
      <c r="A14396" t="s">
        <v>7793</v>
      </c>
      <c r="B14396" t="s">
        <v>7794</v>
      </c>
      <c r="C14396" t="s">
        <v>251</v>
      </c>
      <c r="D14396" t="s">
        <v>415</v>
      </c>
      <c r="E14396" s="6">
        <v>1</v>
      </c>
      <c r="F14396" s="6">
        <v>32.843648437500001</v>
      </c>
      <c r="G14396" s="6">
        <v>9.8379999999999992</v>
      </c>
    </row>
    <row r="14397" spans="1:7" x14ac:dyDescent="0.3">
      <c r="A14397" t="s">
        <v>7793</v>
      </c>
      <c r="B14397" t="s">
        <v>7794</v>
      </c>
      <c r="C14397" t="s">
        <v>271</v>
      </c>
      <c r="D14397" t="s">
        <v>415</v>
      </c>
      <c r="E14397" s="6">
        <v>9888</v>
      </c>
      <c r="F14397" s="6">
        <v>20957.5850701294</v>
      </c>
      <c r="G14397" s="6">
        <v>6364.06</v>
      </c>
    </row>
    <row r="14398" spans="1:7" x14ac:dyDescent="0.3">
      <c r="A14398" t="s">
        <v>7793</v>
      </c>
      <c r="B14398" t="s">
        <v>7794</v>
      </c>
      <c r="C14398" t="s">
        <v>275</v>
      </c>
      <c r="D14398" t="s">
        <v>415</v>
      </c>
      <c r="E14398" s="6">
        <v>1</v>
      </c>
      <c r="F14398" s="6">
        <v>114.17749218749999</v>
      </c>
      <c r="G14398" s="6">
        <v>34.197000000000003</v>
      </c>
    </row>
    <row r="14399" spans="1:7" x14ac:dyDescent="0.3">
      <c r="A14399" t="s">
        <v>7793</v>
      </c>
      <c r="B14399" t="s">
        <v>7794</v>
      </c>
      <c r="C14399" t="s">
        <v>277</v>
      </c>
      <c r="D14399" t="s">
        <v>415</v>
      </c>
      <c r="E14399" s="6">
        <v>1</v>
      </c>
      <c r="F14399" s="6">
        <v>18.3666796875</v>
      </c>
      <c r="G14399" s="6">
        <v>5.5019999999999998</v>
      </c>
    </row>
    <row r="14400" spans="1:7" x14ac:dyDescent="0.3">
      <c r="A14400" t="s">
        <v>7793</v>
      </c>
      <c r="B14400" t="s">
        <v>7794</v>
      </c>
      <c r="C14400" t="s">
        <v>289</v>
      </c>
      <c r="D14400" t="s">
        <v>415</v>
      </c>
      <c r="E14400" s="6">
        <v>30</v>
      </c>
      <c r="F14400" s="6">
        <v>194.37461718750001</v>
      </c>
      <c r="G14400" s="6">
        <v>58.284999999999997</v>
      </c>
    </row>
    <row r="14401" spans="1:7" x14ac:dyDescent="0.3">
      <c r="A14401" t="s">
        <v>7793</v>
      </c>
      <c r="B14401" t="s">
        <v>7794</v>
      </c>
      <c r="C14401" t="s">
        <v>296</v>
      </c>
      <c r="D14401" t="s">
        <v>415</v>
      </c>
      <c r="E14401" s="6">
        <v>23376</v>
      </c>
      <c r="F14401" s="6">
        <v>24632.684257881199</v>
      </c>
      <c r="G14401" s="6">
        <v>6939.6</v>
      </c>
    </row>
    <row r="14402" spans="1:7" x14ac:dyDescent="0.3">
      <c r="A14402" t="s">
        <v>7793</v>
      </c>
      <c r="B14402" t="s">
        <v>7794</v>
      </c>
      <c r="C14402" t="s">
        <v>297</v>
      </c>
      <c r="D14402" t="s">
        <v>415</v>
      </c>
      <c r="E14402" s="6">
        <v>2</v>
      </c>
      <c r="F14402" s="6">
        <v>33.402769531250001</v>
      </c>
      <c r="G14402" s="6">
        <v>10.005000000000001</v>
      </c>
    </row>
    <row r="14403" spans="1:7" x14ac:dyDescent="0.3">
      <c r="A14403" t="s">
        <v>7793</v>
      </c>
      <c r="B14403" t="s">
        <v>7794</v>
      </c>
      <c r="C14403" t="s">
        <v>302</v>
      </c>
      <c r="D14403" t="s">
        <v>415</v>
      </c>
      <c r="E14403" s="6">
        <v>20</v>
      </c>
      <c r="F14403" s="6">
        <v>41.060220550537103</v>
      </c>
      <c r="G14403" s="6">
        <v>12.369</v>
      </c>
    </row>
    <row r="14404" spans="1:7" x14ac:dyDescent="0.3">
      <c r="A14404" t="s">
        <v>7793</v>
      </c>
      <c r="B14404" t="s">
        <v>7794</v>
      </c>
      <c r="C14404" t="s">
        <v>304</v>
      </c>
      <c r="D14404" t="s">
        <v>415</v>
      </c>
      <c r="E14404" s="6">
        <v>13</v>
      </c>
      <c r="F14404" s="6">
        <v>182.82655273437501</v>
      </c>
      <c r="G14404" s="6">
        <v>54.83</v>
      </c>
    </row>
    <row r="14405" spans="1:7" x14ac:dyDescent="0.3">
      <c r="A14405" t="s">
        <v>7793</v>
      </c>
      <c r="B14405" t="s">
        <v>7794</v>
      </c>
      <c r="C14405" t="s">
        <v>308</v>
      </c>
      <c r="D14405" t="s">
        <v>415</v>
      </c>
      <c r="E14405" s="6">
        <v>74</v>
      </c>
      <c r="F14405" s="6">
        <v>63980.346362304699</v>
      </c>
      <c r="G14405" s="6">
        <v>722.19899999999996</v>
      </c>
    </row>
    <row r="14406" spans="1:7" x14ac:dyDescent="0.3">
      <c r="A14406" t="s">
        <v>7793</v>
      </c>
      <c r="B14406" t="s">
        <v>7794</v>
      </c>
      <c r="C14406" t="s">
        <v>317</v>
      </c>
      <c r="D14406" t="s">
        <v>415</v>
      </c>
      <c r="E14406" s="6">
        <v>1</v>
      </c>
      <c r="F14406" s="6">
        <v>0.27798001098632802</v>
      </c>
      <c r="G14406" s="6">
        <v>0.23</v>
      </c>
    </row>
    <row r="14407" spans="1:7" x14ac:dyDescent="0.3">
      <c r="A14407" t="s">
        <v>7793</v>
      </c>
      <c r="B14407" t="s">
        <v>7794</v>
      </c>
      <c r="C14407" t="s">
        <v>328</v>
      </c>
      <c r="D14407" t="s">
        <v>415</v>
      </c>
      <c r="E14407" s="6">
        <v>52</v>
      </c>
      <c r="F14407" s="6">
        <v>1596.43954858398</v>
      </c>
      <c r="G14407" s="6">
        <v>478.14</v>
      </c>
    </row>
    <row r="14408" spans="1:7" x14ac:dyDescent="0.3">
      <c r="A14408" t="s">
        <v>7793</v>
      </c>
      <c r="B14408" t="s">
        <v>7794</v>
      </c>
      <c r="C14408" t="s">
        <v>334</v>
      </c>
      <c r="D14408" t="s">
        <v>415</v>
      </c>
      <c r="E14408" s="6">
        <v>2</v>
      </c>
      <c r="F14408" s="6">
        <v>49.819710937499998</v>
      </c>
      <c r="G14408" s="6">
        <v>14.922000000000001</v>
      </c>
    </row>
    <row r="14409" spans="1:7" x14ac:dyDescent="0.3">
      <c r="A14409" t="s">
        <v>7793</v>
      </c>
      <c r="B14409" t="s">
        <v>7794</v>
      </c>
      <c r="C14409" t="s">
        <v>340</v>
      </c>
      <c r="D14409" t="s">
        <v>415</v>
      </c>
      <c r="E14409" s="6">
        <v>5</v>
      </c>
      <c r="F14409" s="6">
        <v>1.2737599792480501</v>
      </c>
      <c r="G14409" s="6">
        <v>0.38300000000000001</v>
      </c>
    </row>
    <row r="14410" spans="1:7" x14ac:dyDescent="0.3">
      <c r="A14410" t="s">
        <v>7793</v>
      </c>
      <c r="B14410" t="s">
        <v>7794</v>
      </c>
      <c r="C14410" t="s">
        <v>372</v>
      </c>
      <c r="D14410" t="s">
        <v>415</v>
      </c>
      <c r="E14410" s="6">
        <v>60</v>
      </c>
      <c r="F14410" s="6">
        <v>1208.2675761718699</v>
      </c>
      <c r="G14410" s="6">
        <v>361.95800000000003</v>
      </c>
    </row>
    <row r="14411" spans="1:7" x14ac:dyDescent="0.3">
      <c r="A14411" t="s">
        <v>7793</v>
      </c>
      <c r="B14411" t="s">
        <v>7794</v>
      </c>
      <c r="C14411" t="s">
        <v>380</v>
      </c>
      <c r="D14411" t="s">
        <v>415</v>
      </c>
      <c r="E14411" s="6">
        <v>56</v>
      </c>
      <c r="F14411" s="6">
        <v>123.974930664062</v>
      </c>
      <c r="G14411" s="6">
        <v>50.302</v>
      </c>
    </row>
    <row r="14412" spans="1:7" x14ac:dyDescent="0.3">
      <c r="A14412" t="s">
        <v>7793</v>
      </c>
      <c r="B14412" t="s">
        <v>7794</v>
      </c>
      <c r="C14412" t="s">
        <v>396</v>
      </c>
      <c r="D14412" t="s">
        <v>415</v>
      </c>
      <c r="E14412" s="6">
        <v>8</v>
      </c>
      <c r="F14412" s="6">
        <v>5537.9234999999999</v>
      </c>
      <c r="G14412" s="6">
        <v>1658.674</v>
      </c>
    </row>
    <row r="14413" spans="1:7" x14ac:dyDescent="0.3">
      <c r="A14413" t="s">
        <v>7795</v>
      </c>
      <c r="B14413" t="s">
        <v>7796</v>
      </c>
      <c r="C14413" t="s">
        <v>271</v>
      </c>
      <c r="D14413" t="s">
        <v>415</v>
      </c>
      <c r="E14413" s="6">
        <v>6472</v>
      </c>
      <c r="F14413" s="6">
        <v>2199.2610595932001</v>
      </c>
      <c r="G14413" s="6">
        <v>880.21100000000001</v>
      </c>
    </row>
    <row r="14414" spans="1:7" x14ac:dyDescent="0.3">
      <c r="A14414" t="s">
        <v>7795</v>
      </c>
      <c r="B14414" t="s">
        <v>7796</v>
      </c>
      <c r="C14414" t="s">
        <v>286</v>
      </c>
      <c r="D14414" t="s">
        <v>415</v>
      </c>
      <c r="E14414" s="6">
        <v>6</v>
      </c>
      <c r="F14414" s="6">
        <v>525.49058593749999</v>
      </c>
      <c r="G14414" s="6">
        <v>157.452</v>
      </c>
    </row>
    <row r="14415" spans="1:7" x14ac:dyDescent="0.3">
      <c r="A14415" t="s">
        <v>7795</v>
      </c>
      <c r="B14415" t="s">
        <v>7796</v>
      </c>
      <c r="C14415" t="s">
        <v>289</v>
      </c>
      <c r="D14415" t="s">
        <v>415</v>
      </c>
      <c r="E14415" s="6">
        <v>8</v>
      </c>
      <c r="F14415" s="6">
        <v>20.343650390625001</v>
      </c>
      <c r="G14415" s="6">
        <v>6.1589999999999998</v>
      </c>
    </row>
    <row r="14416" spans="1:7" x14ac:dyDescent="0.3">
      <c r="A14416" t="s">
        <v>7795</v>
      </c>
      <c r="B14416" t="s">
        <v>7796</v>
      </c>
      <c r="C14416" t="s">
        <v>296</v>
      </c>
      <c r="D14416" t="s">
        <v>415</v>
      </c>
      <c r="E14416" s="6">
        <v>21979</v>
      </c>
      <c r="F14416" s="6">
        <v>11961.672853292501</v>
      </c>
      <c r="G14416" s="6">
        <v>3299.817</v>
      </c>
    </row>
    <row r="14417" spans="1:7" x14ac:dyDescent="0.3">
      <c r="A14417" t="s">
        <v>7795</v>
      </c>
      <c r="B14417" t="s">
        <v>7796</v>
      </c>
      <c r="C14417" t="s">
        <v>302</v>
      </c>
      <c r="D14417" t="s">
        <v>415</v>
      </c>
      <c r="E14417" s="6">
        <v>6</v>
      </c>
      <c r="F14417" s="6">
        <v>416.72163085937501</v>
      </c>
      <c r="G14417" s="6">
        <v>124.877</v>
      </c>
    </row>
    <row r="14418" spans="1:7" x14ac:dyDescent="0.3">
      <c r="A14418" t="s">
        <v>7795</v>
      </c>
      <c r="B14418" t="s">
        <v>7796</v>
      </c>
      <c r="C14418" t="s">
        <v>304</v>
      </c>
      <c r="D14418" t="s">
        <v>415</v>
      </c>
      <c r="E14418" s="6">
        <v>671</v>
      </c>
      <c r="F14418" s="6">
        <v>698.42847656250001</v>
      </c>
      <c r="G14418" s="6">
        <v>209.22</v>
      </c>
    </row>
    <row r="14419" spans="1:7" x14ac:dyDescent="0.3">
      <c r="A14419" t="s">
        <v>7795</v>
      </c>
      <c r="B14419" t="s">
        <v>7796</v>
      </c>
      <c r="C14419" t="s">
        <v>378</v>
      </c>
      <c r="D14419" t="s">
        <v>415</v>
      </c>
      <c r="E14419" s="6">
        <v>49</v>
      </c>
      <c r="F14419" s="6">
        <v>65.781140625000006</v>
      </c>
      <c r="G14419" s="6">
        <v>19.706</v>
      </c>
    </row>
    <row r="14420" spans="1:7" x14ac:dyDescent="0.3">
      <c r="A14420" t="s">
        <v>7795</v>
      </c>
      <c r="B14420" t="s">
        <v>7796</v>
      </c>
      <c r="C14420" t="s">
        <v>380</v>
      </c>
      <c r="D14420" t="s">
        <v>415</v>
      </c>
      <c r="E14420" s="6">
        <v>76</v>
      </c>
      <c r="F14420" s="6">
        <v>158.274888671875</v>
      </c>
      <c r="G14420" s="6">
        <v>47.408000000000001</v>
      </c>
    </row>
    <row r="14421" spans="1:7" x14ac:dyDescent="0.3">
      <c r="A14421" t="s">
        <v>7797</v>
      </c>
      <c r="B14421" t="s">
        <v>7798</v>
      </c>
      <c r="C14421" t="s">
        <v>271</v>
      </c>
      <c r="D14421" t="s">
        <v>415</v>
      </c>
      <c r="E14421" s="6">
        <v>2037</v>
      </c>
      <c r="F14421" s="6">
        <v>3405.25705084229</v>
      </c>
      <c r="G14421" s="6">
        <v>1020.22</v>
      </c>
    </row>
    <row r="14422" spans="1:7" x14ac:dyDescent="0.3">
      <c r="A14422" t="s">
        <v>7797</v>
      </c>
      <c r="B14422" t="s">
        <v>7798</v>
      </c>
      <c r="C14422" t="s">
        <v>277</v>
      </c>
      <c r="D14422" t="s">
        <v>415</v>
      </c>
      <c r="E14422" s="6">
        <v>13</v>
      </c>
      <c r="F14422" s="6">
        <v>2929.5034501953101</v>
      </c>
      <c r="G14422" s="6">
        <v>877.45399999999995</v>
      </c>
    </row>
    <row r="14423" spans="1:7" x14ac:dyDescent="0.3">
      <c r="A14423" t="s">
        <v>7797</v>
      </c>
      <c r="B14423" t="s">
        <v>7798</v>
      </c>
      <c r="C14423" t="s">
        <v>286</v>
      </c>
      <c r="D14423" t="s">
        <v>415</v>
      </c>
      <c r="E14423" s="6">
        <v>9</v>
      </c>
      <c r="F14423" s="6">
        <v>141.43984374999999</v>
      </c>
      <c r="G14423" s="6">
        <v>42.362000000000002</v>
      </c>
    </row>
    <row r="14424" spans="1:7" x14ac:dyDescent="0.3">
      <c r="A14424" t="s">
        <v>7797</v>
      </c>
      <c r="B14424" t="s">
        <v>7798</v>
      </c>
      <c r="C14424" t="s">
        <v>289</v>
      </c>
      <c r="D14424" t="s">
        <v>415</v>
      </c>
      <c r="E14424" s="6">
        <v>67</v>
      </c>
      <c r="F14424" s="6">
        <v>124.19612890625</v>
      </c>
      <c r="G14424" s="6">
        <v>37.21</v>
      </c>
    </row>
    <row r="14425" spans="1:7" x14ac:dyDescent="0.3">
      <c r="A14425" t="s">
        <v>7797</v>
      </c>
      <c r="B14425" t="s">
        <v>7798</v>
      </c>
      <c r="C14425" t="s">
        <v>296</v>
      </c>
      <c r="D14425" t="s">
        <v>415</v>
      </c>
      <c r="E14425" s="6">
        <v>61165</v>
      </c>
      <c r="F14425" s="6">
        <v>17500.042691589399</v>
      </c>
      <c r="G14425" s="6">
        <v>4843.9340000000002</v>
      </c>
    </row>
    <row r="14426" spans="1:7" x14ac:dyDescent="0.3">
      <c r="A14426" t="s">
        <v>7797</v>
      </c>
      <c r="B14426" t="s">
        <v>7798</v>
      </c>
      <c r="C14426" t="s">
        <v>302</v>
      </c>
      <c r="D14426" t="s">
        <v>415</v>
      </c>
      <c r="E14426" s="6">
        <v>135</v>
      </c>
      <c r="F14426" s="6">
        <v>1019.46371728516</v>
      </c>
      <c r="G14426" s="6">
        <v>305.41000000000003</v>
      </c>
    </row>
    <row r="14427" spans="1:7" x14ac:dyDescent="0.3">
      <c r="A14427" t="s">
        <v>7797</v>
      </c>
      <c r="B14427" t="s">
        <v>7798</v>
      </c>
      <c r="C14427" t="s">
        <v>304</v>
      </c>
      <c r="D14427" t="s">
        <v>415</v>
      </c>
      <c r="E14427" s="6">
        <v>123</v>
      </c>
      <c r="F14427" s="6">
        <v>215.583987365723</v>
      </c>
      <c r="G14427" s="6">
        <v>64.594999999999999</v>
      </c>
    </row>
    <row r="14428" spans="1:7" x14ac:dyDescent="0.3">
      <c r="A14428" t="s">
        <v>7797</v>
      </c>
      <c r="B14428" t="s">
        <v>7798</v>
      </c>
      <c r="C14428" t="s">
        <v>317</v>
      </c>
      <c r="D14428" t="s">
        <v>415</v>
      </c>
      <c r="E14428" s="6">
        <v>1</v>
      </c>
      <c r="F14428" s="6">
        <v>0.51579998779296898</v>
      </c>
      <c r="G14428" s="6">
        <v>0.42399999999999999</v>
      </c>
    </row>
    <row r="14429" spans="1:7" x14ac:dyDescent="0.3">
      <c r="A14429" t="s">
        <v>7797</v>
      </c>
      <c r="B14429" t="s">
        <v>7798</v>
      </c>
      <c r="C14429" t="s">
        <v>321</v>
      </c>
      <c r="D14429" t="s">
        <v>415</v>
      </c>
      <c r="E14429" s="6">
        <v>10</v>
      </c>
      <c r="F14429" s="6">
        <v>78.66796875</v>
      </c>
      <c r="G14429" s="6">
        <v>23.562000000000001</v>
      </c>
    </row>
    <row r="14430" spans="1:7" x14ac:dyDescent="0.3">
      <c r="A14430" t="s">
        <v>7797</v>
      </c>
      <c r="B14430" t="s">
        <v>7798</v>
      </c>
      <c r="C14430" t="s">
        <v>356</v>
      </c>
      <c r="D14430" t="s">
        <v>415</v>
      </c>
      <c r="E14430" s="6">
        <v>5</v>
      </c>
      <c r="F14430" s="6">
        <v>48.257291015625</v>
      </c>
      <c r="G14430" s="6">
        <v>14.456</v>
      </c>
    </row>
    <row r="14431" spans="1:7" x14ac:dyDescent="0.3">
      <c r="A14431" t="s">
        <v>7797</v>
      </c>
      <c r="B14431" t="s">
        <v>7798</v>
      </c>
      <c r="C14431" t="s">
        <v>372</v>
      </c>
      <c r="D14431" t="s">
        <v>415</v>
      </c>
      <c r="E14431" s="6">
        <v>22</v>
      </c>
      <c r="F14431" s="6">
        <v>153.40528247070301</v>
      </c>
      <c r="G14431" s="6">
        <v>46.012</v>
      </c>
    </row>
    <row r="14432" spans="1:7" x14ac:dyDescent="0.3">
      <c r="A14432" t="s">
        <v>7797</v>
      </c>
      <c r="B14432" t="s">
        <v>7798</v>
      </c>
      <c r="C14432" t="s">
        <v>378</v>
      </c>
      <c r="D14432" t="s">
        <v>415</v>
      </c>
      <c r="E14432" s="6">
        <v>2</v>
      </c>
      <c r="F14432" s="6">
        <v>172.40074999999999</v>
      </c>
      <c r="G14432" s="6">
        <v>51.636000000000003</v>
      </c>
    </row>
    <row r="14433" spans="1:7" x14ac:dyDescent="0.3">
      <c r="A14433" t="s">
        <v>7797</v>
      </c>
      <c r="B14433" t="s">
        <v>7798</v>
      </c>
      <c r="C14433" t="s">
        <v>380</v>
      </c>
      <c r="D14433" t="s">
        <v>415</v>
      </c>
      <c r="E14433" s="6">
        <v>5</v>
      </c>
      <c r="F14433" s="6">
        <v>38.5078096923828</v>
      </c>
      <c r="G14433" s="6">
        <v>11.535</v>
      </c>
    </row>
    <row r="14434" spans="1:7" x14ac:dyDescent="0.3">
      <c r="A14434" t="s">
        <v>7797</v>
      </c>
      <c r="B14434" t="s">
        <v>7798</v>
      </c>
      <c r="C14434" t="s">
        <v>396</v>
      </c>
      <c r="D14434" t="s">
        <v>415</v>
      </c>
      <c r="E14434" s="6">
        <v>8</v>
      </c>
      <c r="F14434" s="6">
        <v>33.7971801757812</v>
      </c>
      <c r="G14434" s="6">
        <v>10.191000000000001</v>
      </c>
    </row>
    <row r="14435" spans="1:7" x14ac:dyDescent="0.3">
      <c r="A14435" t="s">
        <v>7799</v>
      </c>
      <c r="B14435" t="s">
        <v>7800</v>
      </c>
      <c r="C14435" t="s">
        <v>271</v>
      </c>
      <c r="D14435" t="s">
        <v>415</v>
      </c>
      <c r="E14435" s="6">
        <v>4507</v>
      </c>
      <c r="F14435" s="6">
        <v>2517.8406708984398</v>
      </c>
      <c r="G14435" s="6">
        <v>756.351</v>
      </c>
    </row>
    <row r="14436" spans="1:7" x14ac:dyDescent="0.3">
      <c r="A14436" t="s">
        <v>7799</v>
      </c>
      <c r="B14436" t="s">
        <v>7800</v>
      </c>
      <c r="C14436" t="s">
        <v>296</v>
      </c>
      <c r="D14436" t="s">
        <v>415</v>
      </c>
      <c r="E14436" s="6">
        <v>18807</v>
      </c>
      <c r="F14436" s="6">
        <v>34972.865487907402</v>
      </c>
      <c r="G14436" s="6">
        <v>10346.049000000001</v>
      </c>
    </row>
    <row r="14437" spans="1:7" x14ac:dyDescent="0.3">
      <c r="A14437" t="s">
        <v>7799</v>
      </c>
      <c r="B14437" t="s">
        <v>7800</v>
      </c>
      <c r="C14437" t="s">
        <v>302</v>
      </c>
      <c r="D14437" t="s">
        <v>415</v>
      </c>
      <c r="E14437" s="6">
        <v>2</v>
      </c>
      <c r="F14437" s="6">
        <v>1494.416796875</v>
      </c>
      <c r="G14437" s="6">
        <v>447.64400000000001</v>
      </c>
    </row>
    <row r="14438" spans="1:7" x14ac:dyDescent="0.3">
      <c r="A14438" t="s">
        <v>7799</v>
      </c>
      <c r="B14438" t="s">
        <v>7800</v>
      </c>
      <c r="C14438" t="s">
        <v>304</v>
      </c>
      <c r="D14438" t="s">
        <v>415</v>
      </c>
      <c r="E14438" s="6">
        <v>12</v>
      </c>
      <c r="F14438" s="6">
        <v>61.019978271484398</v>
      </c>
      <c r="G14438" s="6">
        <v>18.28</v>
      </c>
    </row>
    <row r="14439" spans="1:7" x14ac:dyDescent="0.3">
      <c r="A14439" t="s">
        <v>7799</v>
      </c>
      <c r="B14439" t="s">
        <v>7800</v>
      </c>
      <c r="C14439" t="s">
        <v>344</v>
      </c>
      <c r="D14439" t="s">
        <v>415</v>
      </c>
      <c r="E14439" s="6">
        <v>2</v>
      </c>
      <c r="F14439" s="6">
        <v>0.48364001464843698</v>
      </c>
      <c r="G14439" s="6">
        <v>0.312</v>
      </c>
    </row>
    <row r="14440" spans="1:7" x14ac:dyDescent="0.3">
      <c r="A14440" t="s">
        <v>7799</v>
      </c>
      <c r="B14440" t="s">
        <v>7800</v>
      </c>
      <c r="C14440" t="s">
        <v>370</v>
      </c>
      <c r="D14440" t="s">
        <v>415</v>
      </c>
      <c r="E14440" s="6">
        <v>5</v>
      </c>
      <c r="F14440" s="6">
        <v>6.3316298828124999</v>
      </c>
      <c r="G14440" s="6">
        <v>1.897</v>
      </c>
    </row>
    <row r="14441" spans="1:7" x14ac:dyDescent="0.3">
      <c r="A14441" t="s">
        <v>7801</v>
      </c>
      <c r="B14441" t="s">
        <v>7802</v>
      </c>
      <c r="C14441" t="s">
        <v>271</v>
      </c>
      <c r="D14441" t="s">
        <v>415</v>
      </c>
      <c r="E14441" s="6">
        <v>1379</v>
      </c>
      <c r="F14441" s="6">
        <v>1886.82316491699</v>
      </c>
      <c r="G14441" s="6">
        <v>570.05499999999995</v>
      </c>
    </row>
    <row r="14442" spans="1:7" x14ac:dyDescent="0.3">
      <c r="A14442" t="s">
        <v>7801</v>
      </c>
      <c r="B14442" t="s">
        <v>7802</v>
      </c>
      <c r="C14442" t="s">
        <v>277</v>
      </c>
      <c r="D14442" t="s">
        <v>415</v>
      </c>
      <c r="E14442" s="6">
        <v>4</v>
      </c>
      <c r="F14442" s="6">
        <v>206.5665625</v>
      </c>
      <c r="G14442" s="6">
        <v>61.868000000000002</v>
      </c>
    </row>
    <row r="14443" spans="1:7" x14ac:dyDescent="0.3">
      <c r="A14443" t="s">
        <v>7801</v>
      </c>
      <c r="B14443" t="s">
        <v>7802</v>
      </c>
      <c r="C14443" t="s">
        <v>286</v>
      </c>
      <c r="D14443" t="s">
        <v>415</v>
      </c>
      <c r="E14443" s="6">
        <v>21</v>
      </c>
      <c r="F14443" s="6">
        <v>80.134792480468704</v>
      </c>
      <c r="G14443" s="6">
        <v>24.009</v>
      </c>
    </row>
    <row r="14444" spans="1:7" x14ac:dyDescent="0.3">
      <c r="A14444" t="s">
        <v>7801</v>
      </c>
      <c r="B14444" t="s">
        <v>7802</v>
      </c>
      <c r="C14444" t="s">
        <v>289</v>
      </c>
      <c r="D14444" t="s">
        <v>415</v>
      </c>
      <c r="E14444" s="6">
        <v>3.3000000119209298</v>
      </c>
      <c r="F14444" s="6">
        <v>78.245589843749997</v>
      </c>
      <c r="G14444" s="6">
        <v>23.439</v>
      </c>
    </row>
    <row r="14445" spans="1:7" x14ac:dyDescent="0.3">
      <c r="A14445" t="s">
        <v>7801</v>
      </c>
      <c r="B14445" t="s">
        <v>7802</v>
      </c>
      <c r="C14445" t="s">
        <v>296</v>
      </c>
      <c r="D14445" t="s">
        <v>415</v>
      </c>
      <c r="E14445" s="6">
        <v>19321</v>
      </c>
      <c r="F14445" s="6">
        <v>16822.1168349609</v>
      </c>
      <c r="G14445" s="6">
        <v>4771.3500000000004</v>
      </c>
    </row>
    <row r="14446" spans="1:7" x14ac:dyDescent="0.3">
      <c r="A14446" t="s">
        <v>7801</v>
      </c>
      <c r="B14446" t="s">
        <v>7802</v>
      </c>
      <c r="C14446" t="s">
        <v>302</v>
      </c>
      <c r="D14446" t="s">
        <v>415</v>
      </c>
      <c r="E14446" s="6">
        <v>7</v>
      </c>
      <c r="F14446" s="6">
        <v>227.37054296874999</v>
      </c>
      <c r="G14446" s="6">
        <v>68.165999999999997</v>
      </c>
    </row>
    <row r="14447" spans="1:7" x14ac:dyDescent="0.3">
      <c r="A14447" t="s">
        <v>7801</v>
      </c>
      <c r="B14447" t="s">
        <v>7802</v>
      </c>
      <c r="C14447" t="s">
        <v>304</v>
      </c>
      <c r="D14447" t="s">
        <v>415</v>
      </c>
      <c r="E14447" s="6">
        <v>8</v>
      </c>
      <c r="F14447" s="6">
        <v>14.603179687500001</v>
      </c>
      <c r="G14447" s="6">
        <v>4.375</v>
      </c>
    </row>
    <row r="14448" spans="1:7" x14ac:dyDescent="0.3">
      <c r="A14448" t="s">
        <v>7801</v>
      </c>
      <c r="B14448" t="s">
        <v>7802</v>
      </c>
      <c r="C14448" t="s">
        <v>308</v>
      </c>
      <c r="D14448" t="s">
        <v>415</v>
      </c>
      <c r="E14448" s="6">
        <v>17</v>
      </c>
      <c r="F14448" s="6">
        <v>17.8218400878906</v>
      </c>
      <c r="G14448" s="6">
        <v>5.34</v>
      </c>
    </row>
    <row r="14449" spans="1:7" x14ac:dyDescent="0.3">
      <c r="A14449" t="s">
        <v>7801</v>
      </c>
      <c r="B14449" t="s">
        <v>7802</v>
      </c>
      <c r="C14449" t="s">
        <v>340</v>
      </c>
      <c r="D14449" t="s">
        <v>415</v>
      </c>
      <c r="E14449" s="6">
        <v>20</v>
      </c>
      <c r="F14449" s="6">
        <v>8.0542402343749995</v>
      </c>
      <c r="G14449" s="6">
        <v>2.4159999999999999</v>
      </c>
    </row>
    <row r="14450" spans="1:7" x14ac:dyDescent="0.3">
      <c r="A14450" t="s">
        <v>7801</v>
      </c>
      <c r="B14450" t="s">
        <v>7802</v>
      </c>
      <c r="C14450" t="s">
        <v>356</v>
      </c>
      <c r="D14450" t="s">
        <v>415</v>
      </c>
      <c r="E14450" s="6">
        <v>5</v>
      </c>
      <c r="F14450" s="6">
        <v>19.3075395507813</v>
      </c>
      <c r="G14450" s="6">
        <v>5.7839999999999998</v>
      </c>
    </row>
    <row r="14451" spans="1:7" x14ac:dyDescent="0.3">
      <c r="A14451" t="s">
        <v>7801</v>
      </c>
      <c r="B14451" t="s">
        <v>7802</v>
      </c>
      <c r="C14451" t="s">
        <v>378</v>
      </c>
      <c r="D14451" t="s">
        <v>415</v>
      </c>
      <c r="E14451" s="6">
        <v>12</v>
      </c>
      <c r="F14451" s="6">
        <v>32.399380859375</v>
      </c>
      <c r="G14451" s="6">
        <v>9.7690000000000001</v>
      </c>
    </row>
    <row r="14452" spans="1:7" x14ac:dyDescent="0.3">
      <c r="A14452" t="s">
        <v>7801</v>
      </c>
      <c r="B14452" t="s">
        <v>7802</v>
      </c>
      <c r="C14452" t="s">
        <v>380</v>
      </c>
      <c r="D14452" t="s">
        <v>415</v>
      </c>
      <c r="E14452" s="6">
        <v>9</v>
      </c>
      <c r="F14452" s="6">
        <v>109.87061132812499</v>
      </c>
      <c r="G14452" s="6">
        <v>32.911999999999999</v>
      </c>
    </row>
    <row r="14453" spans="1:7" x14ac:dyDescent="0.3">
      <c r="A14453" t="s">
        <v>7801</v>
      </c>
      <c r="B14453" t="s">
        <v>7802</v>
      </c>
      <c r="C14453" t="s">
        <v>390</v>
      </c>
      <c r="D14453" t="s">
        <v>415</v>
      </c>
      <c r="E14453" s="6">
        <v>6</v>
      </c>
      <c r="F14453" s="6">
        <v>26.078880371093799</v>
      </c>
      <c r="G14453" s="6">
        <v>7.8129999999999997</v>
      </c>
    </row>
    <row r="14454" spans="1:7" x14ac:dyDescent="0.3">
      <c r="A14454" t="s">
        <v>7803</v>
      </c>
      <c r="B14454" t="s">
        <v>7804</v>
      </c>
      <c r="C14454" t="s">
        <v>271</v>
      </c>
      <c r="D14454" t="s">
        <v>415</v>
      </c>
      <c r="E14454" s="6">
        <v>6612</v>
      </c>
      <c r="F14454" s="6">
        <v>66479.019440307602</v>
      </c>
      <c r="G14454" s="6">
        <v>2242.636</v>
      </c>
    </row>
    <row r="14455" spans="1:7" x14ac:dyDescent="0.3">
      <c r="A14455" t="s">
        <v>7803</v>
      </c>
      <c r="B14455" t="s">
        <v>7804</v>
      </c>
      <c r="C14455" t="s">
        <v>289</v>
      </c>
      <c r="D14455" t="s">
        <v>415</v>
      </c>
      <c r="E14455" s="6">
        <v>4</v>
      </c>
      <c r="F14455" s="6">
        <v>298.64872363281302</v>
      </c>
      <c r="G14455" s="6">
        <v>89.450999999999993</v>
      </c>
    </row>
    <row r="14456" spans="1:7" x14ac:dyDescent="0.3">
      <c r="A14456" t="s">
        <v>7803</v>
      </c>
      <c r="B14456" t="s">
        <v>7804</v>
      </c>
      <c r="C14456" t="s">
        <v>296</v>
      </c>
      <c r="D14456" t="s">
        <v>415</v>
      </c>
      <c r="E14456" s="6">
        <v>17448</v>
      </c>
      <c r="F14456" s="6">
        <v>18093.8640699844</v>
      </c>
      <c r="G14456" s="6">
        <v>5400.8249999999998</v>
      </c>
    </row>
    <row r="14457" spans="1:7" x14ac:dyDescent="0.3">
      <c r="A14457" t="s">
        <v>7803</v>
      </c>
      <c r="B14457" t="s">
        <v>7804</v>
      </c>
      <c r="C14457" t="s">
        <v>304</v>
      </c>
      <c r="D14457" t="s">
        <v>415</v>
      </c>
      <c r="E14457" s="6">
        <v>10</v>
      </c>
      <c r="F14457" s="6">
        <v>19.841640625</v>
      </c>
      <c r="G14457" s="6">
        <v>5.944</v>
      </c>
    </row>
    <row r="14458" spans="1:7" x14ac:dyDescent="0.3">
      <c r="A14458" t="s">
        <v>7803</v>
      </c>
      <c r="B14458" t="s">
        <v>7804</v>
      </c>
      <c r="C14458" t="s">
        <v>308</v>
      </c>
      <c r="D14458" t="s">
        <v>415</v>
      </c>
      <c r="E14458" s="6">
        <v>4</v>
      </c>
      <c r="F14458" s="6">
        <v>351.13027490234401</v>
      </c>
      <c r="G14458" s="6">
        <v>105.23</v>
      </c>
    </row>
    <row r="14459" spans="1:7" x14ac:dyDescent="0.3">
      <c r="A14459" t="s">
        <v>7803</v>
      </c>
      <c r="B14459" t="s">
        <v>7804</v>
      </c>
      <c r="C14459" t="s">
        <v>334</v>
      </c>
      <c r="D14459" t="s">
        <v>415</v>
      </c>
      <c r="E14459" s="6">
        <v>1</v>
      </c>
      <c r="F14459" s="6">
        <v>22.751750000000001</v>
      </c>
      <c r="G14459" s="6">
        <v>6.8150000000000004</v>
      </c>
    </row>
    <row r="14460" spans="1:7" x14ac:dyDescent="0.3">
      <c r="A14460" t="s">
        <v>7803</v>
      </c>
      <c r="B14460" t="s">
        <v>7804</v>
      </c>
      <c r="C14460" t="s">
        <v>374</v>
      </c>
      <c r="D14460" t="s">
        <v>415</v>
      </c>
      <c r="E14460" s="6">
        <v>3</v>
      </c>
      <c r="F14460" s="6">
        <v>48.021749999999997</v>
      </c>
      <c r="G14460" s="6">
        <v>14.384</v>
      </c>
    </row>
    <row r="14461" spans="1:7" x14ac:dyDescent="0.3">
      <c r="A14461" t="s">
        <v>7803</v>
      </c>
      <c r="B14461" t="s">
        <v>7804</v>
      </c>
      <c r="C14461" t="s">
        <v>378</v>
      </c>
      <c r="D14461" t="s">
        <v>415</v>
      </c>
      <c r="E14461" s="6">
        <v>130</v>
      </c>
      <c r="F14461" s="6">
        <v>159.21943554687499</v>
      </c>
      <c r="G14461" s="6">
        <v>47.69</v>
      </c>
    </row>
    <row r="14462" spans="1:7" x14ac:dyDescent="0.3">
      <c r="A14462" t="s">
        <v>7803</v>
      </c>
      <c r="B14462" t="s">
        <v>7804</v>
      </c>
      <c r="C14462" t="s">
        <v>392</v>
      </c>
      <c r="D14462" t="s">
        <v>415</v>
      </c>
      <c r="E14462" s="6">
        <v>1</v>
      </c>
      <c r="F14462" s="6">
        <v>312.68437499999999</v>
      </c>
      <c r="G14462" s="6">
        <v>93.65</v>
      </c>
    </row>
    <row r="14463" spans="1:7" x14ac:dyDescent="0.3">
      <c r="A14463" t="s">
        <v>7803</v>
      </c>
      <c r="B14463" t="s">
        <v>7804</v>
      </c>
      <c r="C14463" t="s">
        <v>396</v>
      </c>
      <c r="D14463" t="s">
        <v>415</v>
      </c>
      <c r="E14463" s="6">
        <v>25</v>
      </c>
      <c r="F14463" s="6">
        <v>1563.9803125000001</v>
      </c>
      <c r="G14463" s="6">
        <v>468.48</v>
      </c>
    </row>
    <row r="14464" spans="1:7" x14ac:dyDescent="0.3">
      <c r="A14464" t="s">
        <v>7805</v>
      </c>
      <c r="B14464" t="s">
        <v>7806</v>
      </c>
      <c r="C14464" t="s">
        <v>271</v>
      </c>
      <c r="D14464" t="s">
        <v>415</v>
      </c>
      <c r="E14464" s="6">
        <v>27321</v>
      </c>
      <c r="F14464" s="6">
        <v>6596.0214238586404</v>
      </c>
      <c r="G14464" s="6">
        <v>1982.904</v>
      </c>
    </row>
    <row r="14465" spans="1:7" x14ac:dyDescent="0.3">
      <c r="A14465" t="s">
        <v>7805</v>
      </c>
      <c r="B14465" t="s">
        <v>7806</v>
      </c>
      <c r="C14465" t="s">
        <v>286</v>
      </c>
      <c r="D14465" t="s">
        <v>415</v>
      </c>
      <c r="E14465" s="6">
        <v>1</v>
      </c>
      <c r="F14465" s="6">
        <v>12.480490234375001</v>
      </c>
      <c r="G14465" s="6">
        <v>3.74</v>
      </c>
    </row>
    <row r="14466" spans="1:7" x14ac:dyDescent="0.3">
      <c r="A14466" t="s">
        <v>7805</v>
      </c>
      <c r="B14466" t="s">
        <v>7806</v>
      </c>
      <c r="C14466" t="s">
        <v>289</v>
      </c>
      <c r="D14466" t="s">
        <v>415</v>
      </c>
      <c r="E14466" s="6">
        <v>21</v>
      </c>
      <c r="F14466" s="6">
        <v>373.26923388671901</v>
      </c>
      <c r="G14466" s="6">
        <v>111.867</v>
      </c>
    </row>
    <row r="14467" spans="1:7" x14ac:dyDescent="0.3">
      <c r="A14467" t="s">
        <v>7805</v>
      </c>
      <c r="B14467" t="s">
        <v>7806</v>
      </c>
      <c r="C14467" t="s">
        <v>294</v>
      </c>
      <c r="D14467" t="s">
        <v>415</v>
      </c>
      <c r="E14467" s="6">
        <v>2</v>
      </c>
      <c r="F14467" s="6">
        <v>173.61129687499999</v>
      </c>
      <c r="G14467" s="6">
        <v>52.063000000000002</v>
      </c>
    </row>
    <row r="14468" spans="1:7" x14ac:dyDescent="0.3">
      <c r="A14468" t="s">
        <v>7805</v>
      </c>
      <c r="B14468" t="s">
        <v>7806</v>
      </c>
      <c r="C14468" t="s">
        <v>296</v>
      </c>
      <c r="D14468" t="s">
        <v>415</v>
      </c>
      <c r="E14468" s="6">
        <v>50567</v>
      </c>
      <c r="F14468" s="6">
        <v>22489.708383579298</v>
      </c>
      <c r="G14468" s="6">
        <v>6152.9319999999998</v>
      </c>
    </row>
    <row r="14469" spans="1:7" x14ac:dyDescent="0.3">
      <c r="A14469" t="s">
        <v>7805</v>
      </c>
      <c r="B14469" t="s">
        <v>7806</v>
      </c>
      <c r="C14469" t="s">
        <v>302</v>
      </c>
      <c r="D14469" t="s">
        <v>415</v>
      </c>
      <c r="E14469" s="6">
        <v>41</v>
      </c>
      <c r="F14469" s="6">
        <v>892.85698437500002</v>
      </c>
      <c r="G14469" s="6">
        <v>267.41699999999997</v>
      </c>
    </row>
    <row r="14470" spans="1:7" x14ac:dyDescent="0.3">
      <c r="A14470" t="s">
        <v>7805</v>
      </c>
      <c r="B14470" t="s">
        <v>7806</v>
      </c>
      <c r="C14470" t="s">
        <v>328</v>
      </c>
      <c r="D14470" t="s">
        <v>415</v>
      </c>
      <c r="E14470" s="6">
        <v>5</v>
      </c>
      <c r="F14470" s="6">
        <v>142.42224804687501</v>
      </c>
      <c r="G14470" s="6">
        <v>42.658999999999999</v>
      </c>
    </row>
    <row r="14471" spans="1:7" x14ac:dyDescent="0.3">
      <c r="A14471" t="s">
        <v>7805</v>
      </c>
      <c r="B14471" t="s">
        <v>7806</v>
      </c>
      <c r="C14471" t="s">
        <v>370</v>
      </c>
      <c r="D14471" t="s">
        <v>415</v>
      </c>
      <c r="E14471" s="6">
        <v>4</v>
      </c>
      <c r="F14471" s="6">
        <v>18.598390625</v>
      </c>
      <c r="G14471" s="6">
        <v>5.5709999999999997</v>
      </c>
    </row>
    <row r="14472" spans="1:7" x14ac:dyDescent="0.3">
      <c r="A14472" t="s">
        <v>7805</v>
      </c>
      <c r="B14472" t="s">
        <v>7806</v>
      </c>
      <c r="C14472" t="s">
        <v>372</v>
      </c>
      <c r="D14472" t="s">
        <v>415</v>
      </c>
      <c r="E14472" s="6">
        <v>1</v>
      </c>
      <c r="F14472" s="6">
        <v>54.618988281249997</v>
      </c>
      <c r="G14472" s="6">
        <v>16.359000000000002</v>
      </c>
    </row>
    <row r="14473" spans="1:7" x14ac:dyDescent="0.3">
      <c r="A14473" t="s">
        <v>7805</v>
      </c>
      <c r="B14473" t="s">
        <v>7806</v>
      </c>
      <c r="C14473" t="s">
        <v>380</v>
      </c>
      <c r="D14473" t="s">
        <v>415</v>
      </c>
      <c r="E14473" s="6">
        <v>2208</v>
      </c>
      <c r="F14473" s="6">
        <v>191.49022094726601</v>
      </c>
      <c r="G14473" s="6">
        <v>77.039000000000001</v>
      </c>
    </row>
    <row r="14474" spans="1:7" x14ac:dyDescent="0.3">
      <c r="A14474" t="s">
        <v>7805</v>
      </c>
      <c r="B14474" t="s">
        <v>7806</v>
      </c>
      <c r="C14474" t="s">
        <v>396</v>
      </c>
      <c r="D14474" t="s">
        <v>415</v>
      </c>
      <c r="E14474" s="6">
        <v>110</v>
      </c>
      <c r="F14474" s="6">
        <v>86.518420898437498</v>
      </c>
      <c r="G14474" s="6">
        <v>25.917999999999999</v>
      </c>
    </row>
    <row r="14475" spans="1:7" x14ac:dyDescent="0.3">
      <c r="A14475" t="s">
        <v>7807</v>
      </c>
      <c r="B14475" t="s">
        <v>7808</v>
      </c>
      <c r="C14475" t="s">
        <v>268</v>
      </c>
      <c r="D14475" t="s">
        <v>415</v>
      </c>
      <c r="E14475" s="6">
        <v>253</v>
      </c>
      <c r="F14475" s="6">
        <v>879.98717968749997</v>
      </c>
      <c r="G14475" s="6">
        <v>164.31700000000001</v>
      </c>
    </row>
    <row r="14476" spans="1:7" x14ac:dyDescent="0.3">
      <c r="A14476" t="s">
        <v>7807</v>
      </c>
      <c r="B14476" t="s">
        <v>7808</v>
      </c>
      <c r="C14476" t="s">
        <v>271</v>
      </c>
      <c r="D14476" t="s">
        <v>415</v>
      </c>
      <c r="E14476" s="6">
        <v>1267</v>
      </c>
      <c r="F14476" s="6">
        <v>217.831236206055</v>
      </c>
      <c r="G14476" s="6">
        <v>40.639000000000003</v>
      </c>
    </row>
    <row r="14477" spans="1:7" x14ac:dyDescent="0.3">
      <c r="A14477" t="s">
        <v>7807</v>
      </c>
      <c r="B14477" t="s">
        <v>7808</v>
      </c>
      <c r="C14477" t="s">
        <v>277</v>
      </c>
      <c r="D14477" t="s">
        <v>415</v>
      </c>
      <c r="E14477" s="6">
        <v>8</v>
      </c>
      <c r="F14477" s="6">
        <v>21.666349609375001</v>
      </c>
      <c r="G14477" s="6">
        <v>4.0419999999999998</v>
      </c>
    </row>
    <row r="14478" spans="1:7" x14ac:dyDescent="0.3">
      <c r="A14478" t="s">
        <v>7807</v>
      </c>
      <c r="B14478" t="s">
        <v>7808</v>
      </c>
      <c r="C14478" t="s">
        <v>286</v>
      </c>
      <c r="D14478" t="s">
        <v>415</v>
      </c>
      <c r="E14478" s="6">
        <v>3</v>
      </c>
      <c r="F14478" s="6">
        <v>301.99165234374999</v>
      </c>
      <c r="G14478" s="6">
        <v>11.657</v>
      </c>
    </row>
    <row r="14479" spans="1:7" x14ac:dyDescent="0.3">
      <c r="A14479" t="s">
        <v>7807</v>
      </c>
      <c r="B14479" t="s">
        <v>7808</v>
      </c>
      <c r="C14479" t="s">
        <v>289</v>
      </c>
      <c r="D14479" t="s">
        <v>415</v>
      </c>
      <c r="E14479" s="6">
        <v>13</v>
      </c>
      <c r="F14479" s="6">
        <v>86.373321411132807</v>
      </c>
      <c r="G14479" s="6">
        <v>16.114000000000001</v>
      </c>
    </row>
    <row r="14480" spans="1:7" x14ac:dyDescent="0.3">
      <c r="A14480" t="s">
        <v>7807</v>
      </c>
      <c r="B14480" t="s">
        <v>7808</v>
      </c>
      <c r="C14480" t="s">
        <v>296</v>
      </c>
      <c r="D14480" t="s">
        <v>415</v>
      </c>
      <c r="E14480" s="6">
        <v>70412</v>
      </c>
      <c r="F14480" s="6">
        <v>7377.5364266433699</v>
      </c>
      <c r="G14480" s="6">
        <v>1388.7470000000001</v>
      </c>
    </row>
    <row r="14481" spans="1:7" x14ac:dyDescent="0.3">
      <c r="A14481" t="s">
        <v>7807</v>
      </c>
      <c r="B14481" t="s">
        <v>7808</v>
      </c>
      <c r="C14481" t="s">
        <v>302</v>
      </c>
      <c r="D14481" t="s">
        <v>415</v>
      </c>
      <c r="E14481" s="6">
        <v>1</v>
      </c>
      <c r="F14481" s="6">
        <v>47.750621093749999</v>
      </c>
      <c r="G14481" s="6">
        <v>8.9719999999999995</v>
      </c>
    </row>
    <row r="14482" spans="1:7" x14ac:dyDescent="0.3">
      <c r="A14482" t="s">
        <v>7807</v>
      </c>
      <c r="B14482" t="s">
        <v>7808</v>
      </c>
      <c r="C14482" t="s">
        <v>304</v>
      </c>
      <c r="D14482" t="s">
        <v>415</v>
      </c>
      <c r="E14482" s="6">
        <v>1000</v>
      </c>
      <c r="F14482" s="6">
        <v>62.529699218749997</v>
      </c>
      <c r="G14482" s="6">
        <v>11.663</v>
      </c>
    </row>
    <row r="14483" spans="1:7" x14ac:dyDescent="0.3">
      <c r="A14483" t="s">
        <v>7807</v>
      </c>
      <c r="B14483" t="s">
        <v>7808</v>
      </c>
      <c r="C14483" t="s">
        <v>341</v>
      </c>
      <c r="D14483" t="s">
        <v>415</v>
      </c>
      <c r="E14483" s="6">
        <v>1</v>
      </c>
      <c r="F14483" s="6">
        <v>28.155599609374999</v>
      </c>
      <c r="G14483" s="6">
        <v>5.2519999999999998</v>
      </c>
    </row>
    <row r="14484" spans="1:7" x14ac:dyDescent="0.3">
      <c r="A14484" t="s">
        <v>7807</v>
      </c>
      <c r="B14484" t="s">
        <v>7808</v>
      </c>
      <c r="C14484" t="s">
        <v>362</v>
      </c>
      <c r="D14484" t="s">
        <v>415</v>
      </c>
      <c r="E14484" s="6">
        <v>10</v>
      </c>
      <c r="F14484" s="6">
        <v>19.2483001708984</v>
      </c>
      <c r="G14484" s="6">
        <v>3.5939999999999999</v>
      </c>
    </row>
    <row r="14485" spans="1:7" x14ac:dyDescent="0.3">
      <c r="A14485" t="s">
        <v>7807</v>
      </c>
      <c r="B14485" t="s">
        <v>7808</v>
      </c>
      <c r="C14485" t="s">
        <v>372</v>
      </c>
      <c r="D14485" t="s">
        <v>415</v>
      </c>
      <c r="E14485" s="6">
        <v>1</v>
      </c>
      <c r="F14485" s="6">
        <v>3.49786010742188</v>
      </c>
      <c r="G14485" s="6">
        <v>0.65300000000000002</v>
      </c>
    </row>
    <row r="14486" spans="1:7" x14ac:dyDescent="0.3">
      <c r="A14486" t="s">
        <v>7807</v>
      </c>
      <c r="B14486" t="s">
        <v>7808</v>
      </c>
      <c r="C14486" t="s">
        <v>378</v>
      </c>
      <c r="D14486" t="s">
        <v>415</v>
      </c>
      <c r="E14486" s="6">
        <v>76</v>
      </c>
      <c r="F14486" s="6">
        <v>22.022959960937499</v>
      </c>
      <c r="G14486" s="6">
        <v>4.1159999999999997</v>
      </c>
    </row>
    <row r="14487" spans="1:7" x14ac:dyDescent="0.3">
      <c r="A14487" t="s">
        <v>7807</v>
      </c>
      <c r="B14487" t="s">
        <v>7808</v>
      </c>
      <c r="C14487" t="s">
        <v>392</v>
      </c>
      <c r="D14487" t="s">
        <v>415</v>
      </c>
      <c r="E14487" s="6">
        <v>21</v>
      </c>
      <c r="F14487" s="6">
        <v>240.82292187499999</v>
      </c>
      <c r="G14487" s="6">
        <v>44.984000000000002</v>
      </c>
    </row>
    <row r="14488" spans="1:7" x14ac:dyDescent="0.3">
      <c r="A14488" t="s">
        <v>7807</v>
      </c>
      <c r="B14488" t="s">
        <v>7808</v>
      </c>
      <c r="C14488" t="s">
        <v>396</v>
      </c>
      <c r="D14488" t="s">
        <v>415</v>
      </c>
      <c r="E14488" s="6">
        <v>34</v>
      </c>
      <c r="F14488" s="6">
        <v>282.32955468749998</v>
      </c>
      <c r="G14488" s="6">
        <v>52.789000000000001</v>
      </c>
    </row>
    <row r="14489" spans="1:7" x14ac:dyDescent="0.3">
      <c r="A14489" t="s">
        <v>7807</v>
      </c>
      <c r="B14489" t="s">
        <v>7808</v>
      </c>
      <c r="C14489" t="s">
        <v>400</v>
      </c>
      <c r="D14489" t="s">
        <v>415</v>
      </c>
      <c r="E14489" s="6">
        <v>2</v>
      </c>
      <c r="F14489" s="6">
        <v>0.42179998779296901</v>
      </c>
      <c r="G14489" s="6">
        <v>0.08</v>
      </c>
    </row>
    <row r="14490" spans="1:7" x14ac:dyDescent="0.3">
      <c r="A14490" t="s">
        <v>7809</v>
      </c>
      <c r="B14490" t="s">
        <v>7810</v>
      </c>
      <c r="C14490" t="s">
        <v>271</v>
      </c>
      <c r="D14490" t="s">
        <v>415</v>
      </c>
      <c r="E14490" s="6">
        <v>632</v>
      </c>
      <c r="F14490" s="6">
        <v>249.19724206543</v>
      </c>
      <c r="G14490" s="6">
        <v>49.652000000000001</v>
      </c>
    </row>
    <row r="14491" spans="1:7" x14ac:dyDescent="0.3">
      <c r="A14491" t="s">
        <v>7809</v>
      </c>
      <c r="B14491" t="s">
        <v>7810</v>
      </c>
      <c r="C14491" t="s">
        <v>286</v>
      </c>
      <c r="D14491" t="s">
        <v>415</v>
      </c>
      <c r="E14491" s="6">
        <v>59</v>
      </c>
      <c r="F14491" s="6">
        <v>93.333469726562498</v>
      </c>
      <c r="G14491" s="6">
        <v>17.474</v>
      </c>
    </row>
    <row r="14492" spans="1:7" x14ac:dyDescent="0.3">
      <c r="A14492" t="s">
        <v>7809</v>
      </c>
      <c r="B14492" t="s">
        <v>7810</v>
      </c>
      <c r="C14492" t="s">
        <v>289</v>
      </c>
      <c r="D14492" t="s">
        <v>415</v>
      </c>
      <c r="E14492" s="6">
        <v>21</v>
      </c>
      <c r="F14492" s="6">
        <v>32.301669921875003</v>
      </c>
      <c r="G14492" s="6">
        <v>6.0289999999999999</v>
      </c>
    </row>
    <row r="14493" spans="1:7" x14ac:dyDescent="0.3">
      <c r="A14493" t="s">
        <v>7809</v>
      </c>
      <c r="B14493" t="s">
        <v>7810</v>
      </c>
      <c r="C14493" t="s">
        <v>296</v>
      </c>
      <c r="D14493" t="s">
        <v>415</v>
      </c>
      <c r="E14493" s="6">
        <v>9650</v>
      </c>
      <c r="F14493" s="6">
        <v>11151.569753418</v>
      </c>
      <c r="G14493" s="6">
        <v>2081.7719999999999</v>
      </c>
    </row>
    <row r="14494" spans="1:7" x14ac:dyDescent="0.3">
      <c r="A14494" t="s">
        <v>7809</v>
      </c>
      <c r="B14494" t="s">
        <v>7810</v>
      </c>
      <c r="C14494" t="s">
        <v>302</v>
      </c>
      <c r="D14494" t="s">
        <v>415</v>
      </c>
      <c r="E14494" s="6">
        <v>62</v>
      </c>
      <c r="F14494" s="6">
        <v>3417.5655576171898</v>
      </c>
      <c r="G14494" s="6">
        <v>637.38699999999994</v>
      </c>
    </row>
    <row r="14495" spans="1:7" x14ac:dyDescent="0.3">
      <c r="A14495" t="s">
        <v>7809</v>
      </c>
      <c r="B14495" t="s">
        <v>7810</v>
      </c>
      <c r="C14495" t="s">
        <v>304</v>
      </c>
      <c r="D14495" t="s">
        <v>415</v>
      </c>
      <c r="E14495" s="6">
        <v>15</v>
      </c>
      <c r="F14495" s="6">
        <v>41.403859375000003</v>
      </c>
      <c r="G14495" s="6">
        <v>7.7229999999999999</v>
      </c>
    </row>
    <row r="14496" spans="1:7" x14ac:dyDescent="0.3">
      <c r="A14496" t="s">
        <v>7809</v>
      </c>
      <c r="B14496" t="s">
        <v>7810</v>
      </c>
      <c r="C14496" t="s">
        <v>308</v>
      </c>
      <c r="D14496" t="s">
        <v>415</v>
      </c>
      <c r="E14496" s="6">
        <v>1</v>
      </c>
      <c r="F14496" s="6">
        <v>29.440419921875002</v>
      </c>
      <c r="G14496" s="6">
        <v>5.492</v>
      </c>
    </row>
    <row r="14497" spans="1:7" x14ac:dyDescent="0.3">
      <c r="A14497" t="s">
        <v>7809</v>
      </c>
      <c r="B14497" t="s">
        <v>7810</v>
      </c>
      <c r="C14497" t="s">
        <v>341</v>
      </c>
      <c r="D14497" t="s">
        <v>415</v>
      </c>
      <c r="E14497" s="6">
        <v>3</v>
      </c>
      <c r="F14497" s="6">
        <v>91.498169921875004</v>
      </c>
      <c r="G14497" s="6">
        <v>17.065999999999999</v>
      </c>
    </row>
    <row r="14498" spans="1:7" x14ac:dyDescent="0.3">
      <c r="A14498" t="s">
        <v>7809</v>
      </c>
      <c r="B14498" t="s">
        <v>7810</v>
      </c>
      <c r="C14498" t="s">
        <v>372</v>
      </c>
      <c r="D14498" t="s">
        <v>415</v>
      </c>
      <c r="E14498" s="6">
        <v>4</v>
      </c>
      <c r="F14498" s="6">
        <v>51.720378906249998</v>
      </c>
      <c r="G14498" s="6">
        <v>9.6479999999999997</v>
      </c>
    </row>
    <row r="14499" spans="1:7" x14ac:dyDescent="0.3">
      <c r="A14499" t="s">
        <v>7809</v>
      </c>
      <c r="B14499" t="s">
        <v>7810</v>
      </c>
      <c r="C14499" t="s">
        <v>396</v>
      </c>
      <c r="D14499" t="s">
        <v>415</v>
      </c>
      <c r="E14499" s="6">
        <v>100</v>
      </c>
      <c r="F14499" s="6">
        <v>5.3481499023437502</v>
      </c>
      <c r="G14499" s="6">
        <v>0.999</v>
      </c>
    </row>
    <row r="14500" spans="1:7" x14ac:dyDescent="0.3">
      <c r="A14500" t="s">
        <v>7811</v>
      </c>
      <c r="B14500" t="s">
        <v>7812</v>
      </c>
      <c r="C14500" t="s">
        <v>261</v>
      </c>
      <c r="D14500" t="s">
        <v>415</v>
      </c>
      <c r="E14500" s="6">
        <v>3</v>
      </c>
      <c r="F14500" s="6">
        <v>0.20433000183105501</v>
      </c>
      <c r="G14500" s="6">
        <v>0.04</v>
      </c>
    </row>
    <row r="14501" spans="1:7" x14ac:dyDescent="0.3">
      <c r="A14501" t="s">
        <v>7811</v>
      </c>
      <c r="B14501" t="s">
        <v>7812</v>
      </c>
      <c r="C14501" t="s">
        <v>271</v>
      </c>
      <c r="D14501" t="s">
        <v>415</v>
      </c>
      <c r="E14501" s="6">
        <v>6980</v>
      </c>
      <c r="F14501" s="6">
        <v>175.40033929443399</v>
      </c>
      <c r="G14501" s="6">
        <v>32.735999999999997</v>
      </c>
    </row>
    <row r="14502" spans="1:7" x14ac:dyDescent="0.3">
      <c r="A14502" t="s">
        <v>7811</v>
      </c>
      <c r="B14502" t="s">
        <v>7812</v>
      </c>
      <c r="C14502" t="s">
        <v>277</v>
      </c>
      <c r="D14502" t="s">
        <v>415</v>
      </c>
      <c r="E14502" s="6">
        <v>40</v>
      </c>
      <c r="F14502" s="6">
        <v>168.48107910156199</v>
      </c>
      <c r="G14502" s="6">
        <v>31.425000000000001</v>
      </c>
    </row>
    <row r="14503" spans="1:7" x14ac:dyDescent="0.3">
      <c r="A14503" t="s">
        <v>7811</v>
      </c>
      <c r="B14503" t="s">
        <v>7812</v>
      </c>
      <c r="C14503" t="s">
        <v>278</v>
      </c>
      <c r="D14503" t="s">
        <v>415</v>
      </c>
      <c r="E14503" s="6">
        <v>14</v>
      </c>
      <c r="F14503" s="6">
        <v>13.546759765625</v>
      </c>
      <c r="G14503" s="6">
        <v>2.5289999999999999</v>
      </c>
    </row>
    <row r="14504" spans="1:7" x14ac:dyDescent="0.3">
      <c r="A14504" t="s">
        <v>7811</v>
      </c>
      <c r="B14504" t="s">
        <v>7812</v>
      </c>
      <c r="C14504" t="s">
        <v>286</v>
      </c>
      <c r="D14504" t="s">
        <v>415</v>
      </c>
      <c r="E14504" s="6">
        <v>3</v>
      </c>
      <c r="F14504" s="6">
        <v>2.1472200317382799</v>
      </c>
      <c r="G14504" s="6">
        <v>0.40200000000000002</v>
      </c>
    </row>
    <row r="14505" spans="1:7" x14ac:dyDescent="0.3">
      <c r="A14505" t="s">
        <v>7811</v>
      </c>
      <c r="B14505" t="s">
        <v>7812</v>
      </c>
      <c r="C14505" t="s">
        <v>289</v>
      </c>
      <c r="D14505" t="s">
        <v>415</v>
      </c>
      <c r="E14505" s="6">
        <v>23</v>
      </c>
      <c r="F14505" s="6">
        <v>85.602418243408195</v>
      </c>
      <c r="G14505" s="6">
        <v>15.968</v>
      </c>
    </row>
    <row r="14506" spans="1:7" x14ac:dyDescent="0.3">
      <c r="A14506" t="s">
        <v>7811</v>
      </c>
      <c r="B14506" t="s">
        <v>7812</v>
      </c>
      <c r="C14506" t="s">
        <v>296</v>
      </c>
      <c r="D14506" t="s">
        <v>415</v>
      </c>
      <c r="E14506" s="6">
        <v>2371</v>
      </c>
      <c r="F14506" s="6">
        <v>1525.9957838287401</v>
      </c>
      <c r="G14506" s="6">
        <v>284.80700000000002</v>
      </c>
    </row>
    <row r="14507" spans="1:7" x14ac:dyDescent="0.3">
      <c r="A14507" t="s">
        <v>7811</v>
      </c>
      <c r="B14507" t="s">
        <v>7812</v>
      </c>
      <c r="C14507" t="s">
        <v>302</v>
      </c>
      <c r="D14507" t="s">
        <v>415</v>
      </c>
      <c r="E14507" s="6">
        <v>15</v>
      </c>
      <c r="F14507" s="6">
        <v>52.478528442382803</v>
      </c>
      <c r="G14507" s="6">
        <v>9.7940000000000005</v>
      </c>
    </row>
    <row r="14508" spans="1:7" x14ac:dyDescent="0.3">
      <c r="A14508" t="s">
        <v>7811</v>
      </c>
      <c r="B14508" t="s">
        <v>7812</v>
      </c>
      <c r="C14508" t="s">
        <v>304</v>
      </c>
      <c r="D14508" t="s">
        <v>415</v>
      </c>
      <c r="E14508" s="6">
        <v>1</v>
      </c>
      <c r="F14508" s="6">
        <v>3.2841101074218799</v>
      </c>
      <c r="G14508" s="6">
        <v>0.61399999999999999</v>
      </c>
    </row>
    <row r="14509" spans="1:7" x14ac:dyDescent="0.3">
      <c r="A14509" t="s">
        <v>7811</v>
      </c>
      <c r="B14509" t="s">
        <v>7812</v>
      </c>
      <c r="C14509" t="s">
        <v>308</v>
      </c>
      <c r="D14509" t="s">
        <v>415</v>
      </c>
      <c r="E14509" s="6">
        <v>15</v>
      </c>
      <c r="F14509" s="6">
        <v>17.0098193359375</v>
      </c>
      <c r="G14509" s="6">
        <v>3.1739999999999999</v>
      </c>
    </row>
    <row r="14510" spans="1:7" x14ac:dyDescent="0.3">
      <c r="A14510" t="s">
        <v>7811</v>
      </c>
      <c r="B14510" t="s">
        <v>7812</v>
      </c>
      <c r="C14510" t="s">
        <v>334</v>
      </c>
      <c r="D14510" t="s">
        <v>415</v>
      </c>
      <c r="E14510" s="6">
        <v>14</v>
      </c>
      <c r="F14510" s="6">
        <v>181.71284863281201</v>
      </c>
      <c r="G14510" s="6">
        <v>33.957999999999998</v>
      </c>
    </row>
    <row r="14511" spans="1:7" x14ac:dyDescent="0.3">
      <c r="A14511" t="s">
        <v>7811</v>
      </c>
      <c r="B14511" t="s">
        <v>7812</v>
      </c>
      <c r="C14511" t="s">
        <v>341</v>
      </c>
      <c r="D14511" t="s">
        <v>415</v>
      </c>
      <c r="E14511" s="6">
        <v>8</v>
      </c>
      <c r="F14511" s="6">
        <v>232.23928125</v>
      </c>
      <c r="G14511" s="6">
        <v>43.313000000000002</v>
      </c>
    </row>
    <row r="14512" spans="1:7" x14ac:dyDescent="0.3">
      <c r="A14512" t="s">
        <v>7811</v>
      </c>
      <c r="B14512" t="s">
        <v>7812</v>
      </c>
      <c r="C14512" t="s">
        <v>345</v>
      </c>
      <c r="D14512" t="s">
        <v>415</v>
      </c>
      <c r="E14512" s="6">
        <v>1</v>
      </c>
      <c r="F14512" s="6">
        <v>0.35814001464843698</v>
      </c>
      <c r="G14512" s="6">
        <v>6.8000000000000005E-2</v>
      </c>
    </row>
    <row r="14513" spans="1:7" x14ac:dyDescent="0.3">
      <c r="A14513" t="s">
        <v>7811</v>
      </c>
      <c r="B14513" t="s">
        <v>7812</v>
      </c>
      <c r="C14513" t="s">
        <v>372</v>
      </c>
      <c r="D14513" t="s">
        <v>415</v>
      </c>
      <c r="E14513" s="6">
        <v>19</v>
      </c>
      <c r="F14513" s="6">
        <v>290.09931005859403</v>
      </c>
      <c r="G14513" s="6">
        <v>54.179000000000002</v>
      </c>
    </row>
    <row r="14514" spans="1:7" x14ac:dyDescent="0.3">
      <c r="A14514" t="s">
        <v>7811</v>
      </c>
      <c r="B14514" t="s">
        <v>7812</v>
      </c>
      <c r="C14514" t="s">
        <v>374</v>
      </c>
      <c r="D14514" t="s">
        <v>415</v>
      </c>
      <c r="E14514" s="6">
        <v>3</v>
      </c>
      <c r="F14514" s="6">
        <v>6.2542998046875002</v>
      </c>
      <c r="G14514" s="6">
        <v>1.169</v>
      </c>
    </row>
    <row r="14515" spans="1:7" x14ac:dyDescent="0.3">
      <c r="A14515" t="s">
        <v>7811</v>
      </c>
      <c r="B14515" t="s">
        <v>7812</v>
      </c>
      <c r="C14515" t="s">
        <v>378</v>
      </c>
      <c r="D14515" t="s">
        <v>415</v>
      </c>
      <c r="E14515" s="6">
        <v>23</v>
      </c>
      <c r="F14515" s="6">
        <v>31.101439941406198</v>
      </c>
      <c r="G14515" s="6">
        <v>5.8040000000000003</v>
      </c>
    </row>
    <row r="14516" spans="1:7" x14ac:dyDescent="0.3">
      <c r="A14516" t="s">
        <v>7811</v>
      </c>
      <c r="B14516" t="s">
        <v>7812</v>
      </c>
      <c r="C14516" t="s">
        <v>392</v>
      </c>
      <c r="D14516" t="s">
        <v>415</v>
      </c>
      <c r="E14516" s="6">
        <v>2</v>
      </c>
      <c r="F14516" s="6">
        <v>10.6266101074219</v>
      </c>
      <c r="G14516" s="6">
        <v>1.984</v>
      </c>
    </row>
    <row r="14517" spans="1:7" x14ac:dyDescent="0.3">
      <c r="A14517" t="s">
        <v>7811</v>
      </c>
      <c r="B14517" t="s">
        <v>7812</v>
      </c>
      <c r="C14517" t="s">
        <v>396</v>
      </c>
      <c r="D14517" t="s">
        <v>415</v>
      </c>
      <c r="E14517" s="6">
        <v>10</v>
      </c>
      <c r="F14517" s="6">
        <v>282.69357031250001</v>
      </c>
      <c r="G14517" s="6">
        <v>52.792999999999999</v>
      </c>
    </row>
    <row r="14518" spans="1:7" x14ac:dyDescent="0.3">
      <c r="A14518" t="s">
        <v>7813</v>
      </c>
      <c r="B14518" t="s">
        <v>7814</v>
      </c>
      <c r="C14518" t="s">
        <v>296</v>
      </c>
      <c r="D14518" t="s">
        <v>415</v>
      </c>
      <c r="E14518" s="6">
        <v>1</v>
      </c>
      <c r="F14518" s="6">
        <v>46.89676171875</v>
      </c>
      <c r="G14518" s="6">
        <v>8.7469999999999999</v>
      </c>
    </row>
    <row r="14519" spans="1:7" x14ac:dyDescent="0.3">
      <c r="A14519" t="s">
        <v>7815</v>
      </c>
      <c r="B14519" t="s">
        <v>7816</v>
      </c>
      <c r="C14519" t="s">
        <v>271</v>
      </c>
      <c r="D14519" t="s">
        <v>415</v>
      </c>
      <c r="E14519" s="6">
        <v>70</v>
      </c>
      <c r="F14519" s="6">
        <v>54.794750000000001</v>
      </c>
      <c r="G14519" s="6">
        <v>10.220000000000001</v>
      </c>
    </row>
    <row r="14520" spans="1:7" x14ac:dyDescent="0.3">
      <c r="A14520" t="s">
        <v>7817</v>
      </c>
      <c r="B14520" t="s">
        <v>7818</v>
      </c>
      <c r="C14520" t="s">
        <v>271</v>
      </c>
      <c r="D14520" t="s">
        <v>415</v>
      </c>
      <c r="E14520" s="6">
        <v>1</v>
      </c>
      <c r="F14520" s="6">
        <v>9.0431201171875006</v>
      </c>
      <c r="G14520" s="6">
        <v>1.7529999999999999</v>
      </c>
    </row>
    <row r="14521" spans="1:7" x14ac:dyDescent="0.3">
      <c r="A14521" t="s">
        <v>7819</v>
      </c>
      <c r="B14521" t="s">
        <v>7820</v>
      </c>
      <c r="C14521" t="s">
        <v>271</v>
      </c>
      <c r="D14521" t="s">
        <v>415</v>
      </c>
      <c r="E14521" s="6">
        <v>52</v>
      </c>
      <c r="F14521" s="6">
        <v>629.41188964843798</v>
      </c>
      <c r="G14521" s="6">
        <v>117.39700000000001</v>
      </c>
    </row>
    <row r="14522" spans="1:7" x14ac:dyDescent="0.3">
      <c r="A14522" t="s">
        <v>7819</v>
      </c>
      <c r="B14522" t="s">
        <v>7820</v>
      </c>
      <c r="C14522" t="s">
        <v>296</v>
      </c>
      <c r="D14522" t="s">
        <v>415</v>
      </c>
      <c r="E14522" s="6">
        <v>2</v>
      </c>
      <c r="F14522" s="6">
        <v>60.463509765624998</v>
      </c>
      <c r="G14522" s="6">
        <v>11.407999999999999</v>
      </c>
    </row>
    <row r="14523" spans="1:7" x14ac:dyDescent="0.3">
      <c r="A14523" t="s">
        <v>7821</v>
      </c>
      <c r="B14523" t="s">
        <v>7822</v>
      </c>
      <c r="C14523" t="s">
        <v>296</v>
      </c>
      <c r="D14523" t="s">
        <v>415</v>
      </c>
      <c r="E14523" s="6">
        <v>1</v>
      </c>
      <c r="F14523" s="6">
        <v>36.033749999999998</v>
      </c>
      <c r="G14523" s="6">
        <v>4.6849999999999996</v>
      </c>
    </row>
    <row r="14524" spans="1:7" x14ac:dyDescent="0.3">
      <c r="A14524" t="s">
        <v>7823</v>
      </c>
      <c r="B14524" t="s">
        <v>7824</v>
      </c>
      <c r="C14524" t="s">
        <v>296</v>
      </c>
      <c r="D14524" t="s">
        <v>415</v>
      </c>
      <c r="E14524" s="6">
        <v>41</v>
      </c>
      <c r="F14524" s="6">
        <v>110.750010253906</v>
      </c>
      <c r="G14524" s="6">
        <v>20.664000000000001</v>
      </c>
    </row>
    <row r="14525" spans="1:7" x14ac:dyDescent="0.3">
      <c r="A14525" t="s">
        <v>7823</v>
      </c>
      <c r="B14525" t="s">
        <v>7824</v>
      </c>
      <c r="C14525" t="s">
        <v>400</v>
      </c>
      <c r="D14525" t="s">
        <v>415</v>
      </c>
      <c r="E14525" s="6">
        <v>2</v>
      </c>
      <c r="F14525" s="6">
        <v>0.84852001953125</v>
      </c>
      <c r="G14525" s="6">
        <v>0.159</v>
      </c>
    </row>
    <row r="14526" spans="1:7" x14ac:dyDescent="0.3">
      <c r="A14526" t="s">
        <v>7825</v>
      </c>
      <c r="B14526" t="s">
        <v>7826</v>
      </c>
      <c r="C14526" t="s">
        <v>289</v>
      </c>
      <c r="D14526" t="s">
        <v>415</v>
      </c>
      <c r="E14526" s="6">
        <v>5</v>
      </c>
      <c r="F14526" s="6">
        <v>31.0320795898438</v>
      </c>
      <c r="G14526" s="6">
        <v>5.7910000000000004</v>
      </c>
    </row>
    <row r="14527" spans="1:7" x14ac:dyDescent="0.3">
      <c r="A14527" t="s">
        <v>7825</v>
      </c>
      <c r="B14527" t="s">
        <v>7826</v>
      </c>
      <c r="C14527" t="s">
        <v>296</v>
      </c>
      <c r="D14527" t="s">
        <v>415</v>
      </c>
      <c r="E14527" s="6">
        <v>13673</v>
      </c>
      <c r="F14527" s="6">
        <v>7738.8000755004896</v>
      </c>
      <c r="G14527" s="6">
        <v>1444.53</v>
      </c>
    </row>
    <row r="14528" spans="1:7" x14ac:dyDescent="0.3">
      <c r="A14528" t="s">
        <v>7825</v>
      </c>
      <c r="B14528" t="s">
        <v>7826</v>
      </c>
      <c r="C14528" t="s">
        <v>304</v>
      </c>
      <c r="D14528" t="s">
        <v>415</v>
      </c>
      <c r="E14528" s="6">
        <v>72</v>
      </c>
      <c r="F14528" s="6">
        <v>142.64202197265601</v>
      </c>
      <c r="G14528" s="6">
        <v>26.606000000000002</v>
      </c>
    </row>
    <row r="14529" spans="1:7" x14ac:dyDescent="0.3">
      <c r="A14529" t="s">
        <v>7825</v>
      </c>
      <c r="B14529" t="s">
        <v>7826</v>
      </c>
      <c r="C14529" t="s">
        <v>317</v>
      </c>
      <c r="D14529" t="s">
        <v>415</v>
      </c>
      <c r="E14529" s="6">
        <v>1</v>
      </c>
      <c r="F14529" s="6">
        <v>0.27798001098632802</v>
      </c>
      <c r="G14529" s="6">
        <v>0.13400000000000001</v>
      </c>
    </row>
    <row r="14530" spans="1:7" x14ac:dyDescent="0.3">
      <c r="A14530" t="s">
        <v>7825</v>
      </c>
      <c r="B14530" t="s">
        <v>7826</v>
      </c>
      <c r="C14530" t="s">
        <v>392</v>
      </c>
      <c r="D14530" t="s">
        <v>415</v>
      </c>
      <c r="E14530" s="6">
        <v>34</v>
      </c>
      <c r="F14530" s="6">
        <v>2.97301000976563</v>
      </c>
      <c r="G14530" s="6">
        <v>0.55500000000000005</v>
      </c>
    </row>
    <row r="14531" spans="1:7" x14ac:dyDescent="0.3">
      <c r="A14531" t="s">
        <v>7827</v>
      </c>
      <c r="B14531" t="s">
        <v>7828</v>
      </c>
      <c r="C14531" t="s">
        <v>271</v>
      </c>
      <c r="D14531" t="s">
        <v>415</v>
      </c>
      <c r="E14531" s="6">
        <v>39629</v>
      </c>
      <c r="F14531" s="6">
        <v>5478.4266056213401</v>
      </c>
      <c r="G14531" s="6">
        <v>1650.2670000000001</v>
      </c>
    </row>
    <row r="14532" spans="1:7" x14ac:dyDescent="0.3">
      <c r="A14532" t="s">
        <v>7827</v>
      </c>
      <c r="B14532" t="s">
        <v>7828</v>
      </c>
      <c r="C14532" t="s">
        <v>286</v>
      </c>
      <c r="D14532" t="s">
        <v>415</v>
      </c>
      <c r="E14532" s="6">
        <v>3</v>
      </c>
      <c r="F14532" s="6">
        <v>2342.7942499999999</v>
      </c>
      <c r="G14532" s="6">
        <v>701.80100000000004</v>
      </c>
    </row>
    <row r="14533" spans="1:7" x14ac:dyDescent="0.3">
      <c r="A14533" t="s">
        <v>7827</v>
      </c>
      <c r="B14533" t="s">
        <v>7828</v>
      </c>
      <c r="C14533" t="s">
        <v>289</v>
      </c>
      <c r="D14533" t="s">
        <v>415</v>
      </c>
      <c r="E14533" s="6">
        <v>21</v>
      </c>
      <c r="F14533" s="6">
        <v>933.98112500000002</v>
      </c>
      <c r="G14533" s="6">
        <v>279.79500000000002</v>
      </c>
    </row>
    <row r="14534" spans="1:7" x14ac:dyDescent="0.3">
      <c r="A14534" t="s">
        <v>7827</v>
      </c>
      <c r="B14534" t="s">
        <v>7828</v>
      </c>
      <c r="C14534" t="s">
        <v>296</v>
      </c>
      <c r="D14534" t="s">
        <v>415</v>
      </c>
      <c r="E14534" s="6">
        <v>32516</v>
      </c>
      <c r="F14534" s="6">
        <v>17706.870680480999</v>
      </c>
      <c r="G14534" s="6">
        <v>4924.4319999999998</v>
      </c>
    </row>
    <row r="14535" spans="1:7" x14ac:dyDescent="0.3">
      <c r="A14535" t="s">
        <v>7827</v>
      </c>
      <c r="B14535" t="s">
        <v>7828</v>
      </c>
      <c r="C14535" t="s">
        <v>300</v>
      </c>
      <c r="D14535" t="s">
        <v>415</v>
      </c>
      <c r="E14535" s="6">
        <v>1</v>
      </c>
      <c r="F14535" s="6">
        <v>22.599240234374999</v>
      </c>
      <c r="G14535" s="6">
        <v>6.8339999999999996</v>
      </c>
    </row>
    <row r="14536" spans="1:7" x14ac:dyDescent="0.3">
      <c r="A14536" t="s">
        <v>7827</v>
      </c>
      <c r="B14536" t="s">
        <v>7828</v>
      </c>
      <c r="C14536" t="s">
        <v>302</v>
      </c>
      <c r="D14536" t="s">
        <v>415</v>
      </c>
      <c r="E14536" s="6">
        <v>1</v>
      </c>
      <c r="F14536" s="6">
        <v>20.124740234375</v>
      </c>
      <c r="G14536" s="6">
        <v>6.093</v>
      </c>
    </row>
    <row r="14537" spans="1:7" x14ac:dyDescent="0.3">
      <c r="A14537" t="s">
        <v>7827</v>
      </c>
      <c r="B14537" t="s">
        <v>7828</v>
      </c>
      <c r="C14537" t="s">
        <v>304</v>
      </c>
      <c r="D14537" t="s">
        <v>415</v>
      </c>
      <c r="E14537" s="6">
        <v>23</v>
      </c>
      <c r="F14537" s="6">
        <v>48.506198669433601</v>
      </c>
      <c r="G14537" s="6">
        <v>14.596</v>
      </c>
    </row>
    <row r="14538" spans="1:7" x14ac:dyDescent="0.3">
      <c r="A14538" t="s">
        <v>7827</v>
      </c>
      <c r="B14538" t="s">
        <v>7828</v>
      </c>
      <c r="C14538" t="s">
        <v>308</v>
      </c>
      <c r="D14538" t="s">
        <v>415</v>
      </c>
      <c r="E14538" s="6">
        <v>50</v>
      </c>
      <c r="F14538" s="6">
        <v>155.5149375</v>
      </c>
      <c r="G14538" s="6">
        <v>46.578000000000003</v>
      </c>
    </row>
    <row r="14539" spans="1:7" x14ac:dyDescent="0.3">
      <c r="A14539" t="s">
        <v>7827</v>
      </c>
      <c r="B14539" t="s">
        <v>7828</v>
      </c>
      <c r="C14539" t="s">
        <v>317</v>
      </c>
      <c r="D14539" t="s">
        <v>415</v>
      </c>
      <c r="E14539" s="6">
        <v>1</v>
      </c>
      <c r="F14539" s="6">
        <v>16.647349609374999</v>
      </c>
      <c r="G14539" s="6">
        <v>4.9870000000000001</v>
      </c>
    </row>
    <row r="14540" spans="1:7" x14ac:dyDescent="0.3">
      <c r="A14540" t="s">
        <v>7827</v>
      </c>
      <c r="B14540" t="s">
        <v>7828</v>
      </c>
      <c r="C14540" t="s">
        <v>344</v>
      </c>
      <c r="D14540" t="s">
        <v>415</v>
      </c>
      <c r="E14540" s="6">
        <v>3</v>
      </c>
      <c r="F14540" s="6">
        <v>2.9917900390624999</v>
      </c>
      <c r="G14540" s="6">
        <v>2.0710000000000002</v>
      </c>
    </row>
    <row r="14541" spans="1:7" x14ac:dyDescent="0.3">
      <c r="A14541" t="s">
        <v>7827</v>
      </c>
      <c r="B14541" t="s">
        <v>7828</v>
      </c>
      <c r="C14541" t="s">
        <v>378</v>
      </c>
      <c r="D14541" t="s">
        <v>415</v>
      </c>
      <c r="E14541" s="6">
        <v>1</v>
      </c>
      <c r="F14541" s="6">
        <v>401.90474999999998</v>
      </c>
      <c r="G14541" s="6">
        <v>120.43600000000001</v>
      </c>
    </row>
    <row r="14542" spans="1:7" x14ac:dyDescent="0.3">
      <c r="A14542" t="s">
        <v>7827</v>
      </c>
      <c r="B14542" t="s">
        <v>7828</v>
      </c>
      <c r="C14542" t="s">
        <v>380</v>
      </c>
      <c r="D14542" t="s">
        <v>415</v>
      </c>
      <c r="E14542" s="6">
        <v>20</v>
      </c>
      <c r="F14542" s="6">
        <v>126.981123046875</v>
      </c>
      <c r="G14542" s="6">
        <v>38.033000000000001</v>
      </c>
    </row>
    <row r="14543" spans="1:7" x14ac:dyDescent="0.3">
      <c r="A14543" t="s">
        <v>7827</v>
      </c>
      <c r="B14543" t="s">
        <v>7828</v>
      </c>
      <c r="C14543" t="s">
        <v>390</v>
      </c>
      <c r="D14543" t="s">
        <v>415</v>
      </c>
      <c r="E14543" s="6">
        <v>1</v>
      </c>
      <c r="F14543" s="6">
        <v>23.914800781250001</v>
      </c>
      <c r="G14543" s="6">
        <v>7.2290000000000001</v>
      </c>
    </row>
    <row r="14544" spans="1:7" x14ac:dyDescent="0.3">
      <c r="A14544" t="s">
        <v>7827</v>
      </c>
      <c r="B14544" t="s">
        <v>7828</v>
      </c>
      <c r="C14544" t="s">
        <v>396</v>
      </c>
      <c r="D14544" t="s">
        <v>415</v>
      </c>
      <c r="E14544" s="6">
        <v>2</v>
      </c>
      <c r="F14544" s="6">
        <v>311.11265624999999</v>
      </c>
      <c r="G14544" s="6">
        <v>93.179000000000002</v>
      </c>
    </row>
    <row r="14545" spans="1:7" x14ac:dyDescent="0.3">
      <c r="A14545" t="s">
        <v>7829</v>
      </c>
      <c r="B14545" t="s">
        <v>7830</v>
      </c>
      <c r="C14545" t="s">
        <v>271</v>
      </c>
      <c r="D14545" t="s">
        <v>415</v>
      </c>
      <c r="E14545" s="6">
        <v>76</v>
      </c>
      <c r="F14545" s="6">
        <v>315.76591796874999</v>
      </c>
      <c r="G14545" s="6">
        <v>98.552000000000007</v>
      </c>
    </row>
    <row r="14546" spans="1:7" x14ac:dyDescent="0.3">
      <c r="A14546" t="s">
        <v>7829</v>
      </c>
      <c r="B14546" t="s">
        <v>7830</v>
      </c>
      <c r="C14546" t="s">
        <v>296</v>
      </c>
      <c r="D14546" t="s">
        <v>415</v>
      </c>
      <c r="E14546" s="6">
        <v>916</v>
      </c>
      <c r="F14546" s="6">
        <v>2936.5327347412099</v>
      </c>
      <c r="G14546" s="6">
        <v>674.71500000000003</v>
      </c>
    </row>
    <row r="14547" spans="1:7" x14ac:dyDescent="0.3">
      <c r="A14547" t="s">
        <v>7829</v>
      </c>
      <c r="B14547" t="s">
        <v>7830</v>
      </c>
      <c r="C14547" t="s">
        <v>344</v>
      </c>
      <c r="D14547" t="s">
        <v>415</v>
      </c>
      <c r="E14547" s="6">
        <v>2</v>
      </c>
      <c r="F14547" s="6">
        <v>1.1999399414062499</v>
      </c>
      <c r="G14547" s="6">
        <v>0.65500000000000003</v>
      </c>
    </row>
    <row r="14548" spans="1:7" x14ac:dyDescent="0.3">
      <c r="A14548" t="s">
        <v>7829</v>
      </c>
      <c r="B14548" t="s">
        <v>7830</v>
      </c>
      <c r="C14548" t="s">
        <v>345</v>
      </c>
      <c r="D14548" t="s">
        <v>415</v>
      </c>
      <c r="E14548" s="6">
        <v>1</v>
      </c>
      <c r="F14548" s="6">
        <v>10.6090703125</v>
      </c>
      <c r="G14548" s="6">
        <v>3.1789999999999998</v>
      </c>
    </row>
    <row r="14549" spans="1:7" x14ac:dyDescent="0.3">
      <c r="A14549" t="s">
        <v>7829</v>
      </c>
      <c r="B14549" t="s">
        <v>7830</v>
      </c>
      <c r="C14549" t="s">
        <v>362</v>
      </c>
      <c r="D14549" t="s">
        <v>415</v>
      </c>
      <c r="E14549" s="6">
        <v>1</v>
      </c>
      <c r="F14549" s="6">
        <v>7.4719799804687499</v>
      </c>
      <c r="G14549" s="6">
        <v>2.2389999999999999</v>
      </c>
    </row>
    <row r="14550" spans="1:7" x14ac:dyDescent="0.3">
      <c r="A14550" t="s">
        <v>7829</v>
      </c>
      <c r="B14550" t="s">
        <v>7830</v>
      </c>
      <c r="C14550" t="s">
        <v>400</v>
      </c>
      <c r="D14550" t="s">
        <v>415</v>
      </c>
      <c r="E14550" s="6">
        <v>1</v>
      </c>
      <c r="F14550" s="6">
        <v>0.424260009765625</v>
      </c>
      <c r="G14550" s="6">
        <v>0.128</v>
      </c>
    </row>
    <row r="14551" spans="1:7" x14ac:dyDescent="0.3">
      <c r="A14551" t="s">
        <v>7831</v>
      </c>
      <c r="B14551" t="s">
        <v>7832</v>
      </c>
      <c r="C14551" t="s">
        <v>271</v>
      </c>
      <c r="D14551" t="s">
        <v>415</v>
      </c>
      <c r="E14551" s="6">
        <v>300</v>
      </c>
      <c r="F14551" s="6">
        <v>324.45868560791001</v>
      </c>
      <c r="G14551" s="6">
        <v>97.257000000000005</v>
      </c>
    </row>
    <row r="14552" spans="1:7" x14ac:dyDescent="0.3">
      <c r="A14552" t="s">
        <v>7831</v>
      </c>
      <c r="B14552" t="s">
        <v>7832</v>
      </c>
      <c r="C14552" t="s">
        <v>278</v>
      </c>
      <c r="D14552" t="s">
        <v>415</v>
      </c>
      <c r="E14552" s="6">
        <v>2</v>
      </c>
      <c r="F14552" s="6">
        <v>484.78568749999999</v>
      </c>
      <c r="G14552" s="6">
        <v>145.19399999999999</v>
      </c>
    </row>
    <row r="14553" spans="1:7" x14ac:dyDescent="0.3">
      <c r="A14553" t="s">
        <v>7831</v>
      </c>
      <c r="B14553" t="s">
        <v>7832</v>
      </c>
      <c r="C14553" t="s">
        <v>286</v>
      </c>
      <c r="D14553" t="s">
        <v>415</v>
      </c>
      <c r="E14553" s="6">
        <v>3</v>
      </c>
      <c r="F14553" s="6">
        <v>950.842720703125</v>
      </c>
      <c r="G14553" s="6">
        <v>284.84500000000003</v>
      </c>
    </row>
    <row r="14554" spans="1:7" x14ac:dyDescent="0.3">
      <c r="A14554" t="s">
        <v>7831</v>
      </c>
      <c r="B14554" t="s">
        <v>7832</v>
      </c>
      <c r="C14554" t="s">
        <v>294</v>
      </c>
      <c r="D14554" t="s">
        <v>415</v>
      </c>
      <c r="E14554" s="6">
        <v>1</v>
      </c>
      <c r="F14554" s="6">
        <v>451.22025000000002</v>
      </c>
      <c r="G14554" s="6">
        <v>135.142</v>
      </c>
    </row>
    <row r="14555" spans="1:7" x14ac:dyDescent="0.3">
      <c r="A14555" t="s">
        <v>7831</v>
      </c>
      <c r="B14555" t="s">
        <v>7832</v>
      </c>
      <c r="C14555" t="s">
        <v>296</v>
      </c>
      <c r="D14555" t="s">
        <v>415</v>
      </c>
      <c r="E14555" s="6">
        <v>4315</v>
      </c>
      <c r="F14555" s="6">
        <v>11844.8063330688</v>
      </c>
      <c r="G14555" s="6">
        <v>3547.88</v>
      </c>
    </row>
    <row r="14556" spans="1:7" x14ac:dyDescent="0.3">
      <c r="A14556" t="s">
        <v>7831</v>
      </c>
      <c r="B14556" t="s">
        <v>7832</v>
      </c>
      <c r="C14556" t="s">
        <v>304</v>
      </c>
      <c r="D14556" t="s">
        <v>415</v>
      </c>
      <c r="E14556" s="6">
        <v>3</v>
      </c>
      <c r="F14556" s="6">
        <v>27.477280273437501</v>
      </c>
      <c r="G14556" s="6">
        <v>8.2319999999999993</v>
      </c>
    </row>
    <row r="14557" spans="1:7" x14ac:dyDescent="0.3">
      <c r="A14557" t="s">
        <v>7831</v>
      </c>
      <c r="B14557" t="s">
        <v>7832</v>
      </c>
      <c r="C14557" t="s">
        <v>308</v>
      </c>
      <c r="D14557" t="s">
        <v>415</v>
      </c>
      <c r="E14557" s="6">
        <v>50</v>
      </c>
      <c r="F14557" s="6">
        <v>194.91565625000001</v>
      </c>
      <c r="G14557" s="6">
        <v>58.378999999999998</v>
      </c>
    </row>
    <row r="14558" spans="1:7" x14ac:dyDescent="0.3">
      <c r="A14558" t="s">
        <v>7831</v>
      </c>
      <c r="B14558" t="s">
        <v>7832</v>
      </c>
      <c r="C14558" t="s">
        <v>317</v>
      </c>
      <c r="D14558" t="s">
        <v>415</v>
      </c>
      <c r="E14558" s="6">
        <v>5</v>
      </c>
      <c r="F14558" s="6">
        <v>1022.5581953124999</v>
      </c>
      <c r="G14558" s="6">
        <v>306.39</v>
      </c>
    </row>
    <row r="14559" spans="1:7" x14ac:dyDescent="0.3">
      <c r="A14559" t="s">
        <v>7833</v>
      </c>
      <c r="B14559" t="s">
        <v>7834</v>
      </c>
      <c r="C14559" t="s">
        <v>271</v>
      </c>
      <c r="D14559" t="s">
        <v>415</v>
      </c>
      <c r="E14559" s="6">
        <v>84</v>
      </c>
      <c r="F14559" s="6">
        <v>1490.61870507813</v>
      </c>
      <c r="G14559" s="6">
        <v>348.411</v>
      </c>
    </row>
    <row r="14560" spans="1:7" x14ac:dyDescent="0.3">
      <c r="A14560" t="s">
        <v>7833</v>
      </c>
      <c r="B14560" t="s">
        <v>7834</v>
      </c>
      <c r="C14560" t="s">
        <v>296</v>
      </c>
      <c r="D14560" t="s">
        <v>415</v>
      </c>
      <c r="E14560" s="6">
        <v>51</v>
      </c>
      <c r="F14560" s="6">
        <v>2516.1821533203101</v>
      </c>
      <c r="G14560" s="6">
        <v>586.947</v>
      </c>
    </row>
    <row r="14561" spans="1:7" x14ac:dyDescent="0.3">
      <c r="A14561" t="s">
        <v>7833</v>
      </c>
      <c r="B14561" t="s">
        <v>7834</v>
      </c>
      <c r="C14561" t="s">
        <v>380</v>
      </c>
      <c r="D14561" t="s">
        <v>415</v>
      </c>
      <c r="E14561" s="6">
        <v>1</v>
      </c>
      <c r="F14561" s="6">
        <v>10.3590595703125</v>
      </c>
      <c r="G14561" s="6">
        <v>3.1030000000000002</v>
      </c>
    </row>
    <row r="14562" spans="1:7" x14ac:dyDescent="0.3">
      <c r="A14562" t="s">
        <v>7835</v>
      </c>
      <c r="B14562" t="s">
        <v>7836</v>
      </c>
      <c r="C14562" t="s">
        <v>296</v>
      </c>
      <c r="D14562" t="s">
        <v>415</v>
      </c>
      <c r="E14562" s="6">
        <v>1</v>
      </c>
      <c r="F14562" s="6">
        <v>837.12968750000005</v>
      </c>
      <c r="G14562" s="6">
        <v>250.786</v>
      </c>
    </row>
    <row r="14563" spans="1:7" x14ac:dyDescent="0.3">
      <c r="A14563" t="s">
        <v>7837</v>
      </c>
      <c r="B14563" t="s">
        <v>7838</v>
      </c>
      <c r="C14563" t="s">
        <v>296</v>
      </c>
      <c r="D14563" t="s">
        <v>415</v>
      </c>
      <c r="E14563" s="6">
        <v>2</v>
      </c>
      <c r="F14563" s="6">
        <v>61.627520507812498</v>
      </c>
      <c r="G14563" s="6">
        <v>18.524000000000001</v>
      </c>
    </row>
    <row r="14564" spans="1:7" x14ac:dyDescent="0.3">
      <c r="A14564" t="s">
        <v>7839</v>
      </c>
      <c r="B14564" t="s">
        <v>7840</v>
      </c>
      <c r="C14564" t="s">
        <v>271</v>
      </c>
      <c r="D14564" t="s">
        <v>415</v>
      </c>
      <c r="E14564" s="6">
        <v>115534</v>
      </c>
      <c r="F14564" s="6">
        <v>11651.3909055328</v>
      </c>
      <c r="G14564" s="6">
        <v>3489.7429999999999</v>
      </c>
    </row>
    <row r="14565" spans="1:7" x14ac:dyDescent="0.3">
      <c r="A14565" t="s">
        <v>7839</v>
      </c>
      <c r="B14565" t="s">
        <v>7840</v>
      </c>
      <c r="C14565" t="s">
        <v>296</v>
      </c>
      <c r="D14565" t="s">
        <v>415</v>
      </c>
      <c r="E14565" s="6">
        <v>2103</v>
      </c>
      <c r="F14565" s="6">
        <v>9844.2449787597707</v>
      </c>
      <c r="G14565" s="6">
        <v>2207.636</v>
      </c>
    </row>
    <row r="14566" spans="1:7" x14ac:dyDescent="0.3">
      <c r="A14566" t="s">
        <v>7839</v>
      </c>
      <c r="B14566" t="s">
        <v>7840</v>
      </c>
      <c r="C14566" t="s">
        <v>302</v>
      </c>
      <c r="D14566" t="s">
        <v>415</v>
      </c>
      <c r="E14566" s="6">
        <v>21</v>
      </c>
      <c r="F14566" s="6">
        <v>1017.89015625</v>
      </c>
      <c r="G14566" s="6">
        <v>304.92599999999999</v>
      </c>
    </row>
    <row r="14567" spans="1:7" x14ac:dyDescent="0.3">
      <c r="A14567" t="s">
        <v>7839</v>
      </c>
      <c r="B14567" t="s">
        <v>7840</v>
      </c>
      <c r="C14567" t="s">
        <v>317</v>
      </c>
      <c r="D14567" t="s">
        <v>415</v>
      </c>
      <c r="E14567" s="6">
        <v>4</v>
      </c>
      <c r="F14567" s="6">
        <v>8.0288300781250008</v>
      </c>
      <c r="G14567" s="6">
        <v>2.4060000000000001</v>
      </c>
    </row>
    <row r="14568" spans="1:7" x14ac:dyDescent="0.3">
      <c r="A14568" t="s">
        <v>7841</v>
      </c>
      <c r="B14568" t="s">
        <v>7842</v>
      </c>
      <c r="C14568" t="s">
        <v>271</v>
      </c>
      <c r="D14568" t="s">
        <v>415</v>
      </c>
      <c r="E14568" s="6">
        <v>354</v>
      </c>
      <c r="F14568" s="6">
        <v>271.34341992187501</v>
      </c>
      <c r="G14568" s="6">
        <v>81.403000000000006</v>
      </c>
    </row>
    <row r="14569" spans="1:7" x14ac:dyDescent="0.3">
      <c r="A14569" t="s">
        <v>7841</v>
      </c>
      <c r="B14569" t="s">
        <v>7842</v>
      </c>
      <c r="C14569" t="s">
        <v>289</v>
      </c>
      <c r="D14569" t="s">
        <v>415</v>
      </c>
      <c r="E14569" s="6">
        <v>2</v>
      </c>
      <c r="F14569" s="6">
        <v>162.06812500000001</v>
      </c>
      <c r="G14569" s="6">
        <v>48.606000000000002</v>
      </c>
    </row>
    <row r="14570" spans="1:7" x14ac:dyDescent="0.3">
      <c r="A14570" t="s">
        <v>7841</v>
      </c>
      <c r="B14570" t="s">
        <v>7842</v>
      </c>
      <c r="C14570" t="s">
        <v>296</v>
      </c>
      <c r="D14570" t="s">
        <v>415</v>
      </c>
      <c r="E14570" s="6">
        <v>246</v>
      </c>
      <c r="F14570" s="6">
        <v>2461.9241701660198</v>
      </c>
      <c r="G14570" s="6">
        <v>705.101</v>
      </c>
    </row>
    <row r="14571" spans="1:7" x14ac:dyDescent="0.3">
      <c r="A14571" t="s">
        <v>7841</v>
      </c>
      <c r="B14571" t="s">
        <v>7842</v>
      </c>
      <c r="C14571" t="s">
        <v>354</v>
      </c>
      <c r="D14571" t="s">
        <v>415</v>
      </c>
      <c r="E14571" s="6">
        <v>1</v>
      </c>
      <c r="F14571" s="6">
        <v>107.783</v>
      </c>
      <c r="G14571" s="6">
        <v>32.281999999999996</v>
      </c>
    </row>
    <row r="14572" spans="1:7" x14ac:dyDescent="0.3">
      <c r="A14572" t="s">
        <v>7841</v>
      </c>
      <c r="B14572" t="s">
        <v>7842</v>
      </c>
      <c r="C14572" t="s">
        <v>378</v>
      </c>
      <c r="D14572" t="s">
        <v>415</v>
      </c>
      <c r="E14572" s="6">
        <v>4</v>
      </c>
      <c r="F14572" s="6">
        <v>3.37044995117187</v>
      </c>
      <c r="G14572" s="6">
        <v>1.0109999999999999</v>
      </c>
    </row>
    <row r="14573" spans="1:7" x14ac:dyDescent="0.3">
      <c r="A14573" t="s">
        <v>7843</v>
      </c>
      <c r="B14573" t="s">
        <v>7844</v>
      </c>
      <c r="C14573" t="s">
        <v>271</v>
      </c>
      <c r="D14573" t="s">
        <v>415</v>
      </c>
      <c r="E14573" s="6">
        <v>780</v>
      </c>
      <c r="F14573" s="6">
        <v>12542.298572509801</v>
      </c>
      <c r="G14573" s="6">
        <v>3756.8119999999999</v>
      </c>
    </row>
    <row r="14574" spans="1:7" x14ac:dyDescent="0.3">
      <c r="A14574" t="s">
        <v>7843</v>
      </c>
      <c r="B14574" t="s">
        <v>7844</v>
      </c>
      <c r="C14574" t="s">
        <v>289</v>
      </c>
      <c r="D14574" t="s">
        <v>415</v>
      </c>
      <c r="E14574" s="6">
        <v>1</v>
      </c>
      <c r="F14574" s="6">
        <v>898.97631249999995</v>
      </c>
      <c r="G14574" s="6">
        <v>269.31</v>
      </c>
    </row>
    <row r="14575" spans="1:7" x14ac:dyDescent="0.3">
      <c r="A14575" t="s">
        <v>7843</v>
      </c>
      <c r="B14575" t="s">
        <v>7844</v>
      </c>
      <c r="C14575" t="s">
        <v>296</v>
      </c>
      <c r="D14575" t="s">
        <v>415</v>
      </c>
      <c r="E14575" s="6">
        <v>1294</v>
      </c>
      <c r="F14575" s="6">
        <v>22492.645037658702</v>
      </c>
      <c r="G14575" s="6">
        <v>5343.3360000000002</v>
      </c>
    </row>
    <row r="14576" spans="1:7" x14ac:dyDescent="0.3">
      <c r="A14576" t="s">
        <v>7843</v>
      </c>
      <c r="B14576" t="s">
        <v>7844</v>
      </c>
      <c r="C14576" t="s">
        <v>344</v>
      </c>
      <c r="D14576" t="s">
        <v>415</v>
      </c>
      <c r="E14576" s="6">
        <v>1</v>
      </c>
      <c r="F14576" s="6">
        <v>0.65897998046874995</v>
      </c>
      <c r="G14576" s="6">
        <v>0.32100000000000001</v>
      </c>
    </row>
    <row r="14577" spans="1:7" x14ac:dyDescent="0.3">
      <c r="A14577" t="s">
        <v>7845</v>
      </c>
      <c r="B14577" t="s">
        <v>7846</v>
      </c>
      <c r="C14577" t="s">
        <v>271</v>
      </c>
      <c r="D14577" t="s">
        <v>415</v>
      </c>
      <c r="E14577" s="6">
        <v>14</v>
      </c>
      <c r="F14577" s="6">
        <v>13.1905498046875</v>
      </c>
      <c r="G14577" s="6">
        <v>3.952</v>
      </c>
    </row>
    <row r="14578" spans="1:7" x14ac:dyDescent="0.3">
      <c r="A14578" t="s">
        <v>7845</v>
      </c>
      <c r="B14578" t="s">
        <v>7846</v>
      </c>
      <c r="C14578" t="s">
        <v>296</v>
      </c>
      <c r="D14578" t="s">
        <v>415</v>
      </c>
      <c r="E14578" s="6">
        <v>16</v>
      </c>
      <c r="F14578" s="6">
        <v>8315.3558720703095</v>
      </c>
      <c r="G14578" s="6">
        <v>1885.4390000000001</v>
      </c>
    </row>
    <row r="14579" spans="1:7" x14ac:dyDescent="0.3">
      <c r="A14579" t="s">
        <v>7847</v>
      </c>
      <c r="B14579" t="s">
        <v>7848</v>
      </c>
      <c r="C14579" t="s">
        <v>271</v>
      </c>
      <c r="D14579" t="s">
        <v>415</v>
      </c>
      <c r="E14579" s="6">
        <v>7</v>
      </c>
      <c r="F14579" s="6">
        <v>202.10190234375</v>
      </c>
      <c r="G14579" s="6">
        <v>60.598999999999997</v>
      </c>
    </row>
    <row r="14580" spans="1:7" x14ac:dyDescent="0.3">
      <c r="A14580" t="s">
        <v>7847</v>
      </c>
      <c r="B14580" t="s">
        <v>7848</v>
      </c>
      <c r="C14580" t="s">
        <v>296</v>
      </c>
      <c r="D14580" t="s">
        <v>415</v>
      </c>
      <c r="E14580" s="6">
        <v>18</v>
      </c>
      <c r="F14580" s="6">
        <v>1466.1054804687501</v>
      </c>
      <c r="G14580" s="6">
        <v>354.17700000000002</v>
      </c>
    </row>
    <row r="14581" spans="1:7" x14ac:dyDescent="0.3">
      <c r="A14581" t="s">
        <v>7849</v>
      </c>
      <c r="B14581" t="s">
        <v>7850</v>
      </c>
      <c r="C14581" t="s">
        <v>296</v>
      </c>
      <c r="D14581" t="s">
        <v>415</v>
      </c>
      <c r="E14581" s="6">
        <v>71</v>
      </c>
      <c r="F14581" s="6">
        <v>215.99229931640599</v>
      </c>
      <c r="G14581" s="6">
        <v>64.588999999999999</v>
      </c>
    </row>
    <row r="14582" spans="1:7" x14ac:dyDescent="0.3">
      <c r="A14582" t="s">
        <v>7851</v>
      </c>
      <c r="B14582" t="s">
        <v>7852</v>
      </c>
      <c r="C14582" t="s">
        <v>296</v>
      </c>
      <c r="D14582" t="s">
        <v>415</v>
      </c>
      <c r="E14582" s="6">
        <v>1</v>
      </c>
      <c r="F14582" s="6">
        <v>64.506820312499997</v>
      </c>
      <c r="G14582" s="6">
        <v>19.385999999999999</v>
      </c>
    </row>
    <row r="14583" spans="1:7" x14ac:dyDescent="0.3">
      <c r="A14583" t="s">
        <v>7853</v>
      </c>
      <c r="B14583" t="s">
        <v>7854</v>
      </c>
      <c r="C14583" t="s">
        <v>271</v>
      </c>
      <c r="D14583" t="s">
        <v>415</v>
      </c>
      <c r="E14583" s="6">
        <v>355</v>
      </c>
      <c r="F14583" s="6">
        <v>142685.02224609401</v>
      </c>
      <c r="G14583" s="6">
        <v>1619.3330000000001</v>
      </c>
    </row>
    <row r="14584" spans="1:7" x14ac:dyDescent="0.3">
      <c r="A14584" t="s">
        <v>7853</v>
      </c>
      <c r="B14584" t="s">
        <v>7854</v>
      </c>
      <c r="C14584" t="s">
        <v>296</v>
      </c>
      <c r="D14584" t="s">
        <v>415</v>
      </c>
      <c r="E14584" s="6">
        <v>1</v>
      </c>
      <c r="F14584" s="6">
        <v>599.9319375</v>
      </c>
      <c r="G14584" s="6">
        <v>6</v>
      </c>
    </row>
    <row r="14585" spans="1:7" x14ac:dyDescent="0.3">
      <c r="A14585" t="s">
        <v>7853</v>
      </c>
      <c r="B14585" t="s">
        <v>7854</v>
      </c>
      <c r="C14585" t="s">
        <v>309</v>
      </c>
      <c r="D14585" t="s">
        <v>415</v>
      </c>
      <c r="E14585" s="6">
        <v>1</v>
      </c>
      <c r="F14585" s="6">
        <v>0.6865</v>
      </c>
      <c r="G14585" s="6">
        <v>0.26</v>
      </c>
    </row>
    <row r="14586" spans="1:7" x14ac:dyDescent="0.3">
      <c r="A14586" t="s">
        <v>7855</v>
      </c>
      <c r="B14586" t="s">
        <v>7856</v>
      </c>
      <c r="C14586" t="s">
        <v>271</v>
      </c>
      <c r="D14586" t="s">
        <v>415</v>
      </c>
      <c r="E14586" s="6">
        <v>65</v>
      </c>
      <c r="F14586" s="6">
        <v>72.657903320312499</v>
      </c>
      <c r="G14586" s="6">
        <v>21.827999999999999</v>
      </c>
    </row>
    <row r="14587" spans="1:7" x14ac:dyDescent="0.3">
      <c r="A14587" t="s">
        <v>7855</v>
      </c>
      <c r="B14587" t="s">
        <v>7856</v>
      </c>
      <c r="C14587" t="s">
        <v>400</v>
      </c>
      <c r="D14587" t="s">
        <v>415</v>
      </c>
      <c r="E14587" s="6">
        <v>4</v>
      </c>
      <c r="F14587" s="6">
        <v>0.84215997314453095</v>
      </c>
      <c r="G14587" s="6">
        <v>0.254</v>
      </c>
    </row>
    <row r="14588" spans="1:7" x14ac:dyDescent="0.3">
      <c r="A14588" t="s">
        <v>7857</v>
      </c>
      <c r="B14588" t="s">
        <v>7858</v>
      </c>
      <c r="C14588" t="s">
        <v>296</v>
      </c>
      <c r="D14588" t="s">
        <v>415</v>
      </c>
      <c r="E14588" s="6">
        <v>34</v>
      </c>
      <c r="F14588" s="6">
        <v>150.99466894531199</v>
      </c>
      <c r="G14588" s="6">
        <v>51.514000000000003</v>
      </c>
    </row>
    <row r="14589" spans="1:7" x14ac:dyDescent="0.3">
      <c r="A14589" t="s">
        <v>7859</v>
      </c>
      <c r="B14589" t="s">
        <v>7860</v>
      </c>
      <c r="C14589" t="s">
        <v>296</v>
      </c>
      <c r="D14589" t="s">
        <v>415</v>
      </c>
      <c r="E14589" s="6">
        <v>4</v>
      </c>
      <c r="F14589" s="6">
        <v>11.94016015625</v>
      </c>
      <c r="G14589" s="6">
        <v>3.5779999999999998</v>
      </c>
    </row>
    <row r="14590" spans="1:7" x14ac:dyDescent="0.3">
      <c r="A14590" t="s">
        <v>7861</v>
      </c>
      <c r="B14590" t="s">
        <v>7862</v>
      </c>
      <c r="C14590" t="s">
        <v>271</v>
      </c>
      <c r="D14590" t="s">
        <v>415</v>
      </c>
      <c r="E14590" s="6">
        <v>59</v>
      </c>
      <c r="F14590" s="6">
        <v>2426.9553515624998</v>
      </c>
      <c r="G14590" s="6">
        <v>727.01</v>
      </c>
    </row>
    <row r="14591" spans="1:7" x14ac:dyDescent="0.3">
      <c r="A14591" t="s">
        <v>7861</v>
      </c>
      <c r="B14591" t="s">
        <v>7862</v>
      </c>
      <c r="C14591" t="s">
        <v>296</v>
      </c>
      <c r="D14591" t="s">
        <v>415</v>
      </c>
      <c r="E14591" s="6">
        <v>42</v>
      </c>
      <c r="F14591" s="6">
        <v>3332.6796171874998</v>
      </c>
      <c r="G14591" s="6">
        <v>960.84</v>
      </c>
    </row>
    <row r="14592" spans="1:7" x14ac:dyDescent="0.3">
      <c r="A14592" t="s">
        <v>7863</v>
      </c>
      <c r="B14592" t="s">
        <v>7864</v>
      </c>
      <c r="C14592" t="s">
        <v>271</v>
      </c>
      <c r="D14592" t="s">
        <v>415</v>
      </c>
      <c r="E14592" s="6">
        <v>1</v>
      </c>
      <c r="F14592" s="6">
        <v>2066.4205000000002</v>
      </c>
      <c r="G14592" s="6">
        <v>385.45400000000001</v>
      </c>
    </row>
    <row r="14593" spans="1:7" x14ac:dyDescent="0.3">
      <c r="A14593" t="s">
        <v>7863</v>
      </c>
      <c r="B14593" t="s">
        <v>7864</v>
      </c>
      <c r="C14593" t="s">
        <v>296</v>
      </c>
      <c r="D14593" t="s">
        <v>415</v>
      </c>
      <c r="E14593" s="6">
        <v>98</v>
      </c>
      <c r="F14593" s="6">
        <v>67750.973578125006</v>
      </c>
      <c r="G14593" s="6">
        <v>12637.994000000001</v>
      </c>
    </row>
    <row r="14594" spans="1:7" x14ac:dyDescent="0.3">
      <c r="A14594" t="s">
        <v>7865</v>
      </c>
      <c r="B14594" t="s">
        <v>7866</v>
      </c>
      <c r="C14594" t="s">
        <v>296</v>
      </c>
      <c r="D14594" t="s">
        <v>415</v>
      </c>
      <c r="E14594" s="6">
        <v>93</v>
      </c>
      <c r="F14594" s="6">
        <v>150255.95250000001</v>
      </c>
      <c r="G14594" s="6">
        <v>28101.617999999999</v>
      </c>
    </row>
    <row r="14595" spans="1:7" x14ac:dyDescent="0.3">
      <c r="A14595" t="s">
        <v>7867</v>
      </c>
      <c r="B14595" t="s">
        <v>7868</v>
      </c>
      <c r="C14595" t="s">
        <v>296</v>
      </c>
      <c r="D14595" t="s">
        <v>415</v>
      </c>
      <c r="E14595" s="6">
        <v>16</v>
      </c>
      <c r="F14595" s="6">
        <v>87869.51225</v>
      </c>
      <c r="G14595" s="6">
        <v>15219.486000000001</v>
      </c>
    </row>
    <row r="14596" spans="1:7" x14ac:dyDescent="0.3">
      <c r="A14596" t="s">
        <v>7869</v>
      </c>
      <c r="B14596" t="s">
        <v>7870</v>
      </c>
      <c r="C14596" t="s">
        <v>271</v>
      </c>
      <c r="D14596" t="s">
        <v>415</v>
      </c>
      <c r="E14596" s="6">
        <v>318</v>
      </c>
      <c r="F14596" s="6">
        <v>8421.8724296875007</v>
      </c>
      <c r="G14596" s="6">
        <v>2522.4389999999999</v>
      </c>
    </row>
    <row r="14597" spans="1:7" x14ac:dyDescent="0.3">
      <c r="A14597" t="s">
        <v>7869</v>
      </c>
      <c r="B14597" t="s">
        <v>7870</v>
      </c>
      <c r="C14597" t="s">
        <v>380</v>
      </c>
      <c r="D14597" t="s">
        <v>415</v>
      </c>
      <c r="E14597" s="6">
        <v>10</v>
      </c>
      <c r="F14597" s="6">
        <v>978.52356250000003</v>
      </c>
      <c r="G14597" s="6">
        <v>293.06900000000002</v>
      </c>
    </row>
    <row r="14598" spans="1:7" x14ac:dyDescent="0.3">
      <c r="A14598" t="s">
        <v>7871</v>
      </c>
      <c r="B14598" t="s">
        <v>7872</v>
      </c>
      <c r="C14598" t="s">
        <v>296</v>
      </c>
      <c r="D14598" t="s">
        <v>415</v>
      </c>
      <c r="E14598" s="6">
        <v>33.5</v>
      </c>
      <c r="F14598" s="6">
        <v>1926.86603033447</v>
      </c>
      <c r="G14598" s="6">
        <v>577.36300000000006</v>
      </c>
    </row>
    <row r="14599" spans="1:7" x14ac:dyDescent="0.3">
      <c r="A14599" t="s">
        <v>7873</v>
      </c>
      <c r="B14599" t="s">
        <v>7874</v>
      </c>
      <c r="C14599" t="s">
        <v>271</v>
      </c>
      <c r="D14599" t="s">
        <v>415</v>
      </c>
      <c r="E14599" s="6">
        <v>221</v>
      </c>
      <c r="F14599" s="6">
        <v>6658.67194775391</v>
      </c>
      <c r="G14599" s="6">
        <v>1997.018</v>
      </c>
    </row>
    <row r="14600" spans="1:7" x14ac:dyDescent="0.3">
      <c r="A14600" t="s">
        <v>7873</v>
      </c>
      <c r="B14600" t="s">
        <v>7874</v>
      </c>
      <c r="C14600" t="s">
        <v>296</v>
      </c>
      <c r="D14600" t="s">
        <v>415</v>
      </c>
      <c r="E14600" s="6">
        <v>2</v>
      </c>
      <c r="F14600" s="6">
        <v>92.539867187499993</v>
      </c>
      <c r="G14600" s="6">
        <v>27.780999999999999</v>
      </c>
    </row>
    <row r="14601" spans="1:7" x14ac:dyDescent="0.3">
      <c r="A14601" t="s">
        <v>7875</v>
      </c>
      <c r="B14601" t="s">
        <v>7876</v>
      </c>
      <c r="C14601" t="s">
        <v>296</v>
      </c>
      <c r="D14601" t="s">
        <v>415</v>
      </c>
      <c r="E14601" s="6">
        <v>584</v>
      </c>
      <c r="F14601" s="6">
        <v>125404.419056885</v>
      </c>
      <c r="G14601" s="6">
        <v>1319.546</v>
      </c>
    </row>
    <row r="14602" spans="1:7" x14ac:dyDescent="0.3">
      <c r="A14602" t="s">
        <v>7875</v>
      </c>
      <c r="B14602" t="s">
        <v>7876</v>
      </c>
      <c r="C14602" t="s">
        <v>396</v>
      </c>
      <c r="D14602" t="s">
        <v>415</v>
      </c>
      <c r="E14602" s="6">
        <v>1</v>
      </c>
      <c r="F14602" s="6">
        <v>3116.9879999999998</v>
      </c>
      <c r="G14602" s="6">
        <v>155.91499999999999</v>
      </c>
    </row>
    <row r="14603" spans="1:7" x14ac:dyDescent="0.3">
      <c r="A14603" t="s">
        <v>7877</v>
      </c>
      <c r="B14603" t="s">
        <v>7878</v>
      </c>
      <c r="C14603" t="s">
        <v>271</v>
      </c>
      <c r="D14603" t="s">
        <v>415</v>
      </c>
      <c r="E14603" s="6">
        <v>1587</v>
      </c>
      <c r="F14603" s="6">
        <v>84828.690461532606</v>
      </c>
      <c r="G14603" s="6">
        <v>10963.552</v>
      </c>
    </row>
    <row r="14604" spans="1:7" x14ac:dyDescent="0.3">
      <c r="A14604" t="s">
        <v>7877</v>
      </c>
      <c r="B14604" t="s">
        <v>7878</v>
      </c>
      <c r="C14604" t="s">
        <v>296</v>
      </c>
      <c r="D14604" t="s">
        <v>415</v>
      </c>
      <c r="E14604" s="6">
        <v>4461</v>
      </c>
      <c r="F14604" s="6">
        <v>24752.3766123352</v>
      </c>
      <c r="G14604" s="6">
        <v>4567.7719999999999</v>
      </c>
    </row>
    <row r="14605" spans="1:7" x14ac:dyDescent="0.3">
      <c r="A14605" t="s">
        <v>7877</v>
      </c>
      <c r="B14605" t="s">
        <v>7878</v>
      </c>
      <c r="C14605" t="s">
        <v>302</v>
      </c>
      <c r="D14605" t="s">
        <v>415</v>
      </c>
      <c r="E14605" s="6">
        <v>2</v>
      </c>
      <c r="F14605" s="6">
        <v>65.755031250000002</v>
      </c>
      <c r="G14605" s="6">
        <v>12.263999999999999</v>
      </c>
    </row>
    <row r="14606" spans="1:7" x14ac:dyDescent="0.3">
      <c r="A14606" t="s">
        <v>7877</v>
      </c>
      <c r="B14606" t="s">
        <v>7878</v>
      </c>
      <c r="C14606" t="s">
        <v>345</v>
      </c>
      <c r="D14606" t="s">
        <v>415</v>
      </c>
      <c r="E14606" s="6">
        <v>5</v>
      </c>
      <c r="F14606" s="6">
        <v>108.0096796875</v>
      </c>
      <c r="G14606" s="6">
        <v>20.145</v>
      </c>
    </row>
    <row r="14607" spans="1:7" x14ac:dyDescent="0.3">
      <c r="A14607" t="s">
        <v>7879</v>
      </c>
      <c r="B14607" t="s">
        <v>7880</v>
      </c>
      <c r="C14607" t="s">
        <v>271</v>
      </c>
      <c r="D14607" t="s">
        <v>415</v>
      </c>
      <c r="E14607" s="6">
        <v>44398</v>
      </c>
      <c r="F14607" s="6">
        <v>825.10396887207003</v>
      </c>
      <c r="G14607" s="6">
        <v>247.13</v>
      </c>
    </row>
    <row r="14608" spans="1:7" x14ac:dyDescent="0.3">
      <c r="A14608" t="s">
        <v>7879</v>
      </c>
      <c r="B14608" t="s">
        <v>7880</v>
      </c>
      <c r="C14608" t="s">
        <v>296</v>
      </c>
      <c r="D14608" t="s">
        <v>415</v>
      </c>
      <c r="E14608" s="6">
        <v>386</v>
      </c>
      <c r="F14608" s="6">
        <v>659.29948742675799</v>
      </c>
      <c r="G14608" s="6">
        <v>183.84100000000001</v>
      </c>
    </row>
    <row r="14609" spans="1:7" x14ac:dyDescent="0.3">
      <c r="A14609" t="s">
        <v>7879</v>
      </c>
      <c r="B14609" t="s">
        <v>7880</v>
      </c>
      <c r="C14609" t="s">
        <v>347</v>
      </c>
      <c r="D14609" t="s">
        <v>415</v>
      </c>
      <c r="E14609" s="6">
        <v>7</v>
      </c>
      <c r="F14609" s="6">
        <v>2.5699400634765599</v>
      </c>
      <c r="G14609" s="6">
        <v>1.454</v>
      </c>
    </row>
    <row r="14610" spans="1:7" x14ac:dyDescent="0.3">
      <c r="A14610" t="s">
        <v>7881</v>
      </c>
      <c r="B14610" t="s">
        <v>7882</v>
      </c>
      <c r="C14610" t="s">
        <v>257</v>
      </c>
      <c r="D14610" t="s">
        <v>415</v>
      </c>
      <c r="E14610" s="6">
        <v>1</v>
      </c>
      <c r="F14610" s="6">
        <v>943.73737500000004</v>
      </c>
      <c r="G14610" s="6">
        <v>9.4380000000000006</v>
      </c>
    </row>
    <row r="14611" spans="1:7" x14ac:dyDescent="0.3">
      <c r="A14611" t="s">
        <v>7881</v>
      </c>
      <c r="B14611" t="s">
        <v>7882</v>
      </c>
      <c r="C14611" t="s">
        <v>271</v>
      </c>
      <c r="D14611" t="s">
        <v>415</v>
      </c>
      <c r="E14611" s="6">
        <v>1</v>
      </c>
      <c r="F14611" s="6">
        <v>691.02656249999995</v>
      </c>
      <c r="G14611" s="6">
        <v>207.029</v>
      </c>
    </row>
    <row r="14612" spans="1:7" x14ac:dyDescent="0.3">
      <c r="A14612" t="s">
        <v>7881</v>
      </c>
      <c r="B14612" t="s">
        <v>7882</v>
      </c>
      <c r="C14612" t="s">
        <v>296</v>
      </c>
      <c r="D14612" t="s">
        <v>415</v>
      </c>
      <c r="E14612" s="6">
        <v>1177</v>
      </c>
      <c r="F14612" s="6">
        <v>266136.459811615</v>
      </c>
      <c r="G14612" s="6">
        <v>4698.2820000000002</v>
      </c>
    </row>
    <row r="14613" spans="1:7" x14ac:dyDescent="0.3">
      <c r="A14613" t="s">
        <v>7881</v>
      </c>
      <c r="B14613" t="s">
        <v>7882</v>
      </c>
      <c r="C14613" t="s">
        <v>396</v>
      </c>
      <c r="D14613" t="s">
        <v>415</v>
      </c>
      <c r="E14613" s="6">
        <v>1</v>
      </c>
      <c r="F14613" s="6">
        <v>2.5213601074218701</v>
      </c>
      <c r="G14613" s="6">
        <v>0.75700000000000001</v>
      </c>
    </row>
    <row r="14614" spans="1:7" x14ac:dyDescent="0.3">
      <c r="A14614" t="s">
        <v>7883</v>
      </c>
      <c r="B14614" t="s">
        <v>7884</v>
      </c>
      <c r="C14614" t="s">
        <v>296</v>
      </c>
      <c r="D14614" t="s">
        <v>415</v>
      </c>
      <c r="E14614" s="6">
        <v>11</v>
      </c>
      <c r="F14614" s="6">
        <v>28177.286812499999</v>
      </c>
      <c r="G14614" s="6">
        <v>1612.644</v>
      </c>
    </row>
    <row r="14615" spans="1:7" x14ac:dyDescent="0.3">
      <c r="A14615" t="s">
        <v>7883</v>
      </c>
      <c r="B14615" t="s">
        <v>7884</v>
      </c>
      <c r="C14615" t="s">
        <v>390</v>
      </c>
      <c r="D14615" t="s">
        <v>415</v>
      </c>
      <c r="E14615" s="6">
        <v>1</v>
      </c>
      <c r="F14615" s="6">
        <v>0.231729995727539</v>
      </c>
      <c r="G14615" s="6">
        <v>7.0000000000000007E-2</v>
      </c>
    </row>
    <row r="14616" spans="1:7" x14ac:dyDescent="0.3">
      <c r="A14616" t="s">
        <v>7885</v>
      </c>
      <c r="B14616" t="s">
        <v>7886</v>
      </c>
      <c r="C14616" t="s">
        <v>257</v>
      </c>
      <c r="D14616" t="s">
        <v>415</v>
      </c>
      <c r="E14616" s="6">
        <v>2</v>
      </c>
      <c r="F14616" s="6">
        <v>107598.5</v>
      </c>
      <c r="G14616" s="6">
        <v>1076.116</v>
      </c>
    </row>
    <row r="14617" spans="1:7" x14ac:dyDescent="0.3">
      <c r="A14617" t="s">
        <v>7885</v>
      </c>
      <c r="B14617" t="s">
        <v>7886</v>
      </c>
      <c r="C14617" t="s">
        <v>296</v>
      </c>
      <c r="D14617" t="s">
        <v>415</v>
      </c>
      <c r="E14617" s="6">
        <v>1</v>
      </c>
      <c r="F14617" s="6">
        <v>53155.267999999996</v>
      </c>
      <c r="G14617" s="6">
        <v>531.61800000000005</v>
      </c>
    </row>
    <row r="14618" spans="1:7" x14ac:dyDescent="0.3">
      <c r="A14618" t="s">
        <v>7887</v>
      </c>
      <c r="B14618" t="s">
        <v>7888</v>
      </c>
      <c r="C14618" t="s">
        <v>271</v>
      </c>
      <c r="D14618" t="s">
        <v>415</v>
      </c>
      <c r="E14618" s="6">
        <v>51787</v>
      </c>
      <c r="F14618" s="6">
        <v>13991.6721661377</v>
      </c>
      <c r="G14618" s="6">
        <v>2267.4</v>
      </c>
    </row>
    <row r="14619" spans="1:7" x14ac:dyDescent="0.3">
      <c r="A14619" t="s">
        <v>7887</v>
      </c>
      <c r="B14619" t="s">
        <v>7888</v>
      </c>
      <c r="C14619" t="s">
        <v>289</v>
      </c>
      <c r="D14619" t="s">
        <v>415</v>
      </c>
      <c r="E14619" s="6">
        <v>3</v>
      </c>
      <c r="F14619" s="6">
        <v>201.25409375000001</v>
      </c>
      <c r="G14619" s="6">
        <v>60.406999999999996</v>
      </c>
    </row>
    <row r="14620" spans="1:7" x14ac:dyDescent="0.3">
      <c r="A14620" t="s">
        <v>7887</v>
      </c>
      <c r="B14620" t="s">
        <v>7888</v>
      </c>
      <c r="C14620" t="s">
        <v>296</v>
      </c>
      <c r="D14620" t="s">
        <v>415</v>
      </c>
      <c r="E14620" s="6">
        <v>8770</v>
      </c>
      <c r="F14620" s="6">
        <v>27303.247301391599</v>
      </c>
      <c r="G14620" s="6">
        <v>6115.5370000000003</v>
      </c>
    </row>
    <row r="14621" spans="1:7" x14ac:dyDescent="0.3">
      <c r="A14621" t="s">
        <v>7887</v>
      </c>
      <c r="B14621" t="s">
        <v>7888</v>
      </c>
      <c r="C14621" t="s">
        <v>308</v>
      </c>
      <c r="D14621" t="s">
        <v>415</v>
      </c>
      <c r="E14621" s="6">
        <v>4</v>
      </c>
      <c r="F14621" s="6">
        <v>0.79720001220703096</v>
      </c>
      <c r="G14621" s="6">
        <v>1.028</v>
      </c>
    </row>
    <row r="14622" spans="1:7" x14ac:dyDescent="0.3">
      <c r="A14622" t="s">
        <v>7887</v>
      </c>
      <c r="B14622" t="s">
        <v>7888</v>
      </c>
      <c r="C14622" t="s">
        <v>341</v>
      </c>
      <c r="D14622" t="s">
        <v>415</v>
      </c>
      <c r="E14622" s="6">
        <v>10</v>
      </c>
      <c r="F14622" s="6">
        <v>35.141050781250001</v>
      </c>
      <c r="G14622" s="6">
        <v>10.526</v>
      </c>
    </row>
    <row r="14623" spans="1:7" x14ac:dyDescent="0.3">
      <c r="A14623" t="s">
        <v>7887</v>
      </c>
      <c r="B14623" t="s">
        <v>7888</v>
      </c>
      <c r="C14623" t="s">
        <v>344</v>
      </c>
      <c r="D14623" t="s">
        <v>415</v>
      </c>
      <c r="E14623" s="6">
        <v>1</v>
      </c>
      <c r="F14623" s="6">
        <v>0.30611999511718802</v>
      </c>
      <c r="G14623" s="6">
        <v>0.32500000000000001</v>
      </c>
    </row>
    <row r="14624" spans="1:7" x14ac:dyDescent="0.3">
      <c r="A14624" t="s">
        <v>7887</v>
      </c>
      <c r="B14624" t="s">
        <v>7888</v>
      </c>
      <c r="C14624" t="s">
        <v>378</v>
      </c>
      <c r="D14624" t="s">
        <v>415</v>
      </c>
      <c r="E14624" s="6">
        <v>2</v>
      </c>
      <c r="F14624" s="6">
        <v>93.096976562500004</v>
      </c>
      <c r="G14624" s="6">
        <v>27.884</v>
      </c>
    </row>
    <row r="14625" spans="1:7" x14ac:dyDescent="0.3">
      <c r="A14625" t="s">
        <v>7887</v>
      </c>
      <c r="B14625" t="s">
        <v>7888</v>
      </c>
      <c r="C14625" t="s">
        <v>392</v>
      </c>
      <c r="D14625" t="s">
        <v>415</v>
      </c>
      <c r="E14625" s="6">
        <v>1</v>
      </c>
      <c r="F14625" s="6">
        <v>89.936039062500001</v>
      </c>
      <c r="G14625" s="6">
        <v>26.937000000000001</v>
      </c>
    </row>
    <row r="14626" spans="1:7" x14ac:dyDescent="0.3">
      <c r="A14626" t="s">
        <v>7889</v>
      </c>
      <c r="B14626" t="s">
        <v>7890</v>
      </c>
      <c r="C14626" t="s">
        <v>271</v>
      </c>
      <c r="D14626" t="s">
        <v>415</v>
      </c>
      <c r="E14626" s="6">
        <v>67</v>
      </c>
      <c r="F14626" s="6">
        <v>1053.1830898437499</v>
      </c>
      <c r="G14626" s="6">
        <v>322.31099999999998</v>
      </c>
    </row>
    <row r="14627" spans="1:7" x14ac:dyDescent="0.3">
      <c r="A14627" t="s">
        <v>7889</v>
      </c>
      <c r="B14627" t="s">
        <v>7890</v>
      </c>
      <c r="C14627" t="s">
        <v>296</v>
      </c>
      <c r="D14627" t="s">
        <v>415</v>
      </c>
      <c r="E14627" s="6">
        <v>2607</v>
      </c>
      <c r="F14627" s="6">
        <v>8300.2421432189894</v>
      </c>
      <c r="G14627" s="6">
        <v>2486.4380000000001</v>
      </c>
    </row>
    <row r="14628" spans="1:7" x14ac:dyDescent="0.3">
      <c r="A14628" t="s">
        <v>7889</v>
      </c>
      <c r="B14628" t="s">
        <v>7890</v>
      </c>
      <c r="C14628" t="s">
        <v>344</v>
      </c>
      <c r="D14628" t="s">
        <v>415</v>
      </c>
      <c r="E14628" s="6">
        <v>2</v>
      </c>
      <c r="F14628" s="6">
        <v>0.52796002197265601</v>
      </c>
      <c r="G14628" s="6">
        <v>0.498</v>
      </c>
    </row>
    <row r="14629" spans="1:7" x14ac:dyDescent="0.3">
      <c r="A14629" t="s">
        <v>7889</v>
      </c>
      <c r="B14629" t="s">
        <v>7890</v>
      </c>
      <c r="C14629" t="s">
        <v>347</v>
      </c>
      <c r="D14629" t="s">
        <v>415</v>
      </c>
      <c r="E14629" s="6">
        <v>1</v>
      </c>
      <c r="F14629" s="6">
        <v>0.71021997070312504</v>
      </c>
      <c r="G14629" s="6">
        <v>0.38600000000000001</v>
      </c>
    </row>
    <row r="14630" spans="1:7" x14ac:dyDescent="0.3">
      <c r="A14630" t="s">
        <v>7889</v>
      </c>
      <c r="B14630" t="s">
        <v>7890</v>
      </c>
      <c r="C14630" t="s">
        <v>396</v>
      </c>
      <c r="D14630" t="s">
        <v>415</v>
      </c>
      <c r="E14630" s="6">
        <v>1</v>
      </c>
      <c r="F14630" s="6">
        <v>96.021609374999997</v>
      </c>
      <c r="G14630" s="6">
        <v>28.76</v>
      </c>
    </row>
    <row r="14631" spans="1:7" x14ac:dyDescent="0.3">
      <c r="A14631" t="s">
        <v>7891</v>
      </c>
      <c r="B14631" t="s">
        <v>7892</v>
      </c>
      <c r="C14631" t="s">
        <v>271</v>
      </c>
      <c r="D14631" t="s">
        <v>415</v>
      </c>
      <c r="E14631" s="6">
        <v>9</v>
      </c>
      <c r="F14631" s="6">
        <v>449278.361099609</v>
      </c>
      <c r="G14631" s="6">
        <v>4502.1970000000001</v>
      </c>
    </row>
    <row r="14632" spans="1:7" x14ac:dyDescent="0.3">
      <c r="A14632" t="s">
        <v>7891</v>
      </c>
      <c r="B14632" t="s">
        <v>7892</v>
      </c>
      <c r="C14632" t="s">
        <v>296</v>
      </c>
      <c r="D14632" t="s">
        <v>415</v>
      </c>
      <c r="E14632" s="6">
        <v>98</v>
      </c>
      <c r="F14632" s="6">
        <v>20905.024333984398</v>
      </c>
      <c r="G14632" s="6">
        <v>2438.0709999999999</v>
      </c>
    </row>
    <row r="14633" spans="1:7" x14ac:dyDescent="0.3">
      <c r="A14633" t="s">
        <v>7893</v>
      </c>
      <c r="B14633" t="s">
        <v>7894</v>
      </c>
      <c r="C14633" t="s">
        <v>271</v>
      </c>
      <c r="D14633" t="s">
        <v>415</v>
      </c>
      <c r="E14633" s="6">
        <v>1</v>
      </c>
      <c r="F14633" s="6">
        <v>160.60320312499999</v>
      </c>
      <c r="G14633" s="6">
        <v>48.101999999999997</v>
      </c>
    </row>
    <row r="14634" spans="1:7" x14ac:dyDescent="0.3">
      <c r="A14634" t="s">
        <v>7893</v>
      </c>
      <c r="B14634" t="s">
        <v>7894</v>
      </c>
      <c r="C14634" t="s">
        <v>296</v>
      </c>
      <c r="D14634" t="s">
        <v>415</v>
      </c>
      <c r="E14634" s="6">
        <v>5</v>
      </c>
      <c r="F14634" s="6">
        <v>16543.838</v>
      </c>
      <c r="G14634" s="6">
        <v>4955.1450000000004</v>
      </c>
    </row>
    <row r="14635" spans="1:7" x14ac:dyDescent="0.3">
      <c r="A14635" t="s">
        <v>7895</v>
      </c>
      <c r="B14635" t="s">
        <v>7896</v>
      </c>
      <c r="C14635" t="s">
        <v>271</v>
      </c>
      <c r="D14635" t="s">
        <v>415</v>
      </c>
      <c r="E14635" s="6">
        <v>3365</v>
      </c>
      <c r="F14635" s="6">
        <v>54161.399777519197</v>
      </c>
      <c r="G14635" s="6">
        <v>13074.298000000001</v>
      </c>
    </row>
    <row r="14636" spans="1:7" x14ac:dyDescent="0.3">
      <c r="A14636" t="s">
        <v>7895</v>
      </c>
      <c r="B14636" t="s">
        <v>7896</v>
      </c>
      <c r="C14636" t="s">
        <v>296</v>
      </c>
      <c r="D14636" t="s">
        <v>415</v>
      </c>
      <c r="E14636" s="6">
        <v>21018</v>
      </c>
      <c r="F14636" s="6">
        <v>16186.395881652799</v>
      </c>
      <c r="G14636" s="6">
        <v>3941.4389999999999</v>
      </c>
    </row>
    <row r="14637" spans="1:7" x14ac:dyDescent="0.3">
      <c r="A14637" t="s">
        <v>7895</v>
      </c>
      <c r="B14637" t="s">
        <v>7896</v>
      </c>
      <c r="C14637" t="s">
        <v>309</v>
      </c>
      <c r="D14637" t="s">
        <v>415</v>
      </c>
      <c r="E14637" s="6">
        <v>1</v>
      </c>
      <c r="F14637" s="6">
        <v>0.23128999328613301</v>
      </c>
      <c r="G14637" s="6">
        <v>0.11</v>
      </c>
    </row>
    <row r="14638" spans="1:7" x14ac:dyDescent="0.3">
      <c r="A14638" t="s">
        <v>7895</v>
      </c>
      <c r="B14638" t="s">
        <v>7896</v>
      </c>
      <c r="C14638" t="s">
        <v>317</v>
      </c>
      <c r="D14638" t="s">
        <v>415</v>
      </c>
      <c r="E14638" s="6">
        <v>10</v>
      </c>
      <c r="F14638" s="6">
        <v>1.55137005615234</v>
      </c>
      <c r="G14638" s="6">
        <v>0.45600000000000002</v>
      </c>
    </row>
    <row r="14639" spans="1:7" x14ac:dyDescent="0.3">
      <c r="A14639" t="s">
        <v>7895</v>
      </c>
      <c r="B14639" t="s">
        <v>7896</v>
      </c>
      <c r="C14639" t="s">
        <v>344</v>
      </c>
      <c r="D14639" t="s">
        <v>415</v>
      </c>
      <c r="E14639" s="6">
        <v>1</v>
      </c>
      <c r="F14639" s="6">
        <v>0.36154998779296899</v>
      </c>
      <c r="G14639" s="6">
        <v>0.22600000000000001</v>
      </c>
    </row>
    <row r="14640" spans="1:7" x14ac:dyDescent="0.3">
      <c r="A14640" t="s">
        <v>7895</v>
      </c>
      <c r="B14640" t="s">
        <v>7896</v>
      </c>
      <c r="C14640" t="s">
        <v>396</v>
      </c>
      <c r="D14640" t="s">
        <v>415</v>
      </c>
      <c r="E14640" s="6">
        <v>8</v>
      </c>
      <c r="F14640" s="6">
        <v>11.5453500976563</v>
      </c>
      <c r="G14640" s="6">
        <v>2.069</v>
      </c>
    </row>
    <row r="14641" spans="1:7" x14ac:dyDescent="0.3">
      <c r="A14641" t="s">
        <v>7895</v>
      </c>
      <c r="B14641" t="s">
        <v>7896</v>
      </c>
      <c r="C14641" t="s">
        <v>400</v>
      </c>
      <c r="D14641" t="s">
        <v>415</v>
      </c>
      <c r="E14641" s="6">
        <v>1</v>
      </c>
      <c r="F14641" s="6">
        <v>0.84276000976562504</v>
      </c>
      <c r="G14641" s="6">
        <v>0.20599999999999999</v>
      </c>
    </row>
    <row r="14642" spans="1:7" x14ac:dyDescent="0.3">
      <c r="A14642" t="s">
        <v>7897</v>
      </c>
      <c r="B14642" t="s">
        <v>7898</v>
      </c>
      <c r="C14642" t="s">
        <v>271</v>
      </c>
      <c r="D14642" t="s">
        <v>415</v>
      </c>
      <c r="E14642" s="6">
        <v>148946</v>
      </c>
      <c r="F14642" s="6">
        <v>11558.494601287801</v>
      </c>
      <c r="G14642" s="6">
        <v>3475.0259999999998</v>
      </c>
    </row>
    <row r="14643" spans="1:7" x14ac:dyDescent="0.3">
      <c r="A14643" t="s">
        <v>7897</v>
      </c>
      <c r="B14643" t="s">
        <v>7898</v>
      </c>
      <c r="C14643" t="s">
        <v>289</v>
      </c>
      <c r="D14643" t="s">
        <v>415</v>
      </c>
      <c r="E14643" s="6">
        <v>8</v>
      </c>
      <c r="F14643" s="6">
        <v>2</v>
      </c>
      <c r="G14643" s="6">
        <v>0.59899999999999998</v>
      </c>
    </row>
    <row r="14644" spans="1:7" x14ac:dyDescent="0.3">
      <c r="A14644" t="s">
        <v>7897</v>
      </c>
      <c r="B14644" t="s">
        <v>7898</v>
      </c>
      <c r="C14644" t="s">
        <v>293</v>
      </c>
      <c r="D14644" t="s">
        <v>415</v>
      </c>
      <c r="E14644" s="6">
        <v>35</v>
      </c>
      <c r="F14644" s="6">
        <v>16.637059906005899</v>
      </c>
      <c r="G14644" s="6">
        <v>5.3380000000000001</v>
      </c>
    </row>
    <row r="14645" spans="1:7" x14ac:dyDescent="0.3">
      <c r="A14645" t="s">
        <v>7897</v>
      </c>
      <c r="B14645" t="s">
        <v>7898</v>
      </c>
      <c r="C14645" t="s">
        <v>296</v>
      </c>
      <c r="D14645" t="s">
        <v>415</v>
      </c>
      <c r="E14645" s="6">
        <v>24589</v>
      </c>
      <c r="F14645" s="6">
        <v>1484.48449739838</v>
      </c>
      <c r="G14645" s="6">
        <v>495.87799999999999</v>
      </c>
    </row>
    <row r="14646" spans="1:7" x14ac:dyDescent="0.3">
      <c r="A14646" t="s">
        <v>7897</v>
      </c>
      <c r="B14646" t="s">
        <v>7898</v>
      </c>
      <c r="C14646" t="s">
        <v>301</v>
      </c>
      <c r="D14646" t="s">
        <v>415</v>
      </c>
      <c r="E14646" s="6">
        <v>2</v>
      </c>
      <c r="F14646" s="6">
        <v>0.21366000366210899</v>
      </c>
      <c r="G14646" s="6">
        <v>0.10199999999999999</v>
      </c>
    </row>
    <row r="14647" spans="1:7" x14ac:dyDescent="0.3">
      <c r="A14647" t="s">
        <v>7897</v>
      </c>
      <c r="B14647" t="s">
        <v>7898</v>
      </c>
      <c r="C14647" t="s">
        <v>309</v>
      </c>
      <c r="D14647" t="s">
        <v>415</v>
      </c>
      <c r="E14647" s="6">
        <v>2</v>
      </c>
      <c r="F14647" s="6">
        <v>0.231649993896484</v>
      </c>
      <c r="G14647" s="6">
        <v>9.9000000000000005E-2</v>
      </c>
    </row>
    <row r="14648" spans="1:7" x14ac:dyDescent="0.3">
      <c r="A14648" t="s">
        <v>7897</v>
      </c>
      <c r="B14648" t="s">
        <v>7898</v>
      </c>
      <c r="C14648" t="s">
        <v>317</v>
      </c>
      <c r="D14648" t="s">
        <v>415</v>
      </c>
      <c r="E14648" s="6">
        <v>9</v>
      </c>
      <c r="F14648" s="6">
        <v>1.9634799728393599</v>
      </c>
      <c r="G14648" s="6">
        <v>0.77</v>
      </c>
    </row>
    <row r="14649" spans="1:7" x14ac:dyDescent="0.3">
      <c r="A14649" t="s">
        <v>7897</v>
      </c>
      <c r="B14649" t="s">
        <v>7898</v>
      </c>
      <c r="C14649" t="s">
        <v>328</v>
      </c>
      <c r="D14649" t="s">
        <v>415</v>
      </c>
      <c r="E14649" s="6">
        <v>2</v>
      </c>
      <c r="F14649" s="6">
        <v>2.8091999511718799</v>
      </c>
      <c r="G14649" s="6">
        <v>0.84299999999999997</v>
      </c>
    </row>
    <row r="14650" spans="1:7" x14ac:dyDescent="0.3">
      <c r="A14650" t="s">
        <v>7897</v>
      </c>
      <c r="B14650" t="s">
        <v>7898</v>
      </c>
      <c r="C14650" t="s">
        <v>335</v>
      </c>
      <c r="D14650" t="s">
        <v>415</v>
      </c>
      <c r="E14650" s="6">
        <v>4</v>
      </c>
      <c r="F14650" s="6">
        <v>0.74030000305175803</v>
      </c>
      <c r="G14650" s="6">
        <v>0.40899999999999997</v>
      </c>
    </row>
    <row r="14651" spans="1:7" x14ac:dyDescent="0.3">
      <c r="A14651" t="s">
        <v>7897</v>
      </c>
      <c r="B14651" t="s">
        <v>7898</v>
      </c>
      <c r="C14651" t="s">
        <v>344</v>
      </c>
      <c r="D14651" t="s">
        <v>415</v>
      </c>
      <c r="E14651" s="6">
        <v>26</v>
      </c>
      <c r="F14651" s="6">
        <v>7.93330004882813</v>
      </c>
      <c r="G14651" s="6">
        <v>3.9089999999999998</v>
      </c>
    </row>
    <row r="14652" spans="1:7" x14ac:dyDescent="0.3">
      <c r="A14652" t="s">
        <v>7897</v>
      </c>
      <c r="B14652" t="s">
        <v>7898</v>
      </c>
      <c r="C14652" t="s">
        <v>347</v>
      </c>
      <c r="D14652" t="s">
        <v>415</v>
      </c>
      <c r="E14652" s="6">
        <v>15</v>
      </c>
      <c r="F14652" s="6">
        <v>4.1695999450683603</v>
      </c>
      <c r="G14652" s="6">
        <v>2.004</v>
      </c>
    </row>
    <row r="14653" spans="1:7" x14ac:dyDescent="0.3">
      <c r="A14653" t="s">
        <v>7897</v>
      </c>
      <c r="B14653" t="s">
        <v>7898</v>
      </c>
      <c r="C14653" t="s">
        <v>380</v>
      </c>
      <c r="D14653" t="s">
        <v>415</v>
      </c>
      <c r="E14653" s="6">
        <v>1</v>
      </c>
      <c r="F14653" s="6">
        <v>1.38730004882813</v>
      </c>
      <c r="G14653" s="6">
        <v>0.41699999999999998</v>
      </c>
    </row>
    <row r="14654" spans="1:7" x14ac:dyDescent="0.3">
      <c r="A14654" t="s">
        <v>7897</v>
      </c>
      <c r="B14654" t="s">
        <v>7898</v>
      </c>
      <c r="C14654" t="s">
        <v>390</v>
      </c>
      <c r="D14654" t="s">
        <v>415</v>
      </c>
      <c r="E14654" s="6">
        <v>23</v>
      </c>
      <c r="F14654" s="6">
        <v>5.5012199707031204</v>
      </c>
      <c r="G14654" s="6">
        <v>2.7240000000000002</v>
      </c>
    </row>
    <row r="14655" spans="1:7" x14ac:dyDescent="0.3">
      <c r="A14655" t="s">
        <v>7897</v>
      </c>
      <c r="B14655" t="s">
        <v>7898</v>
      </c>
      <c r="C14655" t="s">
        <v>392</v>
      </c>
      <c r="D14655" t="s">
        <v>415</v>
      </c>
      <c r="E14655" s="6">
        <v>15</v>
      </c>
      <c r="F14655" s="6">
        <v>10.3697399902344</v>
      </c>
      <c r="G14655" s="6">
        <v>4.2480000000000002</v>
      </c>
    </row>
    <row r="14656" spans="1:7" x14ac:dyDescent="0.3">
      <c r="A14656" t="s">
        <v>7897</v>
      </c>
      <c r="B14656" t="s">
        <v>7898</v>
      </c>
      <c r="C14656" t="s">
        <v>396</v>
      </c>
      <c r="D14656" t="s">
        <v>415</v>
      </c>
      <c r="E14656" s="6">
        <v>34</v>
      </c>
      <c r="F14656" s="6">
        <v>25.696480991363501</v>
      </c>
      <c r="G14656" s="6">
        <v>3.4449999999999998</v>
      </c>
    </row>
    <row r="14657" spans="1:7" x14ac:dyDescent="0.3">
      <c r="A14657" t="s">
        <v>7897</v>
      </c>
      <c r="B14657" t="s">
        <v>7898</v>
      </c>
      <c r="C14657" t="s">
        <v>400</v>
      </c>
      <c r="D14657" t="s">
        <v>415</v>
      </c>
      <c r="E14657" s="6">
        <v>10</v>
      </c>
      <c r="F14657" s="6">
        <v>2.4024400329589799</v>
      </c>
      <c r="G14657" s="6">
        <v>0.72699999999999998</v>
      </c>
    </row>
    <row r="14658" spans="1:7" x14ac:dyDescent="0.3">
      <c r="A14658" t="s">
        <v>7897</v>
      </c>
      <c r="B14658" t="s">
        <v>7898</v>
      </c>
      <c r="C14658" t="s">
        <v>404</v>
      </c>
      <c r="D14658" t="s">
        <v>415</v>
      </c>
      <c r="E14658" s="6">
        <v>63202</v>
      </c>
      <c r="F14658" s="6">
        <v>88953.639239990196</v>
      </c>
      <c r="G14658" s="6">
        <v>26642.27</v>
      </c>
    </row>
    <row r="14659" spans="1:7" x14ac:dyDescent="0.3">
      <c r="A14659" t="s">
        <v>7899</v>
      </c>
      <c r="B14659" t="s">
        <v>7900</v>
      </c>
      <c r="C14659" t="s">
        <v>249</v>
      </c>
      <c r="D14659" t="s">
        <v>415</v>
      </c>
      <c r="E14659" s="6">
        <v>6</v>
      </c>
      <c r="F14659" s="6">
        <v>13.1407104187012</v>
      </c>
      <c r="G14659" s="6">
        <v>4.0149999999999997</v>
      </c>
    </row>
    <row r="14660" spans="1:7" x14ac:dyDescent="0.3">
      <c r="A14660" t="s">
        <v>7899</v>
      </c>
      <c r="B14660" t="s">
        <v>7900</v>
      </c>
      <c r="C14660" t="s">
        <v>255</v>
      </c>
      <c r="D14660" t="s">
        <v>415</v>
      </c>
      <c r="E14660" s="6">
        <v>4</v>
      </c>
      <c r="F14660" s="6">
        <v>2.03734008789062</v>
      </c>
      <c r="G14660" s="6">
        <v>1.1419999999999999</v>
      </c>
    </row>
    <row r="14661" spans="1:7" x14ac:dyDescent="0.3">
      <c r="A14661" t="s">
        <v>7899</v>
      </c>
      <c r="B14661" t="s">
        <v>7900</v>
      </c>
      <c r="C14661" t="s">
        <v>257</v>
      </c>
      <c r="D14661" t="s">
        <v>415</v>
      </c>
      <c r="E14661" s="6">
        <v>230</v>
      </c>
      <c r="F14661" s="6">
        <v>808.809421875</v>
      </c>
      <c r="G14661" s="6">
        <v>242.30600000000001</v>
      </c>
    </row>
    <row r="14662" spans="1:7" x14ac:dyDescent="0.3">
      <c r="A14662" t="s">
        <v>7899</v>
      </c>
      <c r="B14662" t="s">
        <v>7900</v>
      </c>
      <c r="C14662" t="s">
        <v>266</v>
      </c>
      <c r="D14662" t="s">
        <v>415</v>
      </c>
      <c r="E14662" s="6">
        <v>3</v>
      </c>
      <c r="F14662" s="6">
        <v>36.239328125</v>
      </c>
      <c r="G14662" s="6">
        <v>10.853999999999999</v>
      </c>
    </row>
    <row r="14663" spans="1:7" x14ac:dyDescent="0.3">
      <c r="A14663" t="s">
        <v>7899</v>
      </c>
      <c r="B14663" t="s">
        <v>7900</v>
      </c>
      <c r="C14663" t="s">
        <v>271</v>
      </c>
      <c r="D14663" t="s">
        <v>415</v>
      </c>
      <c r="E14663" s="6">
        <v>28874</v>
      </c>
      <c r="F14663" s="6">
        <v>81289.278408337399</v>
      </c>
      <c r="G14663" s="6">
        <v>17478.201000000001</v>
      </c>
    </row>
    <row r="14664" spans="1:7" x14ac:dyDescent="0.3">
      <c r="A14664" t="s">
        <v>7899</v>
      </c>
      <c r="B14664" t="s">
        <v>7900</v>
      </c>
      <c r="C14664" t="s">
        <v>277</v>
      </c>
      <c r="D14664" t="s">
        <v>415</v>
      </c>
      <c r="E14664" s="6">
        <v>1</v>
      </c>
      <c r="F14664" s="6">
        <v>1.9227900390624999</v>
      </c>
      <c r="G14664" s="6">
        <v>0.57699999999999996</v>
      </c>
    </row>
    <row r="14665" spans="1:7" x14ac:dyDescent="0.3">
      <c r="A14665" t="s">
        <v>7899</v>
      </c>
      <c r="B14665" t="s">
        <v>7900</v>
      </c>
      <c r="C14665" t="s">
        <v>289</v>
      </c>
      <c r="D14665" t="s">
        <v>415</v>
      </c>
      <c r="E14665" s="6">
        <v>14</v>
      </c>
      <c r="F14665" s="6">
        <v>1857.94724902344</v>
      </c>
      <c r="G14665" s="6">
        <v>556.79100000000005</v>
      </c>
    </row>
    <row r="14666" spans="1:7" x14ac:dyDescent="0.3">
      <c r="A14666" t="s">
        <v>7899</v>
      </c>
      <c r="B14666" t="s">
        <v>7900</v>
      </c>
      <c r="C14666" t="s">
        <v>294</v>
      </c>
      <c r="D14666" t="s">
        <v>415</v>
      </c>
      <c r="E14666" s="6">
        <v>1</v>
      </c>
      <c r="F14666" s="6">
        <v>5.8641601562499996</v>
      </c>
      <c r="G14666" s="6">
        <v>1.8220000000000001</v>
      </c>
    </row>
    <row r="14667" spans="1:7" x14ac:dyDescent="0.3">
      <c r="A14667" t="s">
        <v>7899</v>
      </c>
      <c r="B14667" t="s">
        <v>7900</v>
      </c>
      <c r="C14667" t="s">
        <v>296</v>
      </c>
      <c r="D14667" t="s">
        <v>415</v>
      </c>
      <c r="E14667" s="6">
        <v>69808</v>
      </c>
      <c r="F14667" s="6">
        <v>111870.685978061</v>
      </c>
      <c r="G14667" s="6">
        <v>29997.492999999999</v>
      </c>
    </row>
    <row r="14668" spans="1:7" x14ac:dyDescent="0.3">
      <c r="A14668" t="s">
        <v>7899</v>
      </c>
      <c r="B14668" t="s">
        <v>7900</v>
      </c>
      <c r="C14668" t="s">
        <v>297</v>
      </c>
      <c r="D14668" t="s">
        <v>415</v>
      </c>
      <c r="E14668" s="6">
        <v>16</v>
      </c>
      <c r="F14668" s="6">
        <v>192.941969482422</v>
      </c>
      <c r="G14668" s="6">
        <v>57.787999999999997</v>
      </c>
    </row>
    <row r="14669" spans="1:7" x14ac:dyDescent="0.3">
      <c r="A14669" t="s">
        <v>7899</v>
      </c>
      <c r="B14669" t="s">
        <v>7900</v>
      </c>
      <c r="C14669" t="s">
        <v>302</v>
      </c>
      <c r="D14669" t="s">
        <v>415</v>
      </c>
      <c r="E14669" s="6">
        <v>2</v>
      </c>
      <c r="F14669" s="6">
        <v>417.07290625000002</v>
      </c>
      <c r="G14669" s="6">
        <v>124.98099999999999</v>
      </c>
    </row>
    <row r="14670" spans="1:7" x14ac:dyDescent="0.3">
      <c r="A14670" t="s">
        <v>7899</v>
      </c>
      <c r="B14670" t="s">
        <v>7900</v>
      </c>
      <c r="C14670" t="s">
        <v>304</v>
      </c>
      <c r="D14670" t="s">
        <v>415</v>
      </c>
      <c r="E14670" s="6">
        <v>3</v>
      </c>
      <c r="F14670" s="6">
        <v>127.567859375</v>
      </c>
      <c r="G14670" s="6">
        <v>38.21</v>
      </c>
    </row>
    <row r="14671" spans="1:7" x14ac:dyDescent="0.3">
      <c r="A14671" t="s">
        <v>7899</v>
      </c>
      <c r="B14671" t="s">
        <v>7900</v>
      </c>
      <c r="C14671" t="s">
        <v>308</v>
      </c>
      <c r="D14671" t="s">
        <v>415</v>
      </c>
      <c r="E14671" s="6">
        <v>2</v>
      </c>
      <c r="F14671" s="6">
        <v>9.8012400054931597</v>
      </c>
      <c r="G14671" s="6">
        <v>3.0019999999999998</v>
      </c>
    </row>
    <row r="14672" spans="1:7" x14ac:dyDescent="0.3">
      <c r="A14672" t="s">
        <v>7899</v>
      </c>
      <c r="B14672" t="s">
        <v>7900</v>
      </c>
      <c r="C14672" t="s">
        <v>309</v>
      </c>
      <c r="D14672" t="s">
        <v>415</v>
      </c>
      <c r="E14672" s="6">
        <v>5</v>
      </c>
      <c r="F14672" s="6">
        <v>1.38775</v>
      </c>
      <c r="G14672" s="6">
        <v>0.85499999999999998</v>
      </c>
    </row>
    <row r="14673" spans="1:7" x14ac:dyDescent="0.3">
      <c r="A14673" t="s">
        <v>7899</v>
      </c>
      <c r="B14673" t="s">
        <v>7900</v>
      </c>
      <c r="C14673" t="s">
        <v>314</v>
      </c>
      <c r="D14673" t="s">
        <v>415</v>
      </c>
      <c r="E14673" s="6">
        <v>40</v>
      </c>
      <c r="F14673" s="6">
        <v>249.88578125000001</v>
      </c>
      <c r="G14673" s="6">
        <v>74.840999999999994</v>
      </c>
    </row>
    <row r="14674" spans="1:7" x14ac:dyDescent="0.3">
      <c r="A14674" t="s">
        <v>7899</v>
      </c>
      <c r="B14674" t="s">
        <v>7900</v>
      </c>
      <c r="C14674" t="s">
        <v>317</v>
      </c>
      <c r="D14674" t="s">
        <v>415</v>
      </c>
      <c r="E14674" s="6">
        <v>4</v>
      </c>
      <c r="F14674" s="6">
        <v>21.9387790527344</v>
      </c>
      <c r="G14674" s="6">
        <v>6.1580000000000004</v>
      </c>
    </row>
    <row r="14675" spans="1:7" x14ac:dyDescent="0.3">
      <c r="A14675" t="s">
        <v>7899</v>
      </c>
      <c r="B14675" t="s">
        <v>7900</v>
      </c>
      <c r="C14675" t="s">
        <v>321</v>
      </c>
      <c r="D14675" t="s">
        <v>415</v>
      </c>
      <c r="E14675" s="6">
        <v>3</v>
      </c>
      <c r="F14675" s="6">
        <v>210.276107421875</v>
      </c>
      <c r="G14675" s="6">
        <v>63.048000000000002</v>
      </c>
    </row>
    <row r="14676" spans="1:7" x14ac:dyDescent="0.3">
      <c r="A14676" t="s">
        <v>7899</v>
      </c>
      <c r="B14676" t="s">
        <v>7900</v>
      </c>
      <c r="C14676" t="s">
        <v>334</v>
      </c>
      <c r="D14676" t="s">
        <v>415</v>
      </c>
      <c r="E14676" s="6">
        <v>2</v>
      </c>
      <c r="F14676" s="6">
        <v>9.9385102539062498</v>
      </c>
      <c r="G14676" s="6">
        <v>2.9790000000000001</v>
      </c>
    </row>
    <row r="14677" spans="1:7" x14ac:dyDescent="0.3">
      <c r="A14677" t="s">
        <v>7899</v>
      </c>
      <c r="B14677" t="s">
        <v>7900</v>
      </c>
      <c r="C14677" t="s">
        <v>336</v>
      </c>
      <c r="D14677" t="s">
        <v>415</v>
      </c>
      <c r="E14677" s="6">
        <v>2</v>
      </c>
      <c r="F14677" s="6">
        <v>183.06856250000001</v>
      </c>
      <c r="G14677" s="6">
        <v>54.895000000000003</v>
      </c>
    </row>
    <row r="14678" spans="1:7" x14ac:dyDescent="0.3">
      <c r="A14678" t="s">
        <v>7899</v>
      </c>
      <c r="B14678" t="s">
        <v>7900</v>
      </c>
      <c r="C14678" t="s">
        <v>340</v>
      </c>
      <c r="D14678" t="s">
        <v>415</v>
      </c>
      <c r="E14678" s="6">
        <v>2</v>
      </c>
      <c r="F14678" s="6">
        <v>6.1606201171875004</v>
      </c>
      <c r="G14678" s="6">
        <v>1.9119999999999999</v>
      </c>
    </row>
    <row r="14679" spans="1:7" x14ac:dyDescent="0.3">
      <c r="A14679" t="s">
        <v>7899</v>
      </c>
      <c r="B14679" t="s">
        <v>7900</v>
      </c>
      <c r="C14679" t="s">
        <v>342</v>
      </c>
      <c r="D14679" t="s">
        <v>415</v>
      </c>
      <c r="E14679" s="6">
        <v>1</v>
      </c>
      <c r="F14679" s="6">
        <v>0.85417999267578104</v>
      </c>
      <c r="G14679" s="6">
        <v>0.25700000000000001</v>
      </c>
    </row>
    <row r="14680" spans="1:7" x14ac:dyDescent="0.3">
      <c r="A14680" t="s">
        <v>7899</v>
      </c>
      <c r="B14680" t="s">
        <v>7900</v>
      </c>
      <c r="C14680" t="s">
        <v>344</v>
      </c>
      <c r="D14680" t="s">
        <v>415</v>
      </c>
      <c r="E14680" s="6">
        <v>12</v>
      </c>
      <c r="F14680" s="6">
        <v>3.2156400299072301</v>
      </c>
      <c r="G14680" s="6">
        <v>1.7569999999999999</v>
      </c>
    </row>
    <row r="14681" spans="1:7" x14ac:dyDescent="0.3">
      <c r="A14681" t="s">
        <v>7899</v>
      </c>
      <c r="B14681" t="s">
        <v>7900</v>
      </c>
      <c r="C14681" t="s">
        <v>347</v>
      </c>
      <c r="D14681" t="s">
        <v>415</v>
      </c>
      <c r="E14681" s="6">
        <v>2</v>
      </c>
      <c r="F14681" s="6">
        <v>1.30815002441406</v>
      </c>
      <c r="G14681" s="6">
        <v>0.69899999999999995</v>
      </c>
    </row>
    <row r="14682" spans="1:7" x14ac:dyDescent="0.3">
      <c r="A14682" t="s">
        <v>7899</v>
      </c>
      <c r="B14682" t="s">
        <v>7900</v>
      </c>
      <c r="C14682" t="s">
        <v>356</v>
      </c>
      <c r="D14682" t="s">
        <v>415</v>
      </c>
      <c r="E14682" s="6">
        <v>1</v>
      </c>
      <c r="F14682" s="6">
        <v>198.57171875</v>
      </c>
      <c r="G14682" s="6">
        <v>59.472999999999999</v>
      </c>
    </row>
    <row r="14683" spans="1:7" x14ac:dyDescent="0.3">
      <c r="A14683" t="s">
        <v>7899</v>
      </c>
      <c r="B14683" t="s">
        <v>7900</v>
      </c>
      <c r="C14683" t="s">
        <v>362</v>
      </c>
      <c r="D14683" t="s">
        <v>415</v>
      </c>
      <c r="E14683" s="6">
        <v>1</v>
      </c>
      <c r="F14683" s="6">
        <v>259.17045312499999</v>
      </c>
      <c r="G14683" s="6">
        <v>77.688000000000002</v>
      </c>
    </row>
    <row r="14684" spans="1:7" x14ac:dyDescent="0.3">
      <c r="A14684" t="s">
        <v>7899</v>
      </c>
      <c r="B14684" t="s">
        <v>7900</v>
      </c>
      <c r="C14684" t="s">
        <v>372</v>
      </c>
      <c r="D14684" t="s">
        <v>415</v>
      </c>
      <c r="E14684" s="6">
        <v>2</v>
      </c>
      <c r="F14684" s="6">
        <v>264.89196874999999</v>
      </c>
      <c r="G14684" s="6">
        <v>79.400999999999996</v>
      </c>
    </row>
    <row r="14685" spans="1:7" x14ac:dyDescent="0.3">
      <c r="A14685" t="s">
        <v>7899</v>
      </c>
      <c r="B14685" t="s">
        <v>7900</v>
      </c>
      <c r="C14685" t="s">
        <v>374</v>
      </c>
      <c r="D14685" t="s">
        <v>415</v>
      </c>
      <c r="E14685" s="6">
        <v>1</v>
      </c>
      <c r="F14685" s="6">
        <v>87.180757812500005</v>
      </c>
      <c r="G14685" s="6">
        <v>26.111999999999998</v>
      </c>
    </row>
    <row r="14686" spans="1:7" x14ac:dyDescent="0.3">
      <c r="A14686" t="s">
        <v>7899</v>
      </c>
      <c r="B14686" t="s">
        <v>7900</v>
      </c>
      <c r="C14686" t="s">
        <v>378</v>
      </c>
      <c r="D14686" t="s">
        <v>415</v>
      </c>
      <c r="E14686" s="6">
        <v>13</v>
      </c>
      <c r="F14686" s="6">
        <v>492.32977435302701</v>
      </c>
      <c r="G14686" s="6">
        <v>147.523</v>
      </c>
    </row>
    <row r="14687" spans="1:7" x14ac:dyDescent="0.3">
      <c r="A14687" t="s">
        <v>7899</v>
      </c>
      <c r="B14687" t="s">
        <v>7900</v>
      </c>
      <c r="C14687" t="s">
        <v>380</v>
      </c>
      <c r="D14687" t="s">
        <v>415</v>
      </c>
      <c r="E14687" s="6">
        <v>2</v>
      </c>
      <c r="F14687" s="6">
        <v>50.592099609374998</v>
      </c>
      <c r="G14687" s="6">
        <v>15.154999999999999</v>
      </c>
    </row>
    <row r="14688" spans="1:7" x14ac:dyDescent="0.3">
      <c r="A14688" t="s">
        <v>7899</v>
      </c>
      <c r="B14688" t="s">
        <v>7900</v>
      </c>
      <c r="C14688" t="s">
        <v>390</v>
      </c>
      <c r="D14688" t="s">
        <v>415</v>
      </c>
      <c r="E14688" s="6">
        <v>2</v>
      </c>
      <c r="F14688" s="6">
        <v>0.58798001098632802</v>
      </c>
      <c r="G14688" s="6">
        <v>0.36399999999999999</v>
      </c>
    </row>
    <row r="14689" spans="1:7" x14ac:dyDescent="0.3">
      <c r="A14689" t="s">
        <v>7899</v>
      </c>
      <c r="B14689" t="s">
        <v>7900</v>
      </c>
      <c r="C14689" t="s">
        <v>392</v>
      </c>
      <c r="D14689" t="s">
        <v>415</v>
      </c>
      <c r="E14689" s="6">
        <v>2</v>
      </c>
      <c r="F14689" s="6">
        <v>41.179540771484398</v>
      </c>
      <c r="G14689" s="6">
        <v>12.401</v>
      </c>
    </row>
    <row r="14690" spans="1:7" x14ac:dyDescent="0.3">
      <c r="A14690" t="s">
        <v>7899</v>
      </c>
      <c r="B14690" t="s">
        <v>7900</v>
      </c>
      <c r="C14690" t="s">
        <v>396</v>
      </c>
      <c r="D14690" t="s">
        <v>415</v>
      </c>
      <c r="E14690" s="6">
        <v>38</v>
      </c>
      <c r="F14690" s="6">
        <v>1841.2400035400401</v>
      </c>
      <c r="G14690" s="6">
        <v>552.80399999999997</v>
      </c>
    </row>
    <row r="14691" spans="1:7" x14ac:dyDescent="0.3">
      <c r="A14691" t="s">
        <v>7899</v>
      </c>
      <c r="B14691" t="s">
        <v>7900</v>
      </c>
      <c r="C14691" t="s">
        <v>400</v>
      </c>
      <c r="D14691" t="s">
        <v>415</v>
      </c>
      <c r="E14691" s="6">
        <v>21</v>
      </c>
      <c r="F14691" s="6">
        <v>9.0650997924804706</v>
      </c>
      <c r="G14691" s="6">
        <v>2.7189999999999999</v>
      </c>
    </row>
    <row r="14692" spans="1:7" x14ac:dyDescent="0.3">
      <c r="A14692" t="s">
        <v>7899</v>
      </c>
      <c r="B14692" t="s">
        <v>7900</v>
      </c>
      <c r="C14692" t="s">
        <v>404</v>
      </c>
      <c r="D14692" t="s">
        <v>415</v>
      </c>
      <c r="E14692" s="6">
        <v>566</v>
      </c>
      <c r="F14692" s="6">
        <v>1597.1922578125</v>
      </c>
      <c r="G14692" s="6">
        <v>439.78300000000002</v>
      </c>
    </row>
    <row r="14693" spans="1:7" x14ac:dyDescent="0.3">
      <c r="A14693" t="s">
        <v>7901</v>
      </c>
      <c r="B14693" t="s">
        <v>7902</v>
      </c>
      <c r="C14693" t="s">
        <v>249</v>
      </c>
      <c r="D14693" t="s">
        <v>415</v>
      </c>
      <c r="E14693" s="6">
        <v>1</v>
      </c>
      <c r="F14693" s="6">
        <v>0.47276998901367201</v>
      </c>
      <c r="G14693" s="6">
        <v>0.23899999999999999</v>
      </c>
    </row>
    <row r="14694" spans="1:7" x14ac:dyDescent="0.3">
      <c r="A14694" t="s">
        <v>7901</v>
      </c>
      <c r="B14694" t="s">
        <v>7902</v>
      </c>
      <c r="C14694" t="s">
        <v>271</v>
      </c>
      <c r="D14694" t="s">
        <v>415</v>
      </c>
      <c r="E14694" s="6">
        <v>43364</v>
      </c>
      <c r="F14694" s="6">
        <v>47131.145441829802</v>
      </c>
      <c r="G14694" s="6">
        <v>14362.793</v>
      </c>
    </row>
    <row r="14695" spans="1:7" x14ac:dyDescent="0.3">
      <c r="A14695" t="s">
        <v>7901</v>
      </c>
      <c r="B14695" t="s">
        <v>7902</v>
      </c>
      <c r="C14695" t="s">
        <v>289</v>
      </c>
      <c r="D14695" t="s">
        <v>415</v>
      </c>
      <c r="E14695" s="6">
        <v>2</v>
      </c>
      <c r="F14695" s="6">
        <v>69.6935703125</v>
      </c>
      <c r="G14695" s="6">
        <v>20.875</v>
      </c>
    </row>
    <row r="14696" spans="1:7" x14ac:dyDescent="0.3">
      <c r="A14696" t="s">
        <v>7901</v>
      </c>
      <c r="B14696" t="s">
        <v>7902</v>
      </c>
      <c r="C14696" t="s">
        <v>293</v>
      </c>
      <c r="D14696" t="s">
        <v>415</v>
      </c>
      <c r="E14696" s="6">
        <v>4</v>
      </c>
      <c r="F14696" s="6">
        <v>0.188509994506836</v>
      </c>
      <c r="G14696" s="6">
        <v>0.126</v>
      </c>
    </row>
    <row r="14697" spans="1:7" x14ac:dyDescent="0.3">
      <c r="A14697" t="s">
        <v>7901</v>
      </c>
      <c r="B14697" t="s">
        <v>7902</v>
      </c>
      <c r="C14697" t="s">
        <v>296</v>
      </c>
      <c r="D14697" t="s">
        <v>415</v>
      </c>
      <c r="E14697" s="6">
        <v>71429</v>
      </c>
      <c r="F14697" s="6">
        <v>20402.525713531501</v>
      </c>
      <c r="G14697" s="6">
        <v>6155.49</v>
      </c>
    </row>
    <row r="14698" spans="1:7" x14ac:dyDescent="0.3">
      <c r="A14698" t="s">
        <v>7901</v>
      </c>
      <c r="B14698" t="s">
        <v>7902</v>
      </c>
      <c r="C14698" t="s">
        <v>301</v>
      </c>
      <c r="D14698" t="s">
        <v>415</v>
      </c>
      <c r="E14698" s="6">
        <v>25</v>
      </c>
      <c r="F14698" s="6">
        <v>3.3564299316406201</v>
      </c>
      <c r="G14698" s="6">
        <v>1.006</v>
      </c>
    </row>
    <row r="14699" spans="1:7" x14ac:dyDescent="0.3">
      <c r="A14699" t="s">
        <v>7901</v>
      </c>
      <c r="B14699" t="s">
        <v>7902</v>
      </c>
      <c r="C14699" t="s">
        <v>302</v>
      </c>
      <c r="D14699" t="s">
        <v>415</v>
      </c>
      <c r="E14699" s="6">
        <v>2</v>
      </c>
      <c r="F14699" s="6">
        <v>19.135359375</v>
      </c>
      <c r="G14699" s="6">
        <v>5.7320000000000002</v>
      </c>
    </row>
    <row r="14700" spans="1:7" x14ac:dyDescent="0.3">
      <c r="A14700" t="s">
        <v>7901</v>
      </c>
      <c r="B14700" t="s">
        <v>7902</v>
      </c>
      <c r="C14700" t="s">
        <v>308</v>
      </c>
      <c r="D14700" t="s">
        <v>415</v>
      </c>
      <c r="E14700" s="6">
        <v>1</v>
      </c>
      <c r="F14700" s="6">
        <v>75.108648437499994</v>
      </c>
      <c r="G14700" s="6">
        <v>22.561</v>
      </c>
    </row>
    <row r="14701" spans="1:7" x14ac:dyDescent="0.3">
      <c r="A14701" t="s">
        <v>7901</v>
      </c>
      <c r="B14701" t="s">
        <v>7902</v>
      </c>
      <c r="C14701" t="s">
        <v>317</v>
      </c>
      <c r="D14701" t="s">
        <v>415</v>
      </c>
      <c r="E14701" s="6">
        <v>40</v>
      </c>
      <c r="F14701" s="6">
        <v>0.51106999206543002</v>
      </c>
      <c r="G14701" s="6">
        <v>0.156</v>
      </c>
    </row>
    <row r="14702" spans="1:7" x14ac:dyDescent="0.3">
      <c r="A14702" t="s">
        <v>7901</v>
      </c>
      <c r="B14702" t="s">
        <v>7902</v>
      </c>
      <c r="C14702" t="s">
        <v>340</v>
      </c>
      <c r="D14702" t="s">
        <v>415</v>
      </c>
      <c r="E14702" s="6">
        <v>70</v>
      </c>
      <c r="F14702" s="6">
        <v>2.0991699829101602</v>
      </c>
      <c r="G14702" s="6">
        <v>0.63200000000000001</v>
      </c>
    </row>
    <row r="14703" spans="1:7" x14ac:dyDescent="0.3">
      <c r="A14703" t="s">
        <v>7901</v>
      </c>
      <c r="B14703" t="s">
        <v>7902</v>
      </c>
      <c r="C14703" t="s">
        <v>344</v>
      </c>
      <c r="D14703" t="s">
        <v>415</v>
      </c>
      <c r="E14703" s="6">
        <v>1</v>
      </c>
      <c r="F14703" s="6">
        <v>0.48066000366210898</v>
      </c>
      <c r="G14703" s="6">
        <v>0.34300000000000003</v>
      </c>
    </row>
    <row r="14704" spans="1:7" x14ac:dyDescent="0.3">
      <c r="A14704" t="s">
        <v>7901</v>
      </c>
      <c r="B14704" t="s">
        <v>7902</v>
      </c>
      <c r="C14704" t="s">
        <v>372</v>
      </c>
      <c r="D14704" t="s">
        <v>415</v>
      </c>
      <c r="E14704" s="6">
        <v>10</v>
      </c>
      <c r="F14704" s="6">
        <v>1798.7883750000001</v>
      </c>
      <c r="G14704" s="6">
        <v>538.73900000000003</v>
      </c>
    </row>
    <row r="14705" spans="1:7" x14ac:dyDescent="0.3">
      <c r="A14705" t="s">
        <v>7901</v>
      </c>
      <c r="B14705" t="s">
        <v>7902</v>
      </c>
      <c r="C14705" t="s">
        <v>378</v>
      </c>
      <c r="D14705" t="s">
        <v>415</v>
      </c>
      <c r="E14705" s="6">
        <v>18</v>
      </c>
      <c r="F14705" s="6">
        <v>156.25673626708999</v>
      </c>
      <c r="G14705" s="6">
        <v>46.802999999999997</v>
      </c>
    </row>
    <row r="14706" spans="1:7" x14ac:dyDescent="0.3">
      <c r="A14706" t="s">
        <v>7901</v>
      </c>
      <c r="B14706" t="s">
        <v>7902</v>
      </c>
      <c r="C14706" t="s">
        <v>380</v>
      </c>
      <c r="D14706" t="s">
        <v>415</v>
      </c>
      <c r="E14706" s="6">
        <v>1</v>
      </c>
      <c r="F14706" s="6">
        <v>60.583390625</v>
      </c>
      <c r="G14706" s="6">
        <v>18.146000000000001</v>
      </c>
    </row>
    <row r="14707" spans="1:7" x14ac:dyDescent="0.3">
      <c r="A14707" t="s">
        <v>7901</v>
      </c>
      <c r="B14707" t="s">
        <v>7902</v>
      </c>
      <c r="C14707" t="s">
        <v>390</v>
      </c>
      <c r="D14707" t="s">
        <v>415</v>
      </c>
      <c r="E14707" s="6">
        <v>3</v>
      </c>
      <c r="F14707" s="6">
        <v>0.77416998291015604</v>
      </c>
      <c r="G14707" s="6">
        <v>0.26400000000000001</v>
      </c>
    </row>
    <row r="14708" spans="1:7" x14ac:dyDescent="0.3">
      <c r="A14708" t="s">
        <v>7901</v>
      </c>
      <c r="B14708" t="s">
        <v>7902</v>
      </c>
      <c r="C14708" t="s">
        <v>396</v>
      </c>
      <c r="D14708" t="s">
        <v>415</v>
      </c>
      <c r="E14708" s="6">
        <v>1</v>
      </c>
      <c r="F14708" s="6">
        <v>2.0862700195312498</v>
      </c>
      <c r="G14708" s="6">
        <v>1.105</v>
      </c>
    </row>
    <row r="14709" spans="1:7" x14ac:dyDescent="0.3">
      <c r="A14709" t="s">
        <v>7903</v>
      </c>
      <c r="B14709" t="s">
        <v>7904</v>
      </c>
      <c r="C14709" t="s">
        <v>249</v>
      </c>
      <c r="D14709" t="s">
        <v>415</v>
      </c>
      <c r="E14709" s="6">
        <v>1</v>
      </c>
      <c r="F14709" s="6">
        <v>0.14566000366210899</v>
      </c>
      <c r="G14709" s="6">
        <v>2.9000000000000001E-2</v>
      </c>
    </row>
    <row r="14710" spans="1:7" x14ac:dyDescent="0.3">
      <c r="A14710" t="s">
        <v>7903</v>
      </c>
      <c r="B14710" t="s">
        <v>7904</v>
      </c>
      <c r="C14710" t="s">
        <v>257</v>
      </c>
      <c r="D14710" t="s">
        <v>415</v>
      </c>
      <c r="E14710" s="6">
        <v>101</v>
      </c>
      <c r="F14710" s="6">
        <v>2914.4305899658202</v>
      </c>
      <c r="G14710" s="6">
        <v>29.395</v>
      </c>
    </row>
    <row r="14711" spans="1:7" x14ac:dyDescent="0.3">
      <c r="A14711" t="s">
        <v>7903</v>
      </c>
      <c r="B14711" t="s">
        <v>7904</v>
      </c>
      <c r="C14711" t="s">
        <v>271</v>
      </c>
      <c r="D14711" t="s">
        <v>415</v>
      </c>
      <c r="E14711" s="6">
        <v>5831</v>
      </c>
      <c r="F14711" s="6">
        <v>2907.9945367431601</v>
      </c>
      <c r="G14711" s="6">
        <v>542.73699999999997</v>
      </c>
    </row>
    <row r="14712" spans="1:7" x14ac:dyDescent="0.3">
      <c r="A14712" t="s">
        <v>7903</v>
      </c>
      <c r="B14712" t="s">
        <v>7904</v>
      </c>
      <c r="C14712" t="s">
        <v>296</v>
      </c>
      <c r="D14712" t="s">
        <v>415</v>
      </c>
      <c r="E14712" s="6">
        <v>373610</v>
      </c>
      <c r="F14712" s="6">
        <v>54812.881397750898</v>
      </c>
      <c r="G14712" s="6">
        <v>10232.692999999999</v>
      </c>
    </row>
    <row r="14713" spans="1:7" x14ac:dyDescent="0.3">
      <c r="A14713" t="s">
        <v>7903</v>
      </c>
      <c r="B14713" t="s">
        <v>7904</v>
      </c>
      <c r="C14713" t="s">
        <v>317</v>
      </c>
      <c r="D14713" t="s">
        <v>415</v>
      </c>
      <c r="E14713" s="6">
        <v>550</v>
      </c>
      <c r="F14713" s="6">
        <v>2034.6237343749999</v>
      </c>
      <c r="G14713" s="6">
        <v>379.52600000000001</v>
      </c>
    </row>
    <row r="14714" spans="1:7" x14ac:dyDescent="0.3">
      <c r="A14714" t="s">
        <v>7903</v>
      </c>
      <c r="B14714" t="s">
        <v>7904</v>
      </c>
      <c r="C14714" t="s">
        <v>390</v>
      </c>
      <c r="D14714" t="s">
        <v>415</v>
      </c>
      <c r="E14714" s="6">
        <v>4</v>
      </c>
      <c r="F14714" s="6">
        <v>0.231729995727539</v>
      </c>
      <c r="G14714" s="6">
        <v>0</v>
      </c>
    </row>
    <row r="14715" spans="1:7" x14ac:dyDescent="0.3">
      <c r="A14715" t="s">
        <v>7903</v>
      </c>
      <c r="B14715" t="s">
        <v>7904</v>
      </c>
      <c r="C14715" t="s">
        <v>396</v>
      </c>
      <c r="D14715" t="s">
        <v>415</v>
      </c>
      <c r="E14715" s="6">
        <v>1</v>
      </c>
      <c r="F14715" s="6">
        <v>0.73003002929687499</v>
      </c>
      <c r="G14715" s="6">
        <v>0.13700000000000001</v>
      </c>
    </row>
    <row r="14716" spans="1:7" x14ac:dyDescent="0.3">
      <c r="A14716" t="s">
        <v>7903</v>
      </c>
      <c r="B14716" t="s">
        <v>7904</v>
      </c>
      <c r="C14716" t="s">
        <v>400</v>
      </c>
      <c r="D14716" t="s">
        <v>415</v>
      </c>
      <c r="E14716" s="6">
        <v>4</v>
      </c>
      <c r="F14716" s="6">
        <v>1.06163000488281</v>
      </c>
      <c r="G14716" s="6">
        <v>0.2</v>
      </c>
    </row>
    <row r="14717" spans="1:7" x14ac:dyDescent="0.3">
      <c r="A14717" t="s">
        <v>7905</v>
      </c>
      <c r="B14717" t="s">
        <v>7906</v>
      </c>
      <c r="C14717" t="s">
        <v>266</v>
      </c>
      <c r="D14717" t="s">
        <v>415</v>
      </c>
      <c r="E14717" s="6">
        <v>1</v>
      </c>
      <c r="F14717" s="6">
        <v>0.73677001953124999</v>
      </c>
      <c r="G14717" s="6">
        <v>0.18</v>
      </c>
    </row>
    <row r="14718" spans="1:7" x14ac:dyDescent="0.3">
      <c r="A14718" t="s">
        <v>7905</v>
      </c>
      <c r="B14718" t="s">
        <v>7906</v>
      </c>
      <c r="C14718" t="s">
        <v>271</v>
      </c>
      <c r="D14718" t="s">
        <v>415</v>
      </c>
      <c r="E14718" s="6">
        <v>3090</v>
      </c>
      <c r="F14718" s="6">
        <v>160.58082226562499</v>
      </c>
      <c r="G14718" s="6">
        <v>39.024999999999999</v>
      </c>
    </row>
    <row r="14719" spans="1:7" x14ac:dyDescent="0.3">
      <c r="A14719" t="s">
        <v>7905</v>
      </c>
      <c r="B14719" t="s">
        <v>7906</v>
      </c>
      <c r="C14719" t="s">
        <v>296</v>
      </c>
      <c r="D14719" t="s">
        <v>415</v>
      </c>
      <c r="E14719" s="6">
        <v>59970</v>
      </c>
      <c r="F14719" s="6">
        <v>1566.7894268341099</v>
      </c>
      <c r="G14719" s="6">
        <v>366.35399999999998</v>
      </c>
    </row>
    <row r="14720" spans="1:7" x14ac:dyDescent="0.3">
      <c r="A14720" t="s">
        <v>7907</v>
      </c>
      <c r="B14720" t="s">
        <v>7908</v>
      </c>
      <c r="C14720" t="s">
        <v>255</v>
      </c>
      <c r="D14720" t="s">
        <v>415</v>
      </c>
      <c r="E14720" s="6">
        <v>1</v>
      </c>
      <c r="F14720" s="6">
        <v>6.18499984741211E-2</v>
      </c>
      <c r="G14720" s="6">
        <v>3.5999999999999997E-2</v>
      </c>
    </row>
    <row r="14721" spans="1:7" x14ac:dyDescent="0.3">
      <c r="A14721" t="s">
        <v>7907</v>
      </c>
      <c r="B14721" t="s">
        <v>7908</v>
      </c>
      <c r="C14721" t="s">
        <v>271</v>
      </c>
      <c r="D14721" t="s">
        <v>415</v>
      </c>
      <c r="E14721" s="6">
        <v>42393</v>
      </c>
      <c r="F14721" s="6">
        <v>448.25930896759002</v>
      </c>
      <c r="G14721" s="6">
        <v>108.93300000000001</v>
      </c>
    </row>
    <row r="14722" spans="1:7" x14ac:dyDescent="0.3">
      <c r="A14722" t="s">
        <v>7907</v>
      </c>
      <c r="B14722" t="s">
        <v>7908</v>
      </c>
      <c r="C14722" t="s">
        <v>296</v>
      </c>
      <c r="D14722" t="s">
        <v>415</v>
      </c>
      <c r="E14722" s="6">
        <v>897</v>
      </c>
      <c r="F14722" s="6">
        <v>311.77768103790299</v>
      </c>
      <c r="G14722" s="6">
        <v>75.808000000000007</v>
      </c>
    </row>
    <row r="14723" spans="1:7" x14ac:dyDescent="0.3">
      <c r="A14723" t="s">
        <v>7907</v>
      </c>
      <c r="B14723" t="s">
        <v>7908</v>
      </c>
      <c r="C14723" t="s">
        <v>390</v>
      </c>
      <c r="D14723" t="s">
        <v>415</v>
      </c>
      <c r="E14723" s="6">
        <v>1</v>
      </c>
      <c r="F14723" s="6">
        <v>0.20116999816894501</v>
      </c>
      <c r="G14723" s="6">
        <v>7.8E-2</v>
      </c>
    </row>
    <row r="14724" spans="1:7" x14ac:dyDescent="0.3">
      <c r="A14724" t="s">
        <v>7909</v>
      </c>
      <c r="B14724" t="s">
        <v>7910</v>
      </c>
      <c r="C14724" t="s">
        <v>271</v>
      </c>
      <c r="D14724" t="s">
        <v>415</v>
      </c>
      <c r="E14724" s="6">
        <v>5</v>
      </c>
      <c r="F14724" s="6">
        <v>227.07050390625</v>
      </c>
      <c r="G14724" s="6">
        <v>55.247</v>
      </c>
    </row>
    <row r="14725" spans="1:7" x14ac:dyDescent="0.3">
      <c r="A14725" t="s">
        <v>7909</v>
      </c>
      <c r="B14725" t="s">
        <v>7910</v>
      </c>
      <c r="C14725" t="s">
        <v>296</v>
      </c>
      <c r="D14725" t="s">
        <v>415</v>
      </c>
      <c r="E14725" s="6">
        <v>47</v>
      </c>
      <c r="F14725" s="6">
        <v>240.98948168945299</v>
      </c>
      <c r="G14725" s="6">
        <v>58.667999999999999</v>
      </c>
    </row>
    <row r="14726" spans="1:7" x14ac:dyDescent="0.3">
      <c r="A14726" t="s">
        <v>7909</v>
      </c>
      <c r="B14726" t="s">
        <v>7910</v>
      </c>
      <c r="C14726" t="s">
        <v>328</v>
      </c>
      <c r="D14726" t="s">
        <v>415</v>
      </c>
      <c r="E14726" s="6">
        <v>2</v>
      </c>
      <c r="F14726" s="6">
        <v>1635.3595</v>
      </c>
      <c r="G14726" s="6">
        <v>397.39400000000001</v>
      </c>
    </row>
    <row r="14727" spans="1:7" x14ac:dyDescent="0.3">
      <c r="A14727" t="s">
        <v>7909</v>
      </c>
      <c r="B14727" t="s">
        <v>7910</v>
      </c>
      <c r="C14727" t="s">
        <v>392</v>
      </c>
      <c r="D14727" t="s">
        <v>415</v>
      </c>
      <c r="E14727" s="6">
        <v>4</v>
      </c>
      <c r="F14727" s="6">
        <v>165.019796875</v>
      </c>
      <c r="G14727" s="6">
        <v>40.103999999999999</v>
      </c>
    </row>
    <row r="14728" spans="1:7" x14ac:dyDescent="0.3">
      <c r="A14728" t="s">
        <v>7911</v>
      </c>
      <c r="B14728" t="s">
        <v>7912</v>
      </c>
      <c r="C14728" t="s">
        <v>249</v>
      </c>
      <c r="D14728" t="s">
        <v>415</v>
      </c>
      <c r="E14728" s="6">
        <v>1</v>
      </c>
      <c r="F14728" s="6">
        <v>4.237509765625</v>
      </c>
      <c r="G14728" s="6">
        <v>1.0309999999999999</v>
      </c>
    </row>
    <row r="14729" spans="1:7" x14ac:dyDescent="0.3">
      <c r="A14729" t="s">
        <v>7911</v>
      </c>
      <c r="B14729" t="s">
        <v>7912</v>
      </c>
      <c r="C14729" t="s">
        <v>264</v>
      </c>
      <c r="D14729" t="s">
        <v>415</v>
      </c>
      <c r="E14729" s="6">
        <v>6</v>
      </c>
      <c r="F14729" s="6">
        <v>35.652250000000002</v>
      </c>
      <c r="G14729" s="6">
        <v>8.6649999999999991</v>
      </c>
    </row>
    <row r="14730" spans="1:7" x14ac:dyDescent="0.3">
      <c r="A14730" t="s">
        <v>7911</v>
      </c>
      <c r="B14730" t="s">
        <v>7912</v>
      </c>
      <c r="C14730" t="s">
        <v>271</v>
      </c>
      <c r="D14730" t="s">
        <v>415</v>
      </c>
      <c r="E14730" s="6">
        <v>21904</v>
      </c>
      <c r="F14730" s="6">
        <v>239.26212066650399</v>
      </c>
      <c r="G14730" s="6">
        <v>58.215000000000003</v>
      </c>
    </row>
    <row r="14731" spans="1:7" x14ac:dyDescent="0.3">
      <c r="A14731" t="s">
        <v>7911</v>
      </c>
      <c r="B14731" t="s">
        <v>7912</v>
      </c>
      <c r="C14731" t="s">
        <v>289</v>
      </c>
      <c r="D14731" t="s">
        <v>415</v>
      </c>
      <c r="E14731" s="6">
        <v>5</v>
      </c>
      <c r="F14731" s="6">
        <v>27.824839843749999</v>
      </c>
      <c r="G14731" s="6">
        <v>6.8280000000000003</v>
      </c>
    </row>
    <row r="14732" spans="1:7" x14ac:dyDescent="0.3">
      <c r="A14732" t="s">
        <v>7911</v>
      </c>
      <c r="B14732" t="s">
        <v>7912</v>
      </c>
      <c r="C14732" t="s">
        <v>296</v>
      </c>
      <c r="D14732" t="s">
        <v>415</v>
      </c>
      <c r="E14732" s="6">
        <v>2248.30000001192</v>
      </c>
      <c r="F14732" s="6">
        <v>3613.80071637726</v>
      </c>
      <c r="G14732" s="6">
        <v>871.298</v>
      </c>
    </row>
    <row r="14733" spans="1:7" x14ac:dyDescent="0.3">
      <c r="A14733" t="s">
        <v>7911</v>
      </c>
      <c r="B14733" t="s">
        <v>7912</v>
      </c>
      <c r="C14733" t="s">
        <v>317</v>
      </c>
      <c r="D14733" t="s">
        <v>415</v>
      </c>
      <c r="E14733" s="6">
        <v>1</v>
      </c>
      <c r="F14733" s="6">
        <v>0.16088000488281301</v>
      </c>
      <c r="G14733" s="6">
        <v>8.4000000000000005E-2</v>
      </c>
    </row>
    <row r="14734" spans="1:7" x14ac:dyDescent="0.3">
      <c r="A14734" t="s">
        <v>7911</v>
      </c>
      <c r="B14734" t="s">
        <v>7912</v>
      </c>
      <c r="C14734" t="s">
        <v>400</v>
      </c>
      <c r="D14734" t="s">
        <v>415</v>
      </c>
      <c r="E14734" s="6">
        <v>4</v>
      </c>
      <c r="F14734" s="6">
        <v>0.98244000244140595</v>
      </c>
      <c r="G14734" s="6">
        <v>0.24199999999999999</v>
      </c>
    </row>
    <row r="14735" spans="1:7" x14ac:dyDescent="0.3">
      <c r="A14735" t="s">
        <v>7911</v>
      </c>
      <c r="B14735" t="s">
        <v>7912</v>
      </c>
      <c r="C14735" t="s">
        <v>404</v>
      </c>
      <c r="D14735" t="s">
        <v>415</v>
      </c>
      <c r="E14735" s="6">
        <v>8</v>
      </c>
      <c r="F14735" s="6">
        <v>13.952639648437501</v>
      </c>
      <c r="G14735" s="6">
        <v>3.3919999999999999</v>
      </c>
    </row>
    <row r="14736" spans="1:7" x14ac:dyDescent="0.3">
      <c r="A14736" t="s">
        <v>7913</v>
      </c>
      <c r="B14736" t="s">
        <v>7914</v>
      </c>
      <c r="C14736" t="s">
        <v>271</v>
      </c>
      <c r="D14736" t="s">
        <v>415</v>
      </c>
      <c r="E14736" s="6">
        <v>584620</v>
      </c>
      <c r="F14736" s="6">
        <v>9538.9884609375003</v>
      </c>
      <c r="G14736" s="6">
        <v>4517.82</v>
      </c>
    </row>
    <row r="14737" spans="1:7" x14ac:dyDescent="0.3">
      <c r="A14737" t="s">
        <v>7913</v>
      </c>
      <c r="B14737" t="s">
        <v>7914</v>
      </c>
      <c r="C14737" t="s">
        <v>296</v>
      </c>
      <c r="D14737" t="s">
        <v>415</v>
      </c>
      <c r="E14737" s="6">
        <v>4896286</v>
      </c>
      <c r="F14737" s="6">
        <v>35640.810112060499</v>
      </c>
      <c r="G14737" s="6">
        <v>16716.064999999999</v>
      </c>
    </row>
    <row r="14738" spans="1:7" x14ac:dyDescent="0.3">
      <c r="A14738" t="s">
        <v>7913</v>
      </c>
      <c r="B14738" t="s">
        <v>7914</v>
      </c>
      <c r="C14738" t="s">
        <v>304</v>
      </c>
      <c r="D14738" t="s">
        <v>415</v>
      </c>
      <c r="E14738" s="6">
        <v>28000</v>
      </c>
      <c r="F14738" s="6">
        <v>1003.09834375</v>
      </c>
      <c r="G14738" s="6">
        <v>470.45499999999998</v>
      </c>
    </row>
    <row r="14739" spans="1:7" x14ac:dyDescent="0.3">
      <c r="A14739" t="s">
        <v>7913</v>
      </c>
      <c r="B14739" t="s">
        <v>7914</v>
      </c>
      <c r="C14739" t="s">
        <v>317</v>
      </c>
      <c r="D14739" t="s">
        <v>415</v>
      </c>
      <c r="E14739" s="6">
        <v>2</v>
      </c>
      <c r="F14739" s="6">
        <v>0.97446997070312502</v>
      </c>
      <c r="G14739" s="6">
        <v>0.45800000000000002</v>
      </c>
    </row>
    <row r="14740" spans="1:7" x14ac:dyDescent="0.3">
      <c r="A14740" t="s">
        <v>7913</v>
      </c>
      <c r="B14740" t="s">
        <v>7914</v>
      </c>
      <c r="C14740" t="s">
        <v>400</v>
      </c>
      <c r="D14740" t="s">
        <v>415</v>
      </c>
      <c r="E14740" s="6">
        <v>3</v>
      </c>
      <c r="F14740" s="6">
        <v>0.41923001098632801</v>
      </c>
      <c r="G14740" s="6">
        <v>0.19900000000000001</v>
      </c>
    </row>
    <row r="14741" spans="1:7" x14ac:dyDescent="0.3">
      <c r="A14741" t="s">
        <v>7913</v>
      </c>
      <c r="B14741" t="s">
        <v>7914</v>
      </c>
      <c r="C14741" t="s">
        <v>404</v>
      </c>
      <c r="D14741" t="s">
        <v>415</v>
      </c>
      <c r="E14741" s="6">
        <v>47040</v>
      </c>
      <c r="F14741" s="6">
        <v>1327.2176875</v>
      </c>
      <c r="G14741" s="6">
        <v>622.47299999999996</v>
      </c>
    </row>
    <row r="14742" spans="1:7" x14ac:dyDescent="0.3">
      <c r="A14742" t="s">
        <v>7915</v>
      </c>
      <c r="B14742" t="s">
        <v>7916</v>
      </c>
      <c r="C14742" t="s">
        <v>396</v>
      </c>
      <c r="D14742" t="s">
        <v>415</v>
      </c>
      <c r="E14742" s="6">
        <v>1</v>
      </c>
      <c r="F14742" s="6">
        <v>1.57427001953125</v>
      </c>
      <c r="G14742" s="6">
        <v>0.74</v>
      </c>
    </row>
    <row r="14743" spans="1:7" x14ac:dyDescent="0.3">
      <c r="A14743" t="s">
        <v>7917</v>
      </c>
      <c r="B14743" t="s">
        <v>7918</v>
      </c>
      <c r="C14743" t="s">
        <v>309</v>
      </c>
      <c r="D14743" t="s">
        <v>415</v>
      </c>
      <c r="E14743" s="6">
        <v>4</v>
      </c>
      <c r="F14743" s="6">
        <v>0.928409973144531</v>
      </c>
      <c r="G14743" s="6">
        <v>0.72799999999999998</v>
      </c>
    </row>
    <row r="14744" spans="1:7" x14ac:dyDescent="0.3">
      <c r="A14744" t="s">
        <v>7919</v>
      </c>
      <c r="B14744" t="s">
        <v>7920</v>
      </c>
      <c r="C14744" t="s">
        <v>271</v>
      </c>
      <c r="D14744" t="s">
        <v>415</v>
      </c>
      <c r="E14744" s="6">
        <v>140379</v>
      </c>
      <c r="F14744" s="6">
        <v>2937.9551884765601</v>
      </c>
      <c r="G14744" s="6">
        <v>1377.973</v>
      </c>
    </row>
    <row r="14745" spans="1:7" x14ac:dyDescent="0.3">
      <c r="A14745" t="s">
        <v>7919</v>
      </c>
      <c r="B14745" t="s">
        <v>7920</v>
      </c>
      <c r="C14745" t="s">
        <v>296</v>
      </c>
      <c r="D14745" t="s">
        <v>415</v>
      </c>
      <c r="E14745" s="6">
        <v>3864</v>
      </c>
      <c r="F14745" s="6">
        <v>296.04843304443398</v>
      </c>
      <c r="G14745" s="6">
        <v>154.25200000000001</v>
      </c>
    </row>
    <row r="14746" spans="1:7" x14ac:dyDescent="0.3">
      <c r="A14746" t="s">
        <v>7919</v>
      </c>
      <c r="B14746" t="s">
        <v>7920</v>
      </c>
      <c r="C14746" t="s">
        <v>317</v>
      </c>
      <c r="D14746" t="s">
        <v>415</v>
      </c>
      <c r="E14746" s="6">
        <v>1</v>
      </c>
      <c r="F14746" s="6">
        <v>0.28126000976562499</v>
      </c>
      <c r="G14746" s="6">
        <v>0.13300000000000001</v>
      </c>
    </row>
    <row r="14747" spans="1:7" x14ac:dyDescent="0.3">
      <c r="A14747" t="s">
        <v>7921</v>
      </c>
      <c r="B14747" t="s">
        <v>7922</v>
      </c>
      <c r="C14747" t="s">
        <v>271</v>
      </c>
      <c r="D14747" t="s">
        <v>415</v>
      </c>
      <c r="E14747" s="6">
        <v>32</v>
      </c>
      <c r="F14747" s="6">
        <v>27.565519531250001</v>
      </c>
      <c r="G14747" s="6">
        <v>12.929</v>
      </c>
    </row>
    <row r="14748" spans="1:7" x14ac:dyDescent="0.3">
      <c r="A14748" t="s">
        <v>7921</v>
      </c>
      <c r="B14748" t="s">
        <v>7922</v>
      </c>
      <c r="C14748" t="s">
        <v>396</v>
      </c>
      <c r="D14748" t="s">
        <v>415</v>
      </c>
      <c r="E14748" s="6">
        <v>20</v>
      </c>
      <c r="F14748" s="6">
        <v>18.03791015625</v>
      </c>
      <c r="G14748" s="6">
        <v>8.4629999999999992</v>
      </c>
    </row>
    <row r="14749" spans="1:7" x14ac:dyDescent="0.3">
      <c r="A14749" t="s">
        <v>7923</v>
      </c>
      <c r="B14749" t="s">
        <v>7924</v>
      </c>
      <c r="C14749" t="s">
        <v>271</v>
      </c>
      <c r="D14749" t="s">
        <v>415</v>
      </c>
      <c r="E14749" s="6">
        <v>837078</v>
      </c>
      <c r="F14749" s="6">
        <v>17900.6125925331</v>
      </c>
      <c r="G14749" s="6">
        <v>8486.8529999999992</v>
      </c>
    </row>
    <row r="14750" spans="1:7" x14ac:dyDescent="0.3">
      <c r="A14750" t="s">
        <v>7923</v>
      </c>
      <c r="B14750" t="s">
        <v>7924</v>
      </c>
      <c r="C14750" t="s">
        <v>289</v>
      </c>
      <c r="D14750" t="s">
        <v>415</v>
      </c>
      <c r="E14750" s="6">
        <v>4</v>
      </c>
      <c r="F14750" s="6">
        <v>48.999910156250003</v>
      </c>
      <c r="G14750" s="6">
        <v>6.37</v>
      </c>
    </row>
    <row r="14751" spans="1:7" x14ac:dyDescent="0.3">
      <c r="A14751" t="s">
        <v>7923</v>
      </c>
      <c r="B14751" t="s">
        <v>7924</v>
      </c>
      <c r="C14751" t="s">
        <v>296</v>
      </c>
      <c r="D14751" t="s">
        <v>415</v>
      </c>
      <c r="E14751" s="6">
        <v>25477</v>
      </c>
      <c r="F14751" s="6">
        <v>387.252984191895</v>
      </c>
      <c r="G14751" s="6">
        <v>198.33</v>
      </c>
    </row>
    <row r="14752" spans="1:7" x14ac:dyDescent="0.3">
      <c r="A14752" t="s">
        <v>7923</v>
      </c>
      <c r="B14752" t="s">
        <v>7924</v>
      </c>
      <c r="C14752" t="s">
        <v>297</v>
      </c>
      <c r="D14752" t="s">
        <v>415</v>
      </c>
      <c r="E14752" s="6">
        <v>60000</v>
      </c>
      <c r="F14752" s="6">
        <v>524.26740625000002</v>
      </c>
      <c r="G14752" s="6">
        <v>245.94800000000001</v>
      </c>
    </row>
    <row r="14753" spans="1:7" x14ac:dyDescent="0.3">
      <c r="A14753" t="s">
        <v>7923</v>
      </c>
      <c r="B14753" t="s">
        <v>7924</v>
      </c>
      <c r="C14753" t="s">
        <v>314</v>
      </c>
      <c r="D14753" t="s">
        <v>415</v>
      </c>
      <c r="E14753" s="6">
        <v>210</v>
      </c>
      <c r="F14753" s="6">
        <v>914.19659375000003</v>
      </c>
      <c r="G14753" s="6">
        <v>428.76</v>
      </c>
    </row>
    <row r="14754" spans="1:7" x14ac:dyDescent="0.3">
      <c r="A14754" t="s">
        <v>7923</v>
      </c>
      <c r="B14754" t="s">
        <v>7924</v>
      </c>
      <c r="C14754" t="s">
        <v>317</v>
      </c>
      <c r="D14754" t="s">
        <v>415</v>
      </c>
      <c r="E14754" s="6">
        <v>3002</v>
      </c>
      <c r="F14754" s="6">
        <v>430.81465499877902</v>
      </c>
      <c r="G14754" s="6">
        <v>202.05500000000001</v>
      </c>
    </row>
    <row r="14755" spans="1:7" x14ac:dyDescent="0.3">
      <c r="A14755" t="s">
        <v>7923</v>
      </c>
      <c r="B14755" t="s">
        <v>7924</v>
      </c>
      <c r="C14755" t="s">
        <v>334</v>
      </c>
      <c r="D14755" t="s">
        <v>415</v>
      </c>
      <c r="E14755" s="6">
        <v>2976</v>
      </c>
      <c r="F14755" s="6">
        <v>23.953060058593699</v>
      </c>
      <c r="G14755" s="6">
        <v>11.239000000000001</v>
      </c>
    </row>
    <row r="14756" spans="1:7" x14ac:dyDescent="0.3">
      <c r="A14756" t="s">
        <v>7923</v>
      </c>
      <c r="B14756" t="s">
        <v>7924</v>
      </c>
      <c r="C14756" t="s">
        <v>354</v>
      </c>
      <c r="D14756" t="s">
        <v>415</v>
      </c>
      <c r="E14756" s="6">
        <v>100000</v>
      </c>
      <c r="F14756" s="6">
        <v>312.70390624999999</v>
      </c>
      <c r="G14756" s="6">
        <v>146.66</v>
      </c>
    </row>
    <row r="14757" spans="1:7" x14ac:dyDescent="0.3">
      <c r="A14757" t="s">
        <v>7923</v>
      </c>
      <c r="B14757" t="s">
        <v>7924</v>
      </c>
      <c r="C14757" t="s">
        <v>378</v>
      </c>
      <c r="D14757" t="s">
        <v>415</v>
      </c>
      <c r="E14757" s="6">
        <v>4</v>
      </c>
      <c r="F14757" s="6">
        <v>0.58821002197265604</v>
      </c>
      <c r="G14757" s="6">
        <v>0.27700000000000002</v>
      </c>
    </row>
    <row r="14758" spans="1:7" x14ac:dyDescent="0.3">
      <c r="A14758" t="s">
        <v>7923</v>
      </c>
      <c r="B14758" t="s">
        <v>7924</v>
      </c>
      <c r="C14758" t="s">
        <v>390</v>
      </c>
      <c r="D14758" t="s">
        <v>415</v>
      </c>
      <c r="E14758" s="6">
        <v>17</v>
      </c>
      <c r="F14758" s="6">
        <v>0.84169999694824205</v>
      </c>
      <c r="G14758" s="6">
        <v>0.48399999999999999</v>
      </c>
    </row>
    <row r="14759" spans="1:7" x14ac:dyDescent="0.3">
      <c r="A14759" t="s">
        <v>7925</v>
      </c>
      <c r="B14759" t="s">
        <v>7926</v>
      </c>
      <c r="C14759" t="s">
        <v>271</v>
      </c>
      <c r="D14759" t="s">
        <v>415</v>
      </c>
      <c r="E14759" s="6">
        <v>100</v>
      </c>
      <c r="F14759" s="6">
        <v>3.1313500976562501</v>
      </c>
      <c r="G14759" s="6">
        <v>0.93899999999999995</v>
      </c>
    </row>
    <row r="14760" spans="1:7" x14ac:dyDescent="0.3">
      <c r="A14760" t="s">
        <v>7925</v>
      </c>
      <c r="B14760" t="s">
        <v>7926</v>
      </c>
      <c r="C14760" t="s">
        <v>296</v>
      </c>
      <c r="D14760" t="s">
        <v>415</v>
      </c>
      <c r="E14760" s="6">
        <v>2768</v>
      </c>
      <c r="F14760" s="6">
        <v>17.239689636230501</v>
      </c>
      <c r="G14760" s="6">
        <v>6.52</v>
      </c>
    </row>
    <row r="14761" spans="1:7" x14ac:dyDescent="0.3">
      <c r="A14761" t="s">
        <v>7927</v>
      </c>
      <c r="B14761" t="s">
        <v>7928</v>
      </c>
      <c r="C14761" t="s">
        <v>257</v>
      </c>
      <c r="D14761" t="s">
        <v>415</v>
      </c>
      <c r="E14761" s="6">
        <v>5661</v>
      </c>
      <c r="F14761" s="6">
        <v>32301.059484375</v>
      </c>
      <c r="G14761" s="6">
        <v>15970.944</v>
      </c>
    </row>
    <row r="14762" spans="1:7" x14ac:dyDescent="0.3">
      <c r="A14762" t="s">
        <v>7927</v>
      </c>
      <c r="B14762" t="s">
        <v>7928</v>
      </c>
      <c r="C14762" t="s">
        <v>271</v>
      </c>
      <c r="D14762" t="s">
        <v>415</v>
      </c>
      <c r="E14762" s="6">
        <v>43129</v>
      </c>
      <c r="F14762" s="6">
        <v>44576.637718749997</v>
      </c>
      <c r="G14762" s="6">
        <v>22040.153999999999</v>
      </c>
    </row>
    <row r="14763" spans="1:7" x14ac:dyDescent="0.3">
      <c r="A14763" t="s">
        <v>7927</v>
      </c>
      <c r="B14763" t="s">
        <v>7928</v>
      </c>
      <c r="C14763" t="s">
        <v>296</v>
      </c>
      <c r="D14763" t="s">
        <v>415</v>
      </c>
      <c r="E14763" s="6">
        <v>61468</v>
      </c>
      <c r="F14763" s="6">
        <v>184469.446624512</v>
      </c>
      <c r="G14763" s="6">
        <v>91215.191000000006</v>
      </c>
    </row>
    <row r="14764" spans="1:7" x14ac:dyDescent="0.3">
      <c r="A14764" t="s">
        <v>7927</v>
      </c>
      <c r="B14764" t="s">
        <v>7928</v>
      </c>
      <c r="C14764" t="s">
        <v>321</v>
      </c>
      <c r="D14764" t="s">
        <v>415</v>
      </c>
      <c r="E14764" s="6">
        <v>4</v>
      </c>
      <c r="F14764" s="6">
        <v>277.60309375000003</v>
      </c>
      <c r="G14764" s="6">
        <v>86.817999999999998</v>
      </c>
    </row>
    <row r="14765" spans="1:7" x14ac:dyDescent="0.3">
      <c r="A14765" t="s">
        <v>7927</v>
      </c>
      <c r="B14765" t="s">
        <v>7928</v>
      </c>
      <c r="C14765" t="s">
        <v>396</v>
      </c>
      <c r="D14765" t="s">
        <v>415</v>
      </c>
      <c r="E14765" s="6">
        <v>13</v>
      </c>
      <c r="F14765" s="6">
        <v>4743.5413046875001</v>
      </c>
      <c r="G14765" s="6">
        <v>1482.604</v>
      </c>
    </row>
    <row r="14766" spans="1:7" x14ac:dyDescent="0.3">
      <c r="A14766" t="s">
        <v>7929</v>
      </c>
      <c r="B14766" t="s">
        <v>7930</v>
      </c>
      <c r="C14766" t="s">
        <v>257</v>
      </c>
      <c r="D14766" t="s">
        <v>415</v>
      </c>
      <c r="E14766" s="6">
        <v>350</v>
      </c>
      <c r="F14766" s="6">
        <v>5033.9120000000003</v>
      </c>
      <c r="G14766" s="6">
        <v>1573.1389999999999</v>
      </c>
    </row>
    <row r="14767" spans="1:7" x14ac:dyDescent="0.3">
      <c r="A14767" t="s">
        <v>7929</v>
      </c>
      <c r="B14767" t="s">
        <v>7930</v>
      </c>
      <c r="C14767" t="s">
        <v>271</v>
      </c>
      <c r="D14767" t="s">
        <v>415</v>
      </c>
      <c r="E14767" s="6">
        <v>19798</v>
      </c>
      <c r="F14767" s="6">
        <v>28587.5773566895</v>
      </c>
      <c r="G14767" s="6">
        <v>10228.841</v>
      </c>
    </row>
    <row r="14768" spans="1:7" x14ac:dyDescent="0.3">
      <c r="A14768" t="s">
        <v>7929</v>
      </c>
      <c r="B14768" t="s">
        <v>7930</v>
      </c>
      <c r="C14768" t="s">
        <v>296</v>
      </c>
      <c r="D14768" t="s">
        <v>415</v>
      </c>
      <c r="E14768" s="6">
        <v>38242</v>
      </c>
      <c r="F14768" s="6">
        <v>353543.21620481898</v>
      </c>
      <c r="G14768" s="6">
        <v>174274.875</v>
      </c>
    </row>
    <row r="14769" spans="1:7" x14ac:dyDescent="0.3">
      <c r="A14769" t="s">
        <v>7931</v>
      </c>
      <c r="B14769" t="s">
        <v>7932</v>
      </c>
      <c r="C14769" t="s">
        <v>271</v>
      </c>
      <c r="D14769" t="s">
        <v>415</v>
      </c>
      <c r="E14769" s="6">
        <v>5935</v>
      </c>
      <c r="F14769" s="6">
        <v>561.34617126464798</v>
      </c>
      <c r="G14769" s="6">
        <v>284.63600000000002</v>
      </c>
    </row>
    <row r="14770" spans="1:7" x14ac:dyDescent="0.3">
      <c r="A14770" t="s">
        <v>7931</v>
      </c>
      <c r="B14770" t="s">
        <v>7932</v>
      </c>
      <c r="C14770" t="s">
        <v>286</v>
      </c>
      <c r="D14770" t="s">
        <v>415</v>
      </c>
      <c r="E14770" s="6">
        <v>29</v>
      </c>
      <c r="F14770" s="6">
        <v>4563.0282500000003</v>
      </c>
      <c r="G14770" s="6">
        <v>2243.2530000000002</v>
      </c>
    </row>
    <row r="14771" spans="1:7" x14ac:dyDescent="0.3">
      <c r="A14771" t="s">
        <v>7931</v>
      </c>
      <c r="B14771" t="s">
        <v>7932</v>
      </c>
      <c r="C14771" t="s">
        <v>289</v>
      </c>
      <c r="D14771" t="s">
        <v>415</v>
      </c>
      <c r="E14771" s="6">
        <v>22</v>
      </c>
      <c r="F14771" s="6">
        <v>1598.4127109374999</v>
      </c>
      <c r="G14771" s="6">
        <v>785.91399999999999</v>
      </c>
    </row>
    <row r="14772" spans="1:7" x14ac:dyDescent="0.3">
      <c r="A14772" t="s">
        <v>7931</v>
      </c>
      <c r="B14772" t="s">
        <v>7932</v>
      </c>
      <c r="C14772" t="s">
        <v>296</v>
      </c>
      <c r="D14772" t="s">
        <v>415</v>
      </c>
      <c r="E14772" s="6">
        <v>2</v>
      </c>
      <c r="F14772" s="6">
        <v>4009.9477499999998</v>
      </c>
      <c r="G14772" s="6">
        <v>1971.3589999999999</v>
      </c>
    </row>
    <row r="14773" spans="1:7" x14ac:dyDescent="0.3">
      <c r="A14773" t="s">
        <v>7931</v>
      </c>
      <c r="B14773" t="s">
        <v>7932</v>
      </c>
      <c r="C14773" t="s">
        <v>404</v>
      </c>
      <c r="D14773" t="s">
        <v>415</v>
      </c>
      <c r="E14773" s="6">
        <v>15</v>
      </c>
      <c r="F14773" s="6">
        <v>71.894000000000005</v>
      </c>
      <c r="G14773" s="6">
        <v>35.344999999999999</v>
      </c>
    </row>
    <row r="14774" spans="1:7" x14ac:dyDescent="0.3">
      <c r="A14774" t="s">
        <v>7933</v>
      </c>
      <c r="B14774" t="s">
        <v>7934</v>
      </c>
      <c r="C14774" t="s">
        <v>296</v>
      </c>
      <c r="D14774" t="s">
        <v>415</v>
      </c>
      <c r="E14774" s="6">
        <v>13</v>
      </c>
      <c r="F14774" s="6">
        <v>97.472982421875003</v>
      </c>
      <c r="G14774" s="6">
        <v>47.987000000000002</v>
      </c>
    </row>
    <row r="14775" spans="1:7" x14ac:dyDescent="0.3">
      <c r="A14775" t="s">
        <v>7933</v>
      </c>
      <c r="B14775" t="s">
        <v>7934</v>
      </c>
      <c r="C14775" t="s">
        <v>392</v>
      </c>
      <c r="D14775" t="s">
        <v>415</v>
      </c>
      <c r="E14775" s="6">
        <v>4</v>
      </c>
      <c r="F14775" s="6">
        <v>165.81209375</v>
      </c>
      <c r="G14775" s="6">
        <v>81.515000000000001</v>
      </c>
    </row>
    <row r="14776" spans="1:7" x14ac:dyDescent="0.3">
      <c r="A14776" t="s">
        <v>7935</v>
      </c>
      <c r="B14776" t="s">
        <v>7936</v>
      </c>
      <c r="C14776" t="s">
        <v>271</v>
      </c>
      <c r="D14776" t="s">
        <v>415</v>
      </c>
      <c r="E14776" s="6">
        <v>30051</v>
      </c>
      <c r="F14776" s="6">
        <v>280705.48048644903</v>
      </c>
      <c r="G14776" s="6">
        <v>73004.284</v>
      </c>
    </row>
    <row r="14777" spans="1:7" x14ac:dyDescent="0.3">
      <c r="A14777" t="s">
        <v>7935</v>
      </c>
      <c r="B14777" t="s">
        <v>7936</v>
      </c>
      <c r="C14777" t="s">
        <v>296</v>
      </c>
      <c r="D14777" t="s">
        <v>415</v>
      </c>
      <c r="E14777" s="6">
        <v>14784</v>
      </c>
      <c r="F14777" s="6">
        <v>56179.595180175798</v>
      </c>
      <c r="G14777" s="6">
        <v>14582.665999999999</v>
      </c>
    </row>
    <row r="14778" spans="1:7" x14ac:dyDescent="0.3">
      <c r="A14778" t="s">
        <v>7935</v>
      </c>
      <c r="B14778" t="s">
        <v>7936</v>
      </c>
      <c r="C14778" t="s">
        <v>304</v>
      </c>
      <c r="D14778" t="s">
        <v>415</v>
      </c>
      <c r="E14778" s="6">
        <v>22</v>
      </c>
      <c r="F14778" s="6">
        <v>999.97518749999995</v>
      </c>
      <c r="G14778" s="6">
        <v>259.99700000000001</v>
      </c>
    </row>
    <row r="14779" spans="1:7" x14ac:dyDescent="0.3">
      <c r="A14779" t="s">
        <v>7935</v>
      </c>
      <c r="B14779" t="s">
        <v>7936</v>
      </c>
      <c r="C14779" t="s">
        <v>309</v>
      </c>
      <c r="D14779" t="s">
        <v>415</v>
      </c>
      <c r="E14779" s="6">
        <v>7</v>
      </c>
      <c r="F14779" s="6">
        <v>3.45768005371094</v>
      </c>
      <c r="G14779" s="6">
        <v>1.6559999999999999</v>
      </c>
    </row>
    <row r="14780" spans="1:7" x14ac:dyDescent="0.3">
      <c r="A14780" t="s">
        <v>7935</v>
      </c>
      <c r="B14780" t="s">
        <v>7936</v>
      </c>
      <c r="C14780" t="s">
        <v>344</v>
      </c>
      <c r="D14780" t="s">
        <v>415</v>
      </c>
      <c r="E14780" s="6">
        <v>1</v>
      </c>
      <c r="F14780" s="6">
        <v>1.4004899902343799</v>
      </c>
      <c r="G14780" s="6">
        <v>0</v>
      </c>
    </row>
    <row r="14781" spans="1:7" x14ac:dyDescent="0.3">
      <c r="A14781" t="s">
        <v>7935</v>
      </c>
      <c r="B14781" t="s">
        <v>7936</v>
      </c>
      <c r="C14781" t="s">
        <v>390</v>
      </c>
      <c r="D14781" t="s">
        <v>415</v>
      </c>
      <c r="E14781" s="6">
        <v>9</v>
      </c>
      <c r="F14781" s="6">
        <v>3.2045599975585901</v>
      </c>
      <c r="G14781" s="6">
        <v>1.476</v>
      </c>
    </row>
    <row r="14782" spans="1:7" x14ac:dyDescent="0.3">
      <c r="A14782" t="s">
        <v>7935</v>
      </c>
      <c r="B14782" t="s">
        <v>7936</v>
      </c>
      <c r="C14782" t="s">
        <v>392</v>
      </c>
      <c r="D14782" t="s">
        <v>415</v>
      </c>
      <c r="E14782" s="6">
        <v>2</v>
      </c>
      <c r="F14782" s="6">
        <v>0.91905999755859402</v>
      </c>
      <c r="G14782" s="6">
        <v>0.24</v>
      </c>
    </row>
    <row r="14783" spans="1:7" x14ac:dyDescent="0.3">
      <c r="A14783" t="s">
        <v>7935</v>
      </c>
      <c r="B14783" t="s">
        <v>7936</v>
      </c>
      <c r="C14783" t="s">
        <v>396</v>
      </c>
      <c r="D14783" t="s">
        <v>415</v>
      </c>
      <c r="E14783" s="6">
        <v>1</v>
      </c>
      <c r="F14783" s="6">
        <v>0.79869000244140598</v>
      </c>
      <c r="G14783" s="6">
        <v>0.49199999999999999</v>
      </c>
    </row>
    <row r="14784" spans="1:7" x14ac:dyDescent="0.3">
      <c r="A14784" t="s">
        <v>7935</v>
      </c>
      <c r="B14784" t="s">
        <v>7936</v>
      </c>
      <c r="C14784" t="s">
        <v>327</v>
      </c>
      <c r="D14784" t="s">
        <v>415</v>
      </c>
      <c r="E14784" s="6">
        <v>11</v>
      </c>
      <c r="F14784" s="6">
        <v>485.39223437499999</v>
      </c>
      <c r="G14784" s="6">
        <v>126.33499999999999</v>
      </c>
    </row>
    <row r="14785" spans="1:7" x14ac:dyDescent="0.3">
      <c r="A14785" t="s">
        <v>7937</v>
      </c>
      <c r="B14785" t="s">
        <v>7938</v>
      </c>
      <c r="C14785" t="s">
        <v>271</v>
      </c>
      <c r="D14785" t="s">
        <v>415</v>
      </c>
      <c r="E14785" s="6">
        <v>6502</v>
      </c>
      <c r="F14785" s="6">
        <v>3894.6907265625</v>
      </c>
      <c r="G14785" s="6">
        <v>1925.684</v>
      </c>
    </row>
    <row r="14786" spans="1:7" x14ac:dyDescent="0.3">
      <c r="A14786" t="s">
        <v>7937</v>
      </c>
      <c r="B14786" t="s">
        <v>7938</v>
      </c>
      <c r="C14786" t="s">
        <v>296</v>
      </c>
      <c r="D14786" t="s">
        <v>415</v>
      </c>
      <c r="E14786" s="6">
        <v>390</v>
      </c>
      <c r="F14786" s="6">
        <v>707.74528930664098</v>
      </c>
      <c r="G14786" s="6">
        <v>62.646000000000001</v>
      </c>
    </row>
    <row r="14787" spans="1:7" x14ac:dyDescent="0.3">
      <c r="A14787" t="s">
        <v>7937</v>
      </c>
      <c r="B14787" t="s">
        <v>7938</v>
      </c>
      <c r="C14787" t="s">
        <v>335</v>
      </c>
      <c r="D14787" t="s">
        <v>415</v>
      </c>
      <c r="E14787" s="6">
        <v>1</v>
      </c>
      <c r="F14787" s="6">
        <v>0.36454998779296899</v>
      </c>
      <c r="G14787" s="6">
        <v>0.35699999999999998</v>
      </c>
    </row>
    <row r="14788" spans="1:7" x14ac:dyDescent="0.3">
      <c r="A14788" t="s">
        <v>7937</v>
      </c>
      <c r="B14788" t="s">
        <v>7938</v>
      </c>
      <c r="C14788" t="s">
        <v>344</v>
      </c>
      <c r="D14788" t="s">
        <v>415</v>
      </c>
      <c r="E14788" s="6">
        <v>1</v>
      </c>
      <c r="F14788" s="6">
        <v>0.459429992675781</v>
      </c>
      <c r="G14788" s="6">
        <v>0.38300000000000001</v>
      </c>
    </row>
    <row r="14789" spans="1:7" x14ac:dyDescent="0.3">
      <c r="A14789" t="s">
        <v>7937</v>
      </c>
      <c r="B14789" t="s">
        <v>7938</v>
      </c>
      <c r="C14789" t="s">
        <v>392</v>
      </c>
      <c r="D14789" t="s">
        <v>415</v>
      </c>
      <c r="E14789" s="6">
        <v>1</v>
      </c>
      <c r="F14789" s="6">
        <v>2.4699599609375</v>
      </c>
      <c r="G14789" s="6">
        <v>1.2230000000000001</v>
      </c>
    </row>
    <row r="14790" spans="1:7" x14ac:dyDescent="0.3">
      <c r="A14790" t="s">
        <v>7937</v>
      </c>
      <c r="B14790" t="s">
        <v>7938</v>
      </c>
      <c r="C14790" t="s">
        <v>396</v>
      </c>
      <c r="D14790" t="s">
        <v>415</v>
      </c>
      <c r="E14790" s="6">
        <v>1</v>
      </c>
      <c r="F14790" s="6">
        <v>1.9110600585937501</v>
      </c>
      <c r="G14790" s="6">
        <v>1.4139999999999999</v>
      </c>
    </row>
    <row r="14791" spans="1:7" x14ac:dyDescent="0.3">
      <c r="A14791" t="s">
        <v>7939</v>
      </c>
      <c r="B14791" t="s">
        <v>7940</v>
      </c>
      <c r="C14791" t="s">
        <v>271</v>
      </c>
      <c r="D14791" t="s">
        <v>415</v>
      </c>
      <c r="E14791" s="6">
        <v>18025</v>
      </c>
      <c r="F14791" s="6">
        <v>3274.5592648925799</v>
      </c>
      <c r="G14791" s="6">
        <v>1619.056</v>
      </c>
    </row>
    <row r="14792" spans="1:7" x14ac:dyDescent="0.3">
      <c r="A14792" t="s">
        <v>7939</v>
      </c>
      <c r="B14792" t="s">
        <v>7940</v>
      </c>
      <c r="C14792" t="s">
        <v>296</v>
      </c>
      <c r="D14792" t="s">
        <v>415</v>
      </c>
      <c r="E14792" s="6">
        <v>5</v>
      </c>
      <c r="F14792" s="6">
        <v>93.517109375000004</v>
      </c>
      <c r="G14792" s="6">
        <v>46.241</v>
      </c>
    </row>
    <row r="14793" spans="1:7" x14ac:dyDescent="0.3">
      <c r="A14793" t="s">
        <v>7941</v>
      </c>
      <c r="B14793" t="s">
        <v>7942</v>
      </c>
      <c r="C14793" t="s">
        <v>257</v>
      </c>
      <c r="D14793" t="s">
        <v>415</v>
      </c>
      <c r="E14793" s="6">
        <v>150031</v>
      </c>
      <c r="F14793" s="6">
        <v>1874.2755737304699</v>
      </c>
      <c r="G14793" s="6">
        <v>189.12200000000001</v>
      </c>
    </row>
    <row r="14794" spans="1:7" x14ac:dyDescent="0.3">
      <c r="A14794" t="s">
        <v>7941</v>
      </c>
      <c r="B14794" t="s">
        <v>7942</v>
      </c>
      <c r="C14794" t="s">
        <v>271</v>
      </c>
      <c r="D14794" t="s">
        <v>415</v>
      </c>
      <c r="E14794" s="6">
        <v>1092</v>
      </c>
      <c r="F14794" s="6">
        <v>1734.7028719100999</v>
      </c>
      <c r="G14794" s="6">
        <v>421.274</v>
      </c>
    </row>
    <row r="14795" spans="1:7" x14ac:dyDescent="0.3">
      <c r="A14795" t="s">
        <v>7941</v>
      </c>
      <c r="B14795" t="s">
        <v>7942</v>
      </c>
      <c r="C14795" t="s">
        <v>286</v>
      </c>
      <c r="D14795" t="s">
        <v>415</v>
      </c>
      <c r="E14795" s="6">
        <v>2</v>
      </c>
      <c r="F14795" s="6">
        <v>324.03174999999999</v>
      </c>
      <c r="G14795" s="6">
        <v>78.742000000000004</v>
      </c>
    </row>
    <row r="14796" spans="1:7" x14ac:dyDescent="0.3">
      <c r="A14796" t="s">
        <v>7941</v>
      </c>
      <c r="B14796" t="s">
        <v>7942</v>
      </c>
      <c r="C14796" t="s">
        <v>296</v>
      </c>
      <c r="D14796" t="s">
        <v>415</v>
      </c>
      <c r="E14796" s="6">
        <v>1330601</v>
      </c>
      <c r="F14796" s="6">
        <v>41518.9186046143</v>
      </c>
      <c r="G14796" s="6">
        <v>6554.6540000000005</v>
      </c>
    </row>
    <row r="14797" spans="1:7" x14ac:dyDescent="0.3">
      <c r="A14797" t="s">
        <v>7943</v>
      </c>
      <c r="B14797" t="s">
        <v>7944</v>
      </c>
      <c r="C14797" t="s">
        <v>249</v>
      </c>
      <c r="D14797" t="s">
        <v>415</v>
      </c>
      <c r="E14797" s="6">
        <v>1</v>
      </c>
      <c r="F14797" s="6">
        <v>2.3638300781249999</v>
      </c>
      <c r="G14797" s="6">
        <v>1.496</v>
      </c>
    </row>
    <row r="14798" spans="1:7" x14ac:dyDescent="0.3">
      <c r="A14798" t="s">
        <v>7943</v>
      </c>
      <c r="B14798" t="s">
        <v>7944</v>
      </c>
      <c r="C14798" t="s">
        <v>271</v>
      </c>
      <c r="D14798" t="s">
        <v>415</v>
      </c>
      <c r="E14798" s="6">
        <v>3598</v>
      </c>
      <c r="F14798" s="6">
        <v>15270.0336884766</v>
      </c>
      <c r="G14798" s="6">
        <v>5569.7079999999996</v>
      </c>
    </row>
    <row r="14799" spans="1:7" x14ac:dyDescent="0.3">
      <c r="A14799" t="s">
        <v>7943</v>
      </c>
      <c r="B14799" t="s">
        <v>7944</v>
      </c>
      <c r="C14799" t="s">
        <v>289</v>
      </c>
      <c r="D14799" t="s">
        <v>415</v>
      </c>
      <c r="E14799" s="6">
        <v>20</v>
      </c>
      <c r="F14799" s="6">
        <v>240.748297851563</v>
      </c>
      <c r="G14799" s="6">
        <v>87.748999999999995</v>
      </c>
    </row>
    <row r="14800" spans="1:7" x14ac:dyDescent="0.3">
      <c r="A14800" t="s">
        <v>7943</v>
      </c>
      <c r="B14800" t="s">
        <v>7944</v>
      </c>
      <c r="C14800" t="s">
        <v>296</v>
      </c>
      <c r="D14800" t="s">
        <v>415</v>
      </c>
      <c r="E14800" s="6">
        <v>75</v>
      </c>
      <c r="F14800" s="6">
        <v>367.87368554687498</v>
      </c>
      <c r="G14800" s="6">
        <v>122.383</v>
      </c>
    </row>
    <row r="14801" spans="1:7" x14ac:dyDescent="0.3">
      <c r="A14801" t="s">
        <v>7943</v>
      </c>
      <c r="B14801" t="s">
        <v>7944</v>
      </c>
      <c r="C14801" t="s">
        <v>309</v>
      </c>
      <c r="D14801" t="s">
        <v>415</v>
      </c>
      <c r="E14801" s="6">
        <v>2</v>
      </c>
      <c r="F14801" s="6">
        <v>3.89505993652344</v>
      </c>
      <c r="G14801" s="6">
        <v>2.415</v>
      </c>
    </row>
    <row r="14802" spans="1:7" x14ac:dyDescent="0.3">
      <c r="A14802" t="s">
        <v>7943</v>
      </c>
      <c r="B14802" t="s">
        <v>7944</v>
      </c>
      <c r="C14802" t="s">
        <v>328</v>
      </c>
      <c r="D14802" t="s">
        <v>415</v>
      </c>
      <c r="E14802" s="6">
        <v>2</v>
      </c>
      <c r="F14802" s="6">
        <v>2.79219995117188</v>
      </c>
      <c r="G14802" s="6">
        <v>1.0840000000000001</v>
      </c>
    </row>
    <row r="14803" spans="1:7" x14ac:dyDescent="0.3">
      <c r="A14803" t="s">
        <v>7943</v>
      </c>
      <c r="B14803" t="s">
        <v>7944</v>
      </c>
      <c r="C14803" t="s">
        <v>334</v>
      </c>
      <c r="D14803" t="s">
        <v>415</v>
      </c>
      <c r="E14803" s="6">
        <v>1</v>
      </c>
      <c r="F14803" s="6">
        <v>2.0809499511718701</v>
      </c>
      <c r="G14803" s="6">
        <v>0.76</v>
      </c>
    </row>
    <row r="14804" spans="1:7" x14ac:dyDescent="0.3">
      <c r="A14804" t="s">
        <v>7943</v>
      </c>
      <c r="B14804" t="s">
        <v>7944</v>
      </c>
      <c r="C14804" t="s">
        <v>344</v>
      </c>
      <c r="D14804" t="s">
        <v>415</v>
      </c>
      <c r="E14804" s="6">
        <v>1</v>
      </c>
      <c r="F14804" s="6">
        <v>1.54906005859375</v>
      </c>
      <c r="G14804" s="6">
        <v>1.248</v>
      </c>
    </row>
    <row r="14805" spans="1:7" x14ac:dyDescent="0.3">
      <c r="A14805" t="s">
        <v>7943</v>
      </c>
      <c r="B14805" t="s">
        <v>7944</v>
      </c>
      <c r="C14805" t="s">
        <v>345</v>
      </c>
      <c r="D14805" t="s">
        <v>415</v>
      </c>
      <c r="E14805" s="6">
        <v>13</v>
      </c>
      <c r="F14805" s="6">
        <v>632.86743750000005</v>
      </c>
      <c r="G14805" s="6">
        <v>230.73500000000001</v>
      </c>
    </row>
    <row r="14806" spans="1:7" x14ac:dyDescent="0.3">
      <c r="A14806" t="s">
        <v>7943</v>
      </c>
      <c r="B14806" t="s">
        <v>7944</v>
      </c>
      <c r="C14806" t="s">
        <v>347</v>
      </c>
      <c r="D14806" t="s">
        <v>415</v>
      </c>
      <c r="E14806" s="6">
        <v>7</v>
      </c>
      <c r="F14806" s="6">
        <v>8.7205100097656292</v>
      </c>
      <c r="G14806" s="6">
        <v>5.8419999999999996</v>
      </c>
    </row>
    <row r="14807" spans="1:7" x14ac:dyDescent="0.3">
      <c r="A14807" t="s">
        <v>7943</v>
      </c>
      <c r="B14807" t="s">
        <v>7944</v>
      </c>
      <c r="C14807" t="s">
        <v>390</v>
      </c>
      <c r="D14807" t="s">
        <v>415</v>
      </c>
      <c r="E14807" s="6">
        <v>5</v>
      </c>
      <c r="F14807" s="6">
        <v>3.9897800140380899</v>
      </c>
      <c r="G14807" s="6">
        <v>1.8089999999999999</v>
      </c>
    </row>
    <row r="14808" spans="1:7" x14ac:dyDescent="0.3">
      <c r="A14808" t="s">
        <v>7943</v>
      </c>
      <c r="B14808" t="s">
        <v>7944</v>
      </c>
      <c r="C14808" t="s">
        <v>392</v>
      </c>
      <c r="D14808" t="s">
        <v>415</v>
      </c>
      <c r="E14808" s="6">
        <v>8</v>
      </c>
      <c r="F14808" s="6">
        <v>10.664040039062501</v>
      </c>
      <c r="G14808" s="6">
        <v>7.3339999999999996</v>
      </c>
    </row>
    <row r="14809" spans="1:7" x14ac:dyDescent="0.3">
      <c r="A14809" t="s">
        <v>7943</v>
      </c>
      <c r="B14809" t="s">
        <v>7944</v>
      </c>
      <c r="C14809" t="s">
        <v>396</v>
      </c>
      <c r="D14809" t="s">
        <v>415</v>
      </c>
      <c r="E14809" s="6">
        <v>1</v>
      </c>
      <c r="F14809" s="6">
        <v>1.2708900146484401</v>
      </c>
      <c r="G14809" s="6">
        <v>0.623</v>
      </c>
    </row>
    <row r="14810" spans="1:7" x14ac:dyDescent="0.3">
      <c r="A14810" t="s">
        <v>7945</v>
      </c>
      <c r="B14810" t="s">
        <v>7946</v>
      </c>
      <c r="C14810" t="s">
        <v>271</v>
      </c>
      <c r="D14810" t="s">
        <v>415</v>
      </c>
      <c r="E14810" s="6">
        <v>2857</v>
      </c>
      <c r="F14810" s="6">
        <v>11611.1964404297</v>
      </c>
      <c r="G14810" s="6">
        <v>4232.2129999999997</v>
      </c>
    </row>
    <row r="14811" spans="1:7" x14ac:dyDescent="0.3">
      <c r="A14811" t="s">
        <v>7945</v>
      </c>
      <c r="B14811" t="s">
        <v>7946</v>
      </c>
      <c r="C14811" t="s">
        <v>296</v>
      </c>
      <c r="D14811" t="s">
        <v>415</v>
      </c>
      <c r="E14811" s="6">
        <v>81</v>
      </c>
      <c r="F14811" s="6">
        <v>432.02930517578102</v>
      </c>
      <c r="G14811" s="6">
        <v>157.547</v>
      </c>
    </row>
    <row r="14812" spans="1:7" x14ac:dyDescent="0.3">
      <c r="A14812" t="s">
        <v>7945</v>
      </c>
      <c r="B14812" t="s">
        <v>7946</v>
      </c>
      <c r="C14812" t="s">
        <v>301</v>
      </c>
      <c r="D14812" t="s">
        <v>415</v>
      </c>
      <c r="E14812" s="6">
        <v>1</v>
      </c>
      <c r="F14812" s="6">
        <v>2.1029099121093799</v>
      </c>
      <c r="G14812" s="6">
        <v>1.3069999999999999</v>
      </c>
    </row>
    <row r="14813" spans="1:7" x14ac:dyDescent="0.3">
      <c r="A14813" t="s">
        <v>7945</v>
      </c>
      <c r="B14813" t="s">
        <v>7946</v>
      </c>
      <c r="C14813" t="s">
        <v>317</v>
      </c>
      <c r="D14813" t="s">
        <v>415</v>
      </c>
      <c r="E14813" s="6">
        <v>825</v>
      </c>
      <c r="F14813" s="6">
        <v>7680.1318124999998</v>
      </c>
      <c r="G14813" s="6">
        <v>2799.2890000000002</v>
      </c>
    </row>
    <row r="14814" spans="1:7" x14ac:dyDescent="0.3">
      <c r="A14814" t="s">
        <v>7945</v>
      </c>
      <c r="B14814" t="s">
        <v>7946</v>
      </c>
      <c r="C14814" t="s">
        <v>345</v>
      </c>
      <c r="D14814" t="s">
        <v>415</v>
      </c>
      <c r="E14814" s="6">
        <v>20</v>
      </c>
      <c r="F14814" s="6">
        <v>168.48278124999999</v>
      </c>
      <c r="G14814" s="6">
        <v>61.408999999999999</v>
      </c>
    </row>
    <row r="14815" spans="1:7" x14ac:dyDescent="0.3">
      <c r="A14815" t="s">
        <v>7945</v>
      </c>
      <c r="B14815" t="s">
        <v>7946</v>
      </c>
      <c r="C14815" t="s">
        <v>347</v>
      </c>
      <c r="D14815" t="s">
        <v>415</v>
      </c>
      <c r="E14815" s="6">
        <v>2</v>
      </c>
      <c r="F14815" s="6">
        <v>1.39840002441406</v>
      </c>
      <c r="G14815" s="6">
        <v>0.90700000000000003</v>
      </c>
    </row>
    <row r="14816" spans="1:7" x14ac:dyDescent="0.3">
      <c r="A14816" t="s">
        <v>7945</v>
      </c>
      <c r="B14816" t="s">
        <v>7946</v>
      </c>
      <c r="C14816" t="s">
        <v>390</v>
      </c>
      <c r="D14816" t="s">
        <v>415</v>
      </c>
      <c r="E14816" s="6">
        <v>3</v>
      </c>
      <c r="F14816" s="6">
        <v>2.63245007324219</v>
      </c>
      <c r="G14816" s="6">
        <v>1.55</v>
      </c>
    </row>
    <row r="14817" spans="1:7" x14ac:dyDescent="0.3">
      <c r="A14817" t="s">
        <v>7945</v>
      </c>
      <c r="B14817" t="s">
        <v>7946</v>
      </c>
      <c r="C14817" t="s">
        <v>404</v>
      </c>
      <c r="D14817" t="s">
        <v>415</v>
      </c>
      <c r="E14817" s="6">
        <v>3240</v>
      </c>
      <c r="F14817" s="6">
        <v>21662.008312499998</v>
      </c>
      <c r="G14817" s="6">
        <v>7895.48</v>
      </c>
    </row>
    <row r="14818" spans="1:7" x14ac:dyDescent="0.3">
      <c r="A14818" t="s">
        <v>7947</v>
      </c>
      <c r="B14818" t="s">
        <v>7948</v>
      </c>
      <c r="C14818" t="s">
        <v>271</v>
      </c>
      <c r="D14818" t="s">
        <v>415</v>
      </c>
      <c r="E14818" s="6">
        <v>183</v>
      </c>
      <c r="F14818" s="6">
        <v>678.70092639160202</v>
      </c>
      <c r="G14818" s="6">
        <v>261.81900000000002</v>
      </c>
    </row>
    <row r="14819" spans="1:7" x14ac:dyDescent="0.3">
      <c r="A14819" t="s">
        <v>7947</v>
      </c>
      <c r="B14819" t="s">
        <v>7948</v>
      </c>
      <c r="C14819" t="s">
        <v>277</v>
      </c>
      <c r="D14819" t="s">
        <v>415</v>
      </c>
      <c r="E14819" s="6">
        <v>10</v>
      </c>
      <c r="F14819" s="6">
        <v>66.950046874999998</v>
      </c>
      <c r="G14819" s="6">
        <v>24.402999999999999</v>
      </c>
    </row>
    <row r="14820" spans="1:7" x14ac:dyDescent="0.3">
      <c r="A14820" t="s">
        <v>7947</v>
      </c>
      <c r="B14820" t="s">
        <v>7948</v>
      </c>
      <c r="C14820" t="s">
        <v>296</v>
      </c>
      <c r="D14820" t="s">
        <v>415</v>
      </c>
      <c r="E14820" s="6">
        <v>42</v>
      </c>
      <c r="F14820" s="6">
        <v>829.90704452514603</v>
      </c>
      <c r="G14820" s="6">
        <v>304.35599999999999</v>
      </c>
    </row>
    <row r="14821" spans="1:7" x14ac:dyDescent="0.3">
      <c r="A14821" t="s">
        <v>7947</v>
      </c>
      <c r="B14821" t="s">
        <v>7948</v>
      </c>
      <c r="C14821" t="s">
        <v>302</v>
      </c>
      <c r="D14821" t="s">
        <v>415</v>
      </c>
      <c r="E14821" s="6">
        <v>6</v>
      </c>
      <c r="F14821" s="6">
        <v>38.655300781249998</v>
      </c>
      <c r="G14821" s="6">
        <v>14.090999999999999</v>
      </c>
    </row>
    <row r="14822" spans="1:7" x14ac:dyDescent="0.3">
      <c r="A14822" t="s">
        <v>7947</v>
      </c>
      <c r="B14822" t="s">
        <v>7948</v>
      </c>
      <c r="C14822" t="s">
        <v>309</v>
      </c>
      <c r="D14822" t="s">
        <v>415</v>
      </c>
      <c r="E14822" s="6">
        <v>1</v>
      </c>
      <c r="F14822" s="6">
        <v>2.0054899902343699</v>
      </c>
      <c r="G14822" s="6">
        <v>1.288</v>
      </c>
    </row>
    <row r="14823" spans="1:7" x14ac:dyDescent="0.3">
      <c r="A14823" t="s">
        <v>7947</v>
      </c>
      <c r="B14823" t="s">
        <v>7948</v>
      </c>
      <c r="C14823" t="s">
        <v>317</v>
      </c>
      <c r="D14823" t="s">
        <v>415</v>
      </c>
      <c r="E14823" s="6">
        <v>2</v>
      </c>
      <c r="F14823" s="6">
        <v>6.3812798461914104</v>
      </c>
      <c r="G14823" s="6">
        <v>3.4950000000000001</v>
      </c>
    </row>
    <row r="14824" spans="1:7" x14ac:dyDescent="0.3">
      <c r="A14824" t="s">
        <v>7947</v>
      </c>
      <c r="B14824" t="s">
        <v>7948</v>
      </c>
      <c r="C14824" t="s">
        <v>334</v>
      </c>
      <c r="D14824" t="s">
        <v>415</v>
      </c>
      <c r="E14824" s="6">
        <v>1</v>
      </c>
      <c r="F14824" s="6">
        <v>4.2432001953125003</v>
      </c>
      <c r="G14824" s="6">
        <v>1.5489999999999999</v>
      </c>
    </row>
    <row r="14825" spans="1:7" x14ac:dyDescent="0.3">
      <c r="A14825" t="s">
        <v>7947</v>
      </c>
      <c r="B14825" t="s">
        <v>7948</v>
      </c>
      <c r="C14825" t="s">
        <v>344</v>
      </c>
      <c r="D14825" t="s">
        <v>415</v>
      </c>
      <c r="E14825" s="6">
        <v>20</v>
      </c>
      <c r="F14825" s="6">
        <v>35.604219665527303</v>
      </c>
      <c r="G14825" s="6">
        <v>30.795000000000002</v>
      </c>
    </row>
    <row r="14826" spans="1:7" x14ac:dyDescent="0.3">
      <c r="A14826" t="s">
        <v>7947</v>
      </c>
      <c r="B14826" t="s">
        <v>7948</v>
      </c>
      <c r="C14826" t="s">
        <v>347</v>
      </c>
      <c r="D14826" t="s">
        <v>415</v>
      </c>
      <c r="E14826" s="6">
        <v>8</v>
      </c>
      <c r="F14826" s="6">
        <v>8.3691999511718809</v>
      </c>
      <c r="G14826" s="6">
        <v>5.5579999999999998</v>
      </c>
    </row>
    <row r="14827" spans="1:7" x14ac:dyDescent="0.3">
      <c r="A14827" t="s">
        <v>7947</v>
      </c>
      <c r="B14827" t="s">
        <v>7948</v>
      </c>
      <c r="C14827" t="s">
        <v>354</v>
      </c>
      <c r="D14827" t="s">
        <v>415</v>
      </c>
      <c r="E14827" s="6">
        <v>7</v>
      </c>
      <c r="F14827" s="6">
        <v>8.1222800903320298</v>
      </c>
      <c r="G14827" s="6">
        <v>2.9670000000000001</v>
      </c>
    </row>
    <row r="14828" spans="1:7" x14ac:dyDescent="0.3">
      <c r="A14828" t="s">
        <v>7947</v>
      </c>
      <c r="B14828" t="s">
        <v>7948</v>
      </c>
      <c r="C14828" t="s">
        <v>380</v>
      </c>
      <c r="D14828" t="s">
        <v>415</v>
      </c>
      <c r="E14828" s="6">
        <v>1</v>
      </c>
      <c r="F14828" s="6">
        <v>0.708429992675781</v>
      </c>
      <c r="G14828" s="6">
        <v>0.34799999999999998</v>
      </c>
    </row>
    <row r="14829" spans="1:7" x14ac:dyDescent="0.3">
      <c r="A14829" t="s">
        <v>7947</v>
      </c>
      <c r="B14829" t="s">
        <v>7948</v>
      </c>
      <c r="C14829" t="s">
        <v>390</v>
      </c>
      <c r="D14829" t="s">
        <v>415</v>
      </c>
      <c r="E14829" s="6">
        <v>31</v>
      </c>
      <c r="F14829" s="6">
        <v>37.0872400054932</v>
      </c>
      <c r="G14829" s="6">
        <v>28.265000000000001</v>
      </c>
    </row>
    <row r="14830" spans="1:7" x14ac:dyDescent="0.3">
      <c r="A14830" t="s">
        <v>7947</v>
      </c>
      <c r="B14830" t="s">
        <v>7948</v>
      </c>
      <c r="C14830" t="s">
        <v>392</v>
      </c>
      <c r="D14830" t="s">
        <v>415</v>
      </c>
      <c r="E14830" s="6">
        <v>7</v>
      </c>
      <c r="F14830" s="6">
        <v>51.740170837402303</v>
      </c>
      <c r="G14830" s="6">
        <v>18.664999999999999</v>
      </c>
    </row>
    <row r="14831" spans="1:7" x14ac:dyDescent="0.3">
      <c r="A14831" t="s">
        <v>7947</v>
      </c>
      <c r="B14831" t="s">
        <v>7948</v>
      </c>
      <c r="C14831" t="s">
        <v>396</v>
      </c>
      <c r="D14831" t="s">
        <v>415</v>
      </c>
      <c r="E14831" s="6">
        <v>1</v>
      </c>
      <c r="F14831" s="6">
        <v>2.6431599121093701</v>
      </c>
      <c r="G14831" s="6">
        <v>1.2370000000000001</v>
      </c>
    </row>
    <row r="14832" spans="1:7" x14ac:dyDescent="0.3">
      <c r="A14832" t="s">
        <v>7949</v>
      </c>
      <c r="B14832" t="s">
        <v>7950</v>
      </c>
      <c r="C14832" t="s">
        <v>271</v>
      </c>
      <c r="D14832" t="s">
        <v>415</v>
      </c>
      <c r="E14832" s="6">
        <v>2709</v>
      </c>
      <c r="F14832" s="6">
        <v>1094.70895578003</v>
      </c>
      <c r="G14832" s="6">
        <v>399.07</v>
      </c>
    </row>
    <row r="14833" spans="1:7" x14ac:dyDescent="0.3">
      <c r="A14833" t="s">
        <v>7949</v>
      </c>
      <c r="B14833" t="s">
        <v>7950</v>
      </c>
      <c r="C14833" t="s">
        <v>277</v>
      </c>
      <c r="D14833" t="s">
        <v>415</v>
      </c>
      <c r="E14833" s="6">
        <v>2</v>
      </c>
      <c r="F14833" s="6">
        <v>16.821660156250001</v>
      </c>
      <c r="G14833" s="6">
        <v>6.133</v>
      </c>
    </row>
    <row r="14834" spans="1:7" x14ac:dyDescent="0.3">
      <c r="A14834" t="s">
        <v>7949</v>
      </c>
      <c r="B14834" t="s">
        <v>7950</v>
      </c>
      <c r="C14834" t="s">
        <v>289</v>
      </c>
      <c r="D14834" t="s">
        <v>415</v>
      </c>
      <c r="E14834" s="6">
        <v>22</v>
      </c>
      <c r="F14834" s="6">
        <v>120.162812011719</v>
      </c>
      <c r="G14834" s="6">
        <v>43.802</v>
      </c>
    </row>
    <row r="14835" spans="1:7" x14ac:dyDescent="0.3">
      <c r="A14835" t="s">
        <v>7949</v>
      </c>
      <c r="B14835" t="s">
        <v>7950</v>
      </c>
      <c r="C14835" t="s">
        <v>296</v>
      </c>
      <c r="D14835" t="s">
        <v>415</v>
      </c>
      <c r="E14835" s="6">
        <v>119</v>
      </c>
      <c r="F14835" s="6">
        <v>308.626512878418</v>
      </c>
      <c r="G14835" s="6">
        <v>112.50700000000001</v>
      </c>
    </row>
    <row r="14836" spans="1:7" x14ac:dyDescent="0.3">
      <c r="A14836" t="s">
        <v>7949</v>
      </c>
      <c r="B14836" t="s">
        <v>7950</v>
      </c>
      <c r="C14836" t="s">
        <v>302</v>
      </c>
      <c r="D14836" t="s">
        <v>415</v>
      </c>
      <c r="E14836" s="6">
        <v>8</v>
      </c>
      <c r="F14836" s="6">
        <v>20.090139038085901</v>
      </c>
      <c r="G14836" s="6">
        <v>7.3259999999999996</v>
      </c>
    </row>
    <row r="14837" spans="1:7" x14ac:dyDescent="0.3">
      <c r="A14837" t="s">
        <v>7949</v>
      </c>
      <c r="B14837" t="s">
        <v>7950</v>
      </c>
      <c r="C14837" t="s">
        <v>309</v>
      </c>
      <c r="D14837" t="s">
        <v>415</v>
      </c>
      <c r="E14837" s="6">
        <v>3</v>
      </c>
      <c r="F14837" s="6">
        <v>2.6078399658203102</v>
      </c>
      <c r="G14837" s="6">
        <v>1.833</v>
      </c>
    </row>
    <row r="14838" spans="1:7" x14ac:dyDescent="0.3">
      <c r="A14838" t="s">
        <v>7949</v>
      </c>
      <c r="B14838" t="s">
        <v>7950</v>
      </c>
      <c r="C14838" t="s">
        <v>317</v>
      </c>
      <c r="D14838" t="s">
        <v>415</v>
      </c>
      <c r="E14838" s="6">
        <v>145</v>
      </c>
      <c r="F14838" s="6">
        <v>43.725480590820297</v>
      </c>
      <c r="G14838" s="6">
        <v>15.994</v>
      </c>
    </row>
    <row r="14839" spans="1:7" x14ac:dyDescent="0.3">
      <c r="A14839" t="s">
        <v>7949</v>
      </c>
      <c r="B14839" t="s">
        <v>7950</v>
      </c>
      <c r="C14839" t="s">
        <v>347</v>
      </c>
      <c r="D14839" t="s">
        <v>415</v>
      </c>
      <c r="E14839" s="6">
        <v>2</v>
      </c>
      <c r="F14839" s="6">
        <v>1.8863200073242199</v>
      </c>
      <c r="G14839" s="6">
        <v>1.252</v>
      </c>
    </row>
    <row r="14840" spans="1:7" x14ac:dyDescent="0.3">
      <c r="A14840" t="s">
        <v>7949</v>
      </c>
      <c r="B14840" t="s">
        <v>7950</v>
      </c>
      <c r="C14840" t="s">
        <v>390</v>
      </c>
      <c r="D14840" t="s">
        <v>415</v>
      </c>
      <c r="E14840" s="6">
        <v>1</v>
      </c>
      <c r="F14840" s="6">
        <v>0.28139999389648401</v>
      </c>
      <c r="G14840" s="6">
        <v>0.316</v>
      </c>
    </row>
    <row r="14841" spans="1:7" x14ac:dyDescent="0.3">
      <c r="A14841" t="s">
        <v>7949</v>
      </c>
      <c r="B14841" t="s">
        <v>7950</v>
      </c>
      <c r="C14841" t="s">
        <v>404</v>
      </c>
      <c r="D14841" t="s">
        <v>415</v>
      </c>
      <c r="E14841" s="6">
        <v>113</v>
      </c>
      <c r="F14841" s="6">
        <v>152.64276019287101</v>
      </c>
      <c r="G14841" s="6">
        <v>55.654000000000003</v>
      </c>
    </row>
    <row r="14842" spans="1:7" x14ac:dyDescent="0.3">
      <c r="A14842" t="s">
        <v>7951</v>
      </c>
      <c r="B14842" t="s">
        <v>7952</v>
      </c>
      <c r="C14842" t="s">
        <v>255</v>
      </c>
      <c r="D14842" t="s">
        <v>415</v>
      </c>
      <c r="E14842" s="6">
        <v>23</v>
      </c>
      <c r="F14842" s="6">
        <v>21.160910278320301</v>
      </c>
      <c r="G14842" s="6">
        <v>10.962</v>
      </c>
    </row>
    <row r="14843" spans="1:7" x14ac:dyDescent="0.3">
      <c r="A14843" t="s">
        <v>7951</v>
      </c>
      <c r="B14843" t="s">
        <v>7952</v>
      </c>
      <c r="C14843" t="s">
        <v>265</v>
      </c>
      <c r="D14843" t="s">
        <v>415</v>
      </c>
      <c r="E14843" s="6">
        <v>2</v>
      </c>
      <c r="F14843" s="6">
        <v>2.1623099365234402</v>
      </c>
      <c r="G14843" s="6">
        <v>1.0820000000000001</v>
      </c>
    </row>
    <row r="14844" spans="1:7" x14ac:dyDescent="0.3">
      <c r="A14844" t="s">
        <v>7951</v>
      </c>
      <c r="B14844" t="s">
        <v>7952</v>
      </c>
      <c r="C14844" t="s">
        <v>271</v>
      </c>
      <c r="D14844" t="s">
        <v>415</v>
      </c>
      <c r="E14844" s="6">
        <v>42497.5</v>
      </c>
      <c r="F14844" s="6">
        <v>26953.003194732701</v>
      </c>
      <c r="G14844" s="6">
        <v>6642.6819999999998</v>
      </c>
    </row>
    <row r="14845" spans="1:7" x14ac:dyDescent="0.3">
      <c r="A14845" t="s">
        <v>7951</v>
      </c>
      <c r="B14845" t="s">
        <v>7952</v>
      </c>
      <c r="C14845" t="s">
        <v>276</v>
      </c>
      <c r="D14845" t="s">
        <v>415</v>
      </c>
      <c r="E14845" s="6">
        <v>1</v>
      </c>
      <c r="F14845" s="6">
        <v>0.791570007324219</v>
      </c>
      <c r="G14845" s="6">
        <v>0.19400000000000001</v>
      </c>
    </row>
    <row r="14846" spans="1:7" x14ac:dyDescent="0.3">
      <c r="A14846" t="s">
        <v>7951</v>
      </c>
      <c r="B14846" t="s">
        <v>7952</v>
      </c>
      <c r="C14846" t="s">
        <v>289</v>
      </c>
      <c r="D14846" t="s">
        <v>415</v>
      </c>
      <c r="E14846" s="6">
        <v>1</v>
      </c>
      <c r="F14846" s="6">
        <v>2.70285009765625</v>
      </c>
      <c r="G14846" s="6">
        <v>0.95</v>
      </c>
    </row>
    <row r="14847" spans="1:7" x14ac:dyDescent="0.3">
      <c r="A14847" t="s">
        <v>7951</v>
      </c>
      <c r="B14847" t="s">
        <v>7952</v>
      </c>
      <c r="C14847" t="s">
        <v>293</v>
      </c>
      <c r="D14847" t="s">
        <v>415</v>
      </c>
      <c r="E14847" s="6">
        <v>3</v>
      </c>
      <c r="F14847" s="6">
        <v>2.5123099365234398</v>
      </c>
      <c r="G14847" s="6">
        <v>0.89600000000000002</v>
      </c>
    </row>
    <row r="14848" spans="1:7" x14ac:dyDescent="0.3">
      <c r="A14848" t="s">
        <v>7951</v>
      </c>
      <c r="B14848" t="s">
        <v>7952</v>
      </c>
      <c r="C14848" t="s">
        <v>296</v>
      </c>
      <c r="D14848" t="s">
        <v>415</v>
      </c>
      <c r="E14848" s="6">
        <v>80292</v>
      </c>
      <c r="F14848" s="6">
        <v>121347.296032272</v>
      </c>
      <c r="G14848" s="6">
        <v>26142.923999999999</v>
      </c>
    </row>
    <row r="14849" spans="1:7" x14ac:dyDescent="0.3">
      <c r="A14849" t="s">
        <v>7951</v>
      </c>
      <c r="B14849" t="s">
        <v>7952</v>
      </c>
      <c r="C14849" t="s">
        <v>301</v>
      </c>
      <c r="D14849" t="s">
        <v>415</v>
      </c>
      <c r="E14849" s="6">
        <v>12</v>
      </c>
      <c r="F14849" s="6">
        <v>6.0214099807739299</v>
      </c>
      <c r="G14849" s="6">
        <v>2.3879999999999999</v>
      </c>
    </row>
    <row r="14850" spans="1:7" x14ac:dyDescent="0.3">
      <c r="A14850" t="s">
        <v>7951</v>
      </c>
      <c r="B14850" t="s">
        <v>7952</v>
      </c>
      <c r="C14850" t="s">
        <v>302</v>
      </c>
      <c r="D14850" t="s">
        <v>415</v>
      </c>
      <c r="E14850" s="6">
        <v>38</v>
      </c>
      <c r="F14850" s="6">
        <v>4223.6730234375</v>
      </c>
      <c r="G14850" s="6">
        <v>1026.6859999999999</v>
      </c>
    </row>
    <row r="14851" spans="1:7" x14ac:dyDescent="0.3">
      <c r="A14851" t="s">
        <v>7951</v>
      </c>
      <c r="B14851" t="s">
        <v>7952</v>
      </c>
      <c r="C14851" t="s">
        <v>305</v>
      </c>
      <c r="D14851" t="s">
        <v>415</v>
      </c>
      <c r="E14851" s="6">
        <v>2</v>
      </c>
      <c r="F14851" s="6">
        <v>1.5281600341796899</v>
      </c>
      <c r="G14851" s="6">
        <v>0.50900000000000001</v>
      </c>
    </row>
    <row r="14852" spans="1:7" x14ac:dyDescent="0.3">
      <c r="A14852" t="s">
        <v>7951</v>
      </c>
      <c r="B14852" t="s">
        <v>7952</v>
      </c>
      <c r="C14852" t="s">
        <v>309</v>
      </c>
      <c r="D14852" t="s">
        <v>415</v>
      </c>
      <c r="E14852" s="6">
        <v>475.5</v>
      </c>
      <c r="F14852" s="6">
        <v>415.22251925659202</v>
      </c>
      <c r="G14852" s="6">
        <v>186.52099999999999</v>
      </c>
    </row>
    <row r="14853" spans="1:7" x14ac:dyDescent="0.3">
      <c r="A14853" t="s">
        <v>7951</v>
      </c>
      <c r="B14853" t="s">
        <v>7952</v>
      </c>
      <c r="C14853" t="s">
        <v>317</v>
      </c>
      <c r="D14853" t="s">
        <v>415</v>
      </c>
      <c r="E14853" s="6">
        <v>10</v>
      </c>
      <c r="F14853" s="6">
        <v>5.9221099853515602</v>
      </c>
      <c r="G14853" s="6">
        <v>4.1559999999999997</v>
      </c>
    </row>
    <row r="14854" spans="1:7" x14ac:dyDescent="0.3">
      <c r="A14854" t="s">
        <v>7951</v>
      </c>
      <c r="B14854" t="s">
        <v>7952</v>
      </c>
      <c r="C14854" t="s">
        <v>335</v>
      </c>
      <c r="D14854" t="s">
        <v>415</v>
      </c>
      <c r="E14854" s="6">
        <v>30</v>
      </c>
      <c r="F14854" s="6">
        <v>33.279649902343699</v>
      </c>
      <c r="G14854" s="6">
        <v>15.339</v>
      </c>
    </row>
    <row r="14855" spans="1:7" x14ac:dyDescent="0.3">
      <c r="A14855" t="s">
        <v>7951</v>
      </c>
      <c r="B14855" t="s">
        <v>7952</v>
      </c>
      <c r="C14855" t="s">
        <v>1213</v>
      </c>
      <c r="D14855" t="s">
        <v>415</v>
      </c>
      <c r="E14855" s="6">
        <v>2</v>
      </c>
      <c r="F14855" s="6">
        <v>2.5308000488281199</v>
      </c>
      <c r="G14855" s="6">
        <v>0</v>
      </c>
    </row>
    <row r="14856" spans="1:7" x14ac:dyDescent="0.3">
      <c r="A14856" t="s">
        <v>7951</v>
      </c>
      <c r="B14856" t="s">
        <v>7952</v>
      </c>
      <c r="C14856" t="s">
        <v>344</v>
      </c>
      <c r="D14856" t="s">
        <v>415</v>
      </c>
      <c r="E14856" s="6">
        <v>451</v>
      </c>
      <c r="F14856" s="6">
        <v>449.72486151123002</v>
      </c>
      <c r="G14856" s="6">
        <v>211.16800000000001</v>
      </c>
    </row>
    <row r="14857" spans="1:7" x14ac:dyDescent="0.3">
      <c r="A14857" t="s">
        <v>7951</v>
      </c>
      <c r="B14857" t="s">
        <v>7952</v>
      </c>
      <c r="C14857" t="s">
        <v>347</v>
      </c>
      <c r="D14857" t="s">
        <v>415</v>
      </c>
      <c r="E14857" s="6">
        <v>358</v>
      </c>
      <c r="F14857" s="6">
        <v>298.92382928466799</v>
      </c>
      <c r="G14857" s="6">
        <v>143.18700000000001</v>
      </c>
    </row>
    <row r="14858" spans="1:7" x14ac:dyDescent="0.3">
      <c r="A14858" t="s">
        <v>7951</v>
      </c>
      <c r="B14858" t="s">
        <v>7952</v>
      </c>
      <c r="C14858" t="s">
        <v>354</v>
      </c>
      <c r="D14858" t="s">
        <v>415</v>
      </c>
      <c r="E14858" s="6">
        <v>6</v>
      </c>
      <c r="F14858" s="6">
        <v>4.61152001953125</v>
      </c>
      <c r="G14858" s="6">
        <v>1.1259999999999999</v>
      </c>
    </row>
    <row r="14859" spans="1:7" x14ac:dyDescent="0.3">
      <c r="A14859" t="s">
        <v>7951</v>
      </c>
      <c r="B14859" t="s">
        <v>7952</v>
      </c>
      <c r="C14859" t="s">
        <v>390</v>
      </c>
      <c r="D14859" t="s">
        <v>415</v>
      </c>
      <c r="E14859" s="6">
        <v>260</v>
      </c>
      <c r="F14859" s="6">
        <v>209.46755993270901</v>
      </c>
      <c r="G14859" s="6">
        <v>98.576999999999998</v>
      </c>
    </row>
    <row r="14860" spans="1:7" x14ac:dyDescent="0.3">
      <c r="A14860" t="s">
        <v>7951</v>
      </c>
      <c r="B14860" t="s">
        <v>7952</v>
      </c>
      <c r="C14860" t="s">
        <v>392</v>
      </c>
      <c r="D14860" t="s">
        <v>415</v>
      </c>
      <c r="E14860" s="6">
        <v>14</v>
      </c>
      <c r="F14860" s="6">
        <v>14.7550999450684</v>
      </c>
      <c r="G14860" s="6">
        <v>3.895</v>
      </c>
    </row>
    <row r="14861" spans="1:7" x14ac:dyDescent="0.3">
      <c r="A14861" t="s">
        <v>7951</v>
      </c>
      <c r="B14861" t="s">
        <v>7952</v>
      </c>
      <c r="C14861" t="s">
        <v>396</v>
      </c>
      <c r="D14861" t="s">
        <v>415</v>
      </c>
      <c r="E14861" s="6">
        <v>136</v>
      </c>
      <c r="F14861" s="6">
        <v>934.73813592529302</v>
      </c>
      <c r="G14861" s="6">
        <v>228.28</v>
      </c>
    </row>
    <row r="14862" spans="1:7" x14ac:dyDescent="0.3">
      <c r="A14862" t="s">
        <v>7953</v>
      </c>
      <c r="B14862" t="s">
        <v>7954</v>
      </c>
      <c r="C14862" t="s">
        <v>271</v>
      </c>
      <c r="D14862" t="s">
        <v>415</v>
      </c>
      <c r="E14862" s="6">
        <v>2150</v>
      </c>
      <c r="F14862" s="6">
        <v>2604.4734400634802</v>
      </c>
      <c r="G14862" s="6">
        <v>639.07000000000005</v>
      </c>
    </row>
    <row r="14863" spans="1:7" x14ac:dyDescent="0.3">
      <c r="A14863" t="s">
        <v>7953</v>
      </c>
      <c r="B14863" t="s">
        <v>7954</v>
      </c>
      <c r="C14863" t="s">
        <v>293</v>
      </c>
      <c r="D14863" t="s">
        <v>415</v>
      </c>
      <c r="E14863" s="6">
        <v>2</v>
      </c>
      <c r="F14863" s="6">
        <v>1.1215899658203099</v>
      </c>
      <c r="G14863" s="6">
        <v>0.438</v>
      </c>
    </row>
    <row r="14864" spans="1:7" x14ac:dyDescent="0.3">
      <c r="A14864" t="s">
        <v>7953</v>
      </c>
      <c r="B14864" t="s">
        <v>7954</v>
      </c>
      <c r="C14864" t="s">
        <v>296</v>
      </c>
      <c r="D14864" t="s">
        <v>415</v>
      </c>
      <c r="E14864" s="6">
        <v>3602</v>
      </c>
      <c r="F14864" s="6">
        <v>4536.5748687744099</v>
      </c>
      <c r="G14864" s="6">
        <v>1103.925</v>
      </c>
    </row>
    <row r="14865" spans="1:7" x14ac:dyDescent="0.3">
      <c r="A14865" t="s">
        <v>7953</v>
      </c>
      <c r="B14865" t="s">
        <v>7954</v>
      </c>
      <c r="C14865" t="s">
        <v>301</v>
      </c>
      <c r="D14865" t="s">
        <v>415</v>
      </c>
      <c r="E14865" s="6">
        <v>2</v>
      </c>
      <c r="F14865" s="6">
        <v>0.38744000244140597</v>
      </c>
      <c r="G14865" s="6">
        <v>0.21</v>
      </c>
    </row>
    <row r="14866" spans="1:7" x14ac:dyDescent="0.3">
      <c r="A14866" t="s">
        <v>7953</v>
      </c>
      <c r="B14866" t="s">
        <v>7954</v>
      </c>
      <c r="C14866" t="s">
        <v>308</v>
      </c>
      <c r="D14866" t="s">
        <v>415</v>
      </c>
      <c r="E14866" s="6">
        <v>3</v>
      </c>
      <c r="F14866" s="6">
        <v>415.36643750000002</v>
      </c>
      <c r="G14866" s="6">
        <v>100.935</v>
      </c>
    </row>
    <row r="14867" spans="1:7" x14ac:dyDescent="0.3">
      <c r="A14867" t="s">
        <v>7953</v>
      </c>
      <c r="B14867" t="s">
        <v>7954</v>
      </c>
      <c r="C14867" t="s">
        <v>344</v>
      </c>
      <c r="D14867" t="s">
        <v>415</v>
      </c>
      <c r="E14867" s="6">
        <v>6</v>
      </c>
      <c r="F14867" s="6">
        <v>4.0268100280761701</v>
      </c>
      <c r="G14867" s="6">
        <v>1.8819999999999999</v>
      </c>
    </row>
    <row r="14868" spans="1:7" x14ac:dyDescent="0.3">
      <c r="A14868" t="s">
        <v>7953</v>
      </c>
      <c r="B14868" t="s">
        <v>7954</v>
      </c>
      <c r="C14868" t="s">
        <v>347</v>
      </c>
      <c r="D14868" t="s">
        <v>415</v>
      </c>
      <c r="E14868" s="6">
        <v>1</v>
      </c>
      <c r="F14868" s="6">
        <v>0.424489990234375</v>
      </c>
      <c r="G14868" s="6">
        <v>0.21199999999999999</v>
      </c>
    </row>
    <row r="14869" spans="1:7" x14ac:dyDescent="0.3">
      <c r="A14869" t="s">
        <v>7953</v>
      </c>
      <c r="B14869" t="s">
        <v>7954</v>
      </c>
      <c r="C14869" t="s">
        <v>390</v>
      </c>
      <c r="D14869" t="s">
        <v>415</v>
      </c>
      <c r="E14869" s="6">
        <v>4</v>
      </c>
      <c r="F14869" s="6">
        <v>3.30878997802734</v>
      </c>
      <c r="G14869" s="6">
        <v>1.641</v>
      </c>
    </row>
    <row r="14870" spans="1:7" x14ac:dyDescent="0.3">
      <c r="A14870" t="s">
        <v>7953</v>
      </c>
      <c r="B14870" t="s">
        <v>7954</v>
      </c>
      <c r="C14870" t="s">
        <v>392</v>
      </c>
      <c r="D14870" t="s">
        <v>415</v>
      </c>
      <c r="E14870" s="6">
        <v>3</v>
      </c>
      <c r="F14870" s="6">
        <v>21.795359741210898</v>
      </c>
      <c r="G14870" s="6">
        <v>5.298</v>
      </c>
    </row>
    <row r="14871" spans="1:7" x14ac:dyDescent="0.3">
      <c r="A14871" t="s">
        <v>7955</v>
      </c>
      <c r="B14871" t="s">
        <v>7956</v>
      </c>
      <c r="C14871" t="s">
        <v>271</v>
      </c>
      <c r="D14871" t="s">
        <v>415</v>
      </c>
      <c r="E14871" s="6">
        <v>876</v>
      </c>
      <c r="F14871" s="6">
        <v>433.71474578857402</v>
      </c>
      <c r="G14871" s="6">
        <v>106.41800000000001</v>
      </c>
    </row>
    <row r="14872" spans="1:7" x14ac:dyDescent="0.3">
      <c r="A14872" t="s">
        <v>7955</v>
      </c>
      <c r="B14872" t="s">
        <v>7956</v>
      </c>
      <c r="C14872" t="s">
        <v>296</v>
      </c>
      <c r="D14872" t="s">
        <v>415</v>
      </c>
      <c r="E14872" s="6">
        <v>671692.5</v>
      </c>
      <c r="F14872" s="6">
        <v>13890.7365818653</v>
      </c>
      <c r="G14872" s="6">
        <v>3347.0450000000001</v>
      </c>
    </row>
    <row r="14873" spans="1:7" x14ac:dyDescent="0.3">
      <c r="A14873" t="s">
        <v>7955</v>
      </c>
      <c r="B14873" t="s">
        <v>7956</v>
      </c>
      <c r="C14873" t="s">
        <v>309</v>
      </c>
      <c r="D14873" t="s">
        <v>415</v>
      </c>
      <c r="E14873" s="6">
        <v>12</v>
      </c>
      <c r="F14873" s="6">
        <v>8.3366900024414097</v>
      </c>
      <c r="G14873" s="6">
        <v>3.415</v>
      </c>
    </row>
    <row r="14874" spans="1:7" x14ac:dyDescent="0.3">
      <c r="A14874" t="s">
        <v>7955</v>
      </c>
      <c r="B14874" t="s">
        <v>7956</v>
      </c>
      <c r="C14874" t="s">
        <v>328</v>
      </c>
      <c r="D14874" t="s">
        <v>415</v>
      </c>
      <c r="E14874" s="6">
        <v>1</v>
      </c>
      <c r="F14874" s="6">
        <v>0.156759994506836</v>
      </c>
      <c r="G14874" s="6">
        <v>3.9E-2</v>
      </c>
    </row>
    <row r="14875" spans="1:7" x14ac:dyDescent="0.3">
      <c r="A14875" t="s">
        <v>7955</v>
      </c>
      <c r="B14875" t="s">
        <v>7956</v>
      </c>
      <c r="C14875" t="s">
        <v>344</v>
      </c>
      <c r="D14875" t="s">
        <v>415</v>
      </c>
      <c r="E14875" s="6">
        <v>9</v>
      </c>
      <c r="F14875" s="6">
        <v>5.7228200073242199</v>
      </c>
      <c r="G14875" s="6">
        <v>2.9369999999999998</v>
      </c>
    </row>
    <row r="14876" spans="1:7" x14ac:dyDescent="0.3">
      <c r="A14876" t="s">
        <v>7955</v>
      </c>
      <c r="B14876" t="s">
        <v>7956</v>
      </c>
      <c r="C14876" t="s">
        <v>345</v>
      </c>
      <c r="D14876" t="s">
        <v>415</v>
      </c>
      <c r="E14876" s="6">
        <v>3</v>
      </c>
      <c r="F14876" s="6">
        <v>6.0824501953125001</v>
      </c>
      <c r="G14876" s="6">
        <v>1.4790000000000001</v>
      </c>
    </row>
    <row r="14877" spans="1:7" x14ac:dyDescent="0.3">
      <c r="A14877" t="s">
        <v>7955</v>
      </c>
      <c r="B14877" t="s">
        <v>7956</v>
      </c>
      <c r="C14877" t="s">
        <v>390</v>
      </c>
      <c r="D14877" t="s">
        <v>415</v>
      </c>
      <c r="E14877" s="6">
        <v>1</v>
      </c>
      <c r="F14877" s="6">
        <v>0.48633999633789099</v>
      </c>
      <c r="G14877" s="6">
        <v>0.33300000000000002</v>
      </c>
    </row>
    <row r="14878" spans="1:7" x14ac:dyDescent="0.3">
      <c r="A14878" t="s">
        <v>7957</v>
      </c>
      <c r="B14878" t="s">
        <v>7958</v>
      </c>
      <c r="C14878" t="s">
        <v>249</v>
      </c>
      <c r="D14878" t="s">
        <v>415</v>
      </c>
      <c r="E14878" s="6">
        <v>1</v>
      </c>
      <c r="F14878" s="6">
        <v>1.0251999511718799</v>
      </c>
      <c r="G14878" s="6">
        <v>0.308</v>
      </c>
    </row>
    <row r="14879" spans="1:7" x14ac:dyDescent="0.3">
      <c r="A14879" t="s">
        <v>7957</v>
      </c>
      <c r="B14879" t="s">
        <v>7958</v>
      </c>
      <c r="C14879" t="s">
        <v>255</v>
      </c>
      <c r="D14879" t="s">
        <v>415</v>
      </c>
      <c r="E14879" s="6">
        <v>2</v>
      </c>
      <c r="F14879" s="6">
        <v>0.91926000976562505</v>
      </c>
      <c r="G14879" s="6">
        <v>0.63900000000000001</v>
      </c>
    </row>
    <row r="14880" spans="1:7" x14ac:dyDescent="0.3">
      <c r="A14880" t="s">
        <v>7957</v>
      </c>
      <c r="B14880" t="s">
        <v>7958</v>
      </c>
      <c r="C14880" t="s">
        <v>268</v>
      </c>
      <c r="D14880" t="s">
        <v>415</v>
      </c>
      <c r="E14880" s="6">
        <v>1</v>
      </c>
      <c r="F14880" s="6">
        <v>2.7041398925781199</v>
      </c>
      <c r="G14880" s="6">
        <v>0.81100000000000005</v>
      </c>
    </row>
    <row r="14881" spans="1:7" x14ac:dyDescent="0.3">
      <c r="A14881" t="s">
        <v>7957</v>
      </c>
      <c r="B14881" t="s">
        <v>7958</v>
      </c>
      <c r="C14881" t="s">
        <v>271</v>
      </c>
      <c r="D14881" t="s">
        <v>415</v>
      </c>
      <c r="E14881" s="6">
        <v>52573</v>
      </c>
      <c r="F14881" s="6">
        <v>17790.102360778801</v>
      </c>
      <c r="G14881" s="6">
        <v>5409.6170000000002</v>
      </c>
    </row>
    <row r="14882" spans="1:7" x14ac:dyDescent="0.3">
      <c r="A14882" t="s">
        <v>7957</v>
      </c>
      <c r="B14882" t="s">
        <v>7958</v>
      </c>
      <c r="C14882" t="s">
        <v>289</v>
      </c>
      <c r="D14882" t="s">
        <v>415</v>
      </c>
      <c r="E14882" s="6">
        <v>1</v>
      </c>
      <c r="F14882" s="6">
        <v>8.2225000000000001</v>
      </c>
      <c r="G14882" s="6">
        <v>2.5289999999999999</v>
      </c>
    </row>
    <row r="14883" spans="1:7" x14ac:dyDescent="0.3">
      <c r="A14883" t="s">
        <v>7957</v>
      </c>
      <c r="B14883" t="s">
        <v>7958</v>
      </c>
      <c r="C14883" t="s">
        <v>309</v>
      </c>
      <c r="D14883" t="s">
        <v>415</v>
      </c>
      <c r="E14883" s="6">
        <v>12</v>
      </c>
      <c r="F14883" s="6">
        <v>6.0851000671386704</v>
      </c>
      <c r="G14883" s="6">
        <v>3.9780000000000002</v>
      </c>
    </row>
    <row r="14884" spans="1:7" x14ac:dyDescent="0.3">
      <c r="A14884" t="s">
        <v>7957</v>
      </c>
      <c r="B14884" t="s">
        <v>7958</v>
      </c>
      <c r="C14884" t="s">
        <v>317</v>
      </c>
      <c r="D14884" t="s">
        <v>415</v>
      </c>
      <c r="E14884" s="6">
        <v>1</v>
      </c>
      <c r="F14884" s="6">
        <v>0.54480999755859405</v>
      </c>
      <c r="G14884" s="6">
        <v>0.52200000000000002</v>
      </c>
    </row>
    <row r="14885" spans="1:7" x14ac:dyDescent="0.3">
      <c r="A14885" t="s">
        <v>7957</v>
      </c>
      <c r="B14885" t="s">
        <v>7958</v>
      </c>
      <c r="C14885" t="s">
        <v>344</v>
      </c>
      <c r="D14885" t="s">
        <v>415</v>
      </c>
      <c r="E14885" s="6">
        <v>2</v>
      </c>
      <c r="F14885" s="6">
        <v>0.941729972839355</v>
      </c>
      <c r="G14885" s="6">
        <v>0.55900000000000005</v>
      </c>
    </row>
    <row r="14886" spans="1:7" x14ac:dyDescent="0.3">
      <c r="A14886" t="s">
        <v>7957</v>
      </c>
      <c r="B14886" t="s">
        <v>7958</v>
      </c>
      <c r="C14886" t="s">
        <v>347</v>
      </c>
      <c r="D14886" t="s">
        <v>415</v>
      </c>
      <c r="E14886" s="6">
        <v>4</v>
      </c>
      <c r="F14886" s="6">
        <v>1.3993699951171901</v>
      </c>
      <c r="G14886" s="6">
        <v>0.995</v>
      </c>
    </row>
    <row r="14887" spans="1:7" x14ac:dyDescent="0.3">
      <c r="A14887" t="s">
        <v>7957</v>
      </c>
      <c r="B14887" t="s">
        <v>7958</v>
      </c>
      <c r="C14887" t="s">
        <v>390</v>
      </c>
      <c r="D14887" t="s">
        <v>415</v>
      </c>
      <c r="E14887" s="6">
        <v>18</v>
      </c>
      <c r="F14887" s="6">
        <v>6.3585000762939501</v>
      </c>
      <c r="G14887" s="6">
        <v>3.2320000000000002</v>
      </c>
    </row>
    <row r="14888" spans="1:7" x14ac:dyDescent="0.3">
      <c r="A14888" t="s">
        <v>7957</v>
      </c>
      <c r="B14888" t="s">
        <v>7958</v>
      </c>
      <c r="C14888" t="s">
        <v>392</v>
      </c>
      <c r="D14888" t="s">
        <v>415</v>
      </c>
      <c r="E14888" s="6">
        <v>1</v>
      </c>
      <c r="F14888" s="6">
        <v>0.65152001953125005</v>
      </c>
      <c r="G14888" s="6">
        <v>0.19600000000000001</v>
      </c>
    </row>
    <row r="14889" spans="1:7" x14ac:dyDescent="0.3">
      <c r="A14889" t="s">
        <v>7957</v>
      </c>
      <c r="B14889" t="s">
        <v>7958</v>
      </c>
      <c r="C14889" t="s">
        <v>396</v>
      </c>
      <c r="D14889" t="s">
        <v>415</v>
      </c>
      <c r="E14889" s="6">
        <v>4</v>
      </c>
      <c r="F14889" s="6">
        <v>1.1541699962616001</v>
      </c>
      <c r="G14889" s="6">
        <v>0.60699999999999998</v>
      </c>
    </row>
    <row r="14890" spans="1:7" x14ac:dyDescent="0.3">
      <c r="A14890" t="s">
        <v>7957</v>
      </c>
      <c r="B14890" t="s">
        <v>7958</v>
      </c>
      <c r="C14890" t="s">
        <v>400</v>
      </c>
      <c r="D14890" t="s">
        <v>415</v>
      </c>
      <c r="E14890" s="6">
        <v>1</v>
      </c>
      <c r="F14890" s="6">
        <v>0.14036999511718801</v>
      </c>
      <c r="G14890" s="6">
        <v>4.3999999999999997E-2</v>
      </c>
    </row>
    <row r="14891" spans="1:7" x14ac:dyDescent="0.3">
      <c r="A14891" t="s">
        <v>7959</v>
      </c>
      <c r="B14891" t="s">
        <v>7960</v>
      </c>
      <c r="C14891" t="s">
        <v>271</v>
      </c>
      <c r="D14891" t="s">
        <v>415</v>
      </c>
      <c r="E14891" s="6">
        <v>11480</v>
      </c>
      <c r="F14891" s="6">
        <v>3306.9334506530799</v>
      </c>
      <c r="G14891" s="6">
        <v>1013.684</v>
      </c>
    </row>
    <row r="14892" spans="1:7" x14ac:dyDescent="0.3">
      <c r="A14892" t="s">
        <v>7959</v>
      </c>
      <c r="B14892" t="s">
        <v>7960</v>
      </c>
      <c r="C14892" t="s">
        <v>296</v>
      </c>
      <c r="D14892" t="s">
        <v>415</v>
      </c>
      <c r="E14892" s="6">
        <v>1056</v>
      </c>
      <c r="F14892" s="6">
        <v>143.903476715088</v>
      </c>
      <c r="G14892" s="6">
        <v>45.777000000000001</v>
      </c>
    </row>
    <row r="14893" spans="1:7" x14ac:dyDescent="0.3">
      <c r="A14893" t="s">
        <v>7959</v>
      </c>
      <c r="B14893" t="s">
        <v>7960</v>
      </c>
      <c r="C14893" t="s">
        <v>297</v>
      </c>
      <c r="D14893" t="s">
        <v>415</v>
      </c>
      <c r="E14893" s="6">
        <v>345</v>
      </c>
      <c r="F14893" s="6">
        <v>207.0295625</v>
      </c>
      <c r="G14893" s="6">
        <v>76.308999999999997</v>
      </c>
    </row>
    <row r="14894" spans="1:7" x14ac:dyDescent="0.3">
      <c r="A14894" t="s">
        <v>7959</v>
      </c>
      <c r="B14894" t="s">
        <v>7960</v>
      </c>
      <c r="C14894" t="s">
        <v>309</v>
      </c>
      <c r="D14894" t="s">
        <v>415</v>
      </c>
      <c r="E14894" s="6">
        <v>6</v>
      </c>
      <c r="F14894" s="6">
        <v>3.06892999267578</v>
      </c>
      <c r="G14894" s="6">
        <v>2.17</v>
      </c>
    </row>
    <row r="14895" spans="1:7" x14ac:dyDescent="0.3">
      <c r="A14895" t="s">
        <v>7959</v>
      </c>
      <c r="B14895" t="s">
        <v>7960</v>
      </c>
      <c r="C14895" t="s">
        <v>335</v>
      </c>
      <c r="D14895" t="s">
        <v>415</v>
      </c>
      <c r="E14895" s="6">
        <v>2</v>
      </c>
      <c r="F14895" s="6">
        <v>0.90809002685546902</v>
      </c>
      <c r="G14895" s="6">
        <v>0.45100000000000001</v>
      </c>
    </row>
    <row r="14896" spans="1:7" x14ac:dyDescent="0.3">
      <c r="A14896" t="s">
        <v>7959</v>
      </c>
      <c r="B14896" t="s">
        <v>7960</v>
      </c>
      <c r="C14896" t="s">
        <v>340</v>
      </c>
      <c r="D14896" t="s">
        <v>415</v>
      </c>
      <c r="E14896" s="6">
        <v>2</v>
      </c>
      <c r="F14896" s="6">
        <v>0.35841000366210901</v>
      </c>
      <c r="G14896" s="6">
        <v>0.188</v>
      </c>
    </row>
    <row r="14897" spans="1:7" x14ac:dyDescent="0.3">
      <c r="A14897" t="s">
        <v>7959</v>
      </c>
      <c r="B14897" t="s">
        <v>7960</v>
      </c>
      <c r="C14897" t="s">
        <v>344</v>
      </c>
      <c r="D14897" t="s">
        <v>415</v>
      </c>
      <c r="E14897" s="6">
        <v>5</v>
      </c>
      <c r="F14897" s="6">
        <v>2.74842999267578</v>
      </c>
      <c r="G14897" s="6">
        <v>1.415</v>
      </c>
    </row>
    <row r="14898" spans="1:7" x14ac:dyDescent="0.3">
      <c r="A14898" t="s">
        <v>7959</v>
      </c>
      <c r="B14898" t="s">
        <v>7960</v>
      </c>
      <c r="C14898" t="s">
        <v>347</v>
      </c>
      <c r="D14898" t="s">
        <v>415</v>
      </c>
      <c r="E14898" s="6">
        <v>8</v>
      </c>
      <c r="F14898" s="6">
        <v>1.7589999999999999</v>
      </c>
      <c r="G14898" s="6">
        <v>1.0469999999999999</v>
      </c>
    </row>
    <row r="14899" spans="1:7" x14ac:dyDescent="0.3">
      <c r="A14899" t="s">
        <v>7959</v>
      </c>
      <c r="B14899" t="s">
        <v>7960</v>
      </c>
      <c r="C14899" t="s">
        <v>390</v>
      </c>
      <c r="D14899" t="s">
        <v>415</v>
      </c>
      <c r="E14899" s="6">
        <v>11</v>
      </c>
      <c r="F14899" s="6">
        <v>2.3238799896240199</v>
      </c>
      <c r="G14899" s="6">
        <v>1.5980000000000001</v>
      </c>
    </row>
    <row r="14900" spans="1:7" x14ac:dyDescent="0.3">
      <c r="A14900" t="s">
        <v>7959</v>
      </c>
      <c r="B14900" t="s">
        <v>7960</v>
      </c>
      <c r="C14900" t="s">
        <v>396</v>
      </c>
      <c r="D14900" t="s">
        <v>415</v>
      </c>
      <c r="E14900" s="6">
        <v>3</v>
      </c>
      <c r="F14900" s="6">
        <v>1.7498699951171901</v>
      </c>
      <c r="G14900" s="6">
        <v>0.83399999999999996</v>
      </c>
    </row>
    <row r="14901" spans="1:7" x14ac:dyDescent="0.3">
      <c r="A14901" t="s">
        <v>7959</v>
      </c>
      <c r="B14901" t="s">
        <v>7960</v>
      </c>
      <c r="C14901" t="s">
        <v>400</v>
      </c>
      <c r="D14901" t="s">
        <v>415</v>
      </c>
      <c r="E14901" s="6">
        <v>1</v>
      </c>
      <c r="F14901" s="6">
        <v>0.14141999816894499</v>
      </c>
      <c r="G14901" s="6">
        <v>4.3999999999999997E-2</v>
      </c>
    </row>
    <row r="14902" spans="1:7" x14ac:dyDescent="0.3">
      <c r="A14902" t="s">
        <v>7961</v>
      </c>
      <c r="B14902" t="s">
        <v>7962</v>
      </c>
      <c r="C14902" t="s">
        <v>271</v>
      </c>
      <c r="D14902" t="s">
        <v>415</v>
      </c>
      <c r="E14902" s="6">
        <v>2921</v>
      </c>
      <c r="F14902" s="6">
        <v>2152.0899957275401</v>
      </c>
      <c r="G14902" s="6">
        <v>683.27200000000005</v>
      </c>
    </row>
    <row r="14903" spans="1:7" x14ac:dyDescent="0.3">
      <c r="A14903" t="s">
        <v>7961</v>
      </c>
      <c r="B14903" t="s">
        <v>7962</v>
      </c>
      <c r="C14903" t="s">
        <v>296</v>
      </c>
      <c r="D14903" t="s">
        <v>415</v>
      </c>
      <c r="E14903" s="6">
        <v>1601</v>
      </c>
      <c r="F14903" s="6">
        <v>87.457001464843799</v>
      </c>
      <c r="G14903" s="6">
        <v>26.196999999999999</v>
      </c>
    </row>
    <row r="14904" spans="1:7" x14ac:dyDescent="0.3">
      <c r="A14904" t="s">
        <v>7961</v>
      </c>
      <c r="B14904" t="s">
        <v>7962</v>
      </c>
      <c r="C14904" t="s">
        <v>309</v>
      </c>
      <c r="D14904" t="s">
        <v>415</v>
      </c>
      <c r="E14904" s="6">
        <v>2</v>
      </c>
      <c r="F14904" s="6">
        <v>0.63979998779296898</v>
      </c>
      <c r="G14904" s="6">
        <v>0.35399999999999998</v>
      </c>
    </row>
    <row r="14905" spans="1:7" x14ac:dyDescent="0.3">
      <c r="A14905" t="s">
        <v>7961</v>
      </c>
      <c r="B14905" t="s">
        <v>7962</v>
      </c>
      <c r="C14905" t="s">
        <v>335</v>
      </c>
      <c r="D14905" t="s">
        <v>415</v>
      </c>
      <c r="E14905" s="6">
        <v>2</v>
      </c>
      <c r="F14905" s="6">
        <v>1.10519998168945</v>
      </c>
      <c r="G14905" s="6">
        <v>0.58399999999999996</v>
      </c>
    </row>
    <row r="14906" spans="1:7" x14ac:dyDescent="0.3">
      <c r="A14906" t="s">
        <v>7961</v>
      </c>
      <c r="B14906" t="s">
        <v>7962</v>
      </c>
      <c r="C14906" t="s">
        <v>344</v>
      </c>
      <c r="D14906" t="s">
        <v>415</v>
      </c>
      <c r="E14906" s="6">
        <v>49</v>
      </c>
      <c r="F14906" s="6">
        <v>17.579480026245101</v>
      </c>
      <c r="G14906" s="6">
        <v>9.6820000000000004</v>
      </c>
    </row>
    <row r="14907" spans="1:7" x14ac:dyDescent="0.3">
      <c r="A14907" t="s">
        <v>7961</v>
      </c>
      <c r="B14907" t="s">
        <v>7962</v>
      </c>
      <c r="C14907" t="s">
        <v>390</v>
      </c>
      <c r="D14907" t="s">
        <v>415</v>
      </c>
      <c r="E14907" s="6">
        <v>1</v>
      </c>
      <c r="F14907" s="6">
        <v>0.35860998535156302</v>
      </c>
      <c r="G14907" s="6">
        <v>0.19600000000000001</v>
      </c>
    </row>
    <row r="14908" spans="1:7" x14ac:dyDescent="0.3">
      <c r="A14908" t="s">
        <v>7963</v>
      </c>
      <c r="B14908" t="s">
        <v>7964</v>
      </c>
      <c r="C14908" t="s">
        <v>271</v>
      </c>
      <c r="D14908" t="s">
        <v>415</v>
      </c>
      <c r="E14908" s="6">
        <v>24287</v>
      </c>
      <c r="F14908" s="6">
        <v>660.50017211914098</v>
      </c>
      <c r="G14908" s="6">
        <v>311.27300000000002</v>
      </c>
    </row>
    <row r="14909" spans="1:7" x14ac:dyDescent="0.3">
      <c r="A14909" t="s">
        <v>7963</v>
      </c>
      <c r="B14909" t="s">
        <v>7964</v>
      </c>
      <c r="C14909" t="s">
        <v>309</v>
      </c>
      <c r="D14909" t="s">
        <v>415</v>
      </c>
      <c r="E14909" s="6">
        <v>2</v>
      </c>
      <c r="F14909" s="6">
        <v>0.47741000366210901</v>
      </c>
      <c r="G14909" s="6">
        <v>0.31</v>
      </c>
    </row>
    <row r="14910" spans="1:7" x14ac:dyDescent="0.3">
      <c r="A14910" t="s">
        <v>7963</v>
      </c>
      <c r="B14910" t="s">
        <v>7964</v>
      </c>
      <c r="C14910" t="s">
        <v>344</v>
      </c>
      <c r="D14910" t="s">
        <v>415</v>
      </c>
      <c r="E14910" s="6">
        <v>1</v>
      </c>
      <c r="F14910" s="6">
        <v>1.8779599609375</v>
      </c>
      <c r="G14910" s="6">
        <v>0.76800000000000002</v>
      </c>
    </row>
    <row r="14911" spans="1:7" x14ac:dyDescent="0.3">
      <c r="A14911" t="s">
        <v>7963</v>
      </c>
      <c r="B14911" t="s">
        <v>7964</v>
      </c>
      <c r="C14911" t="s">
        <v>390</v>
      </c>
      <c r="D14911" t="s">
        <v>415</v>
      </c>
      <c r="E14911" s="6">
        <v>7</v>
      </c>
      <c r="F14911" s="6">
        <v>1.76251997375488</v>
      </c>
      <c r="G14911" s="6">
        <v>0.86699999999999999</v>
      </c>
    </row>
    <row r="14912" spans="1:7" x14ac:dyDescent="0.3">
      <c r="A14912" t="s">
        <v>7965</v>
      </c>
      <c r="B14912" t="s">
        <v>7966</v>
      </c>
      <c r="C14912" t="s">
        <v>266</v>
      </c>
      <c r="D14912" t="s">
        <v>415</v>
      </c>
      <c r="E14912" s="6">
        <v>6</v>
      </c>
      <c r="F14912" s="6">
        <v>4.5111601562499999</v>
      </c>
      <c r="G14912" s="6">
        <v>1.6459999999999999</v>
      </c>
    </row>
    <row r="14913" spans="1:7" x14ac:dyDescent="0.3">
      <c r="A14913" t="s">
        <v>7965</v>
      </c>
      <c r="B14913" t="s">
        <v>7966</v>
      </c>
      <c r="C14913" t="s">
        <v>271</v>
      </c>
      <c r="D14913" t="s">
        <v>415</v>
      </c>
      <c r="E14913" s="6">
        <v>108882</v>
      </c>
      <c r="F14913" s="6">
        <v>5197.4935717163098</v>
      </c>
      <c r="G14913" s="6">
        <v>1894.989</v>
      </c>
    </row>
    <row r="14914" spans="1:7" x14ac:dyDescent="0.3">
      <c r="A14914" t="s">
        <v>7965</v>
      </c>
      <c r="B14914" t="s">
        <v>7966</v>
      </c>
      <c r="C14914" t="s">
        <v>296</v>
      </c>
      <c r="D14914" t="s">
        <v>415</v>
      </c>
      <c r="E14914" s="6">
        <v>428281</v>
      </c>
      <c r="F14914" s="6">
        <v>33930.935327690102</v>
      </c>
      <c r="G14914" s="6">
        <v>10370.273999999999</v>
      </c>
    </row>
    <row r="14915" spans="1:7" x14ac:dyDescent="0.3">
      <c r="A14915" t="s">
        <v>7965</v>
      </c>
      <c r="B14915" t="s">
        <v>7966</v>
      </c>
      <c r="C14915" t="s">
        <v>304</v>
      </c>
      <c r="D14915" t="s">
        <v>415</v>
      </c>
      <c r="E14915" s="6">
        <v>117</v>
      </c>
      <c r="F14915" s="6">
        <v>79.597130371093797</v>
      </c>
      <c r="G14915" s="6">
        <v>29.030999999999999</v>
      </c>
    </row>
    <row r="14916" spans="1:7" x14ac:dyDescent="0.3">
      <c r="A14916" t="s">
        <v>7965</v>
      </c>
      <c r="B14916" t="s">
        <v>7966</v>
      </c>
      <c r="C14916" t="s">
        <v>308</v>
      </c>
      <c r="D14916" t="s">
        <v>415</v>
      </c>
      <c r="E14916" s="6">
        <v>4</v>
      </c>
      <c r="F14916" s="6">
        <v>18.5480698242188</v>
      </c>
      <c r="G14916" s="6">
        <v>6.7640000000000002</v>
      </c>
    </row>
    <row r="14917" spans="1:7" x14ac:dyDescent="0.3">
      <c r="A14917" t="s">
        <v>7965</v>
      </c>
      <c r="B14917" t="s">
        <v>7966</v>
      </c>
      <c r="C14917" t="s">
        <v>396</v>
      </c>
      <c r="D14917" t="s">
        <v>415</v>
      </c>
      <c r="E14917" s="6">
        <v>10</v>
      </c>
      <c r="F14917" s="6">
        <v>12.0921796875</v>
      </c>
      <c r="G14917" s="6">
        <v>4.41</v>
      </c>
    </row>
    <row r="14918" spans="1:7" x14ac:dyDescent="0.3">
      <c r="A14918" t="s">
        <v>7967</v>
      </c>
      <c r="B14918" t="s">
        <v>7968</v>
      </c>
      <c r="C14918" t="s">
        <v>271</v>
      </c>
      <c r="D14918" t="s">
        <v>415</v>
      </c>
      <c r="E14918" s="6">
        <v>90</v>
      </c>
      <c r="F14918" s="6">
        <v>12.9558095703125</v>
      </c>
      <c r="G14918" s="6">
        <v>3.8809999999999998</v>
      </c>
    </row>
    <row r="14919" spans="1:7" x14ac:dyDescent="0.3">
      <c r="A14919" t="s">
        <v>7967</v>
      </c>
      <c r="B14919" t="s">
        <v>7968</v>
      </c>
      <c r="C14919" t="s">
        <v>296</v>
      </c>
      <c r="D14919" t="s">
        <v>415</v>
      </c>
      <c r="E14919" s="6">
        <v>5190</v>
      </c>
      <c r="F14919" s="6">
        <v>4051.8242110748301</v>
      </c>
      <c r="G14919" s="6">
        <v>906.80499999999995</v>
      </c>
    </row>
    <row r="14920" spans="1:7" x14ac:dyDescent="0.3">
      <c r="A14920" t="s">
        <v>7969</v>
      </c>
      <c r="B14920" t="s">
        <v>7970</v>
      </c>
      <c r="C14920" t="s">
        <v>271</v>
      </c>
      <c r="D14920" t="s">
        <v>415</v>
      </c>
      <c r="E14920" s="6">
        <v>271</v>
      </c>
      <c r="F14920" s="6">
        <v>84.7739399108887</v>
      </c>
      <c r="G14920" s="6">
        <v>30.977</v>
      </c>
    </row>
    <row r="14921" spans="1:7" x14ac:dyDescent="0.3">
      <c r="A14921" t="s">
        <v>7969</v>
      </c>
      <c r="B14921" t="s">
        <v>7970</v>
      </c>
      <c r="C14921" t="s">
        <v>296</v>
      </c>
      <c r="D14921" t="s">
        <v>415</v>
      </c>
      <c r="E14921" s="6">
        <v>17745</v>
      </c>
      <c r="F14921" s="6">
        <v>9873.5036870269796</v>
      </c>
      <c r="G14921" s="6">
        <v>2981.5360000000001</v>
      </c>
    </row>
    <row r="14922" spans="1:7" x14ac:dyDescent="0.3">
      <c r="A14922" t="s">
        <v>7969</v>
      </c>
      <c r="B14922" t="s">
        <v>7970</v>
      </c>
      <c r="C14922" t="s">
        <v>297</v>
      </c>
      <c r="D14922" t="s">
        <v>415</v>
      </c>
      <c r="E14922" s="6">
        <v>14</v>
      </c>
      <c r="F14922" s="6">
        <v>10.827960205078099</v>
      </c>
      <c r="G14922" s="6">
        <v>3.952</v>
      </c>
    </row>
    <row r="14923" spans="1:7" x14ac:dyDescent="0.3">
      <c r="A14923" t="s">
        <v>7971</v>
      </c>
      <c r="B14923" t="s">
        <v>7972</v>
      </c>
      <c r="C14923" t="s">
        <v>271</v>
      </c>
      <c r="D14923" t="s">
        <v>415</v>
      </c>
      <c r="E14923" s="6">
        <v>3367</v>
      </c>
      <c r="F14923" s="6">
        <v>2633.2797782134999</v>
      </c>
      <c r="G14923" s="6">
        <v>960.75300000000004</v>
      </c>
    </row>
    <row r="14924" spans="1:7" x14ac:dyDescent="0.3">
      <c r="A14924" t="s">
        <v>7971</v>
      </c>
      <c r="B14924" t="s">
        <v>7972</v>
      </c>
      <c r="C14924" t="s">
        <v>286</v>
      </c>
      <c r="D14924" t="s">
        <v>415</v>
      </c>
      <c r="E14924" s="6">
        <v>6</v>
      </c>
      <c r="F14924" s="6">
        <v>9304.5093749999996</v>
      </c>
      <c r="G14924" s="6">
        <v>3391.6579999999999</v>
      </c>
    </row>
    <row r="14925" spans="1:7" x14ac:dyDescent="0.3">
      <c r="A14925" t="s">
        <v>7971</v>
      </c>
      <c r="B14925" t="s">
        <v>7972</v>
      </c>
      <c r="C14925" t="s">
        <v>296</v>
      </c>
      <c r="D14925" t="s">
        <v>415</v>
      </c>
      <c r="E14925" s="6">
        <v>16108</v>
      </c>
      <c r="F14925" s="6">
        <v>27668.456721923802</v>
      </c>
      <c r="G14925" s="6">
        <v>8304.3799999999992</v>
      </c>
    </row>
    <row r="14926" spans="1:7" x14ac:dyDescent="0.3">
      <c r="A14926" t="s">
        <v>7971</v>
      </c>
      <c r="B14926" t="s">
        <v>7972</v>
      </c>
      <c r="C14926" t="s">
        <v>302</v>
      </c>
      <c r="D14926" t="s">
        <v>415</v>
      </c>
      <c r="E14926" s="6">
        <v>2</v>
      </c>
      <c r="F14926" s="6">
        <v>1.67386999511719</v>
      </c>
      <c r="G14926" s="6">
        <v>0.61199999999999999</v>
      </c>
    </row>
    <row r="14927" spans="1:7" x14ac:dyDescent="0.3">
      <c r="A14927" t="s">
        <v>7971</v>
      </c>
      <c r="B14927" t="s">
        <v>7972</v>
      </c>
      <c r="C14927" t="s">
        <v>304</v>
      </c>
      <c r="D14927" t="s">
        <v>415</v>
      </c>
      <c r="E14927" s="6">
        <v>2</v>
      </c>
      <c r="F14927" s="6">
        <v>2588.9723203125</v>
      </c>
      <c r="G14927" s="6">
        <v>943.68299999999999</v>
      </c>
    </row>
    <row r="14928" spans="1:7" x14ac:dyDescent="0.3">
      <c r="A14928" t="s">
        <v>7971</v>
      </c>
      <c r="B14928" t="s">
        <v>7972</v>
      </c>
      <c r="C14928" t="s">
        <v>308</v>
      </c>
      <c r="D14928" t="s">
        <v>415</v>
      </c>
      <c r="E14928" s="6">
        <v>4</v>
      </c>
      <c r="F14928" s="6">
        <v>133.864893554688</v>
      </c>
      <c r="G14928" s="6">
        <v>48.798999999999999</v>
      </c>
    </row>
    <row r="14929" spans="1:7" x14ac:dyDescent="0.3">
      <c r="A14929" t="s">
        <v>7971</v>
      </c>
      <c r="B14929" t="s">
        <v>7972</v>
      </c>
      <c r="C14929" t="s">
        <v>396</v>
      </c>
      <c r="D14929" t="s">
        <v>415</v>
      </c>
      <c r="E14929" s="6">
        <v>1</v>
      </c>
      <c r="F14929" s="6">
        <v>701.53493749999996</v>
      </c>
      <c r="G14929" s="6">
        <v>255.75899999999999</v>
      </c>
    </row>
    <row r="14930" spans="1:7" x14ac:dyDescent="0.3">
      <c r="A14930" t="s">
        <v>7973</v>
      </c>
      <c r="B14930" t="s">
        <v>7974</v>
      </c>
      <c r="C14930" t="s">
        <v>271</v>
      </c>
      <c r="D14930" t="s">
        <v>415</v>
      </c>
      <c r="E14930" s="6">
        <v>48</v>
      </c>
      <c r="F14930" s="6">
        <v>282.06375195312501</v>
      </c>
      <c r="G14930" s="6">
        <v>102.821</v>
      </c>
    </row>
    <row r="14931" spans="1:7" x14ac:dyDescent="0.3">
      <c r="A14931" t="s">
        <v>7973</v>
      </c>
      <c r="B14931" t="s">
        <v>7974</v>
      </c>
      <c r="C14931" t="s">
        <v>296</v>
      </c>
      <c r="D14931" t="s">
        <v>415</v>
      </c>
      <c r="E14931" s="6">
        <v>1365</v>
      </c>
      <c r="F14931" s="6">
        <v>8660.7384270019502</v>
      </c>
      <c r="G14931" s="6">
        <v>2528.0749999999998</v>
      </c>
    </row>
    <row r="14932" spans="1:7" x14ac:dyDescent="0.3">
      <c r="A14932" t="s">
        <v>7973</v>
      </c>
      <c r="B14932" t="s">
        <v>7974</v>
      </c>
      <c r="C14932" t="s">
        <v>304</v>
      </c>
      <c r="D14932" t="s">
        <v>415</v>
      </c>
      <c r="E14932" s="6">
        <v>2</v>
      </c>
      <c r="F14932" s="6">
        <v>140.81580468749999</v>
      </c>
      <c r="G14932" s="6">
        <v>51.392000000000003</v>
      </c>
    </row>
    <row r="14933" spans="1:7" x14ac:dyDescent="0.3">
      <c r="A14933" t="s">
        <v>7973</v>
      </c>
      <c r="B14933" t="s">
        <v>7974</v>
      </c>
      <c r="C14933" t="s">
        <v>317</v>
      </c>
      <c r="D14933" t="s">
        <v>415</v>
      </c>
      <c r="E14933" s="6">
        <v>1</v>
      </c>
      <c r="F14933" s="6">
        <v>1.4155</v>
      </c>
      <c r="G14933" s="6">
        <v>0.51800000000000002</v>
      </c>
    </row>
    <row r="14934" spans="1:7" x14ac:dyDescent="0.3">
      <c r="A14934" t="s">
        <v>7973</v>
      </c>
      <c r="B14934" t="s">
        <v>7974</v>
      </c>
      <c r="C14934" t="s">
        <v>358</v>
      </c>
      <c r="D14934" t="s">
        <v>415</v>
      </c>
      <c r="E14934" s="6">
        <v>1</v>
      </c>
      <c r="F14934" s="6">
        <v>62.527749999999997</v>
      </c>
      <c r="G14934" s="6">
        <v>22.792000000000002</v>
      </c>
    </row>
    <row r="14935" spans="1:7" x14ac:dyDescent="0.3">
      <c r="A14935" t="s">
        <v>7975</v>
      </c>
      <c r="B14935" t="s">
        <v>7976</v>
      </c>
      <c r="C14935" t="s">
        <v>249</v>
      </c>
      <c r="D14935" t="s">
        <v>415</v>
      </c>
      <c r="E14935" s="6">
        <v>0.80000001192092896</v>
      </c>
      <c r="F14935" s="6">
        <v>4.58758984375</v>
      </c>
      <c r="G14935" s="6">
        <v>2.5070000000000001</v>
      </c>
    </row>
    <row r="14936" spans="1:7" x14ac:dyDescent="0.3">
      <c r="A14936" t="s">
        <v>7975</v>
      </c>
      <c r="B14936" t="s">
        <v>7976</v>
      </c>
      <c r="C14936" t="s">
        <v>271</v>
      </c>
      <c r="D14936" t="s">
        <v>415</v>
      </c>
      <c r="E14936" s="6">
        <v>7971</v>
      </c>
      <c r="F14936" s="6">
        <v>3879.2278542785598</v>
      </c>
      <c r="G14936" s="6">
        <v>1612.019</v>
      </c>
    </row>
    <row r="14937" spans="1:7" x14ac:dyDescent="0.3">
      <c r="A14937" t="s">
        <v>7975</v>
      </c>
      <c r="B14937" t="s">
        <v>7976</v>
      </c>
      <c r="C14937" t="s">
        <v>289</v>
      </c>
      <c r="D14937" t="s">
        <v>415</v>
      </c>
      <c r="E14937" s="6">
        <v>4</v>
      </c>
      <c r="F14937" s="6">
        <v>7.6689399414062498</v>
      </c>
      <c r="G14937" s="6">
        <v>2.7959999999999998</v>
      </c>
    </row>
    <row r="14938" spans="1:7" x14ac:dyDescent="0.3">
      <c r="A14938" t="s">
        <v>7975</v>
      </c>
      <c r="B14938" t="s">
        <v>7976</v>
      </c>
      <c r="C14938" t="s">
        <v>296</v>
      </c>
      <c r="D14938" t="s">
        <v>415</v>
      </c>
      <c r="E14938" s="6">
        <v>24734</v>
      </c>
      <c r="F14938" s="6">
        <v>10855.751193603501</v>
      </c>
      <c r="G14938" s="6">
        <v>3106.3490000000002</v>
      </c>
    </row>
    <row r="14939" spans="1:7" x14ac:dyDescent="0.3">
      <c r="A14939" t="s">
        <v>7975</v>
      </c>
      <c r="B14939" t="s">
        <v>7976</v>
      </c>
      <c r="C14939" t="s">
        <v>302</v>
      </c>
      <c r="D14939" t="s">
        <v>415</v>
      </c>
      <c r="E14939" s="6">
        <v>15</v>
      </c>
      <c r="F14939" s="6">
        <v>58.322008789062501</v>
      </c>
      <c r="G14939" s="6">
        <v>21.262</v>
      </c>
    </row>
    <row r="14940" spans="1:7" x14ac:dyDescent="0.3">
      <c r="A14940" t="s">
        <v>7975</v>
      </c>
      <c r="B14940" t="s">
        <v>7976</v>
      </c>
      <c r="C14940" t="s">
        <v>304</v>
      </c>
      <c r="D14940" t="s">
        <v>415</v>
      </c>
      <c r="E14940" s="6">
        <v>4</v>
      </c>
      <c r="F14940" s="6">
        <v>3.4307299804687501</v>
      </c>
      <c r="G14940" s="6">
        <v>1.252</v>
      </c>
    </row>
    <row r="14941" spans="1:7" x14ac:dyDescent="0.3">
      <c r="A14941" t="s">
        <v>7975</v>
      </c>
      <c r="B14941" t="s">
        <v>7976</v>
      </c>
      <c r="C14941" t="s">
        <v>392</v>
      </c>
      <c r="D14941" t="s">
        <v>415</v>
      </c>
      <c r="E14941" s="6">
        <v>2</v>
      </c>
      <c r="F14941" s="6">
        <v>159.816953125</v>
      </c>
      <c r="G14941" s="6">
        <v>58.250999999999998</v>
      </c>
    </row>
    <row r="14942" spans="1:7" x14ac:dyDescent="0.3">
      <c r="A14942" t="s">
        <v>7977</v>
      </c>
      <c r="B14942" t="s">
        <v>7978</v>
      </c>
      <c r="C14942" t="s">
        <v>271</v>
      </c>
      <c r="D14942" t="s">
        <v>415</v>
      </c>
      <c r="E14942" s="6">
        <v>853</v>
      </c>
      <c r="F14942" s="6">
        <v>472.82601345825202</v>
      </c>
      <c r="G14942" s="6">
        <v>142.98699999999999</v>
      </c>
    </row>
    <row r="14943" spans="1:7" x14ac:dyDescent="0.3">
      <c r="A14943" t="s">
        <v>7977</v>
      </c>
      <c r="B14943" t="s">
        <v>7978</v>
      </c>
      <c r="C14943" t="s">
        <v>289</v>
      </c>
      <c r="D14943" t="s">
        <v>415</v>
      </c>
      <c r="E14943" s="6">
        <v>1</v>
      </c>
      <c r="F14943" s="6">
        <v>3.6512199707031301</v>
      </c>
      <c r="G14943" s="6">
        <v>1.0940000000000001</v>
      </c>
    </row>
    <row r="14944" spans="1:7" x14ac:dyDescent="0.3">
      <c r="A14944" t="s">
        <v>7977</v>
      </c>
      <c r="B14944" t="s">
        <v>7978</v>
      </c>
      <c r="C14944" t="s">
        <v>296</v>
      </c>
      <c r="D14944" t="s">
        <v>415</v>
      </c>
      <c r="E14944" s="6">
        <v>79934</v>
      </c>
      <c r="F14944" s="6">
        <v>16857.066965755501</v>
      </c>
      <c r="G14944" s="6">
        <v>4437.01</v>
      </c>
    </row>
    <row r="14945" spans="1:7" x14ac:dyDescent="0.3">
      <c r="A14945" t="s">
        <v>7977</v>
      </c>
      <c r="B14945" t="s">
        <v>7978</v>
      </c>
      <c r="C14945" t="s">
        <v>302</v>
      </c>
      <c r="D14945" t="s">
        <v>415</v>
      </c>
      <c r="E14945" s="6">
        <v>2</v>
      </c>
      <c r="F14945" s="6">
        <v>31.509740234374998</v>
      </c>
      <c r="G14945" s="6">
        <v>9.4380000000000006</v>
      </c>
    </row>
    <row r="14946" spans="1:7" x14ac:dyDescent="0.3">
      <c r="A14946" t="s">
        <v>7977</v>
      </c>
      <c r="B14946" t="s">
        <v>7978</v>
      </c>
      <c r="C14946" t="s">
        <v>304</v>
      </c>
      <c r="D14946" t="s">
        <v>415</v>
      </c>
      <c r="E14946" s="6">
        <v>2</v>
      </c>
      <c r="F14946" s="6">
        <v>33.121890624999999</v>
      </c>
      <c r="G14946" s="6">
        <v>9.9209999999999994</v>
      </c>
    </row>
    <row r="14947" spans="1:7" x14ac:dyDescent="0.3">
      <c r="A14947" t="s">
        <v>7977</v>
      </c>
      <c r="B14947" t="s">
        <v>7978</v>
      </c>
      <c r="C14947" t="s">
        <v>317</v>
      </c>
      <c r="D14947" t="s">
        <v>415</v>
      </c>
      <c r="E14947" s="6">
        <v>1</v>
      </c>
      <c r="F14947" s="6">
        <v>3.4802499999999998</v>
      </c>
      <c r="G14947" s="6">
        <v>1.044</v>
      </c>
    </row>
    <row r="14948" spans="1:7" x14ac:dyDescent="0.3">
      <c r="A14948" t="s">
        <v>7979</v>
      </c>
      <c r="B14948" t="s">
        <v>7980</v>
      </c>
      <c r="C14948" t="s">
        <v>271</v>
      </c>
      <c r="D14948" t="s">
        <v>415</v>
      </c>
      <c r="E14948" s="6">
        <v>2583</v>
      </c>
      <c r="F14948" s="6">
        <v>2797.9036547851601</v>
      </c>
      <c r="G14948" s="6">
        <v>1020.353</v>
      </c>
    </row>
    <row r="14949" spans="1:7" x14ac:dyDescent="0.3">
      <c r="A14949" t="s">
        <v>7979</v>
      </c>
      <c r="B14949" t="s">
        <v>7980</v>
      </c>
      <c r="C14949" t="s">
        <v>289</v>
      </c>
      <c r="D14949" t="s">
        <v>415</v>
      </c>
      <c r="E14949" s="6">
        <v>1</v>
      </c>
      <c r="F14949" s="6">
        <v>4.9164199218749998</v>
      </c>
      <c r="G14949" s="6">
        <v>2.5409999999999999</v>
      </c>
    </row>
    <row r="14950" spans="1:7" x14ac:dyDescent="0.3">
      <c r="A14950" t="s">
        <v>7979</v>
      </c>
      <c r="B14950" t="s">
        <v>7980</v>
      </c>
      <c r="C14950" t="s">
        <v>296</v>
      </c>
      <c r="D14950" t="s">
        <v>415</v>
      </c>
      <c r="E14950" s="6">
        <v>629</v>
      </c>
      <c r="F14950" s="6">
        <v>77.258430541992198</v>
      </c>
      <c r="G14950" s="6">
        <v>25.445</v>
      </c>
    </row>
    <row r="14951" spans="1:7" x14ac:dyDescent="0.3">
      <c r="A14951" t="s">
        <v>7979</v>
      </c>
      <c r="B14951" t="s">
        <v>7980</v>
      </c>
      <c r="C14951" t="s">
        <v>378</v>
      </c>
      <c r="D14951" t="s">
        <v>415</v>
      </c>
      <c r="E14951" s="6">
        <v>10</v>
      </c>
      <c r="F14951" s="6">
        <v>21.75223046875</v>
      </c>
      <c r="G14951" s="6">
        <v>7.9290000000000003</v>
      </c>
    </row>
    <row r="14952" spans="1:7" x14ac:dyDescent="0.3">
      <c r="A14952" t="s">
        <v>7981</v>
      </c>
      <c r="B14952" t="s">
        <v>7982</v>
      </c>
      <c r="C14952" t="s">
        <v>249</v>
      </c>
      <c r="D14952" t="s">
        <v>415</v>
      </c>
      <c r="E14952" s="6">
        <v>6</v>
      </c>
      <c r="F14952" s="6">
        <v>298.96639062499997</v>
      </c>
      <c r="G14952" s="6">
        <v>108.971</v>
      </c>
    </row>
    <row r="14953" spans="1:7" x14ac:dyDescent="0.3">
      <c r="A14953" t="s">
        <v>7981</v>
      </c>
      <c r="B14953" t="s">
        <v>7982</v>
      </c>
      <c r="C14953" t="s">
        <v>261</v>
      </c>
      <c r="D14953" t="s">
        <v>415</v>
      </c>
      <c r="E14953" s="6">
        <v>8</v>
      </c>
      <c r="F14953" s="6">
        <v>100.04046875</v>
      </c>
      <c r="G14953" s="6">
        <v>36.465000000000003</v>
      </c>
    </row>
    <row r="14954" spans="1:7" x14ac:dyDescent="0.3">
      <c r="A14954" t="s">
        <v>7981</v>
      </c>
      <c r="B14954" t="s">
        <v>7982</v>
      </c>
      <c r="C14954" t="s">
        <v>271</v>
      </c>
      <c r="D14954" t="s">
        <v>415</v>
      </c>
      <c r="E14954" s="6">
        <v>20304</v>
      </c>
      <c r="F14954" s="6">
        <v>5248.6320259399399</v>
      </c>
      <c r="G14954" s="6">
        <v>1998.14</v>
      </c>
    </row>
    <row r="14955" spans="1:7" x14ac:dyDescent="0.3">
      <c r="A14955" t="s">
        <v>7981</v>
      </c>
      <c r="B14955" t="s">
        <v>7982</v>
      </c>
      <c r="C14955" t="s">
        <v>277</v>
      </c>
      <c r="D14955" t="s">
        <v>415</v>
      </c>
      <c r="E14955" s="6">
        <v>2</v>
      </c>
      <c r="F14955" s="6">
        <v>206.20586718749999</v>
      </c>
      <c r="G14955" s="6">
        <v>75.161000000000001</v>
      </c>
    </row>
    <row r="14956" spans="1:7" x14ac:dyDescent="0.3">
      <c r="A14956" t="s">
        <v>7981</v>
      </c>
      <c r="B14956" t="s">
        <v>7982</v>
      </c>
      <c r="C14956" t="s">
        <v>289</v>
      </c>
      <c r="D14956" t="s">
        <v>415</v>
      </c>
      <c r="E14956" s="6">
        <v>1</v>
      </c>
      <c r="F14956" s="6">
        <v>82.542187499999997</v>
      </c>
      <c r="G14956" s="6">
        <v>30.087</v>
      </c>
    </row>
    <row r="14957" spans="1:7" x14ac:dyDescent="0.3">
      <c r="A14957" t="s">
        <v>7981</v>
      </c>
      <c r="B14957" t="s">
        <v>7982</v>
      </c>
      <c r="C14957" t="s">
        <v>296</v>
      </c>
      <c r="D14957" t="s">
        <v>415</v>
      </c>
      <c r="E14957" s="6">
        <v>361591.16999995703</v>
      </c>
      <c r="F14957" s="6">
        <v>84938.367853834105</v>
      </c>
      <c r="G14957" s="6">
        <v>27528.647000000001</v>
      </c>
    </row>
    <row r="14958" spans="1:7" x14ac:dyDescent="0.3">
      <c r="A14958" t="s">
        <v>7981</v>
      </c>
      <c r="B14958" t="s">
        <v>7982</v>
      </c>
      <c r="C14958" t="s">
        <v>297</v>
      </c>
      <c r="D14958" t="s">
        <v>415</v>
      </c>
      <c r="E14958" s="6">
        <v>12</v>
      </c>
      <c r="F14958" s="6">
        <v>339.45954003906201</v>
      </c>
      <c r="G14958" s="6">
        <v>123.74</v>
      </c>
    </row>
    <row r="14959" spans="1:7" x14ac:dyDescent="0.3">
      <c r="A14959" t="s">
        <v>7981</v>
      </c>
      <c r="B14959" t="s">
        <v>7982</v>
      </c>
      <c r="C14959" t="s">
        <v>304</v>
      </c>
      <c r="D14959" t="s">
        <v>415</v>
      </c>
      <c r="E14959" s="6">
        <v>47</v>
      </c>
      <c r="F14959" s="6">
        <v>885.67150756835895</v>
      </c>
      <c r="G14959" s="6">
        <v>323.63299999999998</v>
      </c>
    </row>
    <row r="14960" spans="1:7" x14ac:dyDescent="0.3">
      <c r="A14960" t="s">
        <v>7981</v>
      </c>
      <c r="B14960" t="s">
        <v>7982</v>
      </c>
      <c r="C14960" t="s">
        <v>308</v>
      </c>
      <c r="D14960" t="s">
        <v>415</v>
      </c>
      <c r="E14960" s="6">
        <v>16</v>
      </c>
      <c r="F14960" s="6">
        <v>241.790774902344</v>
      </c>
      <c r="G14960" s="6">
        <v>88.141000000000005</v>
      </c>
    </row>
    <row r="14961" spans="1:7" x14ac:dyDescent="0.3">
      <c r="A14961" t="s">
        <v>7981</v>
      </c>
      <c r="B14961" t="s">
        <v>7982</v>
      </c>
      <c r="C14961" t="s">
        <v>317</v>
      </c>
      <c r="D14961" t="s">
        <v>415</v>
      </c>
      <c r="E14961" s="6">
        <v>5</v>
      </c>
      <c r="F14961" s="6">
        <v>132.482489776611</v>
      </c>
      <c r="G14961" s="6">
        <v>48.293999999999997</v>
      </c>
    </row>
    <row r="14962" spans="1:7" x14ac:dyDescent="0.3">
      <c r="A14962" t="s">
        <v>7981</v>
      </c>
      <c r="B14962" t="s">
        <v>7982</v>
      </c>
      <c r="C14962" t="s">
        <v>321</v>
      </c>
      <c r="D14962" t="s">
        <v>415</v>
      </c>
      <c r="E14962" s="6">
        <v>2</v>
      </c>
      <c r="F14962" s="6">
        <v>115.61423828125</v>
      </c>
      <c r="G14962" s="6">
        <v>42.142000000000003</v>
      </c>
    </row>
    <row r="14963" spans="1:7" x14ac:dyDescent="0.3">
      <c r="A14963" t="s">
        <v>7981</v>
      </c>
      <c r="B14963" t="s">
        <v>7982</v>
      </c>
      <c r="C14963" t="s">
        <v>328</v>
      </c>
      <c r="D14963" t="s">
        <v>415</v>
      </c>
      <c r="E14963" s="6">
        <v>1</v>
      </c>
      <c r="F14963" s="6">
        <v>2.32726000976563</v>
      </c>
      <c r="G14963" s="6">
        <v>0.85</v>
      </c>
    </row>
    <row r="14964" spans="1:7" x14ac:dyDescent="0.3">
      <c r="A14964" t="s">
        <v>7981</v>
      </c>
      <c r="B14964" t="s">
        <v>7982</v>
      </c>
      <c r="C14964" t="s">
        <v>341</v>
      </c>
      <c r="D14964" t="s">
        <v>415</v>
      </c>
      <c r="E14964" s="6">
        <v>3</v>
      </c>
      <c r="F14964" s="6">
        <v>212.69516992187499</v>
      </c>
      <c r="G14964" s="6">
        <v>77.591999999999999</v>
      </c>
    </row>
    <row r="14965" spans="1:7" x14ac:dyDescent="0.3">
      <c r="A14965" t="s">
        <v>7981</v>
      </c>
      <c r="B14965" t="s">
        <v>7982</v>
      </c>
      <c r="C14965" t="s">
        <v>345</v>
      </c>
      <c r="D14965" t="s">
        <v>415</v>
      </c>
      <c r="E14965" s="6">
        <v>1</v>
      </c>
      <c r="F14965" s="6">
        <v>27.861779296875</v>
      </c>
      <c r="G14965" s="6">
        <v>10.157</v>
      </c>
    </row>
    <row r="14966" spans="1:7" x14ac:dyDescent="0.3">
      <c r="A14966" t="s">
        <v>7981</v>
      </c>
      <c r="B14966" t="s">
        <v>7982</v>
      </c>
      <c r="C14966" t="s">
        <v>347</v>
      </c>
      <c r="D14966" t="s">
        <v>415</v>
      </c>
      <c r="E14966" s="6">
        <v>3</v>
      </c>
      <c r="F14966" s="6">
        <v>2.1577500000000001</v>
      </c>
      <c r="G14966" s="6">
        <v>1.3280000000000001</v>
      </c>
    </row>
    <row r="14967" spans="1:7" x14ac:dyDescent="0.3">
      <c r="A14967" t="s">
        <v>7981</v>
      </c>
      <c r="B14967" t="s">
        <v>7982</v>
      </c>
      <c r="C14967" t="s">
        <v>356</v>
      </c>
      <c r="D14967" t="s">
        <v>415</v>
      </c>
      <c r="E14967" s="6">
        <v>1</v>
      </c>
      <c r="F14967" s="6">
        <v>19.308980468750001</v>
      </c>
      <c r="G14967" s="6">
        <v>7.1050000000000004</v>
      </c>
    </row>
    <row r="14968" spans="1:7" x14ac:dyDescent="0.3">
      <c r="A14968" t="s">
        <v>7981</v>
      </c>
      <c r="B14968" t="s">
        <v>7982</v>
      </c>
      <c r="C14968" t="s">
        <v>362</v>
      </c>
      <c r="D14968" t="s">
        <v>415</v>
      </c>
      <c r="E14968" s="6">
        <v>1</v>
      </c>
      <c r="F14968" s="6">
        <v>379.66643749999997</v>
      </c>
      <c r="G14968" s="6">
        <v>138.446</v>
      </c>
    </row>
    <row r="14969" spans="1:7" x14ac:dyDescent="0.3">
      <c r="A14969" t="s">
        <v>7981</v>
      </c>
      <c r="B14969" t="s">
        <v>7982</v>
      </c>
      <c r="C14969" t="s">
        <v>378</v>
      </c>
      <c r="D14969" t="s">
        <v>415</v>
      </c>
      <c r="E14969" s="6">
        <v>26</v>
      </c>
      <c r="F14969" s="6">
        <v>81.1092496948242</v>
      </c>
      <c r="G14969" s="6">
        <v>29.748000000000001</v>
      </c>
    </row>
    <row r="14970" spans="1:7" x14ac:dyDescent="0.3">
      <c r="A14970" t="s">
        <v>7981</v>
      </c>
      <c r="B14970" t="s">
        <v>7982</v>
      </c>
      <c r="C14970" t="s">
        <v>380</v>
      </c>
      <c r="D14970" t="s">
        <v>415</v>
      </c>
      <c r="E14970" s="6">
        <v>169</v>
      </c>
      <c r="F14970" s="6">
        <v>1369.72735577393</v>
      </c>
      <c r="G14970" s="6">
        <v>530.17399999999998</v>
      </c>
    </row>
    <row r="14971" spans="1:7" x14ac:dyDescent="0.3">
      <c r="A14971" t="s">
        <v>7981</v>
      </c>
      <c r="B14971" t="s">
        <v>7982</v>
      </c>
      <c r="C14971" t="s">
        <v>392</v>
      </c>
      <c r="D14971" t="s">
        <v>415</v>
      </c>
      <c r="E14971" s="6">
        <v>2</v>
      </c>
      <c r="F14971" s="6">
        <v>0.64773999023437501</v>
      </c>
      <c r="G14971" s="6">
        <v>0.317</v>
      </c>
    </row>
    <row r="14972" spans="1:7" x14ac:dyDescent="0.3">
      <c r="A14972" t="s">
        <v>7981</v>
      </c>
      <c r="B14972" t="s">
        <v>7982</v>
      </c>
      <c r="C14972" t="s">
        <v>396</v>
      </c>
      <c r="D14972" t="s">
        <v>415</v>
      </c>
      <c r="E14972" s="6">
        <v>8</v>
      </c>
      <c r="F14972" s="6">
        <v>1.6846800537109401</v>
      </c>
      <c r="G14972" s="6">
        <v>0.61499999999999999</v>
      </c>
    </row>
    <row r="14973" spans="1:7" x14ac:dyDescent="0.3">
      <c r="A14973" t="s">
        <v>7981</v>
      </c>
      <c r="B14973" t="s">
        <v>7982</v>
      </c>
      <c r="C14973" t="s">
        <v>400</v>
      </c>
      <c r="D14973" t="s">
        <v>415</v>
      </c>
      <c r="E14973" s="6">
        <v>27</v>
      </c>
      <c r="F14973" s="6">
        <v>5.1588300476074203</v>
      </c>
      <c r="G14973" s="6">
        <v>1.887</v>
      </c>
    </row>
    <row r="14974" spans="1:7" x14ac:dyDescent="0.3">
      <c r="A14974" t="s">
        <v>7981</v>
      </c>
      <c r="B14974" t="s">
        <v>7982</v>
      </c>
      <c r="C14974" t="s">
        <v>5171</v>
      </c>
      <c r="D14974" t="s">
        <v>415</v>
      </c>
      <c r="E14974" s="6">
        <v>8</v>
      </c>
      <c r="F14974" s="6">
        <v>21.225520019531199</v>
      </c>
      <c r="G14974" s="6">
        <v>7.8049999999999997</v>
      </c>
    </row>
    <row r="14975" spans="1:7" x14ac:dyDescent="0.3">
      <c r="A14975" t="s">
        <v>7983</v>
      </c>
      <c r="B14975" t="s">
        <v>7984</v>
      </c>
      <c r="C14975" t="s">
        <v>271</v>
      </c>
      <c r="D14975" t="s">
        <v>415</v>
      </c>
      <c r="E14975" s="6">
        <v>241</v>
      </c>
      <c r="F14975" s="6">
        <v>141.74950634765599</v>
      </c>
      <c r="G14975" s="6">
        <v>51.673999999999999</v>
      </c>
    </row>
    <row r="14976" spans="1:7" x14ac:dyDescent="0.3">
      <c r="A14976" t="s">
        <v>7983</v>
      </c>
      <c r="B14976" t="s">
        <v>7984</v>
      </c>
      <c r="C14976" t="s">
        <v>296</v>
      </c>
      <c r="D14976" t="s">
        <v>415</v>
      </c>
      <c r="E14976" s="6">
        <v>37854</v>
      </c>
      <c r="F14976" s="6">
        <v>11370.478108017</v>
      </c>
      <c r="G14976" s="6">
        <v>3278.0830000000001</v>
      </c>
    </row>
    <row r="14977" spans="1:7" x14ac:dyDescent="0.3">
      <c r="A14977" t="s">
        <v>7983</v>
      </c>
      <c r="B14977" t="s">
        <v>7984</v>
      </c>
      <c r="C14977" t="s">
        <v>302</v>
      </c>
      <c r="D14977" t="s">
        <v>415</v>
      </c>
      <c r="E14977" s="6">
        <v>1</v>
      </c>
      <c r="F14977" s="6">
        <v>2.6151699218750002</v>
      </c>
      <c r="G14977" s="6">
        <v>1.02</v>
      </c>
    </row>
    <row r="14978" spans="1:7" x14ac:dyDescent="0.3">
      <c r="A14978" t="s">
        <v>7983</v>
      </c>
      <c r="B14978" t="s">
        <v>7984</v>
      </c>
      <c r="C14978" t="s">
        <v>308</v>
      </c>
      <c r="D14978" t="s">
        <v>415</v>
      </c>
      <c r="E14978" s="6">
        <v>1</v>
      </c>
      <c r="F14978" s="6">
        <v>0.824690002441406</v>
      </c>
      <c r="G14978" s="6">
        <v>0.30199999999999999</v>
      </c>
    </row>
    <row r="14979" spans="1:7" x14ac:dyDescent="0.3">
      <c r="A14979" t="s">
        <v>7983</v>
      </c>
      <c r="B14979" t="s">
        <v>7984</v>
      </c>
      <c r="C14979" t="s">
        <v>362</v>
      </c>
      <c r="D14979" t="s">
        <v>415</v>
      </c>
      <c r="E14979" s="6">
        <v>1</v>
      </c>
      <c r="F14979" s="6">
        <v>4.6149101562499997</v>
      </c>
      <c r="G14979" s="6">
        <v>1.6839999999999999</v>
      </c>
    </row>
    <row r="14980" spans="1:7" x14ac:dyDescent="0.3">
      <c r="A14980" t="s">
        <v>7983</v>
      </c>
      <c r="B14980" t="s">
        <v>7984</v>
      </c>
      <c r="C14980" t="s">
        <v>404</v>
      </c>
      <c r="D14980" t="s">
        <v>415</v>
      </c>
      <c r="E14980" s="6">
        <v>9</v>
      </c>
      <c r="F14980" s="6">
        <v>17.0119398193359</v>
      </c>
      <c r="G14980" s="6">
        <v>6.2039999999999997</v>
      </c>
    </row>
    <row r="14981" spans="1:7" x14ac:dyDescent="0.3">
      <c r="A14981" t="s">
        <v>7985</v>
      </c>
      <c r="B14981" t="s">
        <v>7986</v>
      </c>
      <c r="C14981" t="s">
        <v>249</v>
      </c>
      <c r="D14981" t="s">
        <v>415</v>
      </c>
      <c r="E14981" s="6">
        <v>6</v>
      </c>
      <c r="F14981" s="6">
        <v>5.7480498046874997</v>
      </c>
      <c r="G14981" s="6">
        <v>2.097</v>
      </c>
    </row>
    <row r="14982" spans="1:7" x14ac:dyDescent="0.3">
      <c r="A14982" t="s">
        <v>7985</v>
      </c>
      <c r="B14982" t="s">
        <v>7986</v>
      </c>
      <c r="C14982" t="s">
        <v>255</v>
      </c>
      <c r="D14982" t="s">
        <v>415</v>
      </c>
      <c r="E14982" s="6">
        <v>3</v>
      </c>
      <c r="F14982" s="6">
        <v>1.3545400390625</v>
      </c>
      <c r="G14982" s="6">
        <v>0.89900000000000002</v>
      </c>
    </row>
    <row r="14983" spans="1:7" x14ac:dyDescent="0.3">
      <c r="A14983" t="s">
        <v>7985</v>
      </c>
      <c r="B14983" t="s">
        <v>7986</v>
      </c>
      <c r="C14983" t="s">
        <v>261</v>
      </c>
      <c r="D14983" t="s">
        <v>415</v>
      </c>
      <c r="E14983" s="6">
        <v>26</v>
      </c>
      <c r="F14983" s="6">
        <v>83.455790039062506</v>
      </c>
      <c r="G14983" s="6">
        <v>30.428999999999998</v>
      </c>
    </row>
    <row r="14984" spans="1:7" x14ac:dyDescent="0.3">
      <c r="A14984" t="s">
        <v>7985</v>
      </c>
      <c r="B14984" t="s">
        <v>7986</v>
      </c>
      <c r="C14984" t="s">
        <v>271</v>
      </c>
      <c r="D14984" t="s">
        <v>415</v>
      </c>
      <c r="E14984" s="6">
        <v>3232</v>
      </c>
      <c r="F14984" s="6">
        <v>490.93462329101601</v>
      </c>
      <c r="G14984" s="6">
        <v>205.042</v>
      </c>
    </row>
    <row r="14985" spans="1:7" x14ac:dyDescent="0.3">
      <c r="A14985" t="s">
        <v>7985</v>
      </c>
      <c r="B14985" t="s">
        <v>7986</v>
      </c>
      <c r="C14985" t="s">
        <v>286</v>
      </c>
      <c r="D14985" t="s">
        <v>415</v>
      </c>
      <c r="E14985" s="6">
        <v>11</v>
      </c>
      <c r="F14985" s="6">
        <v>47.920268554687503</v>
      </c>
      <c r="G14985" s="6">
        <v>17.47</v>
      </c>
    </row>
    <row r="14986" spans="1:7" x14ac:dyDescent="0.3">
      <c r="A14986" t="s">
        <v>7985</v>
      </c>
      <c r="B14986" t="s">
        <v>7986</v>
      </c>
      <c r="C14986" t="s">
        <v>289</v>
      </c>
      <c r="D14986" t="s">
        <v>415</v>
      </c>
      <c r="E14986" s="6">
        <v>33</v>
      </c>
      <c r="F14986" s="6">
        <v>151.85860839843701</v>
      </c>
      <c r="G14986" s="6">
        <v>55.369</v>
      </c>
    </row>
    <row r="14987" spans="1:7" x14ac:dyDescent="0.3">
      <c r="A14987" t="s">
        <v>7985</v>
      </c>
      <c r="B14987" t="s">
        <v>7986</v>
      </c>
      <c r="C14987" t="s">
        <v>294</v>
      </c>
      <c r="D14987" t="s">
        <v>415</v>
      </c>
      <c r="E14987" s="6">
        <v>10</v>
      </c>
      <c r="F14987" s="6">
        <v>10.26101953125</v>
      </c>
      <c r="G14987" s="6">
        <v>3.7429999999999999</v>
      </c>
    </row>
    <row r="14988" spans="1:7" x14ac:dyDescent="0.3">
      <c r="A14988" t="s">
        <v>7985</v>
      </c>
      <c r="B14988" t="s">
        <v>7986</v>
      </c>
      <c r="C14988" t="s">
        <v>296</v>
      </c>
      <c r="D14988" t="s">
        <v>415</v>
      </c>
      <c r="E14988" s="6">
        <v>49015</v>
      </c>
      <c r="F14988" s="6">
        <v>8256.9784404907205</v>
      </c>
      <c r="G14988" s="6">
        <v>2808.18</v>
      </c>
    </row>
    <row r="14989" spans="1:7" x14ac:dyDescent="0.3">
      <c r="A14989" t="s">
        <v>7985</v>
      </c>
      <c r="B14989" t="s">
        <v>7986</v>
      </c>
      <c r="C14989" t="s">
        <v>297</v>
      </c>
      <c r="D14989" t="s">
        <v>415</v>
      </c>
      <c r="E14989" s="6">
        <v>4000</v>
      </c>
      <c r="F14989" s="6">
        <v>793.17415039062496</v>
      </c>
      <c r="G14989" s="6">
        <v>289.11900000000003</v>
      </c>
    </row>
    <row r="14990" spans="1:7" x14ac:dyDescent="0.3">
      <c r="A14990" t="s">
        <v>7985</v>
      </c>
      <c r="B14990" t="s">
        <v>7986</v>
      </c>
      <c r="C14990" t="s">
        <v>304</v>
      </c>
      <c r="D14990" t="s">
        <v>415</v>
      </c>
      <c r="E14990" s="6">
        <v>11</v>
      </c>
      <c r="F14990" s="6">
        <v>28.200320434570301</v>
      </c>
      <c r="G14990" s="6">
        <v>10.284000000000001</v>
      </c>
    </row>
    <row r="14991" spans="1:7" x14ac:dyDescent="0.3">
      <c r="A14991" t="s">
        <v>7985</v>
      </c>
      <c r="B14991" t="s">
        <v>7986</v>
      </c>
      <c r="C14991" t="s">
        <v>308</v>
      </c>
      <c r="D14991" t="s">
        <v>415</v>
      </c>
      <c r="E14991" s="6">
        <v>155</v>
      </c>
      <c r="F14991" s="6">
        <v>47.047160400390602</v>
      </c>
      <c r="G14991" s="6">
        <v>17.155000000000001</v>
      </c>
    </row>
    <row r="14992" spans="1:7" x14ac:dyDescent="0.3">
      <c r="A14992" t="s">
        <v>7985</v>
      </c>
      <c r="B14992" t="s">
        <v>7986</v>
      </c>
      <c r="C14992" t="s">
        <v>341</v>
      </c>
      <c r="D14992" t="s">
        <v>415</v>
      </c>
      <c r="E14992" s="6">
        <v>2</v>
      </c>
      <c r="F14992" s="6">
        <v>8.8327197265624999</v>
      </c>
      <c r="G14992" s="6">
        <v>3.2850000000000001</v>
      </c>
    </row>
    <row r="14993" spans="1:7" x14ac:dyDescent="0.3">
      <c r="A14993" t="s">
        <v>7985</v>
      </c>
      <c r="B14993" t="s">
        <v>7986</v>
      </c>
      <c r="C14993" t="s">
        <v>345</v>
      </c>
      <c r="D14993" t="s">
        <v>415</v>
      </c>
      <c r="E14993" s="6">
        <v>11</v>
      </c>
      <c r="F14993" s="6">
        <v>14.020330078124999</v>
      </c>
      <c r="G14993" s="6">
        <v>5.1139999999999999</v>
      </c>
    </row>
    <row r="14994" spans="1:7" x14ac:dyDescent="0.3">
      <c r="A14994" t="s">
        <v>7985</v>
      </c>
      <c r="B14994" t="s">
        <v>7986</v>
      </c>
      <c r="C14994" t="s">
        <v>380</v>
      </c>
      <c r="D14994" t="s">
        <v>415</v>
      </c>
      <c r="E14994" s="6">
        <v>1</v>
      </c>
      <c r="F14994" s="6">
        <v>4.4856801757812503</v>
      </c>
      <c r="G14994" s="6">
        <v>1.6359999999999999</v>
      </c>
    </row>
    <row r="14995" spans="1:7" x14ac:dyDescent="0.3">
      <c r="A14995" t="s">
        <v>7985</v>
      </c>
      <c r="B14995" t="s">
        <v>7986</v>
      </c>
      <c r="C14995" t="s">
        <v>384</v>
      </c>
      <c r="D14995" t="s">
        <v>415</v>
      </c>
      <c r="E14995" s="6">
        <v>1</v>
      </c>
      <c r="F14995" s="6">
        <v>1.4224599609374999</v>
      </c>
      <c r="G14995" s="6">
        <v>0.52</v>
      </c>
    </row>
    <row r="14996" spans="1:7" x14ac:dyDescent="0.3">
      <c r="A14996" t="s">
        <v>7985</v>
      </c>
      <c r="B14996" t="s">
        <v>7986</v>
      </c>
      <c r="C14996" t="s">
        <v>396</v>
      </c>
      <c r="D14996" t="s">
        <v>415</v>
      </c>
      <c r="E14996" s="6">
        <v>4</v>
      </c>
      <c r="F14996" s="6">
        <v>155.71939062499999</v>
      </c>
      <c r="G14996" s="6">
        <v>56.822000000000003</v>
      </c>
    </row>
    <row r="14997" spans="1:7" x14ac:dyDescent="0.3">
      <c r="A14997" t="s">
        <v>7985</v>
      </c>
      <c r="B14997" t="s">
        <v>7986</v>
      </c>
      <c r="C14997" t="s">
        <v>404</v>
      </c>
      <c r="D14997" t="s">
        <v>415</v>
      </c>
      <c r="E14997" s="6">
        <v>2</v>
      </c>
      <c r="F14997" s="6">
        <v>7.7793500976562502</v>
      </c>
      <c r="G14997" s="6">
        <v>2.8370000000000002</v>
      </c>
    </row>
    <row r="14998" spans="1:7" x14ac:dyDescent="0.3">
      <c r="A14998" t="s">
        <v>7987</v>
      </c>
      <c r="B14998" t="s">
        <v>7988</v>
      </c>
      <c r="C14998" t="s">
        <v>261</v>
      </c>
      <c r="D14998" t="s">
        <v>415</v>
      </c>
      <c r="E14998" s="6">
        <v>4</v>
      </c>
      <c r="F14998" s="6">
        <v>8.8946396484375008</v>
      </c>
      <c r="G14998" s="6">
        <v>3.2440000000000002</v>
      </c>
    </row>
    <row r="14999" spans="1:7" x14ac:dyDescent="0.3">
      <c r="A14999" t="s">
        <v>7987</v>
      </c>
      <c r="B14999" t="s">
        <v>7988</v>
      </c>
      <c r="C14999" t="s">
        <v>271</v>
      </c>
      <c r="D14999" t="s">
        <v>415</v>
      </c>
      <c r="E14999" s="6">
        <v>582</v>
      </c>
      <c r="F14999" s="6">
        <v>179.980559692383</v>
      </c>
      <c r="G14999" s="6">
        <v>65.683000000000007</v>
      </c>
    </row>
    <row r="15000" spans="1:7" x14ac:dyDescent="0.3">
      <c r="A15000" t="s">
        <v>7987</v>
      </c>
      <c r="B15000" t="s">
        <v>7988</v>
      </c>
      <c r="C15000" t="s">
        <v>277</v>
      </c>
      <c r="D15000" t="s">
        <v>415</v>
      </c>
      <c r="E15000" s="6">
        <v>1</v>
      </c>
      <c r="F15000" s="6">
        <v>3.6246298828125001</v>
      </c>
      <c r="G15000" s="6">
        <v>1.323</v>
      </c>
    </row>
    <row r="15001" spans="1:7" x14ac:dyDescent="0.3">
      <c r="A15001" t="s">
        <v>7987</v>
      </c>
      <c r="B15001" t="s">
        <v>7988</v>
      </c>
      <c r="C15001" t="s">
        <v>289</v>
      </c>
      <c r="D15001" t="s">
        <v>415</v>
      </c>
      <c r="E15001" s="6">
        <v>1</v>
      </c>
      <c r="F15001" s="6">
        <v>0.36179000854492199</v>
      </c>
      <c r="G15001" s="6">
        <v>0.13300000000000001</v>
      </c>
    </row>
    <row r="15002" spans="1:7" x14ac:dyDescent="0.3">
      <c r="A15002" t="s">
        <v>7987</v>
      </c>
      <c r="B15002" t="s">
        <v>7988</v>
      </c>
      <c r="C15002" t="s">
        <v>296</v>
      </c>
      <c r="D15002" t="s">
        <v>415</v>
      </c>
      <c r="E15002" s="6">
        <v>22589</v>
      </c>
      <c r="F15002" s="6">
        <v>5679.3780430679299</v>
      </c>
      <c r="G15002" s="6">
        <v>1989.2750000000001</v>
      </c>
    </row>
    <row r="15003" spans="1:7" x14ac:dyDescent="0.3">
      <c r="A15003" t="s">
        <v>7987</v>
      </c>
      <c r="B15003" t="s">
        <v>7988</v>
      </c>
      <c r="C15003" t="s">
        <v>304</v>
      </c>
      <c r="D15003" t="s">
        <v>415</v>
      </c>
      <c r="E15003" s="6">
        <v>45</v>
      </c>
      <c r="F15003" s="6">
        <v>131.87398095703099</v>
      </c>
      <c r="G15003" s="6">
        <v>48.079000000000001</v>
      </c>
    </row>
    <row r="15004" spans="1:7" x14ac:dyDescent="0.3">
      <c r="A15004" t="s">
        <v>7987</v>
      </c>
      <c r="B15004" t="s">
        <v>7988</v>
      </c>
      <c r="C15004" t="s">
        <v>378</v>
      </c>
      <c r="D15004" t="s">
        <v>415</v>
      </c>
      <c r="E15004" s="6">
        <v>72</v>
      </c>
      <c r="F15004" s="6">
        <v>488.16123437499999</v>
      </c>
      <c r="G15004" s="6">
        <v>177.93</v>
      </c>
    </row>
    <row r="15005" spans="1:7" x14ac:dyDescent="0.3">
      <c r="A15005" t="s">
        <v>7987</v>
      </c>
      <c r="B15005" t="s">
        <v>7988</v>
      </c>
      <c r="C15005" t="s">
        <v>380</v>
      </c>
      <c r="D15005" t="s">
        <v>415</v>
      </c>
      <c r="E15005" s="6">
        <v>20</v>
      </c>
      <c r="F15005" s="6">
        <v>7.5715600585937501</v>
      </c>
      <c r="G15005" s="6">
        <v>2.7610000000000001</v>
      </c>
    </row>
    <row r="15006" spans="1:7" x14ac:dyDescent="0.3">
      <c r="A15006" t="s">
        <v>7989</v>
      </c>
      <c r="B15006" t="s">
        <v>7990</v>
      </c>
      <c r="C15006" t="s">
        <v>255</v>
      </c>
      <c r="D15006" t="s">
        <v>415</v>
      </c>
      <c r="E15006" s="6">
        <v>15</v>
      </c>
      <c r="F15006" s="6">
        <v>2.9417700347900402</v>
      </c>
      <c r="G15006" s="6">
        <v>1.6419999999999999</v>
      </c>
    </row>
    <row r="15007" spans="1:7" x14ac:dyDescent="0.3">
      <c r="A15007" t="s">
        <v>7989</v>
      </c>
      <c r="B15007" t="s">
        <v>7990</v>
      </c>
      <c r="C15007" t="s">
        <v>268</v>
      </c>
      <c r="D15007" t="s">
        <v>415</v>
      </c>
      <c r="E15007" s="6">
        <v>1</v>
      </c>
      <c r="F15007" s="6">
        <v>0.32098999023437502</v>
      </c>
      <c r="G15007" s="6">
        <v>0.11899999999999999</v>
      </c>
    </row>
    <row r="15008" spans="1:7" x14ac:dyDescent="0.3">
      <c r="A15008" t="s">
        <v>7989</v>
      </c>
      <c r="B15008" t="s">
        <v>7990</v>
      </c>
      <c r="C15008" t="s">
        <v>271</v>
      </c>
      <c r="D15008" t="s">
        <v>415</v>
      </c>
      <c r="E15008" s="6">
        <v>244688</v>
      </c>
      <c r="F15008" s="6">
        <v>17067.3480768433</v>
      </c>
      <c r="G15008" s="6">
        <v>5713.8980000000001</v>
      </c>
    </row>
    <row r="15009" spans="1:7" x14ac:dyDescent="0.3">
      <c r="A15009" t="s">
        <v>7989</v>
      </c>
      <c r="B15009" t="s">
        <v>7990</v>
      </c>
      <c r="C15009" t="s">
        <v>286</v>
      </c>
      <c r="D15009" t="s">
        <v>415</v>
      </c>
      <c r="E15009" s="6">
        <v>70</v>
      </c>
      <c r="F15009" s="6">
        <v>428.1894375</v>
      </c>
      <c r="G15009" s="6">
        <v>130.66499999999999</v>
      </c>
    </row>
    <row r="15010" spans="1:7" x14ac:dyDescent="0.3">
      <c r="A15010" t="s">
        <v>7989</v>
      </c>
      <c r="B15010" t="s">
        <v>7990</v>
      </c>
      <c r="C15010" t="s">
        <v>293</v>
      </c>
      <c r="D15010" t="s">
        <v>415</v>
      </c>
      <c r="E15010" s="6">
        <v>14</v>
      </c>
      <c r="F15010" s="6">
        <v>2.5039199829101602</v>
      </c>
      <c r="G15010" s="6">
        <v>1.387</v>
      </c>
    </row>
    <row r="15011" spans="1:7" x14ac:dyDescent="0.3">
      <c r="A15011" t="s">
        <v>7989</v>
      </c>
      <c r="B15011" t="s">
        <v>7990</v>
      </c>
      <c r="C15011" t="s">
        <v>294</v>
      </c>
      <c r="D15011" t="s">
        <v>415</v>
      </c>
      <c r="E15011" s="6">
        <v>45</v>
      </c>
      <c r="F15011" s="6">
        <v>392.2766484375</v>
      </c>
      <c r="G15011" s="6">
        <v>119.715</v>
      </c>
    </row>
    <row r="15012" spans="1:7" x14ac:dyDescent="0.3">
      <c r="A15012" t="s">
        <v>7989</v>
      </c>
      <c r="B15012" t="s">
        <v>7990</v>
      </c>
      <c r="C15012" t="s">
        <v>296</v>
      </c>
      <c r="D15012" t="s">
        <v>415</v>
      </c>
      <c r="E15012" s="6">
        <v>177326</v>
      </c>
      <c r="F15012" s="6">
        <v>16158.008911438001</v>
      </c>
      <c r="G15012" s="6">
        <v>4930.1480000000001</v>
      </c>
    </row>
    <row r="15013" spans="1:7" x14ac:dyDescent="0.3">
      <c r="A15013" t="s">
        <v>7989</v>
      </c>
      <c r="B15013" t="s">
        <v>7990</v>
      </c>
      <c r="C15013" t="s">
        <v>301</v>
      </c>
      <c r="D15013" t="s">
        <v>415</v>
      </c>
      <c r="E15013" s="6">
        <v>2</v>
      </c>
      <c r="F15013" s="6">
        <v>14.141999999999999</v>
      </c>
      <c r="G15013" s="6">
        <v>4.3819999999999997</v>
      </c>
    </row>
    <row r="15014" spans="1:7" x14ac:dyDescent="0.3">
      <c r="A15014" t="s">
        <v>7989</v>
      </c>
      <c r="B15014" t="s">
        <v>7990</v>
      </c>
      <c r="C15014" t="s">
        <v>309</v>
      </c>
      <c r="D15014" t="s">
        <v>415</v>
      </c>
      <c r="E15014" s="6">
        <v>86</v>
      </c>
      <c r="F15014" s="6">
        <v>21.736219863891598</v>
      </c>
      <c r="G15014" s="6">
        <v>11.909000000000001</v>
      </c>
    </row>
    <row r="15015" spans="1:7" x14ac:dyDescent="0.3">
      <c r="A15015" t="s">
        <v>7989</v>
      </c>
      <c r="B15015" t="s">
        <v>7990</v>
      </c>
      <c r="C15015" t="s">
        <v>317</v>
      </c>
      <c r="D15015" t="s">
        <v>415</v>
      </c>
      <c r="E15015" s="6">
        <v>50</v>
      </c>
      <c r="F15015" s="6">
        <v>167.01772695922801</v>
      </c>
      <c r="G15015" s="6">
        <v>50.878</v>
      </c>
    </row>
    <row r="15016" spans="1:7" x14ac:dyDescent="0.3">
      <c r="A15016" t="s">
        <v>7989</v>
      </c>
      <c r="B15016" t="s">
        <v>7990</v>
      </c>
      <c r="C15016" t="s">
        <v>335</v>
      </c>
      <c r="D15016" t="s">
        <v>415</v>
      </c>
      <c r="E15016" s="6">
        <v>32</v>
      </c>
      <c r="F15016" s="6">
        <v>6.1589599609374996</v>
      </c>
      <c r="G15016" s="6">
        <v>3.5489999999999999</v>
      </c>
    </row>
    <row r="15017" spans="1:7" x14ac:dyDescent="0.3">
      <c r="A15017" t="s">
        <v>7989</v>
      </c>
      <c r="B15017" t="s">
        <v>7990</v>
      </c>
      <c r="C15017" t="s">
        <v>344</v>
      </c>
      <c r="D15017" t="s">
        <v>415</v>
      </c>
      <c r="E15017" s="6">
        <v>52</v>
      </c>
      <c r="F15017" s="6">
        <v>13.8492601013184</v>
      </c>
      <c r="G15017" s="6">
        <v>9.07</v>
      </c>
    </row>
    <row r="15018" spans="1:7" x14ac:dyDescent="0.3">
      <c r="A15018" t="s">
        <v>7989</v>
      </c>
      <c r="B15018" t="s">
        <v>7990</v>
      </c>
      <c r="C15018" t="s">
        <v>347</v>
      </c>
      <c r="D15018" t="s">
        <v>415</v>
      </c>
      <c r="E15018" s="6">
        <v>50</v>
      </c>
      <c r="F15018" s="6">
        <v>12.0109398345947</v>
      </c>
      <c r="G15018" s="6">
        <v>7.4909999999999997</v>
      </c>
    </row>
    <row r="15019" spans="1:7" x14ac:dyDescent="0.3">
      <c r="A15019" t="s">
        <v>7989</v>
      </c>
      <c r="B15019" t="s">
        <v>7990</v>
      </c>
      <c r="C15019" t="s">
        <v>378</v>
      </c>
      <c r="D15019" t="s">
        <v>415</v>
      </c>
      <c r="E15019" s="6">
        <v>10</v>
      </c>
      <c r="F15019" s="6">
        <v>10.9</v>
      </c>
      <c r="G15019" s="6">
        <v>3.3919999999999999</v>
      </c>
    </row>
    <row r="15020" spans="1:7" x14ac:dyDescent="0.3">
      <c r="A15020" t="s">
        <v>7989</v>
      </c>
      <c r="B15020" t="s">
        <v>7990</v>
      </c>
      <c r="C15020" t="s">
        <v>390</v>
      </c>
      <c r="D15020" t="s">
        <v>415</v>
      </c>
      <c r="E15020" s="6">
        <v>118</v>
      </c>
      <c r="F15020" s="6">
        <v>27.88218019104</v>
      </c>
      <c r="G15020" s="6">
        <v>15.696</v>
      </c>
    </row>
    <row r="15021" spans="1:7" x14ac:dyDescent="0.3">
      <c r="A15021" t="s">
        <v>7989</v>
      </c>
      <c r="B15021" t="s">
        <v>7990</v>
      </c>
      <c r="C15021" t="s">
        <v>392</v>
      </c>
      <c r="D15021" t="s">
        <v>415</v>
      </c>
      <c r="E15021" s="6">
        <v>6</v>
      </c>
      <c r="F15021" s="6">
        <v>2.62845007324219</v>
      </c>
      <c r="G15021" s="6">
        <v>0.82099999999999995</v>
      </c>
    </row>
    <row r="15022" spans="1:7" x14ac:dyDescent="0.3">
      <c r="A15022" t="s">
        <v>7989</v>
      </c>
      <c r="B15022" t="s">
        <v>7990</v>
      </c>
      <c r="C15022" t="s">
        <v>396</v>
      </c>
      <c r="D15022" t="s">
        <v>415</v>
      </c>
      <c r="E15022" s="6">
        <v>8</v>
      </c>
      <c r="F15022" s="6">
        <v>9.6700199890136709</v>
      </c>
      <c r="G15022" s="6">
        <v>3.6</v>
      </c>
    </row>
    <row r="15023" spans="1:7" x14ac:dyDescent="0.3">
      <c r="A15023" t="s">
        <v>7989</v>
      </c>
      <c r="B15023" t="s">
        <v>7990</v>
      </c>
      <c r="C15023" t="s">
        <v>400</v>
      </c>
      <c r="D15023" t="s">
        <v>415</v>
      </c>
      <c r="E15023" s="6">
        <v>10</v>
      </c>
      <c r="F15023" s="6">
        <v>1.96097998046875</v>
      </c>
      <c r="G15023" s="6">
        <v>0.6</v>
      </c>
    </row>
    <row r="15024" spans="1:7" x14ac:dyDescent="0.3">
      <c r="A15024" t="s">
        <v>7991</v>
      </c>
      <c r="B15024" t="s">
        <v>7992</v>
      </c>
      <c r="C15024" t="s">
        <v>271</v>
      </c>
      <c r="D15024" t="s">
        <v>415</v>
      </c>
      <c r="E15024" s="6">
        <v>129</v>
      </c>
      <c r="F15024" s="6">
        <v>70.117990112304696</v>
      </c>
      <c r="G15024" s="6">
        <v>17.236000000000001</v>
      </c>
    </row>
    <row r="15025" spans="1:7" x14ac:dyDescent="0.3">
      <c r="A15025" t="s">
        <v>7991</v>
      </c>
      <c r="B15025" t="s">
        <v>7992</v>
      </c>
      <c r="C15025" t="s">
        <v>296</v>
      </c>
      <c r="D15025" t="s">
        <v>415</v>
      </c>
      <c r="E15025" s="6">
        <v>1</v>
      </c>
      <c r="F15025" s="6">
        <v>2.2050600585937499</v>
      </c>
      <c r="G15025" s="6">
        <v>0.53700000000000003</v>
      </c>
    </row>
    <row r="15026" spans="1:7" x14ac:dyDescent="0.3">
      <c r="A15026" t="s">
        <v>7991</v>
      </c>
      <c r="B15026" t="s">
        <v>7992</v>
      </c>
      <c r="C15026" t="s">
        <v>344</v>
      </c>
      <c r="D15026" t="s">
        <v>415</v>
      </c>
      <c r="E15026" s="6">
        <v>2</v>
      </c>
      <c r="F15026" s="6">
        <v>1.2083299560546901</v>
      </c>
      <c r="G15026" s="6">
        <v>0.49199999999999999</v>
      </c>
    </row>
    <row r="15027" spans="1:7" x14ac:dyDescent="0.3">
      <c r="A15027" t="s">
        <v>7993</v>
      </c>
      <c r="B15027" t="s">
        <v>7994</v>
      </c>
      <c r="C15027" t="s">
        <v>296</v>
      </c>
      <c r="D15027" t="s">
        <v>415</v>
      </c>
      <c r="E15027" s="6">
        <v>36</v>
      </c>
      <c r="F15027" s="6">
        <v>2354.27069287109</v>
      </c>
      <c r="G15027" s="6">
        <v>306.12599999999998</v>
      </c>
    </row>
    <row r="15028" spans="1:7" x14ac:dyDescent="0.3">
      <c r="A15028" t="s">
        <v>7995</v>
      </c>
      <c r="B15028" t="s">
        <v>7996</v>
      </c>
      <c r="C15028" t="s">
        <v>271</v>
      </c>
      <c r="D15028" t="s">
        <v>415</v>
      </c>
      <c r="E15028" s="6">
        <v>12</v>
      </c>
      <c r="F15028" s="6">
        <v>857.54849999999999</v>
      </c>
      <c r="G15028" s="6">
        <v>111.547</v>
      </c>
    </row>
    <row r="15029" spans="1:7" x14ac:dyDescent="0.3">
      <c r="A15029" t="s">
        <v>7995</v>
      </c>
      <c r="B15029" t="s">
        <v>7996</v>
      </c>
      <c r="C15029" t="s">
        <v>296</v>
      </c>
      <c r="D15029" t="s">
        <v>415</v>
      </c>
      <c r="E15029" s="6">
        <v>53</v>
      </c>
      <c r="F15029" s="6">
        <v>2049.2009570312498</v>
      </c>
      <c r="G15029" s="6">
        <v>266.53100000000001</v>
      </c>
    </row>
    <row r="15030" spans="1:7" x14ac:dyDescent="0.3">
      <c r="A15030" t="s">
        <v>7995</v>
      </c>
      <c r="B15030" t="s">
        <v>7996</v>
      </c>
      <c r="C15030" t="s">
        <v>302</v>
      </c>
      <c r="D15030" t="s">
        <v>415</v>
      </c>
      <c r="E15030" s="6">
        <v>2</v>
      </c>
      <c r="F15030" s="6">
        <v>1596.4293749999999</v>
      </c>
      <c r="G15030" s="6">
        <v>207.602</v>
      </c>
    </row>
    <row r="15031" spans="1:7" x14ac:dyDescent="0.3">
      <c r="A15031" t="s">
        <v>7997</v>
      </c>
      <c r="B15031" t="s">
        <v>7998</v>
      </c>
      <c r="C15031" t="s">
        <v>271</v>
      </c>
      <c r="D15031" t="s">
        <v>415</v>
      </c>
      <c r="E15031" s="6">
        <v>3</v>
      </c>
      <c r="F15031" s="6">
        <v>970.62818749999997</v>
      </c>
      <c r="G15031" s="6">
        <v>126.182</v>
      </c>
    </row>
    <row r="15032" spans="1:7" x14ac:dyDescent="0.3">
      <c r="A15032" t="s">
        <v>7997</v>
      </c>
      <c r="B15032" t="s">
        <v>7998</v>
      </c>
      <c r="C15032" t="s">
        <v>289</v>
      </c>
      <c r="D15032" t="s">
        <v>415</v>
      </c>
      <c r="E15032" s="6">
        <v>2</v>
      </c>
      <c r="F15032" s="6">
        <v>1490.7303750000001</v>
      </c>
      <c r="G15032" s="6">
        <v>193.79599999999999</v>
      </c>
    </row>
    <row r="15033" spans="1:7" x14ac:dyDescent="0.3">
      <c r="A15033" t="s">
        <v>7997</v>
      </c>
      <c r="B15033" t="s">
        <v>7998</v>
      </c>
      <c r="C15033" t="s">
        <v>296</v>
      </c>
      <c r="D15033" t="s">
        <v>415</v>
      </c>
      <c r="E15033" s="6">
        <v>77</v>
      </c>
      <c r="F15033" s="6">
        <v>44170.668444335897</v>
      </c>
      <c r="G15033" s="6">
        <v>5742.8519999999999</v>
      </c>
    </row>
    <row r="15034" spans="1:7" x14ac:dyDescent="0.3">
      <c r="A15034" t="s">
        <v>7997</v>
      </c>
      <c r="B15034" t="s">
        <v>7998</v>
      </c>
      <c r="C15034" t="s">
        <v>309</v>
      </c>
      <c r="D15034" t="s">
        <v>415</v>
      </c>
      <c r="E15034" s="6">
        <v>1</v>
      </c>
      <c r="F15034" s="6">
        <v>0.77965997314453095</v>
      </c>
      <c r="G15034" s="6">
        <v>0.16200000000000001</v>
      </c>
    </row>
    <row r="15035" spans="1:7" x14ac:dyDescent="0.3">
      <c r="A15035" t="s">
        <v>7997</v>
      </c>
      <c r="B15035" t="s">
        <v>7998</v>
      </c>
      <c r="C15035" t="s">
        <v>390</v>
      </c>
      <c r="D15035" t="s">
        <v>415</v>
      </c>
      <c r="E15035" s="6">
        <v>1</v>
      </c>
      <c r="F15035" s="6">
        <v>1.34181005859375</v>
      </c>
      <c r="G15035" s="6">
        <v>0.23200000000000001</v>
      </c>
    </row>
    <row r="15036" spans="1:7" x14ac:dyDescent="0.3">
      <c r="A15036" t="s">
        <v>7999</v>
      </c>
      <c r="B15036" t="s">
        <v>8000</v>
      </c>
      <c r="C15036" t="s">
        <v>296</v>
      </c>
      <c r="D15036" t="s">
        <v>415</v>
      </c>
      <c r="E15036" s="6">
        <v>2</v>
      </c>
      <c r="F15036" s="6">
        <v>3.2029999999999998</v>
      </c>
      <c r="G15036" s="6">
        <v>0.41699999999999998</v>
      </c>
    </row>
    <row r="15037" spans="1:7" x14ac:dyDescent="0.3">
      <c r="A15037" t="s">
        <v>8001</v>
      </c>
      <c r="B15037" t="s">
        <v>8002</v>
      </c>
      <c r="C15037" t="s">
        <v>296</v>
      </c>
      <c r="D15037" t="s">
        <v>415</v>
      </c>
      <c r="E15037" s="6">
        <v>2</v>
      </c>
      <c r="F15037" s="6">
        <v>2877.2356249999998</v>
      </c>
      <c r="G15037" s="6">
        <v>0.13</v>
      </c>
    </row>
    <row r="15038" spans="1:7" x14ac:dyDescent="0.3">
      <c r="A15038" t="s">
        <v>8003</v>
      </c>
      <c r="B15038" t="s">
        <v>8004</v>
      </c>
      <c r="C15038" t="s">
        <v>296</v>
      </c>
      <c r="D15038" t="s">
        <v>415</v>
      </c>
      <c r="E15038" s="6">
        <v>6</v>
      </c>
      <c r="F15038" s="6">
        <v>336.27791796874999</v>
      </c>
      <c r="G15038" s="6">
        <v>43.719000000000001</v>
      </c>
    </row>
    <row r="15039" spans="1:7" x14ac:dyDescent="0.3">
      <c r="A15039" t="s">
        <v>8005</v>
      </c>
      <c r="B15039" t="s">
        <v>8006</v>
      </c>
      <c r="C15039" t="s">
        <v>271</v>
      </c>
      <c r="D15039" t="s">
        <v>415</v>
      </c>
      <c r="E15039" s="6">
        <v>2200</v>
      </c>
      <c r="F15039" s="6">
        <v>346.56203125000002</v>
      </c>
      <c r="G15039" s="6">
        <v>84.215999999999994</v>
      </c>
    </row>
    <row r="15040" spans="1:7" x14ac:dyDescent="0.3">
      <c r="A15040" t="s">
        <v>8005</v>
      </c>
      <c r="B15040" t="s">
        <v>8006</v>
      </c>
      <c r="C15040" t="s">
        <v>296</v>
      </c>
      <c r="D15040" t="s">
        <v>415</v>
      </c>
      <c r="E15040" s="6">
        <v>967</v>
      </c>
      <c r="F15040" s="6">
        <v>1158.4197482299801</v>
      </c>
      <c r="G15040" s="6">
        <v>281.57799999999997</v>
      </c>
    </row>
    <row r="15041" spans="1:7" x14ac:dyDescent="0.3">
      <c r="A15041" t="s">
        <v>8005</v>
      </c>
      <c r="B15041" t="s">
        <v>8006</v>
      </c>
      <c r="C15041" t="s">
        <v>344</v>
      </c>
      <c r="D15041" t="s">
        <v>415</v>
      </c>
      <c r="E15041" s="6">
        <v>7</v>
      </c>
      <c r="F15041" s="6">
        <v>5.7896400146484401</v>
      </c>
      <c r="G15041" s="6">
        <v>2.4860000000000002</v>
      </c>
    </row>
    <row r="15042" spans="1:7" x14ac:dyDescent="0.3">
      <c r="A15042" t="s">
        <v>8005</v>
      </c>
      <c r="B15042" t="s">
        <v>8006</v>
      </c>
      <c r="C15042" t="s">
        <v>390</v>
      </c>
      <c r="D15042" t="s">
        <v>415</v>
      </c>
      <c r="E15042" s="6">
        <v>2</v>
      </c>
      <c r="F15042" s="6">
        <v>1.91818994140625</v>
      </c>
      <c r="G15042" s="6">
        <v>0.46700000000000003</v>
      </c>
    </row>
    <row r="15043" spans="1:7" x14ac:dyDescent="0.3">
      <c r="A15043" t="s">
        <v>8007</v>
      </c>
      <c r="B15043" t="s">
        <v>8008</v>
      </c>
      <c r="C15043" t="s">
        <v>296</v>
      </c>
      <c r="D15043" t="s">
        <v>415</v>
      </c>
      <c r="E15043" s="6">
        <v>443</v>
      </c>
      <c r="F15043" s="6">
        <v>6980.6362888183603</v>
      </c>
      <c r="G15043" s="6">
        <v>908.36099999999999</v>
      </c>
    </row>
    <row r="15044" spans="1:7" x14ac:dyDescent="0.3">
      <c r="A15044" t="s">
        <v>8007</v>
      </c>
      <c r="B15044" t="s">
        <v>8008</v>
      </c>
      <c r="C15044" t="s">
        <v>302</v>
      </c>
      <c r="D15044" t="s">
        <v>415</v>
      </c>
      <c r="E15044" s="6">
        <v>2</v>
      </c>
      <c r="F15044" s="6">
        <v>13.984660156249999</v>
      </c>
      <c r="G15044" s="6">
        <v>1.819</v>
      </c>
    </row>
    <row r="15045" spans="1:7" x14ac:dyDescent="0.3">
      <c r="A15045" t="s">
        <v>8007</v>
      </c>
      <c r="B15045" t="s">
        <v>8008</v>
      </c>
      <c r="C15045" t="s">
        <v>344</v>
      </c>
      <c r="D15045" t="s">
        <v>415</v>
      </c>
      <c r="E15045" s="6">
        <v>1</v>
      </c>
      <c r="F15045" s="6">
        <v>0.63017999267578095</v>
      </c>
      <c r="G15045" s="6">
        <v>0.13700000000000001</v>
      </c>
    </row>
    <row r="15046" spans="1:7" x14ac:dyDescent="0.3">
      <c r="A15046" t="s">
        <v>8009</v>
      </c>
      <c r="B15046" t="s">
        <v>8010</v>
      </c>
      <c r="C15046" t="s">
        <v>265</v>
      </c>
      <c r="D15046" t="s">
        <v>415</v>
      </c>
      <c r="E15046" s="6">
        <v>1</v>
      </c>
      <c r="F15046" s="6">
        <v>0.91802001953125001</v>
      </c>
      <c r="G15046" s="6">
        <v>0.46800000000000003</v>
      </c>
    </row>
    <row r="15047" spans="1:7" x14ac:dyDescent="0.3">
      <c r="A15047" t="s">
        <v>8009</v>
      </c>
      <c r="B15047" t="s">
        <v>8010</v>
      </c>
      <c r="C15047" t="s">
        <v>271</v>
      </c>
      <c r="D15047" t="s">
        <v>415</v>
      </c>
      <c r="E15047" s="6">
        <v>6122</v>
      </c>
      <c r="F15047" s="6">
        <v>523.49232637023897</v>
      </c>
      <c r="G15047" s="6">
        <v>104.38200000000001</v>
      </c>
    </row>
    <row r="15048" spans="1:7" x14ac:dyDescent="0.3">
      <c r="A15048" t="s">
        <v>8009</v>
      </c>
      <c r="B15048" t="s">
        <v>8010</v>
      </c>
      <c r="C15048" t="s">
        <v>296</v>
      </c>
      <c r="D15048" t="s">
        <v>415</v>
      </c>
      <c r="E15048" s="6">
        <v>953</v>
      </c>
      <c r="F15048" s="6">
        <v>120.20750003051801</v>
      </c>
      <c r="G15048" s="6">
        <v>22.84</v>
      </c>
    </row>
    <row r="15049" spans="1:7" x14ac:dyDescent="0.3">
      <c r="A15049" t="s">
        <v>8009</v>
      </c>
      <c r="B15049" t="s">
        <v>8010</v>
      </c>
      <c r="C15049" t="s">
        <v>317</v>
      </c>
      <c r="D15049" t="s">
        <v>415</v>
      </c>
      <c r="E15049" s="6">
        <v>1</v>
      </c>
      <c r="F15049" s="6">
        <v>0.27391000366210899</v>
      </c>
      <c r="G15049" s="6">
        <v>7.8E-2</v>
      </c>
    </row>
    <row r="15050" spans="1:7" x14ac:dyDescent="0.3">
      <c r="A15050" t="s">
        <v>8009</v>
      </c>
      <c r="B15050" t="s">
        <v>8010</v>
      </c>
      <c r="C15050" t="s">
        <v>344</v>
      </c>
      <c r="D15050" t="s">
        <v>415</v>
      </c>
      <c r="E15050" s="6">
        <v>5</v>
      </c>
      <c r="F15050" s="6">
        <v>1.64706002807617</v>
      </c>
      <c r="G15050" s="6">
        <v>0.76700000000000002</v>
      </c>
    </row>
    <row r="15051" spans="1:7" x14ac:dyDescent="0.3">
      <c r="A15051" t="s">
        <v>8009</v>
      </c>
      <c r="B15051" t="s">
        <v>8010</v>
      </c>
      <c r="C15051" t="s">
        <v>390</v>
      </c>
      <c r="D15051" t="s">
        <v>415</v>
      </c>
      <c r="E15051" s="6">
        <v>2</v>
      </c>
      <c r="F15051" s="6">
        <v>0.73424003601074195</v>
      </c>
      <c r="G15051" s="6">
        <v>0.42199999999999999</v>
      </c>
    </row>
    <row r="15052" spans="1:7" x14ac:dyDescent="0.3">
      <c r="A15052" t="s">
        <v>8011</v>
      </c>
      <c r="B15052" t="s">
        <v>8012</v>
      </c>
      <c r="C15052" t="s">
        <v>271</v>
      </c>
      <c r="D15052" t="s">
        <v>415</v>
      </c>
      <c r="E15052" s="6">
        <v>165</v>
      </c>
      <c r="F15052" s="6">
        <v>24.427270751953099</v>
      </c>
      <c r="G15052" s="6">
        <v>4.5599999999999996</v>
      </c>
    </row>
    <row r="15053" spans="1:7" x14ac:dyDescent="0.3">
      <c r="A15053" t="s">
        <v>8011</v>
      </c>
      <c r="B15053" t="s">
        <v>8012</v>
      </c>
      <c r="C15053" t="s">
        <v>296</v>
      </c>
      <c r="D15053" t="s">
        <v>415</v>
      </c>
      <c r="E15053" s="6">
        <v>69</v>
      </c>
      <c r="F15053" s="6">
        <v>1173.3619586791999</v>
      </c>
      <c r="G15053" s="6">
        <v>219.96</v>
      </c>
    </row>
    <row r="15054" spans="1:7" x14ac:dyDescent="0.3">
      <c r="A15054" t="s">
        <v>8013</v>
      </c>
      <c r="B15054" t="s">
        <v>8014</v>
      </c>
      <c r="C15054" t="s">
        <v>255</v>
      </c>
      <c r="D15054" t="s">
        <v>415</v>
      </c>
      <c r="E15054" s="6">
        <v>1</v>
      </c>
      <c r="F15054" s="6">
        <v>1.18556005859375</v>
      </c>
      <c r="G15054" s="6">
        <v>0.38500000000000001</v>
      </c>
    </row>
    <row r="15055" spans="1:7" x14ac:dyDescent="0.3">
      <c r="A15055" t="s">
        <v>8013</v>
      </c>
      <c r="B15055" t="s">
        <v>8014</v>
      </c>
      <c r="C15055" t="s">
        <v>271</v>
      </c>
      <c r="D15055" t="s">
        <v>415</v>
      </c>
      <c r="E15055" s="6">
        <v>24</v>
      </c>
      <c r="F15055" s="6">
        <v>133.71373974609401</v>
      </c>
      <c r="G15055" s="6">
        <v>24.940999999999999</v>
      </c>
    </row>
    <row r="15056" spans="1:7" x14ac:dyDescent="0.3">
      <c r="A15056" t="s">
        <v>8013</v>
      </c>
      <c r="B15056" t="s">
        <v>8014</v>
      </c>
      <c r="C15056" t="s">
        <v>296</v>
      </c>
      <c r="D15056" t="s">
        <v>415</v>
      </c>
      <c r="E15056" s="6">
        <v>5</v>
      </c>
      <c r="F15056" s="6">
        <v>1801.25882177734</v>
      </c>
      <c r="G15056" s="6">
        <v>336.06799999999998</v>
      </c>
    </row>
    <row r="15057" spans="1:7" x14ac:dyDescent="0.3">
      <c r="A15057" t="s">
        <v>8015</v>
      </c>
      <c r="B15057" t="s">
        <v>8016</v>
      </c>
      <c r="C15057" t="s">
        <v>271</v>
      </c>
      <c r="D15057" t="s">
        <v>415</v>
      </c>
      <c r="E15057" s="6">
        <v>21</v>
      </c>
      <c r="F15057" s="6">
        <v>193.39818359374999</v>
      </c>
      <c r="G15057" s="6">
        <v>36.136000000000003</v>
      </c>
    </row>
    <row r="15058" spans="1:7" x14ac:dyDescent="0.3">
      <c r="A15058" t="s">
        <v>8015</v>
      </c>
      <c r="B15058" t="s">
        <v>8016</v>
      </c>
      <c r="C15058" t="s">
        <v>296</v>
      </c>
      <c r="D15058" t="s">
        <v>415</v>
      </c>
      <c r="E15058" s="6">
        <v>35</v>
      </c>
      <c r="F15058" s="6">
        <v>804.96287646484404</v>
      </c>
      <c r="G15058" s="6">
        <v>150.46299999999999</v>
      </c>
    </row>
    <row r="15059" spans="1:7" x14ac:dyDescent="0.3">
      <c r="A15059" t="s">
        <v>8017</v>
      </c>
      <c r="B15059" t="s">
        <v>8018</v>
      </c>
      <c r="C15059" t="s">
        <v>271</v>
      </c>
      <c r="D15059" t="s">
        <v>415</v>
      </c>
      <c r="E15059" s="6">
        <v>148</v>
      </c>
      <c r="F15059" s="6">
        <v>460.72887500000002</v>
      </c>
      <c r="G15059" s="6">
        <v>85.93</v>
      </c>
    </row>
    <row r="15060" spans="1:7" x14ac:dyDescent="0.3">
      <c r="A15060" t="s">
        <v>8017</v>
      </c>
      <c r="B15060" t="s">
        <v>8018</v>
      </c>
      <c r="C15060" t="s">
        <v>296</v>
      </c>
      <c r="D15060" t="s">
        <v>415</v>
      </c>
      <c r="E15060" s="6">
        <v>5</v>
      </c>
      <c r="F15060" s="6">
        <v>138.51692578124999</v>
      </c>
      <c r="G15060" s="6">
        <v>25.838000000000001</v>
      </c>
    </row>
    <row r="15061" spans="1:7" x14ac:dyDescent="0.3">
      <c r="A15061" t="s">
        <v>8017</v>
      </c>
      <c r="B15061" t="s">
        <v>8018</v>
      </c>
      <c r="C15061" t="s">
        <v>334</v>
      </c>
      <c r="D15061" t="s">
        <v>415</v>
      </c>
      <c r="E15061" s="6">
        <v>2</v>
      </c>
      <c r="F15061" s="6">
        <v>324.80884374999999</v>
      </c>
      <c r="G15061" s="6">
        <v>60.578000000000003</v>
      </c>
    </row>
    <row r="15062" spans="1:7" x14ac:dyDescent="0.3">
      <c r="A15062" t="s">
        <v>8019</v>
      </c>
      <c r="B15062" t="s">
        <v>8020</v>
      </c>
      <c r="C15062" t="s">
        <v>271</v>
      </c>
      <c r="D15062" t="s">
        <v>415</v>
      </c>
      <c r="E15062" s="6">
        <v>4560</v>
      </c>
      <c r="F15062" s="6">
        <v>20588.860406250002</v>
      </c>
      <c r="G15062" s="6">
        <v>3840.125</v>
      </c>
    </row>
    <row r="15063" spans="1:7" x14ac:dyDescent="0.3">
      <c r="A15063" t="s">
        <v>8019</v>
      </c>
      <c r="B15063" t="s">
        <v>8020</v>
      </c>
      <c r="C15063" t="s">
        <v>289</v>
      </c>
      <c r="D15063" t="s">
        <v>415</v>
      </c>
      <c r="E15063" s="6">
        <v>1</v>
      </c>
      <c r="F15063" s="6">
        <v>34.178671874999999</v>
      </c>
      <c r="G15063" s="6">
        <v>6.375</v>
      </c>
    </row>
    <row r="15064" spans="1:7" x14ac:dyDescent="0.3">
      <c r="A15064" t="s">
        <v>8019</v>
      </c>
      <c r="B15064" t="s">
        <v>8020</v>
      </c>
      <c r="C15064" t="s">
        <v>296</v>
      </c>
      <c r="D15064" t="s">
        <v>415</v>
      </c>
      <c r="E15064" s="6">
        <v>248</v>
      </c>
      <c r="F15064" s="6">
        <v>6063.4229301757796</v>
      </c>
      <c r="G15064" s="6">
        <v>1133.1120000000001</v>
      </c>
    </row>
    <row r="15065" spans="1:7" x14ac:dyDescent="0.3">
      <c r="A15065" t="s">
        <v>8019</v>
      </c>
      <c r="B15065" t="s">
        <v>8020</v>
      </c>
      <c r="C15065" t="s">
        <v>309</v>
      </c>
      <c r="D15065" t="s">
        <v>415</v>
      </c>
      <c r="E15065" s="6">
        <v>2</v>
      </c>
      <c r="F15065" s="6">
        <v>0.92967999267578105</v>
      </c>
      <c r="G15065" s="6">
        <v>0.29699999999999999</v>
      </c>
    </row>
    <row r="15066" spans="1:7" x14ac:dyDescent="0.3">
      <c r="A15066" t="s">
        <v>8019</v>
      </c>
      <c r="B15066" t="s">
        <v>8020</v>
      </c>
      <c r="C15066" t="s">
        <v>347</v>
      </c>
      <c r="D15066" t="s">
        <v>415</v>
      </c>
      <c r="E15066" s="6">
        <v>2</v>
      </c>
      <c r="F15066" s="6">
        <v>2.36646997070312</v>
      </c>
      <c r="G15066" s="6">
        <v>0.73199999999999998</v>
      </c>
    </row>
    <row r="15067" spans="1:7" x14ac:dyDescent="0.3">
      <c r="A15067" t="s">
        <v>8019</v>
      </c>
      <c r="B15067" t="s">
        <v>8020</v>
      </c>
      <c r="C15067" t="s">
        <v>378</v>
      </c>
      <c r="D15067" t="s">
        <v>415</v>
      </c>
      <c r="E15067" s="6">
        <v>1</v>
      </c>
      <c r="F15067" s="6">
        <v>181.07948437499999</v>
      </c>
      <c r="G15067" s="6">
        <v>33.771999999999998</v>
      </c>
    </row>
    <row r="15068" spans="1:7" x14ac:dyDescent="0.3">
      <c r="A15068" t="s">
        <v>8021</v>
      </c>
      <c r="B15068" t="s">
        <v>8022</v>
      </c>
      <c r="C15068" t="s">
        <v>265</v>
      </c>
      <c r="D15068" t="s">
        <v>415</v>
      </c>
      <c r="E15068" s="6">
        <v>1</v>
      </c>
      <c r="F15068" s="6">
        <v>1.14681994628906</v>
      </c>
      <c r="G15068" s="6">
        <v>0.58199999999999996</v>
      </c>
    </row>
    <row r="15069" spans="1:7" x14ac:dyDescent="0.3">
      <c r="A15069" t="s">
        <v>8021</v>
      </c>
      <c r="B15069" t="s">
        <v>8022</v>
      </c>
      <c r="C15069" t="s">
        <v>271</v>
      </c>
      <c r="D15069" t="s">
        <v>415</v>
      </c>
      <c r="E15069" s="6">
        <v>247</v>
      </c>
      <c r="F15069" s="6">
        <v>6111.7081201171904</v>
      </c>
      <c r="G15069" s="6">
        <v>1140.117</v>
      </c>
    </row>
    <row r="15070" spans="1:7" x14ac:dyDescent="0.3">
      <c r="A15070" t="s">
        <v>8021</v>
      </c>
      <c r="B15070" t="s">
        <v>8022</v>
      </c>
      <c r="C15070" t="s">
        <v>296</v>
      </c>
      <c r="D15070" t="s">
        <v>415</v>
      </c>
      <c r="E15070" s="6">
        <v>874</v>
      </c>
      <c r="F15070" s="6">
        <v>4582.1485399780304</v>
      </c>
      <c r="G15070" s="6">
        <v>855.11400000000003</v>
      </c>
    </row>
    <row r="15071" spans="1:7" x14ac:dyDescent="0.3">
      <c r="A15071" t="s">
        <v>8021</v>
      </c>
      <c r="B15071" t="s">
        <v>8022</v>
      </c>
      <c r="C15071" t="s">
        <v>347</v>
      </c>
      <c r="D15071" t="s">
        <v>415</v>
      </c>
      <c r="E15071" s="6">
        <v>1</v>
      </c>
      <c r="F15071" s="6">
        <v>0.78010998535156295</v>
      </c>
      <c r="G15071" s="6">
        <v>0.23699999999999999</v>
      </c>
    </row>
    <row r="15072" spans="1:7" x14ac:dyDescent="0.3">
      <c r="A15072" t="s">
        <v>8023</v>
      </c>
      <c r="B15072" t="s">
        <v>8024</v>
      </c>
      <c r="C15072" t="s">
        <v>255</v>
      </c>
      <c r="D15072" t="s">
        <v>415</v>
      </c>
      <c r="E15072" s="6">
        <v>3</v>
      </c>
      <c r="F15072" s="6">
        <v>0.36545998382568401</v>
      </c>
      <c r="G15072" s="6">
        <v>0.152</v>
      </c>
    </row>
    <row r="15073" spans="1:7" x14ac:dyDescent="0.3">
      <c r="A15073" t="s">
        <v>8023</v>
      </c>
      <c r="B15073" t="s">
        <v>8024</v>
      </c>
      <c r="C15073" t="s">
        <v>271</v>
      </c>
      <c r="D15073" t="s">
        <v>415</v>
      </c>
      <c r="E15073" s="6">
        <v>16348</v>
      </c>
      <c r="F15073" s="6">
        <v>2595.3386485290498</v>
      </c>
      <c r="G15073" s="6">
        <v>544.88300000000004</v>
      </c>
    </row>
    <row r="15074" spans="1:7" x14ac:dyDescent="0.3">
      <c r="A15074" t="s">
        <v>8023</v>
      </c>
      <c r="B15074" t="s">
        <v>8024</v>
      </c>
      <c r="C15074" t="s">
        <v>296</v>
      </c>
      <c r="D15074" t="s">
        <v>415</v>
      </c>
      <c r="E15074" s="6">
        <v>25036</v>
      </c>
      <c r="F15074" s="6">
        <v>7181.9524542694098</v>
      </c>
      <c r="G15074" s="6">
        <v>856.70299999999997</v>
      </c>
    </row>
    <row r="15075" spans="1:7" x14ac:dyDescent="0.3">
      <c r="A15075" t="s">
        <v>8025</v>
      </c>
      <c r="B15075" t="s">
        <v>8026</v>
      </c>
      <c r="C15075" t="s">
        <v>257</v>
      </c>
      <c r="D15075" t="s">
        <v>415</v>
      </c>
      <c r="E15075" s="6">
        <v>3</v>
      </c>
      <c r="F15075" s="6">
        <v>0.84742999267578101</v>
      </c>
      <c r="G15075" s="6">
        <v>0.20699999999999999</v>
      </c>
    </row>
    <row r="15076" spans="1:7" x14ac:dyDescent="0.3">
      <c r="A15076" t="s">
        <v>8025</v>
      </c>
      <c r="B15076" t="s">
        <v>8026</v>
      </c>
      <c r="C15076" t="s">
        <v>271</v>
      </c>
      <c r="D15076" t="s">
        <v>415</v>
      </c>
      <c r="E15076" s="6">
        <v>35504</v>
      </c>
      <c r="F15076" s="6">
        <v>35228.479675201401</v>
      </c>
      <c r="G15076" s="6">
        <v>8575.4699999999993</v>
      </c>
    </row>
    <row r="15077" spans="1:7" x14ac:dyDescent="0.3">
      <c r="A15077" t="s">
        <v>8025</v>
      </c>
      <c r="B15077" t="s">
        <v>8026</v>
      </c>
      <c r="C15077" t="s">
        <v>289</v>
      </c>
      <c r="D15077" t="s">
        <v>415</v>
      </c>
      <c r="E15077" s="6">
        <v>3</v>
      </c>
      <c r="F15077" s="6">
        <v>95.622539672851602</v>
      </c>
      <c r="G15077" s="6">
        <v>23.24</v>
      </c>
    </row>
    <row r="15078" spans="1:7" x14ac:dyDescent="0.3">
      <c r="A15078" t="s">
        <v>8025</v>
      </c>
      <c r="B15078" t="s">
        <v>8026</v>
      </c>
      <c r="C15078" t="s">
        <v>293</v>
      </c>
      <c r="D15078" t="s">
        <v>415</v>
      </c>
      <c r="E15078" s="6">
        <v>1</v>
      </c>
      <c r="F15078" s="6">
        <v>0.52436999511718796</v>
      </c>
      <c r="G15078" s="6">
        <v>0.19900000000000001</v>
      </c>
    </row>
    <row r="15079" spans="1:7" x14ac:dyDescent="0.3">
      <c r="A15079" t="s">
        <v>8025</v>
      </c>
      <c r="B15079" t="s">
        <v>8026</v>
      </c>
      <c r="C15079" t="s">
        <v>296</v>
      </c>
      <c r="D15079" t="s">
        <v>415</v>
      </c>
      <c r="E15079" s="6">
        <v>6166.8000001907303</v>
      </c>
      <c r="F15079" s="6">
        <v>19038.923505661001</v>
      </c>
      <c r="G15079" s="6">
        <v>4499.8440000000001</v>
      </c>
    </row>
    <row r="15080" spans="1:7" x14ac:dyDescent="0.3">
      <c r="A15080" t="s">
        <v>8025</v>
      </c>
      <c r="B15080" t="s">
        <v>8026</v>
      </c>
      <c r="C15080" t="s">
        <v>300</v>
      </c>
      <c r="D15080" t="s">
        <v>415</v>
      </c>
      <c r="E15080" s="6">
        <v>2</v>
      </c>
      <c r="F15080" s="6">
        <v>25.129319335937499</v>
      </c>
      <c r="G15080" s="6">
        <v>6.1740000000000004</v>
      </c>
    </row>
    <row r="15081" spans="1:7" x14ac:dyDescent="0.3">
      <c r="A15081" t="s">
        <v>8025</v>
      </c>
      <c r="B15081" t="s">
        <v>8026</v>
      </c>
      <c r="C15081" t="s">
        <v>309</v>
      </c>
      <c r="D15081" t="s">
        <v>415</v>
      </c>
      <c r="E15081" s="6">
        <v>30</v>
      </c>
      <c r="F15081" s="6">
        <v>16.2386100006104</v>
      </c>
      <c r="G15081" s="6">
        <v>6.7</v>
      </c>
    </row>
    <row r="15082" spans="1:7" x14ac:dyDescent="0.3">
      <c r="A15082" t="s">
        <v>8025</v>
      </c>
      <c r="B15082" t="s">
        <v>8026</v>
      </c>
      <c r="C15082" t="s">
        <v>317</v>
      </c>
      <c r="D15082" t="s">
        <v>415</v>
      </c>
      <c r="E15082" s="6">
        <v>4</v>
      </c>
      <c r="F15082" s="6">
        <v>2.0235800170898401</v>
      </c>
      <c r="G15082" s="6">
        <v>1.0489999999999999</v>
      </c>
    </row>
    <row r="15083" spans="1:7" x14ac:dyDescent="0.3">
      <c r="A15083" t="s">
        <v>8025</v>
      </c>
      <c r="B15083" t="s">
        <v>8026</v>
      </c>
      <c r="C15083" t="s">
        <v>328</v>
      </c>
      <c r="D15083" t="s">
        <v>415</v>
      </c>
      <c r="E15083" s="6">
        <v>1</v>
      </c>
      <c r="F15083" s="6">
        <v>2</v>
      </c>
      <c r="G15083" s="6">
        <v>0.55100000000000005</v>
      </c>
    </row>
    <row r="15084" spans="1:7" x14ac:dyDescent="0.3">
      <c r="A15084" t="s">
        <v>8025</v>
      </c>
      <c r="B15084" t="s">
        <v>8026</v>
      </c>
      <c r="C15084" t="s">
        <v>335</v>
      </c>
      <c r="D15084" t="s">
        <v>415</v>
      </c>
      <c r="E15084" s="6">
        <v>2</v>
      </c>
      <c r="F15084" s="6">
        <v>0.44489001464843803</v>
      </c>
      <c r="G15084" s="6">
        <v>0.20599999999999999</v>
      </c>
    </row>
    <row r="15085" spans="1:7" x14ac:dyDescent="0.3">
      <c r="A15085" t="s">
        <v>8025</v>
      </c>
      <c r="B15085" t="s">
        <v>8026</v>
      </c>
      <c r="C15085" t="s">
        <v>344</v>
      </c>
      <c r="D15085" t="s">
        <v>415</v>
      </c>
      <c r="E15085" s="6">
        <v>25</v>
      </c>
      <c r="F15085" s="6">
        <v>19.192480041503899</v>
      </c>
      <c r="G15085" s="6">
        <v>6.3129999999999997</v>
      </c>
    </row>
    <row r="15086" spans="1:7" x14ac:dyDescent="0.3">
      <c r="A15086" t="s">
        <v>8025</v>
      </c>
      <c r="B15086" t="s">
        <v>8026</v>
      </c>
      <c r="C15086" t="s">
        <v>347</v>
      </c>
      <c r="D15086" t="s">
        <v>415</v>
      </c>
      <c r="E15086" s="6">
        <v>11</v>
      </c>
      <c r="F15086" s="6">
        <v>13.4288498840332</v>
      </c>
      <c r="G15086" s="6">
        <v>7.2450000000000001</v>
      </c>
    </row>
    <row r="15087" spans="1:7" x14ac:dyDescent="0.3">
      <c r="A15087" t="s">
        <v>8025</v>
      </c>
      <c r="B15087" t="s">
        <v>8026</v>
      </c>
      <c r="C15087" t="s">
        <v>390</v>
      </c>
      <c r="D15087" t="s">
        <v>415</v>
      </c>
      <c r="E15087" s="6">
        <v>10</v>
      </c>
      <c r="F15087" s="6">
        <v>6.3491400451660196</v>
      </c>
      <c r="G15087" s="6">
        <v>2.67</v>
      </c>
    </row>
    <row r="15088" spans="1:7" x14ac:dyDescent="0.3">
      <c r="A15088" t="s">
        <v>8025</v>
      </c>
      <c r="B15088" t="s">
        <v>8026</v>
      </c>
      <c r="C15088" t="s">
        <v>392</v>
      </c>
      <c r="D15088" t="s">
        <v>415</v>
      </c>
      <c r="E15088" s="6">
        <v>10</v>
      </c>
      <c r="F15088" s="6">
        <v>2.3414099731445299</v>
      </c>
      <c r="G15088" s="6">
        <v>0.57599999999999996</v>
      </c>
    </row>
    <row r="15089" spans="1:7" x14ac:dyDescent="0.3">
      <c r="A15089" t="s">
        <v>8025</v>
      </c>
      <c r="B15089" t="s">
        <v>8026</v>
      </c>
      <c r="C15089" t="s">
        <v>396</v>
      </c>
      <c r="D15089" t="s">
        <v>415</v>
      </c>
      <c r="E15089" s="6">
        <v>2</v>
      </c>
      <c r="F15089" s="6">
        <v>274.24209863281197</v>
      </c>
      <c r="G15089" s="6">
        <v>67.549000000000007</v>
      </c>
    </row>
    <row r="15090" spans="1:7" x14ac:dyDescent="0.3">
      <c r="A15090" t="s">
        <v>8027</v>
      </c>
      <c r="B15090" t="s">
        <v>8028</v>
      </c>
      <c r="C15090" t="s">
        <v>271</v>
      </c>
      <c r="D15090" t="s">
        <v>415</v>
      </c>
      <c r="E15090" s="6">
        <v>1925</v>
      </c>
      <c r="F15090" s="6">
        <v>135.48477734375001</v>
      </c>
      <c r="G15090" s="6">
        <v>32.991</v>
      </c>
    </row>
    <row r="15091" spans="1:7" x14ac:dyDescent="0.3">
      <c r="A15091" t="s">
        <v>8027</v>
      </c>
      <c r="B15091" t="s">
        <v>8028</v>
      </c>
      <c r="C15091" t="s">
        <v>296</v>
      </c>
      <c r="D15091" t="s">
        <v>415</v>
      </c>
      <c r="E15091" s="6">
        <v>2</v>
      </c>
      <c r="F15091" s="6">
        <v>8.5482499999999995</v>
      </c>
      <c r="G15091" s="6">
        <v>2.0779999999999998</v>
      </c>
    </row>
    <row r="15092" spans="1:7" x14ac:dyDescent="0.3">
      <c r="A15092" t="s">
        <v>8027</v>
      </c>
      <c r="B15092" t="s">
        <v>8028</v>
      </c>
      <c r="C15092" t="s">
        <v>309</v>
      </c>
      <c r="D15092" t="s">
        <v>415</v>
      </c>
      <c r="E15092" s="6">
        <v>4</v>
      </c>
      <c r="F15092" s="6">
        <v>0.79907998657226598</v>
      </c>
      <c r="G15092" s="6">
        <v>0.30099999999999999</v>
      </c>
    </row>
    <row r="15093" spans="1:7" x14ac:dyDescent="0.3">
      <c r="A15093" t="s">
        <v>8027</v>
      </c>
      <c r="B15093" t="s">
        <v>8028</v>
      </c>
      <c r="C15093" t="s">
        <v>347</v>
      </c>
      <c r="D15093" t="s">
        <v>415</v>
      </c>
      <c r="E15093" s="6">
        <v>1</v>
      </c>
      <c r="F15093" s="6">
        <v>0.336059997558594</v>
      </c>
      <c r="G15093" s="6">
        <v>0.24199999999999999</v>
      </c>
    </row>
    <row r="15094" spans="1:7" x14ac:dyDescent="0.3">
      <c r="A15094" t="s">
        <v>8029</v>
      </c>
      <c r="B15094" t="s">
        <v>8030</v>
      </c>
      <c r="C15094" t="s">
        <v>271</v>
      </c>
      <c r="D15094" t="s">
        <v>415</v>
      </c>
      <c r="E15094" s="6">
        <v>3563</v>
      </c>
      <c r="F15094" s="6">
        <v>12438.1355625</v>
      </c>
      <c r="G15094" s="6">
        <v>3027.6219999999998</v>
      </c>
    </row>
    <row r="15095" spans="1:7" x14ac:dyDescent="0.3">
      <c r="A15095" t="s">
        <v>8029</v>
      </c>
      <c r="B15095" t="s">
        <v>8030</v>
      </c>
      <c r="C15095" t="s">
        <v>286</v>
      </c>
      <c r="D15095" t="s">
        <v>415</v>
      </c>
      <c r="E15095" s="6">
        <v>1</v>
      </c>
      <c r="F15095" s="6">
        <v>41.653828124999997</v>
      </c>
      <c r="G15095" s="6">
        <v>10.188000000000001</v>
      </c>
    </row>
    <row r="15096" spans="1:7" x14ac:dyDescent="0.3">
      <c r="A15096" t="s">
        <v>8029</v>
      </c>
      <c r="B15096" t="s">
        <v>8030</v>
      </c>
      <c r="C15096" t="s">
        <v>296</v>
      </c>
      <c r="D15096" t="s">
        <v>415</v>
      </c>
      <c r="E15096" s="6">
        <v>1196</v>
      </c>
      <c r="F15096" s="6">
        <v>3853.0221177978501</v>
      </c>
      <c r="G15096" s="6">
        <v>938.09</v>
      </c>
    </row>
    <row r="15097" spans="1:7" x14ac:dyDescent="0.3">
      <c r="A15097" t="s">
        <v>8029</v>
      </c>
      <c r="B15097" t="s">
        <v>8030</v>
      </c>
      <c r="C15097" t="s">
        <v>309</v>
      </c>
      <c r="D15097" t="s">
        <v>415</v>
      </c>
      <c r="E15097" s="6">
        <v>30</v>
      </c>
      <c r="F15097" s="6">
        <v>15.487189865112301</v>
      </c>
      <c r="G15097" s="6">
        <v>8.0410000000000004</v>
      </c>
    </row>
    <row r="15098" spans="1:7" x14ac:dyDescent="0.3">
      <c r="A15098" t="s">
        <v>8029</v>
      </c>
      <c r="B15098" t="s">
        <v>8030</v>
      </c>
      <c r="C15098" t="s">
        <v>344</v>
      </c>
      <c r="D15098" t="s">
        <v>415</v>
      </c>
      <c r="E15098" s="6">
        <v>7</v>
      </c>
      <c r="F15098" s="6">
        <v>5.3492500762939397</v>
      </c>
      <c r="G15098" s="6">
        <v>2.6280000000000001</v>
      </c>
    </row>
    <row r="15099" spans="1:7" x14ac:dyDescent="0.3">
      <c r="A15099" t="s">
        <v>8029</v>
      </c>
      <c r="B15099" t="s">
        <v>8030</v>
      </c>
      <c r="C15099" t="s">
        <v>347</v>
      </c>
      <c r="D15099" t="s">
        <v>415</v>
      </c>
      <c r="E15099" s="6">
        <v>37</v>
      </c>
      <c r="F15099" s="6">
        <v>24.3266998748779</v>
      </c>
      <c r="G15099" s="6">
        <v>10.568</v>
      </c>
    </row>
    <row r="15100" spans="1:7" x14ac:dyDescent="0.3">
      <c r="A15100" t="s">
        <v>8029</v>
      </c>
      <c r="B15100" t="s">
        <v>8030</v>
      </c>
      <c r="C15100" t="s">
        <v>390</v>
      </c>
      <c r="D15100" t="s">
        <v>415</v>
      </c>
      <c r="E15100" s="6">
        <v>19</v>
      </c>
      <c r="F15100" s="6">
        <v>4.0369900512695303</v>
      </c>
      <c r="G15100" s="6">
        <v>1.873</v>
      </c>
    </row>
    <row r="15101" spans="1:7" x14ac:dyDescent="0.3">
      <c r="A15101" t="s">
        <v>8029</v>
      </c>
      <c r="B15101" t="s">
        <v>8030</v>
      </c>
      <c r="C15101" t="s">
        <v>396</v>
      </c>
      <c r="D15101" t="s">
        <v>415</v>
      </c>
      <c r="E15101" s="6">
        <v>1</v>
      </c>
      <c r="F15101" s="6">
        <v>0.45820001220703099</v>
      </c>
      <c r="G15101" s="6">
        <v>0.112</v>
      </c>
    </row>
    <row r="15102" spans="1:7" x14ac:dyDescent="0.3">
      <c r="A15102" t="s">
        <v>8031</v>
      </c>
      <c r="B15102" t="s">
        <v>8032</v>
      </c>
      <c r="C15102" t="s">
        <v>249</v>
      </c>
      <c r="D15102" t="s">
        <v>415</v>
      </c>
      <c r="E15102" s="6">
        <v>5</v>
      </c>
      <c r="F15102" s="6">
        <v>20.293440551757801</v>
      </c>
      <c r="G15102" s="6">
        <v>5.1559999999999997</v>
      </c>
    </row>
    <row r="15103" spans="1:7" x14ac:dyDescent="0.3">
      <c r="A15103" t="s">
        <v>8031</v>
      </c>
      <c r="B15103" t="s">
        <v>8032</v>
      </c>
      <c r="C15103" t="s">
        <v>255</v>
      </c>
      <c r="D15103" t="s">
        <v>415</v>
      </c>
      <c r="E15103" s="6">
        <v>8</v>
      </c>
      <c r="F15103" s="6">
        <v>5.5981499328613298</v>
      </c>
      <c r="G15103" s="6">
        <v>2.7189999999999999</v>
      </c>
    </row>
    <row r="15104" spans="1:7" x14ac:dyDescent="0.3">
      <c r="A15104" t="s">
        <v>8031</v>
      </c>
      <c r="B15104" t="s">
        <v>8032</v>
      </c>
      <c r="C15104" t="s">
        <v>268</v>
      </c>
      <c r="D15104" t="s">
        <v>415</v>
      </c>
      <c r="E15104" s="6">
        <v>1</v>
      </c>
      <c r="F15104" s="6">
        <v>1.2821300048828099</v>
      </c>
      <c r="G15104" s="6">
        <v>0.379</v>
      </c>
    </row>
    <row r="15105" spans="1:7" x14ac:dyDescent="0.3">
      <c r="A15105" t="s">
        <v>8031</v>
      </c>
      <c r="B15105" t="s">
        <v>8032</v>
      </c>
      <c r="C15105" t="s">
        <v>271</v>
      </c>
      <c r="D15105" t="s">
        <v>415</v>
      </c>
      <c r="E15105" s="6">
        <v>13520</v>
      </c>
      <c r="F15105" s="6">
        <v>6548.2930543823204</v>
      </c>
      <c r="G15105" s="6">
        <v>1629.4639999999999</v>
      </c>
    </row>
    <row r="15106" spans="1:7" x14ac:dyDescent="0.3">
      <c r="A15106" t="s">
        <v>8031</v>
      </c>
      <c r="B15106" t="s">
        <v>8032</v>
      </c>
      <c r="C15106" t="s">
        <v>276</v>
      </c>
      <c r="D15106" t="s">
        <v>415</v>
      </c>
      <c r="E15106" s="6">
        <v>1</v>
      </c>
      <c r="F15106" s="6">
        <v>0.52725</v>
      </c>
      <c r="G15106" s="6">
        <v>0.129</v>
      </c>
    </row>
    <row r="15107" spans="1:7" x14ac:dyDescent="0.3">
      <c r="A15107" t="s">
        <v>8031</v>
      </c>
      <c r="B15107" t="s">
        <v>8032</v>
      </c>
      <c r="C15107" t="s">
        <v>293</v>
      </c>
      <c r="D15107" t="s">
        <v>415</v>
      </c>
      <c r="E15107" s="6">
        <v>2</v>
      </c>
      <c r="F15107" s="6">
        <v>1.6811899414062501</v>
      </c>
      <c r="G15107" s="6">
        <v>0.621</v>
      </c>
    </row>
    <row r="15108" spans="1:7" x14ac:dyDescent="0.3">
      <c r="A15108" t="s">
        <v>8031</v>
      </c>
      <c r="B15108" t="s">
        <v>8032</v>
      </c>
      <c r="C15108" t="s">
        <v>296</v>
      </c>
      <c r="D15108" t="s">
        <v>415</v>
      </c>
      <c r="E15108" s="6">
        <v>204</v>
      </c>
      <c r="F15108" s="6">
        <v>296.69323626709001</v>
      </c>
      <c r="G15108" s="6">
        <v>67.186000000000007</v>
      </c>
    </row>
    <row r="15109" spans="1:7" x14ac:dyDescent="0.3">
      <c r="A15109" t="s">
        <v>8031</v>
      </c>
      <c r="B15109" t="s">
        <v>8032</v>
      </c>
      <c r="C15109" t="s">
        <v>301</v>
      </c>
      <c r="D15109" t="s">
        <v>415</v>
      </c>
      <c r="E15109" s="6">
        <v>3</v>
      </c>
      <c r="F15109" s="6">
        <v>2.25392010498047</v>
      </c>
      <c r="G15109" s="6">
        <v>0.93899999999999995</v>
      </c>
    </row>
    <row r="15110" spans="1:7" x14ac:dyDescent="0.3">
      <c r="A15110" t="s">
        <v>8031</v>
      </c>
      <c r="B15110" t="s">
        <v>8032</v>
      </c>
      <c r="C15110" t="s">
        <v>308</v>
      </c>
      <c r="D15110" t="s">
        <v>415</v>
      </c>
      <c r="E15110" s="6">
        <v>5</v>
      </c>
      <c r="F15110" s="6">
        <v>328.38312500000001</v>
      </c>
      <c r="G15110" s="6">
        <v>79.863</v>
      </c>
    </row>
    <row r="15111" spans="1:7" x14ac:dyDescent="0.3">
      <c r="A15111" t="s">
        <v>8031</v>
      </c>
      <c r="B15111" t="s">
        <v>8032</v>
      </c>
      <c r="C15111" t="s">
        <v>309</v>
      </c>
      <c r="D15111" t="s">
        <v>415</v>
      </c>
      <c r="E15111" s="6">
        <v>87</v>
      </c>
      <c r="F15111" s="6">
        <v>39.1389600219727</v>
      </c>
      <c r="G15111" s="6">
        <v>16.997</v>
      </c>
    </row>
    <row r="15112" spans="1:7" x14ac:dyDescent="0.3">
      <c r="A15112" t="s">
        <v>8031</v>
      </c>
      <c r="B15112" t="s">
        <v>8032</v>
      </c>
      <c r="C15112" t="s">
        <v>317</v>
      </c>
      <c r="D15112" t="s">
        <v>415</v>
      </c>
      <c r="E15112" s="6">
        <v>7</v>
      </c>
      <c r="F15112" s="6">
        <v>2.9356399688720698</v>
      </c>
      <c r="G15112" s="6">
        <v>1.915</v>
      </c>
    </row>
    <row r="15113" spans="1:7" x14ac:dyDescent="0.3">
      <c r="A15113" t="s">
        <v>8031</v>
      </c>
      <c r="B15113" t="s">
        <v>8032</v>
      </c>
      <c r="C15113" t="s">
        <v>328</v>
      </c>
      <c r="D15113" t="s">
        <v>415</v>
      </c>
      <c r="E15113" s="6">
        <v>2</v>
      </c>
      <c r="F15113" s="6">
        <v>1.39609997558594</v>
      </c>
      <c r="G15113" s="6">
        <v>0.34</v>
      </c>
    </row>
    <row r="15114" spans="1:7" x14ac:dyDescent="0.3">
      <c r="A15114" t="s">
        <v>8031</v>
      </c>
      <c r="B15114" t="s">
        <v>8032</v>
      </c>
      <c r="C15114" t="s">
        <v>344</v>
      </c>
      <c r="D15114" t="s">
        <v>415</v>
      </c>
      <c r="E15114" s="6">
        <v>142</v>
      </c>
      <c r="F15114" s="6">
        <v>83.266130004882797</v>
      </c>
      <c r="G15114" s="6">
        <v>39.49</v>
      </c>
    </row>
    <row r="15115" spans="1:7" x14ac:dyDescent="0.3">
      <c r="A15115" t="s">
        <v>8031</v>
      </c>
      <c r="B15115" t="s">
        <v>8032</v>
      </c>
      <c r="C15115" t="s">
        <v>347</v>
      </c>
      <c r="D15115" t="s">
        <v>415</v>
      </c>
      <c r="E15115" s="6">
        <v>58</v>
      </c>
      <c r="F15115" s="6">
        <v>37.883299804687503</v>
      </c>
      <c r="G15115" s="6">
        <v>18.481000000000002</v>
      </c>
    </row>
    <row r="15116" spans="1:7" x14ac:dyDescent="0.3">
      <c r="A15116" t="s">
        <v>8031</v>
      </c>
      <c r="B15116" t="s">
        <v>8032</v>
      </c>
      <c r="C15116" t="s">
        <v>354</v>
      </c>
      <c r="D15116" t="s">
        <v>415</v>
      </c>
      <c r="E15116" s="6">
        <v>4</v>
      </c>
      <c r="F15116" s="6">
        <v>2.0899999694824198</v>
      </c>
      <c r="G15116" s="6">
        <v>0.51100000000000001</v>
      </c>
    </row>
    <row r="15117" spans="1:7" x14ac:dyDescent="0.3">
      <c r="A15117" t="s">
        <v>8031</v>
      </c>
      <c r="B15117" t="s">
        <v>8032</v>
      </c>
      <c r="C15117" t="s">
        <v>380</v>
      </c>
      <c r="D15117" t="s">
        <v>415</v>
      </c>
      <c r="E15117" s="6">
        <v>200</v>
      </c>
      <c r="F15117" s="6">
        <v>120.01713281249999</v>
      </c>
      <c r="G15117" s="6">
        <v>35.607999999999997</v>
      </c>
    </row>
    <row r="15118" spans="1:7" x14ac:dyDescent="0.3">
      <c r="A15118" t="s">
        <v>8031</v>
      </c>
      <c r="B15118" t="s">
        <v>8032</v>
      </c>
      <c r="C15118" t="s">
        <v>390</v>
      </c>
      <c r="D15118" t="s">
        <v>415</v>
      </c>
      <c r="E15118" s="6">
        <v>73</v>
      </c>
      <c r="F15118" s="6">
        <v>35.621769882202202</v>
      </c>
      <c r="G15118" s="6">
        <v>17.228000000000002</v>
      </c>
    </row>
    <row r="15119" spans="1:7" x14ac:dyDescent="0.3">
      <c r="A15119" t="s">
        <v>8031</v>
      </c>
      <c r="B15119" t="s">
        <v>8032</v>
      </c>
      <c r="C15119" t="s">
        <v>392</v>
      </c>
      <c r="D15119" t="s">
        <v>415</v>
      </c>
      <c r="E15119" s="6">
        <v>5</v>
      </c>
      <c r="F15119" s="6">
        <v>2.9726500854492199</v>
      </c>
      <c r="G15119" s="6">
        <v>0.495</v>
      </c>
    </row>
    <row r="15120" spans="1:7" x14ac:dyDescent="0.3">
      <c r="A15120" t="s">
        <v>8031</v>
      </c>
      <c r="B15120" t="s">
        <v>8032</v>
      </c>
      <c r="C15120" t="s">
        <v>396</v>
      </c>
      <c r="D15120" t="s">
        <v>415</v>
      </c>
      <c r="E15120" s="6">
        <v>5</v>
      </c>
      <c r="F15120" s="6">
        <v>34.841989929199201</v>
      </c>
      <c r="G15120" s="6">
        <v>8.9139999999999997</v>
      </c>
    </row>
    <row r="15121" spans="1:7" x14ac:dyDescent="0.3">
      <c r="A15121" t="s">
        <v>8033</v>
      </c>
      <c r="B15121" t="s">
        <v>8034</v>
      </c>
      <c r="C15121" t="s">
        <v>249</v>
      </c>
      <c r="D15121" t="s">
        <v>415</v>
      </c>
      <c r="E15121" s="6">
        <v>1</v>
      </c>
      <c r="F15121" s="6">
        <v>0.15686000061035199</v>
      </c>
      <c r="G15121" s="6">
        <v>5.5E-2</v>
      </c>
    </row>
    <row r="15122" spans="1:7" x14ac:dyDescent="0.3">
      <c r="A15122" t="s">
        <v>8033</v>
      </c>
      <c r="B15122" t="s">
        <v>8034</v>
      </c>
      <c r="C15122" t="s">
        <v>255</v>
      </c>
      <c r="D15122" t="s">
        <v>415</v>
      </c>
      <c r="E15122" s="6">
        <v>4</v>
      </c>
      <c r="F15122" s="6">
        <v>3.2542699890136699</v>
      </c>
      <c r="G15122" s="6">
        <v>1.8680000000000001</v>
      </c>
    </row>
    <row r="15123" spans="1:7" x14ac:dyDescent="0.3">
      <c r="A15123" t="s">
        <v>8033</v>
      </c>
      <c r="B15123" t="s">
        <v>8034</v>
      </c>
      <c r="C15123" t="s">
        <v>264</v>
      </c>
      <c r="D15123" t="s">
        <v>415</v>
      </c>
      <c r="E15123" s="6">
        <v>3</v>
      </c>
      <c r="F15123" s="6">
        <v>12.988469726562499</v>
      </c>
      <c r="G15123" s="6">
        <v>3.157</v>
      </c>
    </row>
    <row r="15124" spans="1:7" x14ac:dyDescent="0.3">
      <c r="A15124" t="s">
        <v>8033</v>
      </c>
      <c r="B15124" t="s">
        <v>8034</v>
      </c>
      <c r="C15124" t="s">
        <v>268</v>
      </c>
      <c r="D15124" t="s">
        <v>415</v>
      </c>
      <c r="E15124" s="6">
        <v>2</v>
      </c>
      <c r="F15124" s="6">
        <v>3.2044099121093801</v>
      </c>
      <c r="G15124" s="6">
        <v>0.94499999999999995</v>
      </c>
    </row>
    <row r="15125" spans="1:7" x14ac:dyDescent="0.3">
      <c r="A15125" t="s">
        <v>8033</v>
      </c>
      <c r="B15125" t="s">
        <v>8034</v>
      </c>
      <c r="C15125" t="s">
        <v>271</v>
      </c>
      <c r="D15125" t="s">
        <v>415</v>
      </c>
      <c r="E15125" s="6">
        <v>9062</v>
      </c>
      <c r="F15125" s="6">
        <v>4609.3916503906203</v>
      </c>
      <c r="G15125" s="6">
        <v>1149.5429999999999</v>
      </c>
    </row>
    <row r="15126" spans="1:7" x14ac:dyDescent="0.3">
      <c r="A15126" t="s">
        <v>8033</v>
      </c>
      <c r="B15126" t="s">
        <v>8034</v>
      </c>
      <c r="C15126" t="s">
        <v>296</v>
      </c>
      <c r="D15126" t="s">
        <v>415</v>
      </c>
      <c r="E15126" s="6">
        <v>1147</v>
      </c>
      <c r="F15126" s="6">
        <v>189.64437353515601</v>
      </c>
      <c r="G15126" s="6">
        <v>48.86</v>
      </c>
    </row>
    <row r="15127" spans="1:7" x14ac:dyDescent="0.3">
      <c r="A15127" t="s">
        <v>8033</v>
      </c>
      <c r="B15127" t="s">
        <v>8034</v>
      </c>
      <c r="C15127" t="s">
        <v>299</v>
      </c>
      <c r="D15127" t="s">
        <v>415</v>
      </c>
      <c r="E15127" s="6">
        <v>1</v>
      </c>
      <c r="F15127" s="6">
        <v>3.9922900390625</v>
      </c>
      <c r="G15127" s="6">
        <v>0.97199999999999998</v>
      </c>
    </row>
    <row r="15128" spans="1:7" x14ac:dyDescent="0.3">
      <c r="A15128" t="s">
        <v>8033</v>
      </c>
      <c r="B15128" t="s">
        <v>8034</v>
      </c>
      <c r="C15128" t="s">
        <v>301</v>
      </c>
      <c r="D15128" t="s">
        <v>415</v>
      </c>
      <c r="E15128" s="6">
        <v>3</v>
      </c>
      <c r="F15128" s="6">
        <v>1.38591006469727</v>
      </c>
      <c r="G15128" s="6">
        <v>0.437</v>
      </c>
    </row>
    <row r="15129" spans="1:7" x14ac:dyDescent="0.3">
      <c r="A15129" t="s">
        <v>8033</v>
      </c>
      <c r="B15129" t="s">
        <v>8034</v>
      </c>
      <c r="C15129" t="s">
        <v>308</v>
      </c>
      <c r="D15129" t="s">
        <v>415</v>
      </c>
      <c r="E15129" s="6">
        <v>145</v>
      </c>
      <c r="F15129" s="6">
        <v>522.587275390625</v>
      </c>
      <c r="G15129" s="6">
        <v>127.06</v>
      </c>
    </row>
    <row r="15130" spans="1:7" x14ac:dyDescent="0.3">
      <c r="A15130" t="s">
        <v>8033</v>
      </c>
      <c r="B15130" t="s">
        <v>8034</v>
      </c>
      <c r="C15130" t="s">
        <v>309</v>
      </c>
      <c r="D15130" t="s">
        <v>415</v>
      </c>
      <c r="E15130" s="6">
        <v>64</v>
      </c>
      <c r="F15130" s="6">
        <v>45.330139907836902</v>
      </c>
      <c r="G15130" s="6">
        <v>20.36</v>
      </c>
    </row>
    <row r="15131" spans="1:7" x14ac:dyDescent="0.3">
      <c r="A15131" t="s">
        <v>8033</v>
      </c>
      <c r="B15131" t="s">
        <v>8034</v>
      </c>
      <c r="C15131" t="s">
        <v>317</v>
      </c>
      <c r="D15131" t="s">
        <v>415</v>
      </c>
      <c r="E15131" s="6">
        <v>2</v>
      </c>
      <c r="F15131" s="6">
        <v>0.83784002685546899</v>
      </c>
      <c r="G15131" s="6">
        <v>0.58599999999999997</v>
      </c>
    </row>
    <row r="15132" spans="1:7" x14ac:dyDescent="0.3">
      <c r="A15132" t="s">
        <v>8033</v>
      </c>
      <c r="B15132" t="s">
        <v>8034</v>
      </c>
      <c r="C15132" t="s">
        <v>335</v>
      </c>
      <c r="D15132" t="s">
        <v>415</v>
      </c>
      <c r="E15132" s="6">
        <v>7</v>
      </c>
      <c r="F15132" s="6">
        <v>2.3079800109863302</v>
      </c>
      <c r="G15132" s="6">
        <v>0.997</v>
      </c>
    </row>
    <row r="15133" spans="1:7" x14ac:dyDescent="0.3">
      <c r="A15133" t="s">
        <v>8033</v>
      </c>
      <c r="B15133" t="s">
        <v>8034</v>
      </c>
      <c r="C15133" t="s">
        <v>344</v>
      </c>
      <c r="D15133" t="s">
        <v>415</v>
      </c>
      <c r="E15133" s="6">
        <v>41</v>
      </c>
      <c r="F15133" s="6">
        <v>18.354299987792999</v>
      </c>
      <c r="G15133" s="6">
        <v>8.7360000000000007</v>
      </c>
    </row>
    <row r="15134" spans="1:7" x14ac:dyDescent="0.3">
      <c r="A15134" t="s">
        <v>8033</v>
      </c>
      <c r="B15134" t="s">
        <v>8034</v>
      </c>
      <c r="C15134" t="s">
        <v>347</v>
      </c>
      <c r="D15134" t="s">
        <v>415</v>
      </c>
      <c r="E15134" s="6">
        <v>9</v>
      </c>
      <c r="F15134" s="6">
        <v>7.3202698974609399</v>
      </c>
      <c r="G15134" s="6">
        <v>3.726</v>
      </c>
    </row>
    <row r="15135" spans="1:7" x14ac:dyDescent="0.3">
      <c r="A15135" t="s">
        <v>8033</v>
      </c>
      <c r="B15135" t="s">
        <v>8034</v>
      </c>
      <c r="C15135" t="s">
        <v>390</v>
      </c>
      <c r="D15135" t="s">
        <v>415</v>
      </c>
      <c r="E15135" s="6">
        <v>66</v>
      </c>
      <c r="F15135" s="6">
        <v>37.4169095039368</v>
      </c>
      <c r="G15135" s="6">
        <v>17.797999999999998</v>
      </c>
    </row>
    <row r="15136" spans="1:7" x14ac:dyDescent="0.3">
      <c r="A15136" t="s">
        <v>8033</v>
      </c>
      <c r="B15136" t="s">
        <v>8034</v>
      </c>
      <c r="C15136" t="s">
        <v>392</v>
      </c>
      <c r="D15136" t="s">
        <v>415</v>
      </c>
      <c r="E15136" s="6">
        <v>3</v>
      </c>
      <c r="F15136" s="6">
        <v>1.7814500732421901</v>
      </c>
      <c r="G15136" s="6">
        <v>0.48</v>
      </c>
    </row>
    <row r="15137" spans="1:7" x14ac:dyDescent="0.3">
      <c r="A15137" t="s">
        <v>8033</v>
      </c>
      <c r="B15137" t="s">
        <v>8034</v>
      </c>
      <c r="C15137" t="s">
        <v>396</v>
      </c>
      <c r="D15137" t="s">
        <v>415</v>
      </c>
      <c r="E15137" s="6">
        <v>4</v>
      </c>
      <c r="F15137" s="6">
        <v>4.6869801025390601</v>
      </c>
      <c r="G15137" s="6">
        <v>2.89</v>
      </c>
    </row>
    <row r="15138" spans="1:7" x14ac:dyDescent="0.3">
      <c r="A15138" t="s">
        <v>8035</v>
      </c>
      <c r="B15138" t="s">
        <v>8036</v>
      </c>
      <c r="C15138" t="s">
        <v>271</v>
      </c>
      <c r="D15138" t="s">
        <v>415</v>
      </c>
      <c r="E15138" s="6">
        <v>2004</v>
      </c>
      <c r="F15138" s="6">
        <v>772.98616586303694</v>
      </c>
      <c r="G15138" s="6">
        <v>188.321</v>
      </c>
    </row>
    <row r="15139" spans="1:7" x14ac:dyDescent="0.3">
      <c r="A15139" t="s">
        <v>8035</v>
      </c>
      <c r="B15139" t="s">
        <v>8036</v>
      </c>
      <c r="C15139" t="s">
        <v>293</v>
      </c>
      <c r="D15139" t="s">
        <v>415</v>
      </c>
      <c r="E15139" s="6">
        <v>3</v>
      </c>
      <c r="F15139" s="6">
        <v>0.51759002685546895</v>
      </c>
      <c r="G15139" s="6">
        <v>0.31</v>
      </c>
    </row>
    <row r="15140" spans="1:7" x14ac:dyDescent="0.3">
      <c r="A15140" t="s">
        <v>8035</v>
      </c>
      <c r="B15140" t="s">
        <v>8036</v>
      </c>
      <c r="C15140" t="s">
        <v>296</v>
      </c>
      <c r="D15140" t="s">
        <v>415</v>
      </c>
      <c r="E15140" s="6">
        <v>108</v>
      </c>
      <c r="F15140" s="6">
        <v>860.67451269531296</v>
      </c>
      <c r="G15140" s="6">
        <v>209.35499999999999</v>
      </c>
    </row>
    <row r="15141" spans="1:7" x14ac:dyDescent="0.3">
      <c r="A15141" t="s">
        <v>8035</v>
      </c>
      <c r="B15141" t="s">
        <v>8036</v>
      </c>
      <c r="C15141" t="s">
        <v>390</v>
      </c>
      <c r="D15141" t="s">
        <v>415</v>
      </c>
      <c r="E15141" s="6">
        <v>36</v>
      </c>
      <c r="F15141" s="6">
        <v>23.779589904785201</v>
      </c>
      <c r="G15141" s="6">
        <v>12.199</v>
      </c>
    </row>
    <row r="15142" spans="1:7" x14ac:dyDescent="0.3">
      <c r="A15142" t="s">
        <v>8037</v>
      </c>
      <c r="B15142" t="s">
        <v>8038</v>
      </c>
      <c r="C15142" t="s">
        <v>255</v>
      </c>
      <c r="D15142" t="s">
        <v>415</v>
      </c>
      <c r="E15142" s="6">
        <v>10</v>
      </c>
      <c r="F15142" s="6">
        <v>5.3748300476074196</v>
      </c>
      <c r="G15142" s="6">
        <v>2.8250000000000002</v>
      </c>
    </row>
    <row r="15143" spans="1:7" x14ac:dyDescent="0.3">
      <c r="A15143" t="s">
        <v>8037</v>
      </c>
      <c r="B15143" t="s">
        <v>8038</v>
      </c>
      <c r="C15143" t="s">
        <v>271</v>
      </c>
      <c r="D15143" t="s">
        <v>415</v>
      </c>
      <c r="E15143" s="6">
        <v>9029</v>
      </c>
      <c r="F15143" s="6">
        <v>10159.577602294899</v>
      </c>
      <c r="G15143" s="6">
        <v>2496.9690000000001</v>
      </c>
    </row>
    <row r="15144" spans="1:7" x14ac:dyDescent="0.3">
      <c r="A15144" t="s">
        <v>8037</v>
      </c>
      <c r="B15144" t="s">
        <v>8038</v>
      </c>
      <c r="C15144" t="s">
        <v>276</v>
      </c>
      <c r="D15144" t="s">
        <v>415</v>
      </c>
      <c r="E15144" s="6">
        <v>1</v>
      </c>
      <c r="F15144" s="6">
        <v>0.52725</v>
      </c>
      <c r="G15144" s="6">
        <v>0.129</v>
      </c>
    </row>
    <row r="15145" spans="1:7" x14ac:dyDescent="0.3">
      <c r="A15145" t="s">
        <v>8037</v>
      </c>
      <c r="B15145" t="s">
        <v>8038</v>
      </c>
      <c r="C15145" t="s">
        <v>296</v>
      </c>
      <c r="D15145" t="s">
        <v>415</v>
      </c>
      <c r="E15145" s="6">
        <v>30345</v>
      </c>
      <c r="F15145" s="6">
        <v>18168.5062017212</v>
      </c>
      <c r="G15145" s="6">
        <v>3929.002</v>
      </c>
    </row>
    <row r="15146" spans="1:7" x14ac:dyDescent="0.3">
      <c r="A15146" t="s">
        <v>8037</v>
      </c>
      <c r="B15146" t="s">
        <v>8038</v>
      </c>
      <c r="C15146" t="s">
        <v>297</v>
      </c>
      <c r="D15146" t="s">
        <v>415</v>
      </c>
      <c r="E15146" s="6">
        <v>260</v>
      </c>
      <c r="F15146" s="6">
        <v>234.03340625000001</v>
      </c>
      <c r="G15146" s="6">
        <v>63.95</v>
      </c>
    </row>
    <row r="15147" spans="1:7" x14ac:dyDescent="0.3">
      <c r="A15147" t="s">
        <v>8037</v>
      </c>
      <c r="B15147" t="s">
        <v>8038</v>
      </c>
      <c r="C15147" t="s">
        <v>301</v>
      </c>
      <c r="D15147" t="s">
        <v>415</v>
      </c>
      <c r="E15147" s="6">
        <v>1</v>
      </c>
      <c r="F15147" s="6">
        <v>0.450869995117188</v>
      </c>
      <c r="G15147" s="6">
        <v>0.17599999999999999</v>
      </c>
    </row>
    <row r="15148" spans="1:7" x14ac:dyDescent="0.3">
      <c r="A15148" t="s">
        <v>8037</v>
      </c>
      <c r="B15148" t="s">
        <v>8038</v>
      </c>
      <c r="C15148" t="s">
        <v>309</v>
      </c>
      <c r="D15148" t="s">
        <v>415</v>
      </c>
      <c r="E15148" s="6">
        <v>309</v>
      </c>
      <c r="F15148" s="6">
        <v>160.314750473022</v>
      </c>
      <c r="G15148" s="6">
        <v>74.986000000000004</v>
      </c>
    </row>
    <row r="15149" spans="1:7" x14ac:dyDescent="0.3">
      <c r="A15149" t="s">
        <v>8037</v>
      </c>
      <c r="B15149" t="s">
        <v>8038</v>
      </c>
      <c r="C15149" t="s">
        <v>317</v>
      </c>
      <c r="D15149" t="s">
        <v>415</v>
      </c>
      <c r="E15149" s="6">
        <v>223</v>
      </c>
      <c r="F15149" s="6">
        <v>166.97762252807601</v>
      </c>
      <c r="G15149" s="6">
        <v>48.151000000000003</v>
      </c>
    </row>
    <row r="15150" spans="1:7" x14ac:dyDescent="0.3">
      <c r="A15150" t="s">
        <v>8037</v>
      </c>
      <c r="B15150" t="s">
        <v>8038</v>
      </c>
      <c r="C15150" t="s">
        <v>335</v>
      </c>
      <c r="D15150" t="s">
        <v>415</v>
      </c>
      <c r="E15150" s="6">
        <v>25</v>
      </c>
      <c r="F15150" s="6">
        <v>17.332190002441401</v>
      </c>
      <c r="G15150" s="6">
        <v>8.2639999999999993</v>
      </c>
    </row>
    <row r="15151" spans="1:7" x14ac:dyDescent="0.3">
      <c r="A15151" t="s">
        <v>8037</v>
      </c>
      <c r="B15151" t="s">
        <v>8038</v>
      </c>
      <c r="C15151" t="s">
        <v>344</v>
      </c>
      <c r="D15151" t="s">
        <v>415</v>
      </c>
      <c r="E15151" s="6">
        <v>259</v>
      </c>
      <c r="F15151" s="6">
        <v>193.94355999755899</v>
      </c>
      <c r="G15151" s="6">
        <v>93.721999999999994</v>
      </c>
    </row>
    <row r="15152" spans="1:7" x14ac:dyDescent="0.3">
      <c r="A15152" t="s">
        <v>8037</v>
      </c>
      <c r="B15152" t="s">
        <v>8038</v>
      </c>
      <c r="C15152" t="s">
        <v>347</v>
      </c>
      <c r="D15152" t="s">
        <v>415</v>
      </c>
      <c r="E15152" s="6">
        <v>170</v>
      </c>
      <c r="F15152" s="6">
        <v>91.277469726562501</v>
      </c>
      <c r="G15152" s="6">
        <v>44.07</v>
      </c>
    </row>
    <row r="15153" spans="1:7" x14ac:dyDescent="0.3">
      <c r="A15153" t="s">
        <v>8037</v>
      </c>
      <c r="B15153" t="s">
        <v>8038</v>
      </c>
      <c r="C15153" t="s">
        <v>354</v>
      </c>
      <c r="D15153" t="s">
        <v>415</v>
      </c>
      <c r="E15153" s="6">
        <v>12</v>
      </c>
      <c r="F15153" s="6">
        <v>2.1242100067138701</v>
      </c>
      <c r="G15153" s="6">
        <v>0.161</v>
      </c>
    </row>
    <row r="15154" spans="1:7" x14ac:dyDescent="0.3">
      <c r="A15154" t="s">
        <v>8037</v>
      </c>
      <c r="B15154" t="s">
        <v>8038</v>
      </c>
      <c r="C15154" t="s">
        <v>390</v>
      </c>
      <c r="D15154" t="s">
        <v>415</v>
      </c>
      <c r="E15154" s="6">
        <v>147</v>
      </c>
      <c r="F15154" s="6">
        <v>104.72229965210001</v>
      </c>
      <c r="G15154" s="6">
        <v>49.49</v>
      </c>
    </row>
    <row r="15155" spans="1:7" x14ac:dyDescent="0.3">
      <c r="A15155" t="s">
        <v>8037</v>
      </c>
      <c r="B15155" t="s">
        <v>8038</v>
      </c>
      <c r="C15155" t="s">
        <v>392</v>
      </c>
      <c r="D15155" t="s">
        <v>415</v>
      </c>
      <c r="E15155" s="6">
        <v>5</v>
      </c>
      <c r="F15155" s="6">
        <v>4.1723900146484398</v>
      </c>
      <c r="G15155" s="6">
        <v>1.083</v>
      </c>
    </row>
    <row r="15156" spans="1:7" x14ac:dyDescent="0.3">
      <c r="A15156" t="s">
        <v>8037</v>
      </c>
      <c r="B15156" t="s">
        <v>8038</v>
      </c>
      <c r="C15156" t="s">
        <v>396</v>
      </c>
      <c r="D15156" t="s">
        <v>415</v>
      </c>
      <c r="E15156" s="6">
        <v>1</v>
      </c>
      <c r="F15156" s="6">
        <v>0.92401000976562497</v>
      </c>
      <c r="G15156" s="6">
        <v>0.22600000000000001</v>
      </c>
    </row>
    <row r="15157" spans="1:7" x14ac:dyDescent="0.3">
      <c r="A15157" t="s">
        <v>8039</v>
      </c>
      <c r="B15157" t="s">
        <v>8040</v>
      </c>
      <c r="C15157" t="s">
        <v>271</v>
      </c>
      <c r="D15157" t="s">
        <v>415</v>
      </c>
      <c r="E15157" s="6">
        <v>3188</v>
      </c>
      <c r="F15157" s="6">
        <v>24926.9320626831</v>
      </c>
      <c r="G15157" s="6">
        <v>6061.1440000000002</v>
      </c>
    </row>
    <row r="15158" spans="1:7" x14ac:dyDescent="0.3">
      <c r="A15158" t="s">
        <v>8039</v>
      </c>
      <c r="B15158" t="s">
        <v>8040</v>
      </c>
      <c r="C15158" t="s">
        <v>296</v>
      </c>
      <c r="D15158" t="s">
        <v>415</v>
      </c>
      <c r="E15158" s="6">
        <v>2825</v>
      </c>
      <c r="F15158" s="6">
        <v>30452.854739013699</v>
      </c>
      <c r="G15158" s="6">
        <v>6574.6559999999999</v>
      </c>
    </row>
    <row r="15159" spans="1:7" x14ac:dyDescent="0.3">
      <c r="A15159" t="s">
        <v>8039</v>
      </c>
      <c r="B15159" t="s">
        <v>8040</v>
      </c>
      <c r="C15159" t="s">
        <v>304</v>
      </c>
      <c r="D15159" t="s">
        <v>415</v>
      </c>
      <c r="E15159" s="6">
        <v>1</v>
      </c>
      <c r="F15159" s="6">
        <v>26.852</v>
      </c>
      <c r="G15159" s="6">
        <v>6.5910000000000002</v>
      </c>
    </row>
    <row r="15160" spans="1:7" x14ac:dyDescent="0.3">
      <c r="A15160" t="s">
        <v>8039</v>
      </c>
      <c r="B15160" t="s">
        <v>8040</v>
      </c>
      <c r="C15160" t="s">
        <v>309</v>
      </c>
      <c r="D15160" t="s">
        <v>415</v>
      </c>
      <c r="E15160" s="6">
        <v>5</v>
      </c>
      <c r="F15160" s="6">
        <v>11.8102000732422</v>
      </c>
      <c r="G15160" s="6">
        <v>6.1749999999999998</v>
      </c>
    </row>
    <row r="15161" spans="1:7" x14ac:dyDescent="0.3">
      <c r="A15161" t="s">
        <v>8039</v>
      </c>
      <c r="B15161" t="s">
        <v>8040</v>
      </c>
      <c r="C15161" t="s">
        <v>317</v>
      </c>
      <c r="D15161" t="s">
        <v>415</v>
      </c>
      <c r="E15161" s="6">
        <v>1020</v>
      </c>
      <c r="F15161" s="6">
        <v>14137.471374999999</v>
      </c>
      <c r="G15161" s="6">
        <v>3435.5450000000001</v>
      </c>
    </row>
    <row r="15162" spans="1:7" x14ac:dyDescent="0.3">
      <c r="A15162" t="s">
        <v>8039</v>
      </c>
      <c r="B15162" t="s">
        <v>8040</v>
      </c>
      <c r="C15162" t="s">
        <v>344</v>
      </c>
      <c r="D15162" t="s">
        <v>415</v>
      </c>
      <c r="E15162" s="6">
        <v>14</v>
      </c>
      <c r="F15162" s="6">
        <v>27.3675299987793</v>
      </c>
      <c r="G15162" s="6">
        <v>15.038</v>
      </c>
    </row>
    <row r="15163" spans="1:7" x14ac:dyDescent="0.3">
      <c r="A15163" t="s">
        <v>8039</v>
      </c>
      <c r="B15163" t="s">
        <v>8040</v>
      </c>
      <c r="C15163" t="s">
        <v>347</v>
      </c>
      <c r="D15163" t="s">
        <v>415</v>
      </c>
      <c r="E15163" s="6">
        <v>1</v>
      </c>
      <c r="F15163" s="6">
        <v>2.33817993164062</v>
      </c>
      <c r="G15163" s="6">
        <v>0.85899999999999999</v>
      </c>
    </row>
    <row r="15164" spans="1:7" x14ac:dyDescent="0.3">
      <c r="A15164" t="s">
        <v>8039</v>
      </c>
      <c r="B15164" t="s">
        <v>8040</v>
      </c>
      <c r="C15164" t="s">
        <v>354</v>
      </c>
      <c r="D15164" t="s">
        <v>415</v>
      </c>
      <c r="E15164" s="6">
        <v>1</v>
      </c>
      <c r="F15164" s="6">
        <v>1.64969995117188</v>
      </c>
      <c r="G15164" s="6">
        <v>0.40100000000000002</v>
      </c>
    </row>
    <row r="15165" spans="1:7" x14ac:dyDescent="0.3">
      <c r="A15165" t="s">
        <v>8039</v>
      </c>
      <c r="B15165" t="s">
        <v>8040</v>
      </c>
      <c r="C15165" t="s">
        <v>390</v>
      </c>
      <c r="D15165" t="s">
        <v>415</v>
      </c>
      <c r="E15165" s="6">
        <v>24</v>
      </c>
      <c r="F15165" s="6">
        <v>93.296719543457002</v>
      </c>
      <c r="G15165" s="6">
        <v>48.973999999999997</v>
      </c>
    </row>
    <row r="15166" spans="1:7" x14ac:dyDescent="0.3">
      <c r="A15166" t="s">
        <v>8041</v>
      </c>
      <c r="B15166" t="s">
        <v>8042</v>
      </c>
      <c r="C15166" t="s">
        <v>271</v>
      </c>
      <c r="D15166" t="s">
        <v>415</v>
      </c>
      <c r="E15166" s="6">
        <v>7099</v>
      </c>
      <c r="F15166" s="6">
        <v>18274.648942260701</v>
      </c>
      <c r="G15166" s="6">
        <v>2582.4270000000001</v>
      </c>
    </row>
    <row r="15167" spans="1:7" x14ac:dyDescent="0.3">
      <c r="A15167" t="s">
        <v>8041</v>
      </c>
      <c r="B15167" t="s">
        <v>8042</v>
      </c>
      <c r="C15167" t="s">
        <v>296</v>
      </c>
      <c r="D15167" t="s">
        <v>415</v>
      </c>
      <c r="E15167" s="6">
        <v>4494</v>
      </c>
      <c r="F15167" s="6">
        <v>6697.1130937500002</v>
      </c>
      <c r="G15167" s="6">
        <v>967.04600000000005</v>
      </c>
    </row>
    <row r="15168" spans="1:7" x14ac:dyDescent="0.3">
      <c r="A15168" t="s">
        <v>8041</v>
      </c>
      <c r="B15168" t="s">
        <v>8042</v>
      </c>
      <c r="C15168" t="s">
        <v>317</v>
      </c>
      <c r="D15168" t="s">
        <v>415</v>
      </c>
      <c r="E15168" s="6">
        <v>48</v>
      </c>
      <c r="F15168" s="6">
        <v>736.02731249999999</v>
      </c>
      <c r="G15168" s="6">
        <v>104.003</v>
      </c>
    </row>
    <row r="15169" spans="1:7" x14ac:dyDescent="0.3">
      <c r="A15169" t="s">
        <v>8041</v>
      </c>
      <c r="B15169" t="s">
        <v>8042</v>
      </c>
      <c r="C15169" t="s">
        <v>344</v>
      </c>
      <c r="D15169" t="s">
        <v>415</v>
      </c>
      <c r="E15169" s="6">
        <v>6</v>
      </c>
      <c r="F15169" s="6">
        <v>4.8092499389648404</v>
      </c>
      <c r="G15169" s="6">
        <v>1.4430000000000001</v>
      </c>
    </row>
    <row r="15170" spans="1:7" x14ac:dyDescent="0.3">
      <c r="A15170" t="s">
        <v>8041</v>
      </c>
      <c r="B15170" t="s">
        <v>8042</v>
      </c>
      <c r="C15170" t="s">
        <v>347</v>
      </c>
      <c r="D15170" t="s">
        <v>415</v>
      </c>
      <c r="E15170" s="6">
        <v>2</v>
      </c>
      <c r="F15170" s="6">
        <v>2.3543900146484402</v>
      </c>
      <c r="G15170" s="6">
        <v>0.73099999999999998</v>
      </c>
    </row>
    <row r="15171" spans="1:7" x14ac:dyDescent="0.3">
      <c r="A15171" t="s">
        <v>8041</v>
      </c>
      <c r="B15171" t="s">
        <v>8042</v>
      </c>
      <c r="C15171" t="s">
        <v>390</v>
      </c>
      <c r="D15171" t="s">
        <v>415</v>
      </c>
      <c r="E15171" s="6">
        <v>13</v>
      </c>
      <c r="F15171" s="6">
        <v>12.3477499694824</v>
      </c>
      <c r="G15171" s="6">
        <v>3.5179999999999998</v>
      </c>
    </row>
    <row r="15172" spans="1:7" x14ac:dyDescent="0.3">
      <c r="A15172" t="s">
        <v>8041</v>
      </c>
      <c r="B15172" t="s">
        <v>8042</v>
      </c>
      <c r="C15172" t="s">
        <v>396</v>
      </c>
      <c r="D15172" t="s">
        <v>415</v>
      </c>
      <c r="E15172" s="6">
        <v>1</v>
      </c>
      <c r="F15172" s="6">
        <v>1.5580999755859399</v>
      </c>
      <c r="G15172" s="6">
        <v>0.221</v>
      </c>
    </row>
    <row r="15173" spans="1:7" x14ac:dyDescent="0.3">
      <c r="A15173" t="s">
        <v>8043</v>
      </c>
      <c r="B15173" t="s">
        <v>8044</v>
      </c>
      <c r="C15173" t="s">
        <v>257</v>
      </c>
      <c r="D15173" t="s">
        <v>415</v>
      </c>
      <c r="E15173" s="6">
        <v>210</v>
      </c>
      <c r="F15173" s="6">
        <v>422.77715625000002</v>
      </c>
      <c r="G15173" s="6">
        <v>59.738999999999997</v>
      </c>
    </row>
    <row r="15174" spans="1:7" x14ac:dyDescent="0.3">
      <c r="A15174" t="s">
        <v>8043</v>
      </c>
      <c r="B15174" t="s">
        <v>8044</v>
      </c>
      <c r="C15174" t="s">
        <v>271</v>
      </c>
      <c r="D15174" t="s">
        <v>415</v>
      </c>
      <c r="E15174" s="6">
        <v>12358</v>
      </c>
      <c r="F15174" s="6">
        <v>22156.7999375</v>
      </c>
      <c r="G15174" s="6">
        <v>3130.9690000000001</v>
      </c>
    </row>
    <row r="15175" spans="1:7" x14ac:dyDescent="0.3">
      <c r="A15175" t="s">
        <v>8043</v>
      </c>
      <c r="B15175" t="s">
        <v>8044</v>
      </c>
      <c r="C15175" t="s">
        <v>296</v>
      </c>
      <c r="D15175" t="s">
        <v>415</v>
      </c>
      <c r="E15175" s="6">
        <v>998</v>
      </c>
      <c r="F15175" s="6">
        <v>2102.3714140625002</v>
      </c>
      <c r="G15175" s="6">
        <v>297.2</v>
      </c>
    </row>
    <row r="15176" spans="1:7" x14ac:dyDescent="0.3">
      <c r="A15176" t="s">
        <v>8043</v>
      </c>
      <c r="B15176" t="s">
        <v>8044</v>
      </c>
      <c r="C15176" t="s">
        <v>344</v>
      </c>
      <c r="D15176" t="s">
        <v>415</v>
      </c>
      <c r="E15176" s="6">
        <v>1</v>
      </c>
      <c r="F15176" s="6">
        <v>3.2328798828125</v>
      </c>
      <c r="G15176" s="6">
        <v>0.80200000000000005</v>
      </c>
    </row>
    <row r="15177" spans="1:7" x14ac:dyDescent="0.3">
      <c r="A15177" t="s">
        <v>8045</v>
      </c>
      <c r="B15177" t="s">
        <v>8046</v>
      </c>
      <c r="C15177" t="s">
        <v>271</v>
      </c>
      <c r="D15177" t="s">
        <v>415</v>
      </c>
      <c r="E15177" s="6">
        <v>12</v>
      </c>
      <c r="F15177" s="6">
        <v>91.558269042968703</v>
      </c>
      <c r="G15177" s="6">
        <v>17.079000000000001</v>
      </c>
    </row>
    <row r="15178" spans="1:7" x14ac:dyDescent="0.3">
      <c r="A15178" t="s">
        <v>8045</v>
      </c>
      <c r="B15178" t="s">
        <v>8046</v>
      </c>
      <c r="C15178" t="s">
        <v>296</v>
      </c>
      <c r="D15178" t="s">
        <v>415</v>
      </c>
      <c r="E15178" s="6">
        <v>212</v>
      </c>
      <c r="F15178" s="6">
        <v>844.980021972656</v>
      </c>
      <c r="G15178" s="6">
        <v>178.79499999999999</v>
      </c>
    </row>
    <row r="15179" spans="1:7" x14ac:dyDescent="0.3">
      <c r="A15179" t="s">
        <v>8045</v>
      </c>
      <c r="B15179" t="s">
        <v>8046</v>
      </c>
      <c r="C15179" t="s">
        <v>344</v>
      </c>
      <c r="D15179" t="s">
        <v>415</v>
      </c>
      <c r="E15179" s="6">
        <v>3</v>
      </c>
      <c r="F15179" s="6">
        <v>2.1111101074218701</v>
      </c>
      <c r="G15179" s="6">
        <v>0.61699999999999999</v>
      </c>
    </row>
    <row r="15180" spans="1:7" x14ac:dyDescent="0.3">
      <c r="A15180" t="s">
        <v>8045</v>
      </c>
      <c r="B15180" t="s">
        <v>8046</v>
      </c>
      <c r="C15180" t="s">
        <v>390</v>
      </c>
      <c r="D15180" t="s">
        <v>415</v>
      </c>
      <c r="E15180" s="6">
        <v>3</v>
      </c>
      <c r="F15180" s="6">
        <v>2.83926000976563</v>
      </c>
      <c r="G15180" s="6">
        <v>0.60699999999999998</v>
      </c>
    </row>
    <row r="15181" spans="1:7" x14ac:dyDescent="0.3">
      <c r="A15181" t="s">
        <v>8047</v>
      </c>
      <c r="B15181" t="s">
        <v>8048</v>
      </c>
      <c r="C15181" t="s">
        <v>249</v>
      </c>
      <c r="D15181" t="s">
        <v>415</v>
      </c>
      <c r="E15181" s="6">
        <v>1</v>
      </c>
      <c r="F15181" s="6">
        <v>4.7065000000000001</v>
      </c>
      <c r="G15181" s="6">
        <v>1.145</v>
      </c>
    </row>
    <row r="15182" spans="1:7" x14ac:dyDescent="0.3">
      <c r="A15182" t="s">
        <v>8047</v>
      </c>
      <c r="B15182" t="s">
        <v>8048</v>
      </c>
      <c r="C15182" t="s">
        <v>255</v>
      </c>
      <c r="D15182" t="s">
        <v>415</v>
      </c>
      <c r="E15182" s="6">
        <v>11</v>
      </c>
      <c r="F15182" s="6">
        <v>6.5079501037597698</v>
      </c>
      <c r="G15182" s="6">
        <v>2.944</v>
      </c>
    </row>
    <row r="15183" spans="1:7" x14ac:dyDescent="0.3">
      <c r="A15183" t="s">
        <v>8047</v>
      </c>
      <c r="B15183" t="s">
        <v>8048</v>
      </c>
      <c r="C15183" t="s">
        <v>265</v>
      </c>
      <c r="D15183" t="s">
        <v>415</v>
      </c>
      <c r="E15183" s="6">
        <v>1</v>
      </c>
      <c r="F15183" s="6">
        <v>1.0154899902343799</v>
      </c>
      <c r="G15183" s="6">
        <v>0.28899999999999998</v>
      </c>
    </row>
    <row r="15184" spans="1:7" x14ac:dyDescent="0.3">
      <c r="A15184" t="s">
        <v>8047</v>
      </c>
      <c r="B15184" t="s">
        <v>8048</v>
      </c>
      <c r="C15184" t="s">
        <v>271</v>
      </c>
      <c r="D15184" t="s">
        <v>415</v>
      </c>
      <c r="E15184" s="6">
        <v>45113</v>
      </c>
      <c r="F15184" s="6">
        <v>62540.105643616298</v>
      </c>
      <c r="G15184" s="6">
        <v>15199.215</v>
      </c>
    </row>
    <row r="15185" spans="1:7" x14ac:dyDescent="0.3">
      <c r="A15185" t="s">
        <v>8047</v>
      </c>
      <c r="B15185" t="s">
        <v>8048</v>
      </c>
      <c r="C15185" t="s">
        <v>293</v>
      </c>
      <c r="D15185" t="s">
        <v>415</v>
      </c>
      <c r="E15185" s="6">
        <v>38</v>
      </c>
      <c r="F15185" s="6">
        <v>27.8865702514648</v>
      </c>
      <c r="G15185" s="6">
        <v>8.42</v>
      </c>
    </row>
    <row r="15186" spans="1:7" x14ac:dyDescent="0.3">
      <c r="A15186" t="s">
        <v>8047</v>
      </c>
      <c r="B15186" t="s">
        <v>8048</v>
      </c>
      <c r="C15186" t="s">
        <v>296</v>
      </c>
      <c r="D15186" t="s">
        <v>415</v>
      </c>
      <c r="E15186" s="6">
        <v>1002</v>
      </c>
      <c r="F15186" s="6">
        <v>2346.7669645996102</v>
      </c>
      <c r="G15186" s="6">
        <v>497.536</v>
      </c>
    </row>
    <row r="15187" spans="1:7" x14ac:dyDescent="0.3">
      <c r="A15187" t="s">
        <v>8047</v>
      </c>
      <c r="B15187" t="s">
        <v>8048</v>
      </c>
      <c r="C15187" t="s">
        <v>304</v>
      </c>
      <c r="D15187" t="s">
        <v>415</v>
      </c>
      <c r="E15187" s="6">
        <v>1</v>
      </c>
      <c r="F15187" s="6">
        <v>3.8359999999999999</v>
      </c>
      <c r="G15187" s="6">
        <v>0.93300000000000005</v>
      </c>
    </row>
    <row r="15188" spans="1:7" x14ac:dyDescent="0.3">
      <c r="A15188" t="s">
        <v>8047</v>
      </c>
      <c r="B15188" t="s">
        <v>8048</v>
      </c>
      <c r="C15188" t="s">
        <v>308</v>
      </c>
      <c r="D15188" t="s">
        <v>415</v>
      </c>
      <c r="E15188" s="6">
        <v>33</v>
      </c>
      <c r="F15188" s="6">
        <v>29.888779418945301</v>
      </c>
      <c r="G15188" s="6">
        <v>12.532999999999999</v>
      </c>
    </row>
    <row r="15189" spans="1:7" x14ac:dyDescent="0.3">
      <c r="A15189" t="s">
        <v>8047</v>
      </c>
      <c r="B15189" t="s">
        <v>8048</v>
      </c>
      <c r="C15189" t="s">
        <v>309</v>
      </c>
      <c r="D15189" t="s">
        <v>415</v>
      </c>
      <c r="E15189" s="6">
        <v>273</v>
      </c>
      <c r="F15189" s="6">
        <v>165.81002972412099</v>
      </c>
      <c r="G15189" s="6">
        <v>74.869</v>
      </c>
    </row>
    <row r="15190" spans="1:7" x14ac:dyDescent="0.3">
      <c r="A15190" t="s">
        <v>8047</v>
      </c>
      <c r="B15190" t="s">
        <v>8048</v>
      </c>
      <c r="C15190" t="s">
        <v>317</v>
      </c>
      <c r="D15190" t="s">
        <v>415</v>
      </c>
      <c r="E15190" s="6">
        <v>3</v>
      </c>
      <c r="F15190" s="6">
        <v>8.6898697509765608</v>
      </c>
      <c r="G15190" s="6">
        <v>2.92</v>
      </c>
    </row>
    <row r="15191" spans="1:7" x14ac:dyDescent="0.3">
      <c r="A15191" t="s">
        <v>8047</v>
      </c>
      <c r="B15191" t="s">
        <v>8048</v>
      </c>
      <c r="C15191" t="s">
        <v>335</v>
      </c>
      <c r="D15191" t="s">
        <v>415</v>
      </c>
      <c r="E15191" s="6">
        <v>10</v>
      </c>
      <c r="F15191" s="6">
        <v>9.2312500610351602</v>
      </c>
      <c r="G15191" s="6">
        <v>4.952</v>
      </c>
    </row>
    <row r="15192" spans="1:7" x14ac:dyDescent="0.3">
      <c r="A15192" t="s">
        <v>8047</v>
      </c>
      <c r="B15192" t="s">
        <v>8048</v>
      </c>
      <c r="C15192" t="s">
        <v>344</v>
      </c>
      <c r="D15192" t="s">
        <v>415</v>
      </c>
      <c r="E15192" s="6">
        <v>128</v>
      </c>
      <c r="F15192" s="6">
        <v>103.167519332886</v>
      </c>
      <c r="G15192" s="6">
        <v>48.826000000000001</v>
      </c>
    </row>
    <row r="15193" spans="1:7" x14ac:dyDescent="0.3">
      <c r="A15193" t="s">
        <v>8047</v>
      </c>
      <c r="B15193" t="s">
        <v>8048</v>
      </c>
      <c r="C15193" t="s">
        <v>347</v>
      </c>
      <c r="D15193" t="s">
        <v>415</v>
      </c>
      <c r="E15193" s="6">
        <v>185</v>
      </c>
      <c r="F15193" s="6">
        <v>123.909049713135</v>
      </c>
      <c r="G15193" s="6">
        <v>57.807000000000002</v>
      </c>
    </row>
    <row r="15194" spans="1:7" x14ac:dyDescent="0.3">
      <c r="A15194" t="s">
        <v>8047</v>
      </c>
      <c r="B15194" t="s">
        <v>8048</v>
      </c>
      <c r="C15194" t="s">
        <v>354</v>
      </c>
      <c r="D15194" t="s">
        <v>415</v>
      </c>
      <c r="E15194" s="6">
        <v>17</v>
      </c>
      <c r="F15194" s="6">
        <v>13.1700001220703</v>
      </c>
      <c r="G15194" s="6">
        <v>3.2109999999999999</v>
      </c>
    </row>
    <row r="15195" spans="1:7" x14ac:dyDescent="0.3">
      <c r="A15195" t="s">
        <v>8047</v>
      </c>
      <c r="B15195" t="s">
        <v>8048</v>
      </c>
      <c r="C15195" t="s">
        <v>380</v>
      </c>
      <c r="D15195" t="s">
        <v>415</v>
      </c>
      <c r="E15195" s="6">
        <v>487</v>
      </c>
      <c r="F15195" s="6">
        <v>768.42291406250001</v>
      </c>
      <c r="G15195" s="6">
        <v>186.80199999999999</v>
      </c>
    </row>
    <row r="15196" spans="1:7" x14ac:dyDescent="0.3">
      <c r="A15196" t="s">
        <v>8047</v>
      </c>
      <c r="B15196" t="s">
        <v>8048</v>
      </c>
      <c r="C15196" t="s">
        <v>390</v>
      </c>
      <c r="D15196" t="s">
        <v>415</v>
      </c>
      <c r="E15196" s="6">
        <v>91</v>
      </c>
      <c r="F15196" s="6">
        <v>68.471709899902393</v>
      </c>
      <c r="G15196" s="6">
        <v>33.558999999999997</v>
      </c>
    </row>
    <row r="15197" spans="1:7" x14ac:dyDescent="0.3">
      <c r="A15197" t="s">
        <v>8049</v>
      </c>
      <c r="B15197" t="s">
        <v>8050</v>
      </c>
      <c r="C15197" t="s">
        <v>255</v>
      </c>
      <c r="D15197" t="s">
        <v>415</v>
      </c>
      <c r="E15197" s="6">
        <v>5</v>
      </c>
      <c r="F15197" s="6">
        <v>0.553019996643066</v>
      </c>
      <c r="G15197" s="6">
        <v>0.38300000000000001</v>
      </c>
    </row>
    <row r="15198" spans="1:7" x14ac:dyDescent="0.3">
      <c r="A15198" t="s">
        <v>8049</v>
      </c>
      <c r="B15198" t="s">
        <v>8050</v>
      </c>
      <c r="C15198" t="s">
        <v>271</v>
      </c>
      <c r="D15198" t="s">
        <v>415</v>
      </c>
      <c r="E15198" s="6">
        <v>574606</v>
      </c>
      <c r="F15198" s="6">
        <v>71511.087563202498</v>
      </c>
      <c r="G15198" s="6">
        <v>17408.005000000001</v>
      </c>
    </row>
    <row r="15199" spans="1:7" x14ac:dyDescent="0.3">
      <c r="A15199" t="s">
        <v>8049</v>
      </c>
      <c r="B15199" t="s">
        <v>8050</v>
      </c>
      <c r="C15199" t="s">
        <v>296</v>
      </c>
      <c r="D15199" t="s">
        <v>415</v>
      </c>
      <c r="E15199" s="6">
        <v>8</v>
      </c>
      <c r="F15199" s="6">
        <v>14.0348895263672</v>
      </c>
      <c r="G15199" s="6">
        <v>3.512</v>
      </c>
    </row>
    <row r="15200" spans="1:7" x14ac:dyDescent="0.3">
      <c r="A15200" t="s">
        <v>8049</v>
      </c>
      <c r="B15200" t="s">
        <v>8050</v>
      </c>
      <c r="C15200" t="s">
        <v>301</v>
      </c>
      <c r="D15200" t="s">
        <v>415</v>
      </c>
      <c r="E15200" s="6">
        <v>1</v>
      </c>
      <c r="F15200" s="6">
        <v>0.38011999511718803</v>
      </c>
      <c r="G15200" s="6">
        <v>0.158</v>
      </c>
    </row>
    <row r="15201" spans="1:7" x14ac:dyDescent="0.3">
      <c r="A15201" t="s">
        <v>8049</v>
      </c>
      <c r="B15201" t="s">
        <v>8050</v>
      </c>
      <c r="C15201" t="s">
        <v>309</v>
      </c>
      <c r="D15201" t="s">
        <v>415</v>
      </c>
      <c r="E15201" s="6">
        <v>110</v>
      </c>
      <c r="F15201" s="6">
        <v>33.918330123901399</v>
      </c>
      <c r="G15201" s="6">
        <v>16.405000000000001</v>
      </c>
    </row>
    <row r="15202" spans="1:7" x14ac:dyDescent="0.3">
      <c r="A15202" t="s">
        <v>8049</v>
      </c>
      <c r="B15202" t="s">
        <v>8050</v>
      </c>
      <c r="C15202" t="s">
        <v>317</v>
      </c>
      <c r="D15202" t="s">
        <v>415</v>
      </c>
      <c r="E15202" s="6">
        <v>3</v>
      </c>
      <c r="F15202" s="6">
        <v>1.1123799743652301</v>
      </c>
      <c r="G15202" s="6">
        <v>0.88200000000000001</v>
      </c>
    </row>
    <row r="15203" spans="1:7" x14ac:dyDescent="0.3">
      <c r="A15203" t="s">
        <v>8049</v>
      </c>
      <c r="B15203" t="s">
        <v>8050</v>
      </c>
      <c r="C15203" t="s">
        <v>344</v>
      </c>
      <c r="D15203" t="s">
        <v>415</v>
      </c>
      <c r="E15203" s="6">
        <v>116.20000000298</v>
      </c>
      <c r="F15203" s="6">
        <v>59.1121699371338</v>
      </c>
      <c r="G15203" s="6">
        <v>32.607999999999997</v>
      </c>
    </row>
    <row r="15204" spans="1:7" x14ac:dyDescent="0.3">
      <c r="A15204" t="s">
        <v>8049</v>
      </c>
      <c r="B15204" t="s">
        <v>8050</v>
      </c>
      <c r="C15204" t="s">
        <v>347</v>
      </c>
      <c r="D15204" t="s">
        <v>415</v>
      </c>
      <c r="E15204" s="6">
        <v>76</v>
      </c>
      <c r="F15204" s="6">
        <v>31.763829788208</v>
      </c>
      <c r="G15204" s="6">
        <v>15.215</v>
      </c>
    </row>
    <row r="15205" spans="1:7" x14ac:dyDescent="0.3">
      <c r="A15205" t="s">
        <v>8049</v>
      </c>
      <c r="B15205" t="s">
        <v>8050</v>
      </c>
      <c r="C15205" t="s">
        <v>354</v>
      </c>
      <c r="D15205" t="s">
        <v>415</v>
      </c>
      <c r="E15205" s="6">
        <v>2</v>
      </c>
      <c r="F15205" s="6">
        <v>1.64680004882812</v>
      </c>
      <c r="G15205" s="6">
        <v>0.40200000000000002</v>
      </c>
    </row>
    <row r="15206" spans="1:7" x14ac:dyDescent="0.3">
      <c r="A15206" t="s">
        <v>8049</v>
      </c>
      <c r="B15206" t="s">
        <v>8050</v>
      </c>
      <c r="C15206" t="s">
        <v>390</v>
      </c>
      <c r="D15206" t="s">
        <v>415</v>
      </c>
      <c r="E15206" s="6">
        <v>179</v>
      </c>
      <c r="F15206" s="6">
        <v>108.796360027313</v>
      </c>
      <c r="G15206" s="6">
        <v>56.78</v>
      </c>
    </row>
    <row r="15207" spans="1:7" x14ac:dyDescent="0.3">
      <c r="A15207" t="s">
        <v>8051</v>
      </c>
      <c r="B15207" t="s">
        <v>8052</v>
      </c>
      <c r="C15207" t="s">
        <v>271</v>
      </c>
      <c r="D15207" t="s">
        <v>415</v>
      </c>
      <c r="E15207" s="6">
        <v>7405</v>
      </c>
      <c r="F15207" s="6">
        <v>31988.057042602501</v>
      </c>
      <c r="G15207" s="6">
        <v>7773.6660000000002</v>
      </c>
    </row>
    <row r="15208" spans="1:7" x14ac:dyDescent="0.3">
      <c r="A15208" t="s">
        <v>8051</v>
      </c>
      <c r="B15208" t="s">
        <v>8052</v>
      </c>
      <c r="C15208" t="s">
        <v>293</v>
      </c>
      <c r="D15208" t="s">
        <v>415</v>
      </c>
      <c r="E15208" s="6">
        <v>2</v>
      </c>
      <c r="F15208" s="6">
        <v>1.87685998535156</v>
      </c>
      <c r="G15208" s="6">
        <v>1.0469999999999999</v>
      </c>
    </row>
    <row r="15209" spans="1:7" x14ac:dyDescent="0.3">
      <c r="A15209" t="s">
        <v>8051</v>
      </c>
      <c r="B15209" t="s">
        <v>8052</v>
      </c>
      <c r="C15209" t="s">
        <v>296</v>
      </c>
      <c r="D15209" t="s">
        <v>415</v>
      </c>
      <c r="E15209" s="6">
        <v>878</v>
      </c>
      <c r="F15209" s="6">
        <v>2836.92115576172</v>
      </c>
      <c r="G15209" s="6">
        <v>640.15</v>
      </c>
    </row>
    <row r="15210" spans="1:7" x14ac:dyDescent="0.3">
      <c r="A15210" t="s">
        <v>8051</v>
      </c>
      <c r="B15210" t="s">
        <v>8052</v>
      </c>
      <c r="C15210" t="s">
        <v>308</v>
      </c>
      <c r="D15210" t="s">
        <v>415</v>
      </c>
      <c r="E15210" s="6">
        <v>4</v>
      </c>
      <c r="F15210" s="6">
        <v>2.0453800659179699</v>
      </c>
      <c r="G15210" s="6">
        <v>0.86699999999999999</v>
      </c>
    </row>
    <row r="15211" spans="1:7" x14ac:dyDescent="0.3">
      <c r="A15211" t="s">
        <v>8051</v>
      </c>
      <c r="B15211" t="s">
        <v>8052</v>
      </c>
      <c r="C15211" t="s">
        <v>309</v>
      </c>
      <c r="D15211" t="s">
        <v>415</v>
      </c>
      <c r="E15211" s="6">
        <v>36</v>
      </c>
      <c r="F15211" s="6">
        <v>20.768129882812499</v>
      </c>
      <c r="G15211" s="6">
        <v>9.9890000000000008</v>
      </c>
    </row>
    <row r="15212" spans="1:7" x14ac:dyDescent="0.3">
      <c r="A15212" t="s">
        <v>8051</v>
      </c>
      <c r="B15212" t="s">
        <v>8052</v>
      </c>
      <c r="C15212" t="s">
        <v>317</v>
      </c>
      <c r="D15212" t="s">
        <v>415</v>
      </c>
      <c r="E15212" s="6">
        <v>3</v>
      </c>
      <c r="F15212" s="6">
        <v>1.8725999755859399</v>
      </c>
      <c r="G15212" s="6">
        <v>1.51</v>
      </c>
    </row>
    <row r="15213" spans="1:7" x14ac:dyDescent="0.3">
      <c r="A15213" t="s">
        <v>8051</v>
      </c>
      <c r="B15213" t="s">
        <v>8052</v>
      </c>
      <c r="C15213" t="s">
        <v>344</v>
      </c>
      <c r="D15213" t="s">
        <v>415</v>
      </c>
      <c r="E15213" s="6">
        <v>48</v>
      </c>
      <c r="F15213" s="6">
        <v>63.4644701385498</v>
      </c>
      <c r="G15213" s="6">
        <v>30.454999999999998</v>
      </c>
    </row>
    <row r="15214" spans="1:7" x14ac:dyDescent="0.3">
      <c r="A15214" t="s">
        <v>8051</v>
      </c>
      <c r="B15214" t="s">
        <v>8052</v>
      </c>
      <c r="C15214" t="s">
        <v>347</v>
      </c>
      <c r="D15214" t="s">
        <v>415</v>
      </c>
      <c r="E15214" s="6">
        <v>17</v>
      </c>
      <c r="F15214" s="6">
        <v>19.677130004882802</v>
      </c>
      <c r="G15214" s="6">
        <v>8.5269999999999992</v>
      </c>
    </row>
    <row r="15215" spans="1:7" x14ac:dyDescent="0.3">
      <c r="A15215" t="s">
        <v>8051</v>
      </c>
      <c r="B15215" t="s">
        <v>8052</v>
      </c>
      <c r="C15215" t="s">
        <v>354</v>
      </c>
      <c r="D15215" t="s">
        <v>415</v>
      </c>
      <c r="E15215" s="6">
        <v>5</v>
      </c>
      <c r="F15215" s="6">
        <v>2.6347200927734402</v>
      </c>
      <c r="G15215" s="6">
        <v>0.64300000000000002</v>
      </c>
    </row>
    <row r="15216" spans="1:7" x14ac:dyDescent="0.3">
      <c r="A15216" t="s">
        <v>8051</v>
      </c>
      <c r="B15216" t="s">
        <v>8052</v>
      </c>
      <c r="C15216" t="s">
        <v>386</v>
      </c>
      <c r="D15216" t="s">
        <v>415</v>
      </c>
      <c r="E15216" s="6">
        <v>2</v>
      </c>
      <c r="F15216" s="6">
        <v>32.556220703125</v>
      </c>
      <c r="G15216" s="6">
        <v>0</v>
      </c>
    </row>
    <row r="15217" spans="1:7" x14ac:dyDescent="0.3">
      <c r="A15217" t="s">
        <v>8051</v>
      </c>
      <c r="B15217" t="s">
        <v>8052</v>
      </c>
      <c r="C15217" t="s">
        <v>390</v>
      </c>
      <c r="D15217" t="s">
        <v>415</v>
      </c>
      <c r="E15217" s="6">
        <v>53</v>
      </c>
      <c r="F15217" s="6">
        <v>73.313669525146494</v>
      </c>
      <c r="G15217" s="6">
        <v>38.354999999999997</v>
      </c>
    </row>
    <row r="15218" spans="1:7" x14ac:dyDescent="0.3">
      <c r="A15218" t="s">
        <v>8053</v>
      </c>
      <c r="B15218" t="s">
        <v>8054</v>
      </c>
      <c r="C15218" t="s">
        <v>255</v>
      </c>
      <c r="D15218" t="s">
        <v>415</v>
      </c>
      <c r="E15218" s="6">
        <v>1</v>
      </c>
      <c r="F15218" s="6">
        <v>1.04291003417969</v>
      </c>
      <c r="G15218" s="6">
        <v>0.42699999999999999</v>
      </c>
    </row>
    <row r="15219" spans="1:7" x14ac:dyDescent="0.3">
      <c r="A15219" t="s">
        <v>8053</v>
      </c>
      <c r="B15219" t="s">
        <v>8054</v>
      </c>
      <c r="C15219" t="s">
        <v>271</v>
      </c>
      <c r="D15219" t="s">
        <v>415</v>
      </c>
      <c r="E15219" s="6">
        <v>4028</v>
      </c>
      <c r="F15219" s="6">
        <v>12908.263518646199</v>
      </c>
      <c r="G15219" s="6">
        <v>3141.9229999999998</v>
      </c>
    </row>
    <row r="15220" spans="1:7" x14ac:dyDescent="0.3">
      <c r="A15220" t="s">
        <v>8053</v>
      </c>
      <c r="B15220" t="s">
        <v>8054</v>
      </c>
      <c r="C15220" t="s">
        <v>293</v>
      </c>
      <c r="D15220" t="s">
        <v>415</v>
      </c>
      <c r="E15220" s="6">
        <v>1</v>
      </c>
      <c r="F15220" s="6">
        <v>1.55152001953125</v>
      </c>
      <c r="G15220" s="6">
        <v>0.59</v>
      </c>
    </row>
    <row r="15221" spans="1:7" x14ac:dyDescent="0.3">
      <c r="A15221" t="s">
        <v>8053</v>
      </c>
      <c r="B15221" t="s">
        <v>8054</v>
      </c>
      <c r="C15221" t="s">
        <v>296</v>
      </c>
      <c r="D15221" t="s">
        <v>415</v>
      </c>
      <c r="E15221" s="6">
        <v>206</v>
      </c>
      <c r="F15221" s="6">
        <v>1178.22942492676</v>
      </c>
      <c r="G15221" s="6">
        <v>285.33699999999999</v>
      </c>
    </row>
    <row r="15222" spans="1:7" x14ac:dyDescent="0.3">
      <c r="A15222" t="s">
        <v>8053</v>
      </c>
      <c r="B15222" t="s">
        <v>8054</v>
      </c>
      <c r="C15222" t="s">
        <v>302</v>
      </c>
      <c r="D15222" t="s">
        <v>415</v>
      </c>
      <c r="E15222" s="6">
        <v>108</v>
      </c>
      <c r="F15222" s="6">
        <v>26886.023453124999</v>
      </c>
      <c r="G15222" s="6">
        <v>6534.0609999999997</v>
      </c>
    </row>
    <row r="15223" spans="1:7" x14ac:dyDescent="0.3">
      <c r="A15223" t="s">
        <v>8053</v>
      </c>
      <c r="B15223" t="s">
        <v>8054</v>
      </c>
      <c r="C15223" t="s">
        <v>309</v>
      </c>
      <c r="D15223" t="s">
        <v>415</v>
      </c>
      <c r="E15223" s="6">
        <v>6</v>
      </c>
      <c r="F15223" s="6">
        <v>5.8966201171875001</v>
      </c>
      <c r="G15223" s="6">
        <v>2.7589999999999999</v>
      </c>
    </row>
    <row r="15224" spans="1:7" x14ac:dyDescent="0.3">
      <c r="A15224" t="s">
        <v>8053</v>
      </c>
      <c r="B15224" t="s">
        <v>8054</v>
      </c>
      <c r="C15224" t="s">
        <v>317</v>
      </c>
      <c r="D15224" t="s">
        <v>415</v>
      </c>
      <c r="E15224" s="6">
        <v>2</v>
      </c>
      <c r="F15224" s="6">
        <v>0.90802001953125</v>
      </c>
      <c r="G15224" s="6">
        <v>0.68799999999999994</v>
      </c>
    </row>
    <row r="15225" spans="1:7" x14ac:dyDescent="0.3">
      <c r="A15225" t="s">
        <v>8053</v>
      </c>
      <c r="B15225" t="s">
        <v>8054</v>
      </c>
      <c r="C15225" t="s">
        <v>322</v>
      </c>
      <c r="D15225" t="s">
        <v>415</v>
      </c>
      <c r="E15225" s="6">
        <v>14</v>
      </c>
      <c r="F15225" s="6">
        <v>4337.77190625</v>
      </c>
      <c r="G15225" s="6">
        <v>1054.1469999999999</v>
      </c>
    </row>
    <row r="15226" spans="1:7" x14ac:dyDescent="0.3">
      <c r="A15226" t="s">
        <v>8053</v>
      </c>
      <c r="B15226" t="s">
        <v>8054</v>
      </c>
      <c r="C15226" t="s">
        <v>335</v>
      </c>
      <c r="D15226" t="s">
        <v>415</v>
      </c>
      <c r="E15226" s="6">
        <v>4</v>
      </c>
      <c r="F15226" s="6">
        <v>2.5853099060058602</v>
      </c>
      <c r="G15226" s="6">
        <v>1.1719999999999999</v>
      </c>
    </row>
    <row r="15227" spans="1:7" x14ac:dyDescent="0.3">
      <c r="A15227" t="s">
        <v>8053</v>
      </c>
      <c r="B15227" t="s">
        <v>8054</v>
      </c>
      <c r="C15227" t="s">
        <v>344</v>
      </c>
      <c r="D15227" t="s">
        <v>415</v>
      </c>
      <c r="E15227" s="6">
        <v>11</v>
      </c>
      <c r="F15227" s="6">
        <v>7.2778598632812503</v>
      </c>
      <c r="G15227" s="6">
        <v>3.61</v>
      </c>
    </row>
    <row r="15228" spans="1:7" x14ac:dyDescent="0.3">
      <c r="A15228" t="s">
        <v>8053</v>
      </c>
      <c r="B15228" t="s">
        <v>8054</v>
      </c>
      <c r="C15228" t="s">
        <v>347</v>
      </c>
      <c r="D15228" t="s">
        <v>415</v>
      </c>
      <c r="E15228" s="6">
        <v>8</v>
      </c>
      <c r="F15228" s="6">
        <v>6.6375499114990202</v>
      </c>
      <c r="G15228" s="6">
        <v>3.012</v>
      </c>
    </row>
    <row r="15229" spans="1:7" x14ac:dyDescent="0.3">
      <c r="A15229" t="s">
        <v>8053</v>
      </c>
      <c r="B15229" t="s">
        <v>8054</v>
      </c>
      <c r="C15229" t="s">
        <v>354</v>
      </c>
      <c r="D15229" t="s">
        <v>415</v>
      </c>
      <c r="E15229" s="6">
        <v>1</v>
      </c>
      <c r="F15229" s="6">
        <v>4.2165400390625001</v>
      </c>
      <c r="G15229" s="6">
        <v>1.026</v>
      </c>
    </row>
    <row r="15230" spans="1:7" x14ac:dyDescent="0.3">
      <c r="A15230" t="s">
        <v>8053</v>
      </c>
      <c r="B15230" t="s">
        <v>8054</v>
      </c>
      <c r="C15230" t="s">
        <v>390</v>
      </c>
      <c r="D15230" t="s">
        <v>415</v>
      </c>
      <c r="E15230" s="6">
        <v>18</v>
      </c>
      <c r="F15230" s="6">
        <v>26.279860046386698</v>
      </c>
      <c r="G15230" s="6">
        <v>10.24</v>
      </c>
    </row>
    <row r="15231" spans="1:7" x14ac:dyDescent="0.3">
      <c r="A15231" t="s">
        <v>8053</v>
      </c>
      <c r="B15231" t="s">
        <v>8054</v>
      </c>
      <c r="C15231" t="s">
        <v>392</v>
      </c>
      <c r="D15231" t="s">
        <v>415</v>
      </c>
      <c r="E15231" s="6">
        <v>2</v>
      </c>
      <c r="F15231" s="6">
        <v>4.3427700805664102</v>
      </c>
      <c r="G15231" s="6">
        <v>1.7509999999999999</v>
      </c>
    </row>
    <row r="15232" spans="1:7" x14ac:dyDescent="0.3">
      <c r="A15232" t="s">
        <v>8053</v>
      </c>
      <c r="B15232" t="s">
        <v>8054</v>
      </c>
      <c r="C15232" t="s">
        <v>396</v>
      </c>
      <c r="D15232" t="s">
        <v>415</v>
      </c>
      <c r="E15232" s="6">
        <v>4</v>
      </c>
      <c r="F15232" s="6">
        <v>3.77194000244141</v>
      </c>
      <c r="G15232" s="6">
        <v>1.6859999999999999</v>
      </c>
    </row>
    <row r="15233" spans="1:7" x14ac:dyDescent="0.3">
      <c r="A15233" t="s">
        <v>8055</v>
      </c>
      <c r="B15233" t="s">
        <v>8056</v>
      </c>
      <c r="C15233" t="s">
        <v>255</v>
      </c>
      <c r="D15233" t="s">
        <v>415</v>
      </c>
      <c r="E15233" s="6">
        <v>1</v>
      </c>
      <c r="F15233" s="6">
        <v>1.1093900146484399</v>
      </c>
      <c r="G15233" s="6">
        <v>0.503</v>
      </c>
    </row>
    <row r="15234" spans="1:7" x14ac:dyDescent="0.3">
      <c r="A15234" t="s">
        <v>8055</v>
      </c>
      <c r="B15234" t="s">
        <v>8056</v>
      </c>
      <c r="C15234" t="s">
        <v>271</v>
      </c>
      <c r="D15234" t="s">
        <v>415</v>
      </c>
      <c r="E15234" s="6">
        <v>494</v>
      </c>
      <c r="F15234" s="6">
        <v>1763.1112568359399</v>
      </c>
      <c r="G15234" s="6">
        <v>430.41399999999999</v>
      </c>
    </row>
    <row r="15235" spans="1:7" x14ac:dyDescent="0.3">
      <c r="A15235" t="s">
        <v>8055</v>
      </c>
      <c r="B15235" t="s">
        <v>8056</v>
      </c>
      <c r="C15235" t="s">
        <v>296</v>
      </c>
      <c r="D15235" t="s">
        <v>415</v>
      </c>
      <c r="E15235" s="6">
        <v>485</v>
      </c>
      <c r="F15235" s="6">
        <v>733.08481762695305</v>
      </c>
      <c r="G15235" s="6">
        <v>172.119</v>
      </c>
    </row>
    <row r="15236" spans="1:7" x14ac:dyDescent="0.3">
      <c r="A15236" t="s">
        <v>8055</v>
      </c>
      <c r="B15236" t="s">
        <v>8056</v>
      </c>
      <c r="C15236" t="s">
        <v>301</v>
      </c>
      <c r="D15236" t="s">
        <v>415</v>
      </c>
      <c r="E15236" s="6">
        <v>4</v>
      </c>
      <c r="F15236" s="6">
        <v>0.49806999206543001</v>
      </c>
      <c r="G15236" s="6">
        <v>0.20599999999999999</v>
      </c>
    </row>
    <row r="15237" spans="1:7" x14ac:dyDescent="0.3">
      <c r="A15237" t="s">
        <v>8055</v>
      </c>
      <c r="B15237" t="s">
        <v>8056</v>
      </c>
      <c r="C15237" t="s">
        <v>309</v>
      </c>
      <c r="D15237" t="s">
        <v>415</v>
      </c>
      <c r="E15237" s="6">
        <v>4</v>
      </c>
      <c r="F15237" s="6">
        <v>2.9228400268554702</v>
      </c>
      <c r="G15237" s="6">
        <v>1.2849999999999999</v>
      </c>
    </row>
    <row r="15238" spans="1:7" x14ac:dyDescent="0.3">
      <c r="A15238" t="s">
        <v>8055</v>
      </c>
      <c r="B15238" t="s">
        <v>8056</v>
      </c>
      <c r="C15238" t="s">
        <v>335</v>
      </c>
      <c r="D15238" t="s">
        <v>415</v>
      </c>
      <c r="E15238" s="6">
        <v>3</v>
      </c>
      <c r="F15238" s="6">
        <v>2.3865400390625</v>
      </c>
      <c r="G15238" s="6">
        <v>1.109</v>
      </c>
    </row>
    <row r="15239" spans="1:7" x14ac:dyDescent="0.3">
      <c r="A15239" t="s">
        <v>8055</v>
      </c>
      <c r="B15239" t="s">
        <v>8056</v>
      </c>
      <c r="C15239" t="s">
        <v>344</v>
      </c>
      <c r="D15239" t="s">
        <v>415</v>
      </c>
      <c r="E15239" s="6">
        <v>11</v>
      </c>
      <c r="F15239" s="6">
        <v>7.7610599670410201</v>
      </c>
      <c r="G15239" s="6">
        <v>3.5339999999999998</v>
      </c>
    </row>
    <row r="15240" spans="1:7" x14ac:dyDescent="0.3">
      <c r="A15240" t="s">
        <v>8055</v>
      </c>
      <c r="B15240" t="s">
        <v>8056</v>
      </c>
      <c r="C15240" t="s">
        <v>347</v>
      </c>
      <c r="D15240" t="s">
        <v>415</v>
      </c>
      <c r="E15240" s="6">
        <v>6</v>
      </c>
      <c r="F15240" s="6">
        <v>3.40159006500244</v>
      </c>
      <c r="G15240" s="6">
        <v>1.02</v>
      </c>
    </row>
    <row r="15241" spans="1:7" x14ac:dyDescent="0.3">
      <c r="A15241" t="s">
        <v>8055</v>
      </c>
      <c r="B15241" t="s">
        <v>8056</v>
      </c>
      <c r="C15241" t="s">
        <v>390</v>
      </c>
      <c r="D15241" t="s">
        <v>415</v>
      </c>
      <c r="E15241" s="6">
        <v>9</v>
      </c>
      <c r="F15241" s="6">
        <v>7.3588800354003903</v>
      </c>
      <c r="G15241" s="6">
        <v>3.617</v>
      </c>
    </row>
    <row r="15242" spans="1:7" x14ac:dyDescent="0.3">
      <c r="A15242" t="s">
        <v>8055</v>
      </c>
      <c r="B15242" t="s">
        <v>8056</v>
      </c>
      <c r="C15242" t="s">
        <v>392</v>
      </c>
      <c r="D15242" t="s">
        <v>415</v>
      </c>
      <c r="E15242" s="6">
        <v>1</v>
      </c>
      <c r="F15242" s="6">
        <v>1.0696099853515599</v>
      </c>
      <c r="G15242" s="6">
        <v>0.26100000000000001</v>
      </c>
    </row>
    <row r="15243" spans="1:7" x14ac:dyDescent="0.3">
      <c r="A15243" t="s">
        <v>8057</v>
      </c>
      <c r="B15243" t="s">
        <v>8058</v>
      </c>
      <c r="C15243" t="s">
        <v>271</v>
      </c>
      <c r="D15243" t="s">
        <v>415</v>
      </c>
      <c r="E15243" s="6">
        <v>16000</v>
      </c>
      <c r="F15243" s="6">
        <v>2102.18896484375</v>
      </c>
      <c r="G15243" s="6">
        <v>512.66200000000003</v>
      </c>
    </row>
    <row r="15244" spans="1:7" x14ac:dyDescent="0.3">
      <c r="A15244" t="s">
        <v>8057</v>
      </c>
      <c r="B15244" t="s">
        <v>8058</v>
      </c>
      <c r="C15244" t="s">
        <v>296</v>
      </c>
      <c r="D15244" t="s">
        <v>415</v>
      </c>
      <c r="E15244" s="6">
        <v>166</v>
      </c>
      <c r="F15244" s="6">
        <v>114.34006091308601</v>
      </c>
      <c r="G15244" s="6">
        <v>25.207999999999998</v>
      </c>
    </row>
    <row r="15245" spans="1:7" x14ac:dyDescent="0.3">
      <c r="A15245" t="s">
        <v>8057</v>
      </c>
      <c r="B15245" t="s">
        <v>8058</v>
      </c>
      <c r="C15245" t="s">
        <v>344</v>
      </c>
      <c r="D15245" t="s">
        <v>415</v>
      </c>
      <c r="E15245" s="6">
        <v>1</v>
      </c>
      <c r="F15245" s="6">
        <v>0.58734997558593705</v>
      </c>
      <c r="G15245" s="6">
        <v>0.307</v>
      </c>
    </row>
    <row r="15246" spans="1:7" x14ac:dyDescent="0.3">
      <c r="A15246" t="s">
        <v>8057</v>
      </c>
      <c r="B15246" t="s">
        <v>8058</v>
      </c>
      <c r="C15246" t="s">
        <v>347</v>
      </c>
      <c r="D15246" t="s">
        <v>415</v>
      </c>
      <c r="E15246" s="6">
        <v>20</v>
      </c>
      <c r="F15246" s="6">
        <v>13.157209777832</v>
      </c>
      <c r="G15246" s="6">
        <v>6.625</v>
      </c>
    </row>
    <row r="15247" spans="1:7" x14ac:dyDescent="0.3">
      <c r="A15247" t="s">
        <v>8057</v>
      </c>
      <c r="B15247" t="s">
        <v>8058</v>
      </c>
      <c r="C15247" t="s">
        <v>390</v>
      </c>
      <c r="D15247" t="s">
        <v>415</v>
      </c>
      <c r="E15247" s="6">
        <v>1</v>
      </c>
      <c r="F15247" s="6">
        <v>0.35139999389648402</v>
      </c>
      <c r="G15247" s="6">
        <v>0.26200000000000001</v>
      </c>
    </row>
    <row r="15248" spans="1:7" x14ac:dyDescent="0.3">
      <c r="A15248" t="s">
        <v>8059</v>
      </c>
      <c r="B15248" t="s">
        <v>8060</v>
      </c>
      <c r="C15248" t="s">
        <v>249</v>
      </c>
      <c r="D15248" t="s">
        <v>415</v>
      </c>
      <c r="E15248" s="6">
        <v>0.30000001192092901</v>
      </c>
      <c r="F15248" s="6">
        <v>0.61186999511718798</v>
      </c>
      <c r="G15248" s="6">
        <v>0.28899999999999998</v>
      </c>
    </row>
    <row r="15249" spans="1:7" x14ac:dyDescent="0.3">
      <c r="A15249" t="s">
        <v>8059</v>
      </c>
      <c r="B15249" t="s">
        <v>8060</v>
      </c>
      <c r="C15249" t="s">
        <v>271</v>
      </c>
      <c r="D15249" t="s">
        <v>415</v>
      </c>
      <c r="E15249" s="6">
        <v>13500</v>
      </c>
      <c r="F15249" s="6">
        <v>1920.21015625</v>
      </c>
      <c r="G15249" s="6">
        <v>590.65499999999997</v>
      </c>
    </row>
    <row r="15250" spans="1:7" x14ac:dyDescent="0.3">
      <c r="A15250" t="s">
        <v>8059</v>
      </c>
      <c r="B15250" t="s">
        <v>8060</v>
      </c>
      <c r="C15250" t="s">
        <v>296</v>
      </c>
      <c r="D15250" t="s">
        <v>415</v>
      </c>
      <c r="E15250" s="6">
        <v>1550</v>
      </c>
      <c r="F15250" s="6">
        <v>251.78801269531201</v>
      </c>
      <c r="G15250" s="6">
        <v>61.188000000000002</v>
      </c>
    </row>
    <row r="15251" spans="1:7" x14ac:dyDescent="0.3">
      <c r="A15251" t="s">
        <v>8059</v>
      </c>
      <c r="B15251" t="s">
        <v>8060</v>
      </c>
      <c r="C15251" t="s">
        <v>344</v>
      </c>
      <c r="D15251" t="s">
        <v>415</v>
      </c>
      <c r="E15251" s="6">
        <v>2</v>
      </c>
      <c r="F15251" s="6">
        <v>0.94025003051757805</v>
      </c>
      <c r="G15251" s="6">
        <v>0.55700000000000005</v>
      </c>
    </row>
    <row r="15252" spans="1:7" x14ac:dyDescent="0.3">
      <c r="A15252" t="s">
        <v>8059</v>
      </c>
      <c r="B15252" t="s">
        <v>8060</v>
      </c>
      <c r="C15252" t="s">
        <v>390</v>
      </c>
      <c r="D15252" t="s">
        <v>415</v>
      </c>
      <c r="E15252" s="6">
        <v>2</v>
      </c>
      <c r="F15252" s="6">
        <v>0.61950000000000005</v>
      </c>
      <c r="G15252" s="6">
        <v>0.39700000000000002</v>
      </c>
    </row>
    <row r="15253" spans="1:7" x14ac:dyDescent="0.3">
      <c r="A15253" t="s">
        <v>8061</v>
      </c>
      <c r="B15253" t="s">
        <v>8062</v>
      </c>
      <c r="C15253" t="s">
        <v>249</v>
      </c>
      <c r="D15253" t="s">
        <v>415</v>
      </c>
      <c r="E15253" s="6">
        <v>1</v>
      </c>
      <c r="F15253" s="6">
        <v>2.3638300781249999</v>
      </c>
      <c r="G15253" s="6">
        <v>0.95099999999999996</v>
      </c>
    </row>
    <row r="15254" spans="1:7" x14ac:dyDescent="0.3">
      <c r="A15254" t="s">
        <v>8061</v>
      </c>
      <c r="B15254" t="s">
        <v>8062</v>
      </c>
      <c r="C15254" t="s">
        <v>255</v>
      </c>
      <c r="D15254" t="s">
        <v>415</v>
      </c>
      <c r="E15254" s="6">
        <v>3</v>
      </c>
      <c r="F15254" s="6">
        <v>4.2354801635742199</v>
      </c>
      <c r="G15254" s="6">
        <v>2.3740000000000001</v>
      </c>
    </row>
    <row r="15255" spans="1:7" x14ac:dyDescent="0.3">
      <c r="A15255" t="s">
        <v>8061</v>
      </c>
      <c r="B15255" t="s">
        <v>8062</v>
      </c>
      <c r="C15255" t="s">
        <v>271</v>
      </c>
      <c r="D15255" t="s">
        <v>415</v>
      </c>
      <c r="E15255" s="6">
        <v>125876</v>
      </c>
      <c r="F15255" s="6">
        <v>54330.952986282296</v>
      </c>
      <c r="G15255" s="6">
        <v>13447.919</v>
      </c>
    </row>
    <row r="15256" spans="1:7" x14ac:dyDescent="0.3">
      <c r="A15256" t="s">
        <v>8061</v>
      </c>
      <c r="B15256" t="s">
        <v>8062</v>
      </c>
      <c r="C15256" t="s">
        <v>293</v>
      </c>
      <c r="D15256" t="s">
        <v>415</v>
      </c>
      <c r="E15256" s="6">
        <v>16</v>
      </c>
      <c r="F15256" s="6">
        <v>0.82808000183105501</v>
      </c>
      <c r="G15256" s="6">
        <v>0.40200000000000002</v>
      </c>
    </row>
    <row r="15257" spans="1:7" x14ac:dyDescent="0.3">
      <c r="A15257" t="s">
        <v>8061</v>
      </c>
      <c r="B15257" t="s">
        <v>8062</v>
      </c>
      <c r="C15257" t="s">
        <v>296</v>
      </c>
      <c r="D15257" t="s">
        <v>415</v>
      </c>
      <c r="E15257" s="6">
        <v>11410</v>
      </c>
      <c r="F15257" s="6">
        <v>5415.2565728454601</v>
      </c>
      <c r="G15257" s="6">
        <v>1317.912</v>
      </c>
    </row>
    <row r="15258" spans="1:7" x14ac:dyDescent="0.3">
      <c r="A15258" t="s">
        <v>8061</v>
      </c>
      <c r="B15258" t="s">
        <v>8062</v>
      </c>
      <c r="C15258" t="s">
        <v>301</v>
      </c>
      <c r="D15258" t="s">
        <v>415</v>
      </c>
      <c r="E15258" s="6">
        <v>8</v>
      </c>
      <c r="F15258" s="6">
        <v>2.4423199844360401</v>
      </c>
      <c r="G15258" s="6">
        <v>1.02</v>
      </c>
    </row>
    <row r="15259" spans="1:7" x14ac:dyDescent="0.3">
      <c r="A15259" t="s">
        <v>8061</v>
      </c>
      <c r="B15259" t="s">
        <v>8062</v>
      </c>
      <c r="C15259" t="s">
        <v>302</v>
      </c>
      <c r="D15259" t="s">
        <v>415</v>
      </c>
      <c r="E15259" s="6">
        <v>6</v>
      </c>
      <c r="F15259" s="6">
        <v>1588.0519999999999</v>
      </c>
      <c r="G15259" s="6">
        <v>385.90300000000002</v>
      </c>
    </row>
    <row r="15260" spans="1:7" x14ac:dyDescent="0.3">
      <c r="A15260" t="s">
        <v>8061</v>
      </c>
      <c r="B15260" t="s">
        <v>8062</v>
      </c>
      <c r="C15260" t="s">
        <v>304</v>
      </c>
      <c r="D15260" t="s">
        <v>415</v>
      </c>
      <c r="E15260" s="6">
        <v>4</v>
      </c>
      <c r="F15260" s="6">
        <v>13.39773046875</v>
      </c>
      <c r="G15260" s="6">
        <v>3.2559999999999998</v>
      </c>
    </row>
    <row r="15261" spans="1:7" x14ac:dyDescent="0.3">
      <c r="A15261" t="s">
        <v>8061</v>
      </c>
      <c r="B15261" t="s">
        <v>8062</v>
      </c>
      <c r="C15261" t="s">
        <v>309</v>
      </c>
      <c r="D15261" t="s">
        <v>415</v>
      </c>
      <c r="E15261" s="6">
        <v>21</v>
      </c>
      <c r="F15261" s="6">
        <v>13.735710083007801</v>
      </c>
      <c r="G15261" s="6">
        <v>5.7450000000000001</v>
      </c>
    </row>
    <row r="15262" spans="1:7" x14ac:dyDescent="0.3">
      <c r="A15262" t="s">
        <v>8061</v>
      </c>
      <c r="B15262" t="s">
        <v>8062</v>
      </c>
      <c r="C15262" t="s">
        <v>335</v>
      </c>
      <c r="D15262" t="s">
        <v>415</v>
      </c>
      <c r="E15262" s="6">
        <v>3</v>
      </c>
      <c r="F15262" s="6">
        <v>1.7601700134277301</v>
      </c>
      <c r="G15262" s="6">
        <v>0.84199999999999997</v>
      </c>
    </row>
    <row r="15263" spans="1:7" x14ac:dyDescent="0.3">
      <c r="A15263" t="s">
        <v>8061</v>
      </c>
      <c r="B15263" t="s">
        <v>8062</v>
      </c>
      <c r="C15263" t="s">
        <v>344</v>
      </c>
      <c r="D15263" t="s">
        <v>415</v>
      </c>
      <c r="E15263" s="6">
        <v>124</v>
      </c>
      <c r="F15263" s="6">
        <v>96.897079803466795</v>
      </c>
      <c r="G15263" s="6">
        <v>43.344999999999999</v>
      </c>
    </row>
    <row r="15264" spans="1:7" x14ac:dyDescent="0.3">
      <c r="A15264" t="s">
        <v>8061</v>
      </c>
      <c r="B15264" t="s">
        <v>8062</v>
      </c>
      <c r="C15264" t="s">
        <v>347</v>
      </c>
      <c r="D15264" t="s">
        <v>415</v>
      </c>
      <c r="E15264" s="6">
        <v>56</v>
      </c>
      <c r="F15264" s="6">
        <v>47.492749877929697</v>
      </c>
      <c r="G15264" s="6">
        <v>24.763000000000002</v>
      </c>
    </row>
    <row r="15265" spans="1:7" x14ac:dyDescent="0.3">
      <c r="A15265" t="s">
        <v>8061</v>
      </c>
      <c r="B15265" t="s">
        <v>8062</v>
      </c>
      <c r="C15265" t="s">
        <v>354</v>
      </c>
      <c r="D15265" t="s">
        <v>415</v>
      </c>
      <c r="E15265" s="6">
        <v>13</v>
      </c>
      <c r="F15265" s="6">
        <v>11.647239959716799</v>
      </c>
      <c r="G15265" s="6">
        <v>2.839</v>
      </c>
    </row>
    <row r="15266" spans="1:7" x14ac:dyDescent="0.3">
      <c r="A15266" t="s">
        <v>8061</v>
      </c>
      <c r="B15266" t="s">
        <v>8062</v>
      </c>
      <c r="C15266" t="s">
        <v>390</v>
      </c>
      <c r="D15266" t="s">
        <v>415</v>
      </c>
      <c r="E15266" s="6">
        <v>43</v>
      </c>
      <c r="F15266" s="6">
        <v>25.991240280151398</v>
      </c>
      <c r="G15266" s="6">
        <v>9.9440000000000008</v>
      </c>
    </row>
    <row r="15267" spans="1:7" x14ac:dyDescent="0.3">
      <c r="A15267" t="s">
        <v>8061</v>
      </c>
      <c r="B15267" t="s">
        <v>8062</v>
      </c>
      <c r="C15267" t="s">
        <v>392</v>
      </c>
      <c r="D15267" t="s">
        <v>415</v>
      </c>
      <c r="E15267" s="6">
        <v>1</v>
      </c>
      <c r="F15267" s="6">
        <v>0.57384002685546898</v>
      </c>
      <c r="G15267" s="6">
        <v>0.14099999999999999</v>
      </c>
    </row>
    <row r="15268" spans="1:7" x14ac:dyDescent="0.3">
      <c r="A15268" t="s">
        <v>8061</v>
      </c>
      <c r="B15268" t="s">
        <v>8062</v>
      </c>
      <c r="C15268" t="s">
        <v>396</v>
      </c>
      <c r="D15268" t="s">
        <v>415</v>
      </c>
      <c r="E15268" s="6">
        <v>1</v>
      </c>
      <c r="F15268" s="6">
        <v>18.919130859374999</v>
      </c>
      <c r="G15268" s="6">
        <v>4.5979999999999999</v>
      </c>
    </row>
    <row r="15269" spans="1:7" x14ac:dyDescent="0.3">
      <c r="A15269" t="s">
        <v>8063</v>
      </c>
      <c r="B15269" t="s">
        <v>8064</v>
      </c>
      <c r="C15269" t="s">
        <v>271</v>
      </c>
      <c r="D15269" t="s">
        <v>415</v>
      </c>
      <c r="E15269" s="6">
        <v>103141</v>
      </c>
      <c r="F15269" s="6">
        <v>7925.9321836547897</v>
      </c>
      <c r="G15269" s="6">
        <v>1939.7280000000001</v>
      </c>
    </row>
    <row r="15270" spans="1:7" x14ac:dyDescent="0.3">
      <c r="A15270" t="s">
        <v>8063</v>
      </c>
      <c r="B15270" t="s">
        <v>8064</v>
      </c>
      <c r="C15270" t="s">
        <v>289</v>
      </c>
      <c r="D15270" t="s">
        <v>415</v>
      </c>
      <c r="E15270" s="6">
        <v>1</v>
      </c>
      <c r="F15270" s="6">
        <v>45.344679687499998</v>
      </c>
      <c r="G15270" s="6">
        <v>11.02</v>
      </c>
    </row>
    <row r="15271" spans="1:7" x14ac:dyDescent="0.3">
      <c r="A15271" t="s">
        <v>8063</v>
      </c>
      <c r="B15271" t="s">
        <v>8064</v>
      </c>
      <c r="C15271" t="s">
        <v>290</v>
      </c>
      <c r="D15271" t="s">
        <v>415</v>
      </c>
      <c r="E15271" s="6">
        <v>25</v>
      </c>
      <c r="F15271" s="6">
        <v>52.196358398437503</v>
      </c>
      <c r="G15271" s="6">
        <v>12.685</v>
      </c>
    </row>
    <row r="15272" spans="1:7" x14ac:dyDescent="0.3">
      <c r="A15272" t="s">
        <v>8063</v>
      </c>
      <c r="B15272" t="s">
        <v>8064</v>
      </c>
      <c r="C15272" t="s">
        <v>296</v>
      </c>
      <c r="D15272" t="s">
        <v>415</v>
      </c>
      <c r="E15272" s="6">
        <v>1531</v>
      </c>
      <c r="F15272" s="6">
        <v>2245.7703342933701</v>
      </c>
      <c r="G15272" s="6">
        <v>548.16800000000001</v>
      </c>
    </row>
    <row r="15273" spans="1:7" x14ac:dyDescent="0.3">
      <c r="A15273" t="s">
        <v>8063</v>
      </c>
      <c r="B15273" t="s">
        <v>8064</v>
      </c>
      <c r="C15273" t="s">
        <v>302</v>
      </c>
      <c r="D15273" t="s">
        <v>415</v>
      </c>
      <c r="E15273" s="6">
        <v>31</v>
      </c>
      <c r="F15273" s="6">
        <v>155.92146014404301</v>
      </c>
      <c r="G15273" s="6">
        <v>37.898000000000003</v>
      </c>
    </row>
    <row r="15274" spans="1:7" x14ac:dyDescent="0.3">
      <c r="A15274" t="s">
        <v>8063</v>
      </c>
      <c r="B15274" t="s">
        <v>8064</v>
      </c>
      <c r="C15274" t="s">
        <v>309</v>
      </c>
      <c r="D15274" t="s">
        <v>415</v>
      </c>
      <c r="E15274" s="6">
        <v>3</v>
      </c>
      <c r="F15274" s="6">
        <v>0.638969970703125</v>
      </c>
      <c r="G15274" s="6">
        <v>0.22900000000000001</v>
      </c>
    </row>
    <row r="15275" spans="1:7" x14ac:dyDescent="0.3">
      <c r="A15275" t="s">
        <v>8063</v>
      </c>
      <c r="B15275" t="s">
        <v>8064</v>
      </c>
      <c r="C15275" t="s">
        <v>321</v>
      </c>
      <c r="D15275" t="s">
        <v>415</v>
      </c>
      <c r="E15275" s="6">
        <v>2</v>
      </c>
      <c r="F15275" s="6">
        <v>229.55600000000001</v>
      </c>
      <c r="G15275" s="6">
        <v>55.847999999999999</v>
      </c>
    </row>
    <row r="15276" spans="1:7" x14ac:dyDescent="0.3">
      <c r="A15276" t="s">
        <v>8063</v>
      </c>
      <c r="B15276" t="s">
        <v>8064</v>
      </c>
      <c r="C15276" t="s">
        <v>341</v>
      </c>
      <c r="D15276" t="s">
        <v>415</v>
      </c>
      <c r="E15276" s="6">
        <v>6</v>
      </c>
      <c r="F15276" s="6">
        <v>40.221060546875002</v>
      </c>
      <c r="G15276" s="6">
        <v>9.7759999999999998</v>
      </c>
    </row>
    <row r="15277" spans="1:7" x14ac:dyDescent="0.3">
      <c r="A15277" t="s">
        <v>8063</v>
      </c>
      <c r="B15277" t="s">
        <v>8064</v>
      </c>
      <c r="C15277" t="s">
        <v>344</v>
      </c>
      <c r="D15277" t="s">
        <v>415</v>
      </c>
      <c r="E15277" s="6">
        <v>1</v>
      </c>
      <c r="F15277" s="6">
        <v>1.2423299560546901</v>
      </c>
      <c r="G15277" s="6">
        <v>1.026</v>
      </c>
    </row>
    <row r="15278" spans="1:7" x14ac:dyDescent="0.3">
      <c r="A15278" t="s">
        <v>8063</v>
      </c>
      <c r="B15278" t="s">
        <v>8064</v>
      </c>
      <c r="C15278" t="s">
        <v>372</v>
      </c>
      <c r="D15278" t="s">
        <v>415</v>
      </c>
      <c r="E15278" s="6">
        <v>1</v>
      </c>
      <c r="F15278" s="6">
        <v>12.439980468750001</v>
      </c>
      <c r="G15278" s="6">
        <v>3.0230000000000001</v>
      </c>
    </row>
    <row r="15279" spans="1:7" x14ac:dyDescent="0.3">
      <c r="A15279" t="s">
        <v>8063</v>
      </c>
      <c r="B15279" t="s">
        <v>8064</v>
      </c>
      <c r="C15279" t="s">
        <v>380</v>
      </c>
      <c r="D15279" t="s">
        <v>415</v>
      </c>
      <c r="E15279" s="6">
        <v>48</v>
      </c>
      <c r="F15279" s="6">
        <v>69.806009765625006</v>
      </c>
      <c r="G15279" s="6">
        <v>16.965</v>
      </c>
    </row>
    <row r="15280" spans="1:7" x14ac:dyDescent="0.3">
      <c r="A15280" t="s">
        <v>8063</v>
      </c>
      <c r="B15280" t="s">
        <v>8064</v>
      </c>
      <c r="C15280" t="s">
        <v>390</v>
      </c>
      <c r="D15280" t="s">
        <v>415</v>
      </c>
      <c r="E15280" s="6">
        <v>4</v>
      </c>
      <c r="F15280" s="6">
        <v>3.5038199615478498</v>
      </c>
      <c r="G15280" s="6">
        <v>1.5589999999999999</v>
      </c>
    </row>
    <row r="15281" spans="1:7" x14ac:dyDescent="0.3">
      <c r="A15281" t="s">
        <v>8063</v>
      </c>
      <c r="B15281" t="s">
        <v>8064</v>
      </c>
      <c r="C15281" t="s">
        <v>396</v>
      </c>
      <c r="D15281" t="s">
        <v>415</v>
      </c>
      <c r="E15281" s="6">
        <v>2</v>
      </c>
      <c r="F15281" s="6">
        <v>37.230720703125002</v>
      </c>
      <c r="G15281" s="6">
        <v>9.1140000000000008</v>
      </c>
    </row>
    <row r="15282" spans="1:7" x14ac:dyDescent="0.3">
      <c r="A15282" t="s">
        <v>8065</v>
      </c>
      <c r="B15282" t="s">
        <v>8066</v>
      </c>
      <c r="C15282" t="s">
        <v>271</v>
      </c>
      <c r="D15282" t="s">
        <v>415</v>
      </c>
      <c r="E15282" s="6">
        <v>1138724</v>
      </c>
      <c r="F15282" s="6">
        <v>37363.706891695998</v>
      </c>
      <c r="G15282" s="6">
        <v>6991.1809999999996</v>
      </c>
    </row>
    <row r="15283" spans="1:7" x14ac:dyDescent="0.3">
      <c r="A15283" t="s">
        <v>8065</v>
      </c>
      <c r="B15283" t="s">
        <v>8066</v>
      </c>
      <c r="C15283" t="s">
        <v>286</v>
      </c>
      <c r="D15283" t="s">
        <v>415</v>
      </c>
      <c r="E15283" s="6">
        <v>100</v>
      </c>
      <c r="F15283" s="6">
        <v>9.7722001953125002</v>
      </c>
      <c r="G15283" s="6">
        <v>1.889</v>
      </c>
    </row>
    <row r="15284" spans="1:7" x14ac:dyDescent="0.3">
      <c r="A15284" t="s">
        <v>8065</v>
      </c>
      <c r="B15284" t="s">
        <v>8066</v>
      </c>
      <c r="C15284" t="s">
        <v>296</v>
      </c>
      <c r="D15284" t="s">
        <v>415</v>
      </c>
      <c r="E15284" s="6">
        <v>7021</v>
      </c>
      <c r="F15284" s="6">
        <v>1369.6698671598399</v>
      </c>
      <c r="G15284" s="6">
        <v>262.51600000000002</v>
      </c>
    </row>
    <row r="15285" spans="1:7" x14ac:dyDescent="0.3">
      <c r="A15285" t="s">
        <v>8065</v>
      </c>
      <c r="B15285" t="s">
        <v>8066</v>
      </c>
      <c r="C15285" t="s">
        <v>302</v>
      </c>
      <c r="D15285" t="s">
        <v>415</v>
      </c>
      <c r="E15285" s="6">
        <v>126</v>
      </c>
      <c r="F15285" s="6">
        <v>244.09985990905801</v>
      </c>
      <c r="G15285" s="6">
        <v>45.69</v>
      </c>
    </row>
    <row r="15286" spans="1:7" x14ac:dyDescent="0.3">
      <c r="A15286" t="s">
        <v>8065</v>
      </c>
      <c r="B15286" t="s">
        <v>8066</v>
      </c>
      <c r="C15286" t="s">
        <v>304</v>
      </c>
      <c r="D15286" t="s">
        <v>415</v>
      </c>
      <c r="E15286" s="6">
        <v>2</v>
      </c>
      <c r="F15286" s="6">
        <v>11.8125</v>
      </c>
      <c r="G15286" s="6">
        <v>2.2040000000000002</v>
      </c>
    </row>
    <row r="15287" spans="1:7" x14ac:dyDescent="0.3">
      <c r="A15287" t="s">
        <v>8065</v>
      </c>
      <c r="B15287" t="s">
        <v>8066</v>
      </c>
      <c r="C15287" t="s">
        <v>308</v>
      </c>
      <c r="D15287" t="s">
        <v>415</v>
      </c>
      <c r="E15287" s="6">
        <v>40</v>
      </c>
      <c r="F15287" s="6">
        <v>31.086850067138698</v>
      </c>
      <c r="G15287" s="6">
        <v>5.8120000000000003</v>
      </c>
    </row>
    <row r="15288" spans="1:7" x14ac:dyDescent="0.3">
      <c r="A15288" t="s">
        <v>8065</v>
      </c>
      <c r="B15288" t="s">
        <v>8066</v>
      </c>
      <c r="C15288" t="s">
        <v>334</v>
      </c>
      <c r="D15288" t="s">
        <v>415</v>
      </c>
      <c r="E15288" s="6">
        <v>346</v>
      </c>
      <c r="F15288" s="6">
        <v>3.56680004882812</v>
      </c>
      <c r="G15288" s="6">
        <v>0.66600000000000004</v>
      </c>
    </row>
    <row r="15289" spans="1:7" x14ac:dyDescent="0.3">
      <c r="A15289" t="s">
        <v>8065</v>
      </c>
      <c r="B15289" t="s">
        <v>8066</v>
      </c>
      <c r="C15289" t="s">
        <v>344</v>
      </c>
      <c r="D15289" t="s">
        <v>415</v>
      </c>
      <c r="E15289" s="6">
        <v>15</v>
      </c>
      <c r="F15289" s="6">
        <v>11.0138899230957</v>
      </c>
      <c r="G15289" s="6">
        <v>3.0619999999999998</v>
      </c>
    </row>
    <row r="15290" spans="1:7" x14ac:dyDescent="0.3">
      <c r="A15290" t="s">
        <v>8065</v>
      </c>
      <c r="B15290" t="s">
        <v>8066</v>
      </c>
      <c r="C15290" t="s">
        <v>347</v>
      </c>
      <c r="D15290" t="s">
        <v>415</v>
      </c>
      <c r="E15290" s="6">
        <v>8</v>
      </c>
      <c r="F15290" s="6">
        <v>3.5877199707031302</v>
      </c>
      <c r="G15290" s="6">
        <v>1.4910000000000001</v>
      </c>
    </row>
    <row r="15291" spans="1:7" x14ac:dyDescent="0.3">
      <c r="A15291" t="s">
        <v>8065</v>
      </c>
      <c r="B15291" t="s">
        <v>8066</v>
      </c>
      <c r="C15291" t="s">
        <v>362</v>
      </c>
      <c r="D15291" t="s">
        <v>415</v>
      </c>
      <c r="E15291" s="6">
        <v>1</v>
      </c>
      <c r="F15291" s="6">
        <v>2.9739899902343701</v>
      </c>
      <c r="G15291" s="6">
        <v>0.55500000000000005</v>
      </c>
    </row>
    <row r="15292" spans="1:7" x14ac:dyDescent="0.3">
      <c r="A15292" t="s">
        <v>8065</v>
      </c>
      <c r="B15292" t="s">
        <v>8066</v>
      </c>
      <c r="C15292" t="s">
        <v>380</v>
      </c>
      <c r="D15292" t="s">
        <v>415</v>
      </c>
      <c r="E15292" s="6">
        <v>2</v>
      </c>
      <c r="F15292" s="6">
        <v>7.8870002746581999E-2</v>
      </c>
      <c r="G15292" s="6">
        <v>1.4999999999999999E-2</v>
      </c>
    </row>
    <row r="15293" spans="1:7" x14ac:dyDescent="0.3">
      <c r="A15293" t="s">
        <v>8065</v>
      </c>
      <c r="B15293" t="s">
        <v>8066</v>
      </c>
      <c r="C15293" t="s">
        <v>390</v>
      </c>
      <c r="D15293" t="s">
        <v>415</v>
      </c>
      <c r="E15293" s="6">
        <v>8</v>
      </c>
      <c r="F15293" s="6">
        <v>7.28959995269775</v>
      </c>
      <c r="G15293" s="6">
        <v>2.371</v>
      </c>
    </row>
    <row r="15294" spans="1:7" x14ac:dyDescent="0.3">
      <c r="A15294" t="s">
        <v>8065</v>
      </c>
      <c r="B15294" t="s">
        <v>8066</v>
      </c>
      <c r="C15294" t="s">
        <v>392</v>
      </c>
      <c r="D15294" t="s">
        <v>415</v>
      </c>
      <c r="E15294" s="6">
        <v>3</v>
      </c>
      <c r="F15294" s="6">
        <v>2.32441999816895</v>
      </c>
      <c r="G15294" s="6">
        <v>0.16600000000000001</v>
      </c>
    </row>
    <row r="15295" spans="1:7" x14ac:dyDescent="0.3">
      <c r="A15295" t="s">
        <v>8065</v>
      </c>
      <c r="B15295" t="s">
        <v>8066</v>
      </c>
      <c r="C15295" t="s">
        <v>396</v>
      </c>
      <c r="D15295" t="s">
        <v>415</v>
      </c>
      <c r="E15295" s="6">
        <v>1</v>
      </c>
      <c r="F15295" s="6">
        <v>37.326808593750002</v>
      </c>
      <c r="G15295" s="6">
        <v>6.9630000000000001</v>
      </c>
    </row>
    <row r="15296" spans="1:7" x14ac:dyDescent="0.3">
      <c r="A15296" t="s">
        <v>8067</v>
      </c>
      <c r="B15296" t="s">
        <v>8068</v>
      </c>
      <c r="C15296" t="s">
        <v>271</v>
      </c>
      <c r="D15296" t="s">
        <v>415</v>
      </c>
      <c r="E15296" s="6">
        <v>5574</v>
      </c>
      <c r="F15296" s="6">
        <v>5545.3806010742201</v>
      </c>
      <c r="G15296" s="6">
        <v>721.23699999999997</v>
      </c>
    </row>
    <row r="15297" spans="1:7" x14ac:dyDescent="0.3">
      <c r="A15297" t="s">
        <v>8067</v>
      </c>
      <c r="B15297" t="s">
        <v>8068</v>
      </c>
      <c r="C15297" t="s">
        <v>286</v>
      </c>
      <c r="D15297" t="s">
        <v>415</v>
      </c>
      <c r="E15297" s="6">
        <v>1</v>
      </c>
      <c r="F15297" s="6">
        <v>519.55196875000001</v>
      </c>
      <c r="G15297" s="6">
        <v>67.606999999999999</v>
      </c>
    </row>
    <row r="15298" spans="1:7" x14ac:dyDescent="0.3">
      <c r="A15298" t="s">
        <v>8067</v>
      </c>
      <c r="B15298" t="s">
        <v>8068</v>
      </c>
      <c r="C15298" t="s">
        <v>296</v>
      </c>
      <c r="D15298" t="s">
        <v>415</v>
      </c>
      <c r="E15298" s="6">
        <v>714</v>
      </c>
      <c r="F15298" s="6">
        <v>689.95976953125</v>
      </c>
      <c r="G15298" s="6">
        <v>89.760999999999996</v>
      </c>
    </row>
    <row r="15299" spans="1:7" x14ac:dyDescent="0.3">
      <c r="A15299" t="s">
        <v>8069</v>
      </c>
      <c r="B15299" t="s">
        <v>8070</v>
      </c>
      <c r="C15299" t="s">
        <v>249</v>
      </c>
      <c r="D15299" t="s">
        <v>415</v>
      </c>
      <c r="E15299" s="6">
        <v>81</v>
      </c>
      <c r="F15299" s="6">
        <v>9252.1430712890597</v>
      </c>
      <c r="G15299" s="6">
        <v>1749.6610000000001</v>
      </c>
    </row>
    <row r="15300" spans="1:7" x14ac:dyDescent="0.3">
      <c r="A15300" t="s">
        <v>8069</v>
      </c>
      <c r="B15300" t="s">
        <v>8070</v>
      </c>
      <c r="C15300" t="s">
        <v>251</v>
      </c>
      <c r="D15300" t="s">
        <v>415</v>
      </c>
      <c r="E15300" s="6">
        <v>1</v>
      </c>
      <c r="F15300" s="6">
        <v>16.29</v>
      </c>
      <c r="G15300" s="6">
        <v>3.1040000000000001</v>
      </c>
    </row>
    <row r="15301" spans="1:7" x14ac:dyDescent="0.3">
      <c r="A15301" t="s">
        <v>8069</v>
      </c>
      <c r="B15301" t="s">
        <v>8070</v>
      </c>
      <c r="C15301" t="s">
        <v>255</v>
      </c>
      <c r="D15301" t="s">
        <v>415</v>
      </c>
      <c r="E15301" s="6">
        <v>1</v>
      </c>
      <c r="F15301" s="6">
        <v>124.65</v>
      </c>
      <c r="G15301" s="6">
        <v>23.312999999999999</v>
      </c>
    </row>
    <row r="15302" spans="1:7" x14ac:dyDescent="0.3">
      <c r="A15302" t="s">
        <v>8069</v>
      </c>
      <c r="B15302" t="s">
        <v>8070</v>
      </c>
      <c r="C15302" t="s">
        <v>257</v>
      </c>
      <c r="D15302" t="s">
        <v>415</v>
      </c>
      <c r="E15302" s="6">
        <v>5</v>
      </c>
      <c r="F15302" s="6">
        <v>456.10300000000001</v>
      </c>
      <c r="G15302" s="6">
        <v>85.262</v>
      </c>
    </row>
    <row r="15303" spans="1:7" x14ac:dyDescent="0.3">
      <c r="A15303" t="s">
        <v>8069</v>
      </c>
      <c r="B15303" t="s">
        <v>8070</v>
      </c>
      <c r="C15303" t="s">
        <v>268</v>
      </c>
      <c r="D15303" t="s">
        <v>415</v>
      </c>
      <c r="E15303" s="6">
        <v>14</v>
      </c>
      <c r="F15303" s="6">
        <v>1383.87035107422</v>
      </c>
      <c r="G15303" s="6">
        <v>304.41199999999998</v>
      </c>
    </row>
    <row r="15304" spans="1:7" x14ac:dyDescent="0.3">
      <c r="A15304" t="s">
        <v>8069</v>
      </c>
      <c r="B15304" t="s">
        <v>8070</v>
      </c>
      <c r="C15304" t="s">
        <v>271</v>
      </c>
      <c r="D15304" t="s">
        <v>415</v>
      </c>
      <c r="E15304" s="6">
        <v>428932</v>
      </c>
      <c r="F15304" s="6">
        <v>6648633.8417372396</v>
      </c>
      <c r="G15304" s="6">
        <v>1240052.655</v>
      </c>
    </row>
    <row r="15305" spans="1:7" x14ac:dyDescent="0.3">
      <c r="A15305" t="s">
        <v>8069</v>
      </c>
      <c r="B15305" t="s">
        <v>8070</v>
      </c>
      <c r="C15305" t="s">
        <v>276</v>
      </c>
      <c r="D15305" t="s">
        <v>415</v>
      </c>
      <c r="E15305" s="6">
        <v>1</v>
      </c>
      <c r="F15305" s="6">
        <v>69.069999999999993</v>
      </c>
      <c r="G15305" s="6">
        <v>12.948</v>
      </c>
    </row>
    <row r="15306" spans="1:7" x14ac:dyDescent="0.3">
      <c r="A15306" t="s">
        <v>8069</v>
      </c>
      <c r="B15306" t="s">
        <v>8070</v>
      </c>
      <c r="C15306" t="s">
        <v>278</v>
      </c>
      <c r="D15306" t="s">
        <v>415</v>
      </c>
      <c r="E15306" s="6">
        <v>2</v>
      </c>
      <c r="F15306" s="6">
        <v>259.858</v>
      </c>
      <c r="G15306" s="6">
        <v>48.594999999999999</v>
      </c>
    </row>
    <row r="15307" spans="1:7" x14ac:dyDescent="0.3">
      <c r="A15307" t="s">
        <v>8069</v>
      </c>
      <c r="B15307" t="s">
        <v>8070</v>
      </c>
      <c r="C15307" t="s">
        <v>8071</v>
      </c>
      <c r="D15307" t="s">
        <v>415</v>
      </c>
      <c r="E15307" s="6">
        <v>1</v>
      </c>
      <c r="F15307" s="6">
        <v>27.628</v>
      </c>
      <c r="G15307" s="6">
        <v>5.2190000000000003</v>
      </c>
    </row>
    <row r="15308" spans="1:7" x14ac:dyDescent="0.3">
      <c r="A15308" t="s">
        <v>8069</v>
      </c>
      <c r="B15308" t="s">
        <v>8070</v>
      </c>
      <c r="C15308" t="s">
        <v>285</v>
      </c>
      <c r="D15308" t="s">
        <v>415</v>
      </c>
      <c r="E15308" s="6">
        <v>9</v>
      </c>
      <c r="F15308" s="6">
        <v>1248.7159999999999</v>
      </c>
      <c r="G15308" s="6">
        <v>233.48099999999999</v>
      </c>
    </row>
    <row r="15309" spans="1:7" x14ac:dyDescent="0.3">
      <c r="A15309" t="s">
        <v>8069</v>
      </c>
      <c r="B15309" t="s">
        <v>8070</v>
      </c>
      <c r="C15309" t="s">
        <v>286</v>
      </c>
      <c r="D15309" t="s">
        <v>415</v>
      </c>
      <c r="E15309" s="6">
        <v>1</v>
      </c>
      <c r="F15309" s="6">
        <v>154.74799999999999</v>
      </c>
      <c r="G15309" s="6">
        <v>28.927</v>
      </c>
    </row>
    <row r="15310" spans="1:7" x14ac:dyDescent="0.3">
      <c r="A15310" t="s">
        <v>8069</v>
      </c>
      <c r="B15310" t="s">
        <v>8070</v>
      </c>
      <c r="C15310" t="s">
        <v>289</v>
      </c>
      <c r="D15310" t="s">
        <v>415</v>
      </c>
      <c r="E15310" s="6">
        <v>3</v>
      </c>
      <c r="F15310" s="6">
        <v>241.30646093749999</v>
      </c>
      <c r="G15310" s="6">
        <v>45.136000000000003</v>
      </c>
    </row>
    <row r="15311" spans="1:7" x14ac:dyDescent="0.3">
      <c r="A15311" t="s">
        <v>8069</v>
      </c>
      <c r="B15311" t="s">
        <v>8070</v>
      </c>
      <c r="C15311" t="s">
        <v>293</v>
      </c>
      <c r="D15311" t="s">
        <v>415</v>
      </c>
      <c r="E15311" s="6">
        <v>11</v>
      </c>
      <c r="F15311" s="6">
        <v>1383.6423684081999</v>
      </c>
      <c r="G15311" s="6">
        <v>297.15499999999997</v>
      </c>
    </row>
    <row r="15312" spans="1:7" x14ac:dyDescent="0.3">
      <c r="A15312" t="s">
        <v>8069</v>
      </c>
      <c r="B15312" t="s">
        <v>8070</v>
      </c>
      <c r="C15312" t="s">
        <v>296</v>
      </c>
      <c r="D15312" t="s">
        <v>415</v>
      </c>
      <c r="E15312" s="6">
        <v>78883</v>
      </c>
      <c r="F15312" s="6">
        <v>2148232.66841183</v>
      </c>
      <c r="G15312" s="6">
        <v>400661.179</v>
      </c>
    </row>
    <row r="15313" spans="1:7" x14ac:dyDescent="0.3">
      <c r="A15313" t="s">
        <v>8069</v>
      </c>
      <c r="B15313" t="s">
        <v>8070</v>
      </c>
      <c r="C15313" t="s">
        <v>297</v>
      </c>
      <c r="D15313" t="s">
        <v>415</v>
      </c>
      <c r="E15313" s="6">
        <v>1</v>
      </c>
      <c r="F15313" s="6">
        <v>50.030800781250001</v>
      </c>
      <c r="G15313" s="6">
        <v>9.3970000000000002</v>
      </c>
    </row>
    <row r="15314" spans="1:7" x14ac:dyDescent="0.3">
      <c r="A15314" t="s">
        <v>8069</v>
      </c>
      <c r="B15314" t="s">
        <v>8070</v>
      </c>
      <c r="C15314" t="s">
        <v>299</v>
      </c>
      <c r="D15314" t="s">
        <v>415</v>
      </c>
      <c r="E15314" s="6">
        <v>1</v>
      </c>
      <c r="F15314" s="6">
        <v>154.429</v>
      </c>
      <c r="G15314" s="6">
        <v>28.867000000000001</v>
      </c>
    </row>
    <row r="15315" spans="1:7" x14ac:dyDescent="0.3">
      <c r="A15315" t="s">
        <v>8069</v>
      </c>
      <c r="B15315" t="s">
        <v>8070</v>
      </c>
      <c r="C15315" t="s">
        <v>301</v>
      </c>
      <c r="D15315" t="s">
        <v>415</v>
      </c>
      <c r="E15315" s="6">
        <v>1</v>
      </c>
      <c r="F15315" s="6">
        <v>146.8443125</v>
      </c>
      <c r="G15315" s="6">
        <v>39.47</v>
      </c>
    </row>
    <row r="15316" spans="1:7" x14ac:dyDescent="0.3">
      <c r="A15316" t="s">
        <v>8069</v>
      </c>
      <c r="B15316" t="s">
        <v>8070</v>
      </c>
      <c r="C15316" t="s">
        <v>304</v>
      </c>
      <c r="D15316" t="s">
        <v>415</v>
      </c>
      <c r="E15316" s="6">
        <v>207</v>
      </c>
      <c r="F15316" s="6">
        <v>16670.088667968801</v>
      </c>
      <c r="G15316" s="6">
        <v>3118.47</v>
      </c>
    </row>
    <row r="15317" spans="1:7" x14ac:dyDescent="0.3">
      <c r="A15317" t="s">
        <v>8069</v>
      </c>
      <c r="B15317" t="s">
        <v>8070</v>
      </c>
      <c r="C15317" t="s">
        <v>308</v>
      </c>
      <c r="D15317" t="s">
        <v>415</v>
      </c>
      <c r="E15317" s="6">
        <v>62</v>
      </c>
      <c r="F15317" s="6">
        <v>3844.8240361328099</v>
      </c>
      <c r="G15317" s="6">
        <v>726.98500000000001</v>
      </c>
    </row>
    <row r="15318" spans="1:7" x14ac:dyDescent="0.3">
      <c r="A15318" t="s">
        <v>8069</v>
      </c>
      <c r="B15318" t="s">
        <v>8070</v>
      </c>
      <c r="C15318" t="s">
        <v>309</v>
      </c>
      <c r="D15318" t="s">
        <v>415</v>
      </c>
      <c r="E15318" s="6">
        <v>5</v>
      </c>
      <c r="F15318" s="6">
        <v>139.73328002929699</v>
      </c>
      <c r="G15318" s="6">
        <v>27.718</v>
      </c>
    </row>
    <row r="15319" spans="1:7" x14ac:dyDescent="0.3">
      <c r="A15319" t="s">
        <v>8069</v>
      </c>
      <c r="B15319" t="s">
        <v>8070</v>
      </c>
      <c r="C15319" t="s">
        <v>313</v>
      </c>
      <c r="D15319" t="s">
        <v>415</v>
      </c>
      <c r="E15319" s="6">
        <v>1</v>
      </c>
      <c r="F15319" s="6">
        <v>35.542628906250002</v>
      </c>
      <c r="G15319" s="6">
        <v>9.1329999999999991</v>
      </c>
    </row>
    <row r="15320" spans="1:7" x14ac:dyDescent="0.3">
      <c r="A15320" t="s">
        <v>8069</v>
      </c>
      <c r="B15320" t="s">
        <v>8070</v>
      </c>
      <c r="C15320" t="s">
        <v>317</v>
      </c>
      <c r="D15320" t="s">
        <v>415</v>
      </c>
      <c r="E15320" s="6">
        <v>15</v>
      </c>
      <c r="F15320" s="6">
        <v>920.98405078124995</v>
      </c>
      <c r="G15320" s="6">
        <v>168.05</v>
      </c>
    </row>
    <row r="15321" spans="1:7" x14ac:dyDescent="0.3">
      <c r="A15321" t="s">
        <v>8069</v>
      </c>
      <c r="B15321" t="s">
        <v>8070</v>
      </c>
      <c r="C15321" t="s">
        <v>319</v>
      </c>
      <c r="D15321" t="s">
        <v>415</v>
      </c>
      <c r="E15321" s="6">
        <v>1</v>
      </c>
      <c r="F15321" s="6">
        <v>226.51209374999999</v>
      </c>
      <c r="G15321" s="6">
        <v>42.311</v>
      </c>
    </row>
    <row r="15322" spans="1:7" x14ac:dyDescent="0.3">
      <c r="A15322" t="s">
        <v>8069</v>
      </c>
      <c r="B15322" t="s">
        <v>8070</v>
      </c>
      <c r="C15322" t="s">
        <v>328</v>
      </c>
      <c r="D15322" t="s">
        <v>415</v>
      </c>
      <c r="E15322" s="6">
        <v>2</v>
      </c>
      <c r="F15322" s="6">
        <v>271.10739843750002</v>
      </c>
      <c r="G15322" s="6">
        <v>50.694000000000003</v>
      </c>
    </row>
    <row r="15323" spans="1:7" x14ac:dyDescent="0.3">
      <c r="A15323" t="s">
        <v>8069</v>
      </c>
      <c r="B15323" t="s">
        <v>8070</v>
      </c>
      <c r="C15323" t="s">
        <v>333</v>
      </c>
      <c r="D15323" t="s">
        <v>415</v>
      </c>
      <c r="E15323" s="6">
        <v>2</v>
      </c>
      <c r="F15323" s="6">
        <v>250.542</v>
      </c>
      <c r="G15323" s="6">
        <v>46.857999999999997</v>
      </c>
    </row>
    <row r="15324" spans="1:7" x14ac:dyDescent="0.3">
      <c r="A15324" t="s">
        <v>8069</v>
      </c>
      <c r="B15324" t="s">
        <v>8070</v>
      </c>
      <c r="C15324" t="s">
        <v>344</v>
      </c>
      <c r="D15324" t="s">
        <v>415</v>
      </c>
      <c r="E15324" s="6">
        <v>43</v>
      </c>
      <c r="F15324" s="6">
        <v>5069.9840815429698</v>
      </c>
      <c r="G15324" s="6">
        <v>948.16700000000003</v>
      </c>
    </row>
    <row r="15325" spans="1:7" x14ac:dyDescent="0.3">
      <c r="A15325" t="s">
        <v>8069</v>
      </c>
      <c r="B15325" t="s">
        <v>8070</v>
      </c>
      <c r="C15325" t="s">
        <v>345</v>
      </c>
      <c r="D15325" t="s">
        <v>415</v>
      </c>
      <c r="E15325" s="6">
        <v>1</v>
      </c>
      <c r="F15325" s="6">
        <v>55.194328124999998</v>
      </c>
      <c r="G15325" s="6">
        <v>10.36</v>
      </c>
    </row>
    <row r="15326" spans="1:7" x14ac:dyDescent="0.3">
      <c r="A15326" t="s">
        <v>8069</v>
      </c>
      <c r="B15326" t="s">
        <v>8070</v>
      </c>
      <c r="C15326" t="s">
        <v>347</v>
      </c>
      <c r="D15326" t="s">
        <v>415</v>
      </c>
      <c r="E15326" s="6">
        <v>8</v>
      </c>
      <c r="F15326" s="6">
        <v>928.3059609375</v>
      </c>
      <c r="G15326" s="6">
        <v>176.49700000000001</v>
      </c>
    </row>
    <row r="15327" spans="1:7" x14ac:dyDescent="0.3">
      <c r="A15327" t="s">
        <v>8069</v>
      </c>
      <c r="B15327" t="s">
        <v>8070</v>
      </c>
      <c r="C15327" t="s">
        <v>362</v>
      </c>
      <c r="D15327" t="s">
        <v>415</v>
      </c>
      <c r="E15327" s="6">
        <v>1</v>
      </c>
      <c r="F15327" s="6">
        <v>13.961</v>
      </c>
      <c r="G15327" s="6">
        <v>2.67</v>
      </c>
    </row>
    <row r="15328" spans="1:7" x14ac:dyDescent="0.3">
      <c r="A15328" t="s">
        <v>8069</v>
      </c>
      <c r="B15328" t="s">
        <v>8070</v>
      </c>
      <c r="C15328" t="s">
        <v>374</v>
      </c>
      <c r="D15328" t="s">
        <v>415</v>
      </c>
      <c r="E15328" s="6">
        <v>1</v>
      </c>
      <c r="F15328" s="6">
        <v>40.434699218749998</v>
      </c>
      <c r="G15328" s="6">
        <v>7.6070000000000002</v>
      </c>
    </row>
    <row r="15329" spans="1:7" x14ac:dyDescent="0.3">
      <c r="A15329" t="s">
        <v>8069</v>
      </c>
      <c r="B15329" t="s">
        <v>8070</v>
      </c>
      <c r="C15329" t="s">
        <v>380</v>
      </c>
      <c r="D15329" t="s">
        <v>415</v>
      </c>
      <c r="E15329" s="6">
        <v>5</v>
      </c>
      <c r="F15329" s="6">
        <v>643.70000000000005</v>
      </c>
      <c r="G15329" s="6">
        <v>120.313</v>
      </c>
    </row>
    <row r="15330" spans="1:7" x14ac:dyDescent="0.3">
      <c r="A15330" t="s">
        <v>8069</v>
      </c>
      <c r="B15330" t="s">
        <v>8070</v>
      </c>
      <c r="C15330" t="s">
        <v>390</v>
      </c>
      <c r="D15330" t="s">
        <v>415</v>
      </c>
      <c r="E15330" s="6">
        <v>262</v>
      </c>
      <c r="F15330" s="6">
        <v>21797.844777832001</v>
      </c>
      <c r="G15330" s="6">
        <v>4064.9229999999998</v>
      </c>
    </row>
    <row r="15331" spans="1:7" x14ac:dyDescent="0.3">
      <c r="A15331" t="s">
        <v>8069</v>
      </c>
      <c r="B15331" t="s">
        <v>8070</v>
      </c>
      <c r="C15331" t="s">
        <v>392</v>
      </c>
      <c r="D15331" t="s">
        <v>415</v>
      </c>
      <c r="E15331" s="6">
        <v>26</v>
      </c>
      <c r="F15331" s="6">
        <v>2399.8164184570301</v>
      </c>
      <c r="G15331" s="6">
        <v>486.91199999999998</v>
      </c>
    </row>
    <row r="15332" spans="1:7" x14ac:dyDescent="0.3">
      <c r="A15332" t="s">
        <v>8069</v>
      </c>
      <c r="B15332" t="s">
        <v>8070</v>
      </c>
      <c r="C15332" t="s">
        <v>396</v>
      </c>
      <c r="D15332" t="s">
        <v>415</v>
      </c>
      <c r="E15332" s="6">
        <v>103</v>
      </c>
      <c r="F15332" s="6">
        <v>10835.2073032227</v>
      </c>
      <c r="G15332" s="6">
        <v>2165.2800000000002</v>
      </c>
    </row>
    <row r="15333" spans="1:7" x14ac:dyDescent="0.3">
      <c r="A15333" t="s">
        <v>8072</v>
      </c>
      <c r="B15333" t="s">
        <v>8073</v>
      </c>
      <c r="C15333" t="s">
        <v>271</v>
      </c>
      <c r="D15333" t="s">
        <v>415</v>
      </c>
      <c r="E15333" s="6">
        <v>68224</v>
      </c>
      <c r="F15333" s="6">
        <v>66668.274829589805</v>
      </c>
      <c r="G15333" s="6">
        <v>12433.976000000001</v>
      </c>
    </row>
    <row r="15334" spans="1:7" x14ac:dyDescent="0.3">
      <c r="A15334" t="s">
        <v>8072</v>
      </c>
      <c r="B15334" t="s">
        <v>8073</v>
      </c>
      <c r="C15334" t="s">
        <v>296</v>
      </c>
      <c r="D15334" t="s">
        <v>415</v>
      </c>
      <c r="E15334" s="6">
        <v>47160</v>
      </c>
      <c r="F15334" s="6">
        <v>43549.322599609397</v>
      </c>
      <c r="G15334" s="6">
        <v>8122.9459999999999</v>
      </c>
    </row>
    <row r="15335" spans="1:7" x14ac:dyDescent="0.3">
      <c r="A15335" t="s">
        <v>8072</v>
      </c>
      <c r="B15335" t="s">
        <v>8073</v>
      </c>
      <c r="C15335" t="s">
        <v>308</v>
      </c>
      <c r="D15335" t="s">
        <v>415</v>
      </c>
      <c r="E15335" s="6">
        <v>0.30000001192092901</v>
      </c>
      <c r="F15335" s="6">
        <v>1.67206994628906</v>
      </c>
      <c r="G15335" s="6">
        <v>0.378</v>
      </c>
    </row>
    <row r="15336" spans="1:7" x14ac:dyDescent="0.3">
      <c r="A15336" t="s">
        <v>8074</v>
      </c>
      <c r="B15336" t="s">
        <v>8075</v>
      </c>
      <c r="C15336" t="s">
        <v>271</v>
      </c>
      <c r="D15336" t="s">
        <v>415</v>
      </c>
      <c r="E15336" s="6">
        <v>3267</v>
      </c>
      <c r="F15336" s="6">
        <v>5516.0712944335901</v>
      </c>
      <c r="G15336" s="6">
        <v>717.29100000000005</v>
      </c>
    </row>
    <row r="15337" spans="1:7" x14ac:dyDescent="0.3">
      <c r="A15337" t="s">
        <v>8074</v>
      </c>
      <c r="B15337" t="s">
        <v>8075</v>
      </c>
      <c r="C15337" t="s">
        <v>296</v>
      </c>
      <c r="D15337" t="s">
        <v>415</v>
      </c>
      <c r="E15337" s="6">
        <v>55</v>
      </c>
      <c r="F15337" s="6">
        <v>263.17130078125001</v>
      </c>
      <c r="G15337" s="6">
        <v>34.344999999999999</v>
      </c>
    </row>
    <row r="15338" spans="1:7" x14ac:dyDescent="0.3">
      <c r="A15338" t="s">
        <v>8074</v>
      </c>
      <c r="B15338" t="s">
        <v>8075</v>
      </c>
      <c r="C15338" t="s">
        <v>396</v>
      </c>
      <c r="D15338" t="s">
        <v>415</v>
      </c>
      <c r="E15338" s="6">
        <v>1</v>
      </c>
      <c r="F15338" s="6">
        <v>264.66253124999997</v>
      </c>
      <c r="G15338" s="6">
        <v>34.406999999999996</v>
      </c>
    </row>
    <row r="15339" spans="1:7" x14ac:dyDescent="0.3">
      <c r="A15339" t="s">
        <v>8074</v>
      </c>
      <c r="B15339" t="s">
        <v>8075</v>
      </c>
      <c r="C15339" t="s">
        <v>404</v>
      </c>
      <c r="D15339" t="s">
        <v>415</v>
      </c>
      <c r="E15339" s="6">
        <v>195</v>
      </c>
      <c r="F15339" s="6">
        <v>893.00193750000005</v>
      </c>
      <c r="G15339" s="6">
        <v>116.09099999999999</v>
      </c>
    </row>
    <row r="15340" spans="1:7" x14ac:dyDescent="0.3">
      <c r="A15340" t="s">
        <v>8076</v>
      </c>
      <c r="B15340" t="s">
        <v>8077</v>
      </c>
      <c r="C15340" t="s">
        <v>271</v>
      </c>
      <c r="D15340" t="s">
        <v>415</v>
      </c>
      <c r="E15340" s="6">
        <v>19</v>
      </c>
      <c r="F15340" s="6">
        <v>2906.865234375</v>
      </c>
      <c r="G15340" s="6">
        <v>542.20000000000005</v>
      </c>
    </row>
    <row r="15341" spans="1:7" x14ac:dyDescent="0.3">
      <c r="A15341" t="s">
        <v>8076</v>
      </c>
      <c r="B15341" t="s">
        <v>8077</v>
      </c>
      <c r="C15341" t="s">
        <v>317</v>
      </c>
      <c r="D15341" t="s">
        <v>415</v>
      </c>
      <c r="E15341" s="6">
        <v>6</v>
      </c>
      <c r="F15341" s="6">
        <v>141.81571875</v>
      </c>
      <c r="G15341" s="6">
        <v>26.449000000000002</v>
      </c>
    </row>
    <row r="15342" spans="1:7" x14ac:dyDescent="0.3">
      <c r="A15342" t="s">
        <v>8078</v>
      </c>
      <c r="B15342" t="s">
        <v>8079</v>
      </c>
      <c r="C15342" t="s">
        <v>249</v>
      </c>
      <c r="D15342" t="s">
        <v>415</v>
      </c>
      <c r="E15342" s="6">
        <v>3</v>
      </c>
      <c r="F15342" s="6">
        <v>23.4892902526855</v>
      </c>
      <c r="G15342" s="6">
        <v>7.0380000000000003</v>
      </c>
    </row>
    <row r="15343" spans="1:7" x14ac:dyDescent="0.3">
      <c r="A15343" t="s">
        <v>8078</v>
      </c>
      <c r="B15343" t="s">
        <v>8079</v>
      </c>
      <c r="C15343" t="s">
        <v>268</v>
      </c>
      <c r="D15343" t="s">
        <v>415</v>
      </c>
      <c r="E15343" s="6">
        <v>1</v>
      </c>
      <c r="F15343" s="6">
        <v>5.33810009765625</v>
      </c>
      <c r="G15343" s="6">
        <v>1.6</v>
      </c>
    </row>
    <row r="15344" spans="1:7" x14ac:dyDescent="0.3">
      <c r="A15344" t="s">
        <v>8078</v>
      </c>
      <c r="B15344" t="s">
        <v>8079</v>
      </c>
      <c r="C15344" t="s">
        <v>271</v>
      </c>
      <c r="D15344" t="s">
        <v>415</v>
      </c>
      <c r="E15344" s="6">
        <v>5819</v>
      </c>
      <c r="F15344" s="6">
        <v>9301.3594210968004</v>
      </c>
      <c r="G15344" s="6">
        <v>2896.797</v>
      </c>
    </row>
    <row r="15345" spans="1:7" x14ac:dyDescent="0.3">
      <c r="A15345" t="s">
        <v>8078</v>
      </c>
      <c r="B15345" t="s">
        <v>8079</v>
      </c>
      <c r="C15345" t="s">
        <v>296</v>
      </c>
      <c r="D15345" t="s">
        <v>415</v>
      </c>
      <c r="E15345" s="6">
        <v>1574</v>
      </c>
      <c r="F15345" s="6">
        <v>4219.0251937179601</v>
      </c>
      <c r="G15345" s="6">
        <v>1264.405</v>
      </c>
    </row>
    <row r="15346" spans="1:7" x14ac:dyDescent="0.3">
      <c r="A15346" t="s">
        <v>8078</v>
      </c>
      <c r="B15346" t="s">
        <v>8079</v>
      </c>
      <c r="C15346" t="s">
        <v>301</v>
      </c>
      <c r="D15346" t="s">
        <v>415</v>
      </c>
      <c r="E15346" s="6">
        <v>2</v>
      </c>
      <c r="F15346" s="6">
        <v>0.78104998779296897</v>
      </c>
      <c r="G15346" s="6">
        <v>0.43099999999999999</v>
      </c>
    </row>
    <row r="15347" spans="1:7" x14ac:dyDescent="0.3">
      <c r="A15347" t="s">
        <v>8078</v>
      </c>
      <c r="B15347" t="s">
        <v>8079</v>
      </c>
      <c r="C15347" t="s">
        <v>309</v>
      </c>
      <c r="D15347" t="s">
        <v>415</v>
      </c>
      <c r="E15347" s="6">
        <v>4</v>
      </c>
      <c r="F15347" s="6">
        <v>2.2315200195312501</v>
      </c>
      <c r="G15347" s="6">
        <v>1.2989999999999999</v>
      </c>
    </row>
    <row r="15348" spans="1:7" x14ac:dyDescent="0.3">
      <c r="A15348" t="s">
        <v>8078</v>
      </c>
      <c r="B15348" t="s">
        <v>8079</v>
      </c>
      <c r="C15348" t="s">
        <v>335</v>
      </c>
      <c r="D15348" t="s">
        <v>415</v>
      </c>
      <c r="E15348" s="6">
        <v>4</v>
      </c>
      <c r="F15348" s="6">
        <v>3.5830999755859398</v>
      </c>
      <c r="G15348" s="6">
        <v>2.089</v>
      </c>
    </row>
    <row r="15349" spans="1:7" x14ac:dyDescent="0.3">
      <c r="A15349" t="s">
        <v>8078</v>
      </c>
      <c r="B15349" t="s">
        <v>8079</v>
      </c>
      <c r="C15349" t="s">
        <v>340</v>
      </c>
      <c r="D15349" t="s">
        <v>415</v>
      </c>
      <c r="E15349" s="6">
        <v>1</v>
      </c>
      <c r="F15349" s="6">
        <v>50.585011718750003</v>
      </c>
      <c r="G15349" s="6">
        <v>15.215999999999999</v>
      </c>
    </row>
    <row r="15350" spans="1:7" x14ac:dyDescent="0.3">
      <c r="A15350" t="s">
        <v>8078</v>
      </c>
      <c r="B15350" t="s">
        <v>8079</v>
      </c>
      <c r="C15350" t="s">
        <v>344</v>
      </c>
      <c r="D15350" t="s">
        <v>415</v>
      </c>
      <c r="E15350" s="6">
        <v>9</v>
      </c>
      <c r="F15350" s="6">
        <v>1.4387900390624999</v>
      </c>
      <c r="G15350" s="6">
        <v>1.0820000000000001</v>
      </c>
    </row>
    <row r="15351" spans="1:7" x14ac:dyDescent="0.3">
      <c r="A15351" t="s">
        <v>8078</v>
      </c>
      <c r="B15351" t="s">
        <v>8079</v>
      </c>
      <c r="C15351" t="s">
        <v>347</v>
      </c>
      <c r="D15351" t="s">
        <v>415</v>
      </c>
      <c r="E15351" s="6">
        <v>11</v>
      </c>
      <c r="F15351" s="6">
        <v>5.0158999633789101</v>
      </c>
      <c r="G15351" s="6">
        <v>3.0910000000000002</v>
      </c>
    </row>
    <row r="15352" spans="1:7" x14ac:dyDescent="0.3">
      <c r="A15352" t="s">
        <v>8078</v>
      </c>
      <c r="B15352" t="s">
        <v>8079</v>
      </c>
      <c r="C15352" t="s">
        <v>380</v>
      </c>
      <c r="D15352" t="s">
        <v>415</v>
      </c>
      <c r="E15352" s="6">
        <v>2</v>
      </c>
      <c r="F15352" s="6">
        <v>57.368281250000003</v>
      </c>
      <c r="G15352" s="6">
        <v>17.184000000000001</v>
      </c>
    </row>
    <row r="15353" spans="1:7" x14ac:dyDescent="0.3">
      <c r="A15353" t="s">
        <v>8078</v>
      </c>
      <c r="B15353" t="s">
        <v>8079</v>
      </c>
      <c r="C15353" t="s">
        <v>390</v>
      </c>
      <c r="D15353" t="s">
        <v>415</v>
      </c>
      <c r="E15353" s="6">
        <v>28</v>
      </c>
      <c r="F15353" s="6">
        <v>62.587670074462899</v>
      </c>
      <c r="G15353" s="6">
        <v>22.292999999999999</v>
      </c>
    </row>
    <row r="15354" spans="1:7" x14ac:dyDescent="0.3">
      <c r="A15354" t="s">
        <v>8078</v>
      </c>
      <c r="B15354" t="s">
        <v>8079</v>
      </c>
      <c r="C15354" t="s">
        <v>392</v>
      </c>
      <c r="D15354" t="s">
        <v>415</v>
      </c>
      <c r="E15354" s="6">
        <v>11</v>
      </c>
      <c r="F15354" s="6">
        <v>83.180870727539101</v>
      </c>
      <c r="G15354" s="6">
        <v>35.276000000000003</v>
      </c>
    </row>
    <row r="15355" spans="1:7" x14ac:dyDescent="0.3">
      <c r="A15355" t="s">
        <v>8078</v>
      </c>
      <c r="B15355" t="s">
        <v>8079</v>
      </c>
      <c r="C15355" t="s">
        <v>396</v>
      </c>
      <c r="D15355" t="s">
        <v>415</v>
      </c>
      <c r="E15355" s="6">
        <v>1</v>
      </c>
      <c r="F15355" s="6">
        <v>1.93576000976562</v>
      </c>
      <c r="G15355" s="6">
        <v>1.988</v>
      </c>
    </row>
    <row r="15356" spans="1:7" x14ac:dyDescent="0.3">
      <c r="A15356" t="s">
        <v>8078</v>
      </c>
      <c r="B15356" t="s">
        <v>8079</v>
      </c>
      <c r="C15356" t="s">
        <v>404</v>
      </c>
      <c r="D15356" t="s">
        <v>415</v>
      </c>
      <c r="E15356" s="6">
        <v>319</v>
      </c>
      <c r="F15356" s="6">
        <v>12931.715458984399</v>
      </c>
      <c r="G15356" s="6">
        <v>3873.384</v>
      </c>
    </row>
    <row r="15357" spans="1:7" x14ac:dyDescent="0.3">
      <c r="A15357" t="s">
        <v>8080</v>
      </c>
      <c r="B15357" t="s">
        <v>8081</v>
      </c>
      <c r="C15357" t="s">
        <v>271</v>
      </c>
      <c r="D15357" t="s">
        <v>415</v>
      </c>
      <c r="E15357" s="6">
        <v>8611</v>
      </c>
      <c r="F15357" s="6">
        <v>68539.486559081997</v>
      </c>
      <c r="G15357" s="6">
        <v>9180.5879999999997</v>
      </c>
    </row>
    <row r="15358" spans="1:7" x14ac:dyDescent="0.3">
      <c r="A15358" t="s">
        <v>8080</v>
      </c>
      <c r="B15358" t="s">
        <v>8081</v>
      </c>
      <c r="C15358" t="s">
        <v>277</v>
      </c>
      <c r="D15358" t="s">
        <v>415</v>
      </c>
      <c r="E15358" s="6">
        <v>3</v>
      </c>
      <c r="F15358" s="6">
        <v>4439.8117499999998</v>
      </c>
      <c r="G15358" s="6">
        <v>828.15599999999995</v>
      </c>
    </row>
    <row r="15359" spans="1:7" x14ac:dyDescent="0.3">
      <c r="A15359" t="s">
        <v>8080</v>
      </c>
      <c r="B15359" t="s">
        <v>8081</v>
      </c>
      <c r="C15359" t="s">
        <v>296</v>
      </c>
      <c r="D15359" t="s">
        <v>415</v>
      </c>
      <c r="E15359" s="6">
        <v>115</v>
      </c>
      <c r="F15359" s="6">
        <v>4995.3266367187498</v>
      </c>
      <c r="G15359" s="6">
        <v>656.32799999999997</v>
      </c>
    </row>
    <row r="15360" spans="1:7" x14ac:dyDescent="0.3">
      <c r="A15360" t="s">
        <v>8080</v>
      </c>
      <c r="B15360" t="s">
        <v>8081</v>
      </c>
      <c r="C15360" t="s">
        <v>306</v>
      </c>
      <c r="D15360" t="s">
        <v>415</v>
      </c>
      <c r="E15360" s="6">
        <v>5</v>
      </c>
      <c r="F15360" s="6">
        <v>498.55359375</v>
      </c>
      <c r="G15360" s="6">
        <v>93.046000000000006</v>
      </c>
    </row>
    <row r="15361" spans="1:7" x14ac:dyDescent="0.3">
      <c r="A15361" t="s">
        <v>8080</v>
      </c>
      <c r="B15361" t="s">
        <v>8081</v>
      </c>
      <c r="C15361" t="s">
        <v>308</v>
      </c>
      <c r="D15361" t="s">
        <v>415</v>
      </c>
      <c r="E15361" s="6">
        <v>1</v>
      </c>
      <c r="F15361" s="6">
        <v>27.754949218749999</v>
      </c>
      <c r="G15361" s="6">
        <v>29.047999999999998</v>
      </c>
    </row>
    <row r="15362" spans="1:7" x14ac:dyDescent="0.3">
      <c r="A15362" t="s">
        <v>8080</v>
      </c>
      <c r="B15362" t="s">
        <v>8081</v>
      </c>
      <c r="C15362" t="s">
        <v>317</v>
      </c>
      <c r="D15362" t="s">
        <v>415</v>
      </c>
      <c r="E15362" s="6">
        <v>1</v>
      </c>
      <c r="F15362" s="6">
        <v>245.91956250000001</v>
      </c>
      <c r="G15362" s="6">
        <v>45.93</v>
      </c>
    </row>
    <row r="15363" spans="1:7" x14ac:dyDescent="0.3">
      <c r="A15363" t="s">
        <v>8080</v>
      </c>
      <c r="B15363" t="s">
        <v>8081</v>
      </c>
      <c r="C15363" t="s">
        <v>321</v>
      </c>
      <c r="D15363" t="s">
        <v>415</v>
      </c>
      <c r="E15363" s="6">
        <v>1</v>
      </c>
      <c r="F15363" s="6">
        <v>209.15615625000001</v>
      </c>
      <c r="G15363" s="6">
        <v>39.073</v>
      </c>
    </row>
    <row r="15364" spans="1:7" x14ac:dyDescent="0.3">
      <c r="A15364" t="s">
        <v>8080</v>
      </c>
      <c r="B15364" t="s">
        <v>8081</v>
      </c>
      <c r="C15364" t="s">
        <v>354</v>
      </c>
      <c r="D15364" t="s">
        <v>415</v>
      </c>
      <c r="E15364" s="6">
        <v>2</v>
      </c>
      <c r="F15364" s="6">
        <v>2682.6525000000001</v>
      </c>
      <c r="G15364" s="6">
        <v>500.31599999999997</v>
      </c>
    </row>
    <row r="15365" spans="1:7" x14ac:dyDescent="0.3">
      <c r="A15365" t="s">
        <v>8080</v>
      </c>
      <c r="B15365" t="s">
        <v>8081</v>
      </c>
      <c r="C15365" t="s">
        <v>378</v>
      </c>
      <c r="D15365" t="s">
        <v>415</v>
      </c>
      <c r="E15365" s="6">
        <v>182</v>
      </c>
      <c r="F15365" s="6">
        <v>8623.5162753906206</v>
      </c>
      <c r="G15365" s="6">
        <v>1608.759</v>
      </c>
    </row>
    <row r="15366" spans="1:7" x14ac:dyDescent="0.3">
      <c r="A15366" t="s">
        <v>8080</v>
      </c>
      <c r="B15366" t="s">
        <v>8081</v>
      </c>
      <c r="C15366" t="s">
        <v>380</v>
      </c>
      <c r="D15366" t="s">
        <v>415</v>
      </c>
      <c r="E15366" s="6">
        <v>12</v>
      </c>
      <c r="F15366" s="6">
        <v>3110.64975</v>
      </c>
      <c r="G15366" s="6">
        <v>580.28</v>
      </c>
    </row>
    <row r="15367" spans="1:7" x14ac:dyDescent="0.3">
      <c r="A15367" t="s">
        <v>8080</v>
      </c>
      <c r="B15367" t="s">
        <v>8081</v>
      </c>
      <c r="C15367" t="s">
        <v>396</v>
      </c>
      <c r="D15367" t="s">
        <v>415</v>
      </c>
      <c r="E15367" s="6">
        <v>2</v>
      </c>
      <c r="F15367" s="6">
        <v>544.97071874999995</v>
      </c>
      <c r="G15367" s="6">
        <v>101.639</v>
      </c>
    </row>
    <row r="15368" spans="1:7" x14ac:dyDescent="0.3">
      <c r="A15368" t="s">
        <v>8080</v>
      </c>
      <c r="B15368" t="s">
        <v>8081</v>
      </c>
      <c r="C15368" t="s">
        <v>404</v>
      </c>
      <c r="D15368" t="s">
        <v>415</v>
      </c>
      <c r="E15368" s="6">
        <v>17</v>
      </c>
      <c r="F15368" s="6">
        <v>3245.2014785156198</v>
      </c>
      <c r="G15368" s="6">
        <v>598.92100000000005</v>
      </c>
    </row>
    <row r="15369" spans="1:7" x14ac:dyDescent="0.3">
      <c r="A15369" t="s">
        <v>8082</v>
      </c>
      <c r="B15369" t="s">
        <v>8083</v>
      </c>
      <c r="C15369" t="s">
        <v>271</v>
      </c>
      <c r="D15369" t="s">
        <v>415</v>
      </c>
      <c r="E15369" s="6">
        <v>125848</v>
      </c>
      <c r="F15369" s="6">
        <v>287802.73446142598</v>
      </c>
      <c r="G15369" s="6">
        <v>54021.224999999999</v>
      </c>
    </row>
    <row r="15370" spans="1:7" x14ac:dyDescent="0.3">
      <c r="A15370" t="s">
        <v>8082</v>
      </c>
      <c r="B15370" t="s">
        <v>8083</v>
      </c>
      <c r="C15370" t="s">
        <v>296</v>
      </c>
      <c r="D15370" t="s">
        <v>415</v>
      </c>
      <c r="E15370" s="6">
        <v>60</v>
      </c>
      <c r="F15370" s="6">
        <v>2.9615900878906301</v>
      </c>
      <c r="G15370" s="6">
        <v>0.61399999999999999</v>
      </c>
    </row>
    <row r="15371" spans="1:7" x14ac:dyDescent="0.3">
      <c r="A15371" t="s">
        <v>8082</v>
      </c>
      <c r="B15371" t="s">
        <v>8083</v>
      </c>
      <c r="C15371" t="s">
        <v>317</v>
      </c>
      <c r="D15371" t="s">
        <v>415</v>
      </c>
      <c r="E15371" s="6">
        <v>1</v>
      </c>
      <c r="F15371" s="6">
        <v>2.8111999511718699</v>
      </c>
      <c r="G15371" s="6">
        <v>0.52500000000000002</v>
      </c>
    </row>
    <row r="15372" spans="1:7" x14ac:dyDescent="0.3">
      <c r="A15372" t="s">
        <v>8082</v>
      </c>
      <c r="B15372" t="s">
        <v>8083</v>
      </c>
      <c r="C15372" t="s">
        <v>344</v>
      </c>
      <c r="D15372" t="s">
        <v>415</v>
      </c>
      <c r="E15372" s="6">
        <v>2</v>
      </c>
      <c r="F15372" s="6">
        <v>1.08506005859375</v>
      </c>
      <c r="G15372" s="6">
        <v>0.44900000000000001</v>
      </c>
    </row>
    <row r="15373" spans="1:7" x14ac:dyDescent="0.3">
      <c r="A15373" t="s">
        <v>8082</v>
      </c>
      <c r="B15373" t="s">
        <v>8083</v>
      </c>
      <c r="C15373" t="s">
        <v>354</v>
      </c>
      <c r="D15373" t="s">
        <v>415</v>
      </c>
      <c r="E15373" s="6">
        <v>1</v>
      </c>
      <c r="F15373" s="6">
        <v>0.55079998779296901</v>
      </c>
      <c r="G15373" s="6">
        <v>0.104</v>
      </c>
    </row>
    <row r="15374" spans="1:7" x14ac:dyDescent="0.3">
      <c r="A15374" t="s">
        <v>8082</v>
      </c>
      <c r="B15374" t="s">
        <v>8083</v>
      </c>
      <c r="C15374" t="s">
        <v>390</v>
      </c>
      <c r="D15374" t="s">
        <v>415</v>
      </c>
      <c r="E15374" s="6">
        <v>8</v>
      </c>
      <c r="F15374" s="6">
        <v>1.8275100097656201</v>
      </c>
      <c r="G15374" s="6">
        <v>0.621</v>
      </c>
    </row>
    <row r="15375" spans="1:7" x14ac:dyDescent="0.3">
      <c r="A15375" t="s">
        <v>8082</v>
      </c>
      <c r="B15375" t="s">
        <v>8083</v>
      </c>
      <c r="C15375" t="s">
        <v>392</v>
      </c>
      <c r="D15375" t="s">
        <v>415</v>
      </c>
      <c r="E15375" s="6">
        <v>1</v>
      </c>
      <c r="F15375" s="6">
        <v>1.8885999755859399</v>
      </c>
      <c r="G15375" s="6">
        <v>0.35299999999999998</v>
      </c>
    </row>
    <row r="15376" spans="1:7" x14ac:dyDescent="0.3">
      <c r="A15376" t="s">
        <v>8082</v>
      </c>
      <c r="B15376" t="s">
        <v>8083</v>
      </c>
      <c r="C15376" t="s">
        <v>396</v>
      </c>
      <c r="D15376" t="s">
        <v>415</v>
      </c>
      <c r="E15376" s="6">
        <v>1</v>
      </c>
      <c r="F15376" s="6">
        <v>274.47359375000002</v>
      </c>
      <c r="G15376" s="6">
        <v>51.19</v>
      </c>
    </row>
    <row r="15377" spans="1:7" x14ac:dyDescent="0.3">
      <c r="A15377" t="s">
        <v>8082</v>
      </c>
      <c r="B15377" t="s">
        <v>8083</v>
      </c>
      <c r="C15377" t="s">
        <v>404</v>
      </c>
      <c r="D15377" t="s">
        <v>415</v>
      </c>
      <c r="E15377" s="6">
        <v>6</v>
      </c>
      <c r="F15377" s="6">
        <v>172.60800390624999</v>
      </c>
      <c r="G15377" s="6">
        <v>32.258000000000003</v>
      </c>
    </row>
    <row r="15378" spans="1:7" x14ac:dyDescent="0.3">
      <c r="A15378" t="s">
        <v>8084</v>
      </c>
      <c r="B15378" t="s">
        <v>8085</v>
      </c>
      <c r="C15378" t="s">
        <v>271</v>
      </c>
      <c r="D15378" t="s">
        <v>415</v>
      </c>
      <c r="E15378" s="6">
        <v>9571</v>
      </c>
      <c r="F15378" s="6">
        <v>32560.553008544899</v>
      </c>
      <c r="G15378" s="6">
        <v>6074.4859999999999</v>
      </c>
    </row>
    <row r="15379" spans="1:7" x14ac:dyDescent="0.3">
      <c r="A15379" t="s">
        <v>8084</v>
      </c>
      <c r="B15379" t="s">
        <v>8085</v>
      </c>
      <c r="C15379" t="s">
        <v>286</v>
      </c>
      <c r="D15379" t="s">
        <v>415</v>
      </c>
      <c r="E15379" s="6">
        <v>12</v>
      </c>
      <c r="F15379" s="6">
        <v>1163.4689687499999</v>
      </c>
      <c r="G15379" s="6">
        <v>0</v>
      </c>
    </row>
    <row r="15380" spans="1:7" x14ac:dyDescent="0.3">
      <c r="A15380" t="s">
        <v>8084</v>
      </c>
      <c r="B15380" t="s">
        <v>8085</v>
      </c>
      <c r="C15380" t="s">
        <v>289</v>
      </c>
      <c r="D15380" t="s">
        <v>415</v>
      </c>
      <c r="E15380" s="6">
        <v>5</v>
      </c>
      <c r="F15380" s="6">
        <v>1210.672</v>
      </c>
      <c r="G15380" s="6">
        <v>225.85599999999999</v>
      </c>
    </row>
    <row r="15381" spans="1:7" x14ac:dyDescent="0.3">
      <c r="A15381" t="s">
        <v>8084</v>
      </c>
      <c r="B15381" t="s">
        <v>8085</v>
      </c>
      <c r="C15381" t="s">
        <v>296</v>
      </c>
      <c r="D15381" t="s">
        <v>415</v>
      </c>
      <c r="E15381" s="6">
        <v>3893</v>
      </c>
      <c r="F15381" s="6">
        <v>17809.7343858643</v>
      </c>
      <c r="G15381" s="6">
        <v>2252.2159999999999</v>
      </c>
    </row>
    <row r="15382" spans="1:7" x14ac:dyDescent="0.3">
      <c r="A15382" t="s">
        <v>8084</v>
      </c>
      <c r="B15382" t="s">
        <v>8085</v>
      </c>
      <c r="C15382" t="s">
        <v>297</v>
      </c>
      <c r="D15382" t="s">
        <v>415</v>
      </c>
      <c r="E15382" s="6">
        <v>35</v>
      </c>
      <c r="F15382" s="6">
        <v>207.250333007812</v>
      </c>
      <c r="G15382" s="6">
        <v>38.655000000000001</v>
      </c>
    </row>
    <row r="15383" spans="1:7" x14ac:dyDescent="0.3">
      <c r="A15383" t="s">
        <v>8084</v>
      </c>
      <c r="B15383" t="s">
        <v>8085</v>
      </c>
      <c r="C15383" t="s">
        <v>302</v>
      </c>
      <c r="D15383" t="s">
        <v>415</v>
      </c>
      <c r="E15383" s="6">
        <v>20</v>
      </c>
      <c r="F15383" s="6">
        <v>34.931839843749998</v>
      </c>
      <c r="G15383" s="6">
        <v>6.516</v>
      </c>
    </row>
    <row r="15384" spans="1:7" x14ac:dyDescent="0.3">
      <c r="A15384" t="s">
        <v>8084</v>
      </c>
      <c r="B15384" t="s">
        <v>8085</v>
      </c>
      <c r="C15384" t="s">
        <v>309</v>
      </c>
      <c r="D15384" t="s">
        <v>415</v>
      </c>
      <c r="E15384" s="6">
        <v>6</v>
      </c>
      <c r="F15384" s="6">
        <v>2.3696299438476598</v>
      </c>
      <c r="G15384" s="6">
        <v>0.91600000000000004</v>
      </c>
    </row>
    <row r="15385" spans="1:7" x14ac:dyDescent="0.3">
      <c r="A15385" t="s">
        <v>8084</v>
      </c>
      <c r="B15385" t="s">
        <v>8085</v>
      </c>
      <c r="C15385" t="s">
        <v>312</v>
      </c>
      <c r="D15385" t="s">
        <v>415</v>
      </c>
      <c r="E15385" s="6">
        <v>156</v>
      </c>
      <c r="F15385" s="6">
        <v>944.84150781250003</v>
      </c>
      <c r="G15385" s="6">
        <v>176.28299999999999</v>
      </c>
    </row>
    <row r="15386" spans="1:7" x14ac:dyDescent="0.3">
      <c r="A15386" t="s">
        <v>8084</v>
      </c>
      <c r="B15386" t="s">
        <v>8085</v>
      </c>
      <c r="C15386" t="s">
        <v>317</v>
      </c>
      <c r="D15386" t="s">
        <v>415</v>
      </c>
      <c r="E15386" s="6">
        <v>44</v>
      </c>
      <c r="F15386" s="6">
        <v>1764.6527949829101</v>
      </c>
      <c r="G15386" s="6">
        <v>329.11200000000002</v>
      </c>
    </row>
    <row r="15387" spans="1:7" x14ac:dyDescent="0.3">
      <c r="A15387" t="s">
        <v>8084</v>
      </c>
      <c r="B15387" t="s">
        <v>8085</v>
      </c>
      <c r="C15387" t="s">
        <v>321</v>
      </c>
      <c r="D15387" t="s">
        <v>415</v>
      </c>
      <c r="E15387" s="6">
        <v>17</v>
      </c>
      <c r="F15387" s="6">
        <v>67987.135654296901</v>
      </c>
      <c r="G15387" s="6">
        <v>12679.807000000001</v>
      </c>
    </row>
    <row r="15388" spans="1:7" x14ac:dyDescent="0.3">
      <c r="A15388" t="s">
        <v>8084</v>
      </c>
      <c r="B15388" t="s">
        <v>8085</v>
      </c>
      <c r="C15388" t="s">
        <v>334</v>
      </c>
      <c r="D15388" t="s">
        <v>415</v>
      </c>
      <c r="E15388" s="6">
        <v>27</v>
      </c>
      <c r="F15388" s="6">
        <v>1014.73895166016</v>
      </c>
      <c r="G15388" s="6">
        <v>189.316</v>
      </c>
    </row>
    <row r="15389" spans="1:7" x14ac:dyDescent="0.3">
      <c r="A15389" t="s">
        <v>8084</v>
      </c>
      <c r="B15389" t="s">
        <v>8085</v>
      </c>
      <c r="C15389" t="s">
        <v>344</v>
      </c>
      <c r="D15389" t="s">
        <v>415</v>
      </c>
      <c r="E15389" s="6">
        <v>3</v>
      </c>
      <c r="F15389" s="6">
        <v>3.52251995849609</v>
      </c>
      <c r="G15389" s="6">
        <v>0.96</v>
      </c>
    </row>
    <row r="15390" spans="1:7" x14ac:dyDescent="0.3">
      <c r="A15390" t="s">
        <v>8084</v>
      </c>
      <c r="B15390" t="s">
        <v>8085</v>
      </c>
      <c r="C15390" t="s">
        <v>354</v>
      </c>
      <c r="D15390" t="s">
        <v>415</v>
      </c>
      <c r="E15390" s="6">
        <v>4</v>
      </c>
      <c r="F15390" s="6">
        <v>392.61593749999997</v>
      </c>
      <c r="G15390" s="6">
        <v>73.292000000000002</v>
      </c>
    </row>
    <row r="15391" spans="1:7" x14ac:dyDescent="0.3">
      <c r="A15391" t="s">
        <v>8084</v>
      </c>
      <c r="B15391" t="s">
        <v>8085</v>
      </c>
      <c r="C15391" t="s">
        <v>378</v>
      </c>
      <c r="D15391" t="s">
        <v>415</v>
      </c>
      <c r="E15391" s="6">
        <v>326</v>
      </c>
      <c r="F15391" s="6">
        <v>21104.654242187498</v>
      </c>
      <c r="G15391" s="6">
        <v>3936.3710000000001</v>
      </c>
    </row>
    <row r="15392" spans="1:7" x14ac:dyDescent="0.3">
      <c r="A15392" t="s">
        <v>8084</v>
      </c>
      <c r="B15392" t="s">
        <v>8085</v>
      </c>
      <c r="C15392" t="s">
        <v>390</v>
      </c>
      <c r="D15392" t="s">
        <v>415</v>
      </c>
      <c r="E15392" s="6">
        <v>4</v>
      </c>
      <c r="F15392" s="6">
        <v>1.61318005371094</v>
      </c>
      <c r="G15392" s="6">
        <v>0.80100000000000005</v>
      </c>
    </row>
    <row r="15393" spans="1:7" x14ac:dyDescent="0.3">
      <c r="A15393" t="s">
        <v>8084</v>
      </c>
      <c r="B15393" t="s">
        <v>8085</v>
      </c>
      <c r="C15393" t="s">
        <v>392</v>
      </c>
      <c r="D15393" t="s">
        <v>415</v>
      </c>
      <c r="E15393" s="6">
        <v>1</v>
      </c>
      <c r="F15393" s="6">
        <v>2.78155004882812</v>
      </c>
      <c r="G15393" s="6">
        <v>0.52</v>
      </c>
    </row>
    <row r="15394" spans="1:7" x14ac:dyDescent="0.3">
      <c r="A15394" t="s">
        <v>8084</v>
      </c>
      <c r="B15394" t="s">
        <v>8085</v>
      </c>
      <c r="C15394" t="s">
        <v>396</v>
      </c>
      <c r="D15394" t="s">
        <v>415</v>
      </c>
      <c r="E15394" s="6">
        <v>2</v>
      </c>
      <c r="F15394" s="6">
        <v>759.59887500000002</v>
      </c>
      <c r="G15394" s="6">
        <v>141.73099999999999</v>
      </c>
    </row>
    <row r="15395" spans="1:7" x14ac:dyDescent="0.3">
      <c r="A15395" t="s">
        <v>8084</v>
      </c>
      <c r="B15395" t="s">
        <v>8085</v>
      </c>
      <c r="C15395" t="s">
        <v>404</v>
      </c>
      <c r="D15395" t="s">
        <v>415</v>
      </c>
      <c r="E15395" s="6">
        <v>165</v>
      </c>
      <c r="F15395" s="6">
        <v>3758.2373908691402</v>
      </c>
      <c r="G15395" s="6">
        <v>701.13499999999999</v>
      </c>
    </row>
    <row r="15396" spans="1:7" x14ac:dyDescent="0.3">
      <c r="A15396" t="s">
        <v>8086</v>
      </c>
      <c r="B15396" t="s">
        <v>8087</v>
      </c>
      <c r="C15396" t="s">
        <v>268</v>
      </c>
      <c r="D15396" t="s">
        <v>415</v>
      </c>
      <c r="E15396" s="6">
        <v>40</v>
      </c>
      <c r="F15396" s="6">
        <v>428.35096874999999</v>
      </c>
      <c r="G15396" s="6">
        <v>79.954999999999998</v>
      </c>
    </row>
    <row r="15397" spans="1:7" x14ac:dyDescent="0.3">
      <c r="A15397" t="s">
        <v>8086</v>
      </c>
      <c r="B15397" t="s">
        <v>8087</v>
      </c>
      <c r="C15397" t="s">
        <v>271</v>
      </c>
      <c r="D15397" t="s">
        <v>415</v>
      </c>
      <c r="E15397" s="6">
        <v>8971</v>
      </c>
      <c r="F15397" s="6">
        <v>579143.77957171598</v>
      </c>
      <c r="G15397" s="6">
        <v>107942.13400000001</v>
      </c>
    </row>
    <row r="15398" spans="1:7" x14ac:dyDescent="0.3">
      <c r="A15398" t="s">
        <v>8086</v>
      </c>
      <c r="B15398" t="s">
        <v>8087</v>
      </c>
      <c r="C15398" t="s">
        <v>296</v>
      </c>
      <c r="D15398" t="s">
        <v>415</v>
      </c>
      <c r="E15398" s="6">
        <v>3603</v>
      </c>
      <c r="F15398" s="6">
        <v>2687.5101423339802</v>
      </c>
      <c r="G15398" s="6">
        <v>383.77</v>
      </c>
    </row>
    <row r="15399" spans="1:7" x14ac:dyDescent="0.3">
      <c r="A15399" t="s">
        <v>8086</v>
      </c>
      <c r="B15399" t="s">
        <v>8087</v>
      </c>
      <c r="C15399" t="s">
        <v>301</v>
      </c>
      <c r="D15399" t="s">
        <v>415</v>
      </c>
      <c r="E15399" s="6">
        <v>2</v>
      </c>
      <c r="F15399" s="6">
        <v>22.528490386962901</v>
      </c>
      <c r="G15399" s="6">
        <v>4.2110000000000003</v>
      </c>
    </row>
    <row r="15400" spans="1:7" x14ac:dyDescent="0.3">
      <c r="A15400" t="s">
        <v>8086</v>
      </c>
      <c r="B15400" t="s">
        <v>8087</v>
      </c>
      <c r="C15400" t="s">
        <v>309</v>
      </c>
      <c r="D15400" t="s">
        <v>415</v>
      </c>
      <c r="E15400" s="6">
        <v>1</v>
      </c>
      <c r="F15400" s="6">
        <v>0.598070007324219</v>
      </c>
      <c r="G15400" s="6">
        <v>0.21</v>
      </c>
    </row>
    <row r="15401" spans="1:7" x14ac:dyDescent="0.3">
      <c r="A15401" t="s">
        <v>8086</v>
      </c>
      <c r="B15401" t="s">
        <v>8087</v>
      </c>
      <c r="C15401" t="s">
        <v>317</v>
      </c>
      <c r="D15401" t="s">
        <v>415</v>
      </c>
      <c r="E15401" s="6">
        <v>8</v>
      </c>
      <c r="F15401" s="6">
        <v>239.81371874999999</v>
      </c>
      <c r="G15401" s="6">
        <v>6.5000000000000002E-2</v>
      </c>
    </row>
    <row r="15402" spans="1:7" x14ac:dyDescent="0.3">
      <c r="A15402" t="s">
        <v>8086</v>
      </c>
      <c r="B15402" t="s">
        <v>8087</v>
      </c>
      <c r="C15402" t="s">
        <v>344</v>
      </c>
      <c r="D15402" t="s">
        <v>415</v>
      </c>
      <c r="E15402" s="6">
        <v>3</v>
      </c>
      <c r="F15402" s="6">
        <v>0.64026000976562503</v>
      </c>
      <c r="G15402" s="6">
        <v>0.252</v>
      </c>
    </row>
    <row r="15403" spans="1:7" x14ac:dyDescent="0.3">
      <c r="A15403" t="s">
        <v>8086</v>
      </c>
      <c r="B15403" t="s">
        <v>8087</v>
      </c>
      <c r="C15403" t="s">
        <v>378</v>
      </c>
      <c r="D15403" t="s">
        <v>415</v>
      </c>
      <c r="E15403" s="6">
        <v>114</v>
      </c>
      <c r="F15403" s="6">
        <v>7050.64414208984</v>
      </c>
      <c r="G15403" s="6">
        <v>1316.0219999999999</v>
      </c>
    </row>
    <row r="15404" spans="1:7" x14ac:dyDescent="0.3">
      <c r="A15404" t="s">
        <v>8086</v>
      </c>
      <c r="B15404" t="s">
        <v>8087</v>
      </c>
      <c r="C15404" t="s">
        <v>384</v>
      </c>
      <c r="D15404" t="s">
        <v>415</v>
      </c>
      <c r="E15404" s="6">
        <v>26</v>
      </c>
      <c r="F15404" s="6">
        <v>225.91785937500001</v>
      </c>
      <c r="G15404" s="6">
        <v>42.134999999999998</v>
      </c>
    </row>
    <row r="15405" spans="1:7" x14ac:dyDescent="0.3">
      <c r="A15405" t="s">
        <v>8086</v>
      </c>
      <c r="B15405" t="s">
        <v>8087</v>
      </c>
      <c r="C15405" t="s">
        <v>390</v>
      </c>
      <c r="D15405" t="s">
        <v>415</v>
      </c>
      <c r="E15405" s="6">
        <v>2</v>
      </c>
      <c r="F15405" s="6">
        <v>0.61265000915527301</v>
      </c>
      <c r="G15405" s="6">
        <v>0.20100000000000001</v>
      </c>
    </row>
    <row r="15406" spans="1:7" x14ac:dyDescent="0.3">
      <c r="A15406" t="s">
        <v>8086</v>
      </c>
      <c r="B15406" t="s">
        <v>8087</v>
      </c>
      <c r="C15406" t="s">
        <v>392</v>
      </c>
      <c r="D15406" t="s">
        <v>415</v>
      </c>
      <c r="E15406" s="6">
        <v>1</v>
      </c>
      <c r="F15406" s="6">
        <v>0.65642999267578095</v>
      </c>
      <c r="G15406" s="6">
        <v>0.123</v>
      </c>
    </row>
    <row r="15407" spans="1:7" x14ac:dyDescent="0.3">
      <c r="A15407" t="s">
        <v>8086</v>
      </c>
      <c r="B15407" t="s">
        <v>8087</v>
      </c>
      <c r="C15407" t="s">
        <v>396</v>
      </c>
      <c r="D15407" t="s">
        <v>415</v>
      </c>
      <c r="E15407" s="6">
        <v>3</v>
      </c>
      <c r="F15407" s="6">
        <v>459.37438000488299</v>
      </c>
      <c r="G15407" s="6">
        <v>85.741</v>
      </c>
    </row>
    <row r="15408" spans="1:7" x14ac:dyDescent="0.3">
      <c r="A15408" t="s">
        <v>8086</v>
      </c>
      <c r="B15408" t="s">
        <v>8087</v>
      </c>
      <c r="C15408" t="s">
        <v>404</v>
      </c>
      <c r="D15408" t="s">
        <v>415</v>
      </c>
      <c r="E15408" s="6">
        <v>7</v>
      </c>
      <c r="F15408" s="6">
        <v>199.90450244140601</v>
      </c>
      <c r="G15408" s="6">
        <v>37.350999999999999</v>
      </c>
    </row>
    <row r="15409" spans="1:7" x14ac:dyDescent="0.3">
      <c r="A15409" t="s">
        <v>8088</v>
      </c>
      <c r="B15409" t="s">
        <v>8089</v>
      </c>
      <c r="C15409" t="s">
        <v>271</v>
      </c>
      <c r="D15409" t="s">
        <v>415</v>
      </c>
      <c r="E15409" s="6">
        <v>5130</v>
      </c>
      <c r="F15409" s="6">
        <v>14070.18465625</v>
      </c>
      <c r="G15409" s="6">
        <v>3419.125</v>
      </c>
    </row>
    <row r="15410" spans="1:7" x14ac:dyDescent="0.3">
      <c r="A15410" t="s">
        <v>8088</v>
      </c>
      <c r="B15410" t="s">
        <v>8089</v>
      </c>
      <c r="C15410" t="s">
        <v>392</v>
      </c>
      <c r="D15410" t="s">
        <v>415</v>
      </c>
      <c r="E15410" s="6">
        <v>1</v>
      </c>
      <c r="F15410" s="6">
        <v>2.2823200683593701</v>
      </c>
      <c r="G15410" s="6">
        <v>0.621</v>
      </c>
    </row>
    <row r="15411" spans="1:7" x14ac:dyDescent="0.3">
      <c r="A15411" t="s">
        <v>8090</v>
      </c>
      <c r="B15411" t="s">
        <v>8091</v>
      </c>
      <c r="C15411" t="s">
        <v>271</v>
      </c>
      <c r="D15411" t="s">
        <v>415</v>
      </c>
      <c r="E15411" s="6">
        <v>258712.5</v>
      </c>
      <c r="F15411" s="6">
        <v>233615.659349311</v>
      </c>
      <c r="G15411" s="6">
        <v>21387.649000000001</v>
      </c>
    </row>
    <row r="15412" spans="1:7" x14ac:dyDescent="0.3">
      <c r="A15412" t="s">
        <v>8090</v>
      </c>
      <c r="B15412" t="s">
        <v>8091</v>
      </c>
      <c r="C15412" t="s">
        <v>296</v>
      </c>
      <c r="D15412" t="s">
        <v>415</v>
      </c>
      <c r="E15412" s="6">
        <v>123190</v>
      </c>
      <c r="F15412" s="6">
        <v>14378.427286853799</v>
      </c>
      <c r="G15412" s="6">
        <v>3499.5140000000001</v>
      </c>
    </row>
    <row r="15413" spans="1:7" x14ac:dyDescent="0.3">
      <c r="A15413" t="s">
        <v>8090</v>
      </c>
      <c r="B15413" t="s">
        <v>8091</v>
      </c>
      <c r="C15413" t="s">
        <v>308</v>
      </c>
      <c r="D15413" t="s">
        <v>415</v>
      </c>
      <c r="E15413" s="6">
        <v>505</v>
      </c>
      <c r="F15413" s="6">
        <v>301.95322126769997</v>
      </c>
      <c r="G15413" s="6">
        <v>73.405000000000001</v>
      </c>
    </row>
    <row r="15414" spans="1:7" x14ac:dyDescent="0.3">
      <c r="A15414" t="s">
        <v>8090</v>
      </c>
      <c r="B15414" t="s">
        <v>8091</v>
      </c>
      <c r="C15414" t="s">
        <v>317</v>
      </c>
      <c r="D15414" t="s">
        <v>415</v>
      </c>
      <c r="E15414" s="6">
        <v>25</v>
      </c>
      <c r="F15414" s="6">
        <v>536.23843847656303</v>
      </c>
      <c r="G15414" s="6">
        <v>130.44200000000001</v>
      </c>
    </row>
    <row r="15415" spans="1:7" x14ac:dyDescent="0.3">
      <c r="A15415" t="s">
        <v>8090</v>
      </c>
      <c r="B15415" t="s">
        <v>8091</v>
      </c>
      <c r="C15415" t="s">
        <v>321</v>
      </c>
      <c r="D15415" t="s">
        <v>415</v>
      </c>
      <c r="E15415" s="6">
        <v>6</v>
      </c>
      <c r="F15415" s="6">
        <v>67.598906249999999</v>
      </c>
      <c r="G15415" s="6">
        <v>16.427</v>
      </c>
    </row>
    <row r="15416" spans="1:7" x14ac:dyDescent="0.3">
      <c r="A15416" t="s">
        <v>8090</v>
      </c>
      <c r="B15416" t="s">
        <v>8091</v>
      </c>
      <c r="C15416" t="s">
        <v>328</v>
      </c>
      <c r="D15416" t="s">
        <v>415</v>
      </c>
      <c r="E15416" s="6">
        <v>1</v>
      </c>
      <c r="F15416" s="6">
        <v>0.56620001220703098</v>
      </c>
      <c r="G15416" s="6">
        <v>0.13900000000000001</v>
      </c>
    </row>
    <row r="15417" spans="1:7" x14ac:dyDescent="0.3">
      <c r="A15417" t="s">
        <v>8090</v>
      </c>
      <c r="B15417" t="s">
        <v>8091</v>
      </c>
      <c r="C15417" t="s">
        <v>344</v>
      </c>
      <c r="D15417" t="s">
        <v>415</v>
      </c>
      <c r="E15417" s="6">
        <v>3</v>
      </c>
      <c r="F15417" s="6">
        <v>0.64688000488281205</v>
      </c>
      <c r="G15417" s="6">
        <v>0.24</v>
      </c>
    </row>
    <row r="15418" spans="1:7" x14ac:dyDescent="0.3">
      <c r="A15418" t="s">
        <v>8090</v>
      </c>
      <c r="B15418" t="s">
        <v>8091</v>
      </c>
      <c r="C15418" t="s">
        <v>360</v>
      </c>
      <c r="D15418" t="s">
        <v>415</v>
      </c>
      <c r="E15418" s="6">
        <v>1</v>
      </c>
      <c r="F15418" s="6">
        <v>14.567719726562499</v>
      </c>
      <c r="G15418" s="6">
        <v>12.02</v>
      </c>
    </row>
    <row r="15419" spans="1:7" x14ac:dyDescent="0.3">
      <c r="A15419" t="s">
        <v>8090</v>
      </c>
      <c r="B15419" t="s">
        <v>8091</v>
      </c>
      <c r="C15419" t="s">
        <v>372</v>
      </c>
      <c r="D15419" t="s">
        <v>415</v>
      </c>
      <c r="E15419" s="6">
        <v>1</v>
      </c>
      <c r="F15419" s="6">
        <v>2.8899299316406299</v>
      </c>
      <c r="G15419" s="6">
        <v>0.70299999999999996</v>
      </c>
    </row>
    <row r="15420" spans="1:7" x14ac:dyDescent="0.3">
      <c r="A15420" t="s">
        <v>8090</v>
      </c>
      <c r="B15420" t="s">
        <v>8091</v>
      </c>
      <c r="C15420" t="s">
        <v>378</v>
      </c>
      <c r="D15420" t="s">
        <v>415</v>
      </c>
      <c r="E15420" s="6">
        <v>35</v>
      </c>
      <c r="F15420" s="6">
        <v>890.97457031249996</v>
      </c>
      <c r="G15420" s="6">
        <v>216.51</v>
      </c>
    </row>
    <row r="15421" spans="1:7" x14ac:dyDescent="0.3">
      <c r="A15421" t="s">
        <v>8090</v>
      </c>
      <c r="B15421" t="s">
        <v>8091</v>
      </c>
      <c r="C15421" t="s">
        <v>380</v>
      </c>
      <c r="D15421" t="s">
        <v>415</v>
      </c>
      <c r="E15421" s="6">
        <v>316</v>
      </c>
      <c r="F15421" s="6">
        <v>6392.4238125000002</v>
      </c>
      <c r="G15421" s="6">
        <v>1553.4259999999999</v>
      </c>
    </row>
    <row r="15422" spans="1:7" x14ac:dyDescent="0.3">
      <c r="A15422" t="s">
        <v>8090</v>
      </c>
      <c r="B15422" t="s">
        <v>8091</v>
      </c>
      <c r="C15422" t="s">
        <v>396</v>
      </c>
      <c r="D15422" t="s">
        <v>415</v>
      </c>
      <c r="E15422" s="6">
        <v>56</v>
      </c>
      <c r="F15422" s="6">
        <v>290.103845214844</v>
      </c>
      <c r="G15422" s="6">
        <v>72.131</v>
      </c>
    </row>
    <row r="15423" spans="1:7" x14ac:dyDescent="0.3">
      <c r="A15423" t="s">
        <v>8090</v>
      </c>
      <c r="B15423" t="s">
        <v>8091</v>
      </c>
      <c r="C15423" t="s">
        <v>400</v>
      </c>
      <c r="D15423" t="s">
        <v>415</v>
      </c>
      <c r="E15423" s="6">
        <v>24</v>
      </c>
      <c r="F15423" s="6">
        <v>1.6970400390625</v>
      </c>
      <c r="G15423" s="6">
        <v>0.41299999999999998</v>
      </c>
    </row>
    <row r="15424" spans="1:7" x14ac:dyDescent="0.3">
      <c r="A15424" t="s">
        <v>8090</v>
      </c>
      <c r="B15424" t="s">
        <v>8091</v>
      </c>
      <c r="C15424" t="s">
        <v>404</v>
      </c>
      <c r="D15424" t="s">
        <v>415</v>
      </c>
      <c r="E15424" s="6">
        <v>2485</v>
      </c>
      <c r="F15424" s="6">
        <v>14688.1383943853</v>
      </c>
      <c r="G15424" s="6">
        <v>3569.6750000000002</v>
      </c>
    </row>
    <row r="15425" spans="1:7" x14ac:dyDescent="0.3">
      <c r="A15425" t="s">
        <v>8092</v>
      </c>
      <c r="B15425" t="s">
        <v>8093</v>
      </c>
      <c r="C15425" t="s">
        <v>255</v>
      </c>
      <c r="D15425" t="s">
        <v>415</v>
      </c>
      <c r="E15425" s="6">
        <v>1</v>
      </c>
      <c r="F15425" s="6">
        <v>0.62690002441406201</v>
      </c>
      <c r="G15425" s="6">
        <v>0.432</v>
      </c>
    </row>
    <row r="15426" spans="1:7" x14ac:dyDescent="0.3">
      <c r="A15426" t="s">
        <v>8092</v>
      </c>
      <c r="B15426" t="s">
        <v>8093</v>
      </c>
      <c r="C15426" t="s">
        <v>271</v>
      </c>
      <c r="D15426" t="s">
        <v>415</v>
      </c>
      <c r="E15426" s="6">
        <v>11070</v>
      </c>
      <c r="F15426" s="6">
        <v>13465.611918396</v>
      </c>
      <c r="G15426" s="6">
        <v>4134.808</v>
      </c>
    </row>
    <row r="15427" spans="1:7" x14ac:dyDescent="0.3">
      <c r="A15427" t="s">
        <v>8092</v>
      </c>
      <c r="B15427" t="s">
        <v>8093</v>
      </c>
      <c r="C15427" t="s">
        <v>289</v>
      </c>
      <c r="D15427" t="s">
        <v>415</v>
      </c>
      <c r="E15427" s="6">
        <v>21</v>
      </c>
      <c r="F15427" s="6">
        <v>1021.29757226563</v>
      </c>
      <c r="G15427" s="6">
        <v>305.95100000000002</v>
      </c>
    </row>
    <row r="15428" spans="1:7" x14ac:dyDescent="0.3">
      <c r="A15428" t="s">
        <v>8092</v>
      </c>
      <c r="B15428" t="s">
        <v>8093</v>
      </c>
      <c r="C15428" t="s">
        <v>296</v>
      </c>
      <c r="D15428" t="s">
        <v>415</v>
      </c>
      <c r="E15428" s="6">
        <v>1990</v>
      </c>
      <c r="F15428" s="6">
        <v>2337.7295600738498</v>
      </c>
      <c r="G15428" s="6">
        <v>712.92499999999995</v>
      </c>
    </row>
    <row r="15429" spans="1:7" x14ac:dyDescent="0.3">
      <c r="A15429" t="s">
        <v>8092</v>
      </c>
      <c r="B15429" t="s">
        <v>8093</v>
      </c>
      <c r="C15429" t="s">
        <v>301</v>
      </c>
      <c r="D15429" t="s">
        <v>415</v>
      </c>
      <c r="E15429" s="6">
        <v>1</v>
      </c>
      <c r="F15429" s="6">
        <v>0.19699000549316401</v>
      </c>
      <c r="G15429" s="6">
        <v>0.13500000000000001</v>
      </c>
    </row>
    <row r="15430" spans="1:7" x14ac:dyDescent="0.3">
      <c r="A15430" t="s">
        <v>8092</v>
      </c>
      <c r="B15430" t="s">
        <v>8093</v>
      </c>
      <c r="C15430" t="s">
        <v>304</v>
      </c>
      <c r="D15430" t="s">
        <v>415</v>
      </c>
      <c r="E15430" s="6">
        <v>5</v>
      </c>
      <c r="F15430" s="6">
        <v>155.782625</v>
      </c>
      <c r="G15430" s="6">
        <v>46.658000000000001</v>
      </c>
    </row>
    <row r="15431" spans="1:7" x14ac:dyDescent="0.3">
      <c r="A15431" t="s">
        <v>8092</v>
      </c>
      <c r="B15431" t="s">
        <v>8093</v>
      </c>
      <c r="C15431" t="s">
        <v>309</v>
      </c>
      <c r="D15431" t="s">
        <v>415</v>
      </c>
      <c r="E15431" s="6">
        <v>1</v>
      </c>
      <c r="F15431" s="6">
        <v>1.5817600097656299</v>
      </c>
      <c r="G15431" s="6">
        <v>0.876</v>
      </c>
    </row>
    <row r="15432" spans="1:7" x14ac:dyDescent="0.3">
      <c r="A15432" t="s">
        <v>8092</v>
      </c>
      <c r="B15432" t="s">
        <v>8093</v>
      </c>
      <c r="C15432" t="s">
        <v>317</v>
      </c>
      <c r="D15432" t="s">
        <v>415</v>
      </c>
      <c r="E15432" s="6">
        <v>106</v>
      </c>
      <c r="F15432" s="6">
        <v>81.308590576171895</v>
      </c>
      <c r="G15432" s="6">
        <v>24.356999999999999</v>
      </c>
    </row>
    <row r="15433" spans="1:7" x14ac:dyDescent="0.3">
      <c r="A15433" t="s">
        <v>8092</v>
      </c>
      <c r="B15433" t="s">
        <v>8093</v>
      </c>
      <c r="C15433" t="s">
        <v>321</v>
      </c>
      <c r="D15433" t="s">
        <v>415</v>
      </c>
      <c r="E15433" s="6">
        <v>10</v>
      </c>
      <c r="F15433" s="6">
        <v>71.256210937500001</v>
      </c>
      <c r="G15433" s="6">
        <v>21.344000000000001</v>
      </c>
    </row>
    <row r="15434" spans="1:7" x14ac:dyDescent="0.3">
      <c r="A15434" t="s">
        <v>8092</v>
      </c>
      <c r="B15434" t="s">
        <v>8093</v>
      </c>
      <c r="C15434" t="s">
        <v>342</v>
      </c>
      <c r="D15434" t="s">
        <v>415</v>
      </c>
      <c r="E15434" s="6">
        <v>164</v>
      </c>
      <c r="F15434" s="6">
        <v>4682.5345468750002</v>
      </c>
      <c r="G15434" s="6">
        <v>1402.421</v>
      </c>
    </row>
    <row r="15435" spans="1:7" x14ac:dyDescent="0.3">
      <c r="A15435" t="s">
        <v>8092</v>
      </c>
      <c r="B15435" t="s">
        <v>8093</v>
      </c>
      <c r="C15435" t="s">
        <v>344</v>
      </c>
      <c r="D15435" t="s">
        <v>415</v>
      </c>
      <c r="E15435" s="6">
        <v>2</v>
      </c>
      <c r="F15435" s="6">
        <v>0.48507000732421901</v>
      </c>
      <c r="G15435" s="6">
        <v>0.29199999999999998</v>
      </c>
    </row>
    <row r="15436" spans="1:7" x14ac:dyDescent="0.3">
      <c r="A15436" t="s">
        <v>8092</v>
      </c>
      <c r="B15436" t="s">
        <v>8093</v>
      </c>
      <c r="C15436" t="s">
        <v>347</v>
      </c>
      <c r="D15436" t="s">
        <v>415</v>
      </c>
      <c r="E15436" s="6">
        <v>1</v>
      </c>
      <c r="F15436" s="6">
        <v>0.267239990234375</v>
      </c>
      <c r="G15436" s="6">
        <v>0.182</v>
      </c>
    </row>
    <row r="15437" spans="1:7" x14ac:dyDescent="0.3">
      <c r="A15437" t="s">
        <v>8092</v>
      </c>
      <c r="B15437" t="s">
        <v>8093</v>
      </c>
      <c r="C15437" t="s">
        <v>378</v>
      </c>
      <c r="D15437" t="s">
        <v>415</v>
      </c>
      <c r="E15437" s="6">
        <v>87</v>
      </c>
      <c r="F15437" s="6">
        <v>1529.3505937499999</v>
      </c>
      <c r="G15437" s="6">
        <v>458.04300000000001</v>
      </c>
    </row>
    <row r="15438" spans="1:7" x14ac:dyDescent="0.3">
      <c r="A15438" t="s">
        <v>8092</v>
      </c>
      <c r="B15438" t="s">
        <v>8093</v>
      </c>
      <c r="C15438" t="s">
        <v>390</v>
      </c>
      <c r="D15438" t="s">
        <v>415</v>
      </c>
      <c r="E15438" s="6">
        <v>12</v>
      </c>
      <c r="F15438" s="6">
        <v>13.1965898132324</v>
      </c>
      <c r="G15438" s="6">
        <v>5.3680000000000003</v>
      </c>
    </row>
    <row r="15439" spans="1:7" x14ac:dyDescent="0.3">
      <c r="A15439" t="s">
        <v>8092</v>
      </c>
      <c r="B15439" t="s">
        <v>8093</v>
      </c>
      <c r="C15439" t="s">
        <v>396</v>
      </c>
      <c r="D15439" t="s">
        <v>415</v>
      </c>
      <c r="E15439" s="6">
        <v>40</v>
      </c>
      <c r="F15439" s="6">
        <v>2077.100625</v>
      </c>
      <c r="G15439" s="6">
        <v>622.09400000000005</v>
      </c>
    </row>
    <row r="15440" spans="1:7" x14ac:dyDescent="0.3">
      <c r="A15440" t="s">
        <v>8092</v>
      </c>
      <c r="B15440" t="s">
        <v>8093</v>
      </c>
      <c r="C15440" t="s">
        <v>404</v>
      </c>
      <c r="D15440" t="s">
        <v>415</v>
      </c>
      <c r="E15440" s="6">
        <v>2</v>
      </c>
      <c r="F15440" s="6">
        <v>20.891919921875001</v>
      </c>
      <c r="G15440" s="6">
        <v>6.258</v>
      </c>
    </row>
    <row r="15441" spans="1:7" x14ac:dyDescent="0.3">
      <c r="A15441" t="s">
        <v>8094</v>
      </c>
      <c r="B15441" t="s">
        <v>8095</v>
      </c>
      <c r="C15441" t="s">
        <v>271</v>
      </c>
      <c r="D15441" t="s">
        <v>415</v>
      </c>
      <c r="E15441" s="6">
        <v>8858</v>
      </c>
      <c r="F15441" s="6">
        <v>5236.5972895275399</v>
      </c>
      <c r="G15441" s="6">
        <v>1652.027</v>
      </c>
    </row>
    <row r="15442" spans="1:7" x14ac:dyDescent="0.3">
      <c r="A15442" t="s">
        <v>8094</v>
      </c>
      <c r="B15442" t="s">
        <v>8095</v>
      </c>
      <c r="C15442" t="s">
        <v>285</v>
      </c>
      <c r="D15442" t="s">
        <v>415</v>
      </c>
      <c r="E15442" s="6">
        <v>2</v>
      </c>
      <c r="F15442" s="6">
        <v>15.8513603515625</v>
      </c>
      <c r="G15442" s="6">
        <v>4.9039999999999999</v>
      </c>
    </row>
    <row r="15443" spans="1:7" x14ac:dyDescent="0.3">
      <c r="A15443" t="s">
        <v>8094</v>
      </c>
      <c r="B15443" t="s">
        <v>8095</v>
      </c>
      <c r="C15443" t="s">
        <v>293</v>
      </c>
      <c r="D15443" t="s">
        <v>415</v>
      </c>
      <c r="E15443" s="6">
        <v>2</v>
      </c>
      <c r="F15443" s="6">
        <v>21.799179687500001</v>
      </c>
      <c r="G15443" s="6">
        <v>6.7210000000000001</v>
      </c>
    </row>
    <row r="15444" spans="1:7" x14ac:dyDescent="0.3">
      <c r="A15444" t="s">
        <v>8094</v>
      </c>
      <c r="B15444" t="s">
        <v>8095</v>
      </c>
      <c r="C15444" t="s">
        <v>294</v>
      </c>
      <c r="D15444" t="s">
        <v>415</v>
      </c>
      <c r="E15444" s="6">
        <v>2</v>
      </c>
      <c r="F15444" s="6">
        <v>15.34348046875</v>
      </c>
      <c r="G15444" s="6">
        <v>4.6849999999999996</v>
      </c>
    </row>
    <row r="15445" spans="1:7" x14ac:dyDescent="0.3">
      <c r="A15445" t="s">
        <v>8094</v>
      </c>
      <c r="B15445" t="s">
        <v>8095</v>
      </c>
      <c r="C15445" t="s">
        <v>296</v>
      </c>
      <c r="D15445" t="s">
        <v>415</v>
      </c>
      <c r="E15445" s="6">
        <v>8299</v>
      </c>
      <c r="F15445" s="6">
        <v>2106.7919654083298</v>
      </c>
      <c r="G15445" s="6">
        <v>652.74300000000005</v>
      </c>
    </row>
    <row r="15446" spans="1:7" x14ac:dyDescent="0.3">
      <c r="A15446" t="s">
        <v>8094</v>
      </c>
      <c r="B15446" t="s">
        <v>8095</v>
      </c>
      <c r="C15446" t="s">
        <v>297</v>
      </c>
      <c r="D15446" t="s">
        <v>415</v>
      </c>
      <c r="E15446" s="6">
        <v>1</v>
      </c>
      <c r="F15446" s="6">
        <v>30.065619140625</v>
      </c>
      <c r="G15446" s="6">
        <v>9.1760000000000002</v>
      </c>
    </row>
    <row r="15447" spans="1:7" x14ac:dyDescent="0.3">
      <c r="A15447" t="s">
        <v>8094</v>
      </c>
      <c r="B15447" t="s">
        <v>8095</v>
      </c>
      <c r="C15447" t="s">
        <v>301</v>
      </c>
      <c r="D15447" t="s">
        <v>415</v>
      </c>
      <c r="E15447" s="6">
        <v>7</v>
      </c>
      <c r="F15447" s="6">
        <v>0.98994000244140601</v>
      </c>
      <c r="G15447" s="6">
        <v>0.30299999999999999</v>
      </c>
    </row>
    <row r="15448" spans="1:7" x14ac:dyDescent="0.3">
      <c r="A15448" t="s">
        <v>8094</v>
      </c>
      <c r="B15448" t="s">
        <v>8095</v>
      </c>
      <c r="C15448" t="s">
        <v>309</v>
      </c>
      <c r="D15448" t="s">
        <v>415</v>
      </c>
      <c r="E15448" s="6">
        <v>21</v>
      </c>
      <c r="F15448" s="6">
        <v>23.909239822387701</v>
      </c>
      <c r="G15448" s="6">
        <v>14.170999999999999</v>
      </c>
    </row>
    <row r="15449" spans="1:7" x14ac:dyDescent="0.3">
      <c r="A15449" t="s">
        <v>8094</v>
      </c>
      <c r="B15449" t="s">
        <v>8095</v>
      </c>
      <c r="C15449" t="s">
        <v>317</v>
      </c>
      <c r="D15449" t="s">
        <v>415</v>
      </c>
      <c r="E15449" s="6">
        <v>6</v>
      </c>
      <c r="F15449" s="6">
        <v>158.05977929687501</v>
      </c>
      <c r="G15449" s="6">
        <v>48.368000000000002</v>
      </c>
    </row>
    <row r="15450" spans="1:7" x14ac:dyDescent="0.3">
      <c r="A15450" t="s">
        <v>8094</v>
      </c>
      <c r="B15450" t="s">
        <v>8095</v>
      </c>
      <c r="C15450" t="s">
        <v>321</v>
      </c>
      <c r="D15450" t="s">
        <v>415</v>
      </c>
      <c r="E15450" s="6">
        <v>1</v>
      </c>
      <c r="F15450" s="6">
        <v>78.231632812499996</v>
      </c>
      <c r="G15450" s="6">
        <v>23.873999999999999</v>
      </c>
    </row>
    <row r="15451" spans="1:7" x14ac:dyDescent="0.3">
      <c r="A15451" t="s">
        <v>8094</v>
      </c>
      <c r="B15451" t="s">
        <v>8095</v>
      </c>
      <c r="C15451" t="s">
        <v>334</v>
      </c>
      <c r="D15451" t="s">
        <v>415</v>
      </c>
      <c r="E15451" s="6">
        <v>3379</v>
      </c>
      <c r="F15451" s="6">
        <v>958.82238476562497</v>
      </c>
      <c r="G15451" s="6">
        <v>292.67599999999999</v>
      </c>
    </row>
    <row r="15452" spans="1:7" x14ac:dyDescent="0.3">
      <c r="A15452" t="s">
        <v>8094</v>
      </c>
      <c r="B15452" t="s">
        <v>8095</v>
      </c>
      <c r="C15452" t="s">
        <v>344</v>
      </c>
      <c r="D15452" t="s">
        <v>415</v>
      </c>
      <c r="E15452" s="6">
        <v>46</v>
      </c>
      <c r="F15452" s="6">
        <v>39.321439834594699</v>
      </c>
      <c r="G15452" s="6">
        <v>21.859000000000002</v>
      </c>
    </row>
    <row r="15453" spans="1:7" x14ac:dyDescent="0.3">
      <c r="A15453" t="s">
        <v>8094</v>
      </c>
      <c r="B15453" t="s">
        <v>8095</v>
      </c>
      <c r="C15453" t="s">
        <v>347</v>
      </c>
      <c r="D15453" t="s">
        <v>415</v>
      </c>
      <c r="E15453" s="6">
        <v>17</v>
      </c>
      <c r="F15453" s="6">
        <v>11.0681198120117</v>
      </c>
      <c r="G15453" s="6">
        <v>7.1859999999999999</v>
      </c>
    </row>
    <row r="15454" spans="1:7" x14ac:dyDescent="0.3">
      <c r="A15454" t="s">
        <v>8094</v>
      </c>
      <c r="B15454" t="s">
        <v>8095</v>
      </c>
      <c r="C15454" t="s">
        <v>354</v>
      </c>
      <c r="D15454" t="s">
        <v>415</v>
      </c>
      <c r="E15454" s="6">
        <v>1</v>
      </c>
      <c r="F15454" s="6">
        <v>2.1880000000000002</v>
      </c>
      <c r="G15454" s="6">
        <v>0.66900000000000004</v>
      </c>
    </row>
    <row r="15455" spans="1:7" x14ac:dyDescent="0.3">
      <c r="A15455" t="s">
        <v>8094</v>
      </c>
      <c r="B15455" t="s">
        <v>8095</v>
      </c>
      <c r="C15455" t="s">
        <v>380</v>
      </c>
      <c r="D15455" t="s">
        <v>415</v>
      </c>
      <c r="E15455" s="6">
        <v>1</v>
      </c>
      <c r="F15455" s="6">
        <v>95.6564609375</v>
      </c>
      <c r="G15455" s="6">
        <v>29.19</v>
      </c>
    </row>
    <row r="15456" spans="1:7" x14ac:dyDescent="0.3">
      <c r="A15456" t="s">
        <v>8094</v>
      </c>
      <c r="B15456" t="s">
        <v>8095</v>
      </c>
      <c r="C15456" t="s">
        <v>390</v>
      </c>
      <c r="D15456" t="s">
        <v>415</v>
      </c>
      <c r="E15456" s="6">
        <v>31</v>
      </c>
      <c r="F15456" s="6">
        <v>20.674369796752899</v>
      </c>
      <c r="G15456" s="6">
        <v>11.509</v>
      </c>
    </row>
    <row r="15457" spans="1:7" x14ac:dyDescent="0.3">
      <c r="A15457" t="s">
        <v>8094</v>
      </c>
      <c r="B15457" t="s">
        <v>8095</v>
      </c>
      <c r="C15457" t="s">
        <v>392</v>
      </c>
      <c r="D15457" t="s">
        <v>415</v>
      </c>
      <c r="E15457" s="6">
        <v>6</v>
      </c>
      <c r="F15457" s="6">
        <v>7.4193399658203099</v>
      </c>
      <c r="G15457" s="6">
        <v>4.9109999999999996</v>
      </c>
    </row>
    <row r="15458" spans="1:7" x14ac:dyDescent="0.3">
      <c r="A15458" t="s">
        <v>8094</v>
      </c>
      <c r="B15458" t="s">
        <v>8095</v>
      </c>
      <c r="C15458" t="s">
        <v>396</v>
      </c>
      <c r="D15458" t="s">
        <v>415</v>
      </c>
      <c r="E15458" s="6">
        <v>2</v>
      </c>
      <c r="F15458" s="6">
        <v>38.221381713867203</v>
      </c>
      <c r="G15458" s="6">
        <v>12.097</v>
      </c>
    </row>
    <row r="15459" spans="1:7" x14ac:dyDescent="0.3">
      <c r="A15459" t="s">
        <v>8096</v>
      </c>
      <c r="B15459" t="s">
        <v>8097</v>
      </c>
      <c r="C15459" t="s">
        <v>271</v>
      </c>
      <c r="D15459" t="s">
        <v>415</v>
      </c>
      <c r="E15459" s="6">
        <v>75320</v>
      </c>
      <c r="F15459" s="6">
        <v>103822.715506546</v>
      </c>
      <c r="G15459" s="6">
        <v>33494.218999999997</v>
      </c>
    </row>
    <row r="15460" spans="1:7" x14ac:dyDescent="0.3">
      <c r="A15460" t="s">
        <v>8096</v>
      </c>
      <c r="B15460" t="s">
        <v>8097</v>
      </c>
      <c r="C15460" t="s">
        <v>294</v>
      </c>
      <c r="D15460" t="s">
        <v>415</v>
      </c>
      <c r="E15460" s="6">
        <v>8</v>
      </c>
      <c r="F15460" s="6">
        <v>5743.0405000000001</v>
      </c>
      <c r="G15460" s="6">
        <v>1752.4929999999999</v>
      </c>
    </row>
    <row r="15461" spans="1:7" x14ac:dyDescent="0.3">
      <c r="A15461" t="s">
        <v>8096</v>
      </c>
      <c r="B15461" t="s">
        <v>8097</v>
      </c>
      <c r="C15461" t="s">
        <v>296</v>
      </c>
      <c r="D15461" t="s">
        <v>415</v>
      </c>
      <c r="E15461" s="6">
        <v>7657</v>
      </c>
      <c r="F15461" s="6">
        <v>9139.7032481079095</v>
      </c>
      <c r="G15461" s="6">
        <v>2816.5430000000001</v>
      </c>
    </row>
    <row r="15462" spans="1:7" x14ac:dyDescent="0.3">
      <c r="A15462" t="s">
        <v>8096</v>
      </c>
      <c r="B15462" t="s">
        <v>8097</v>
      </c>
      <c r="C15462" t="s">
        <v>297</v>
      </c>
      <c r="D15462" t="s">
        <v>415</v>
      </c>
      <c r="E15462" s="6">
        <v>3</v>
      </c>
      <c r="F15462" s="6">
        <v>69.159582031249997</v>
      </c>
      <c r="G15462" s="6">
        <v>21.108000000000001</v>
      </c>
    </row>
    <row r="15463" spans="1:7" x14ac:dyDescent="0.3">
      <c r="A15463" t="s">
        <v>8096</v>
      </c>
      <c r="B15463" t="s">
        <v>8097</v>
      </c>
      <c r="C15463" t="s">
        <v>309</v>
      </c>
      <c r="D15463" t="s">
        <v>415</v>
      </c>
      <c r="E15463" s="6">
        <v>11</v>
      </c>
      <c r="F15463" s="6">
        <v>16.734769958496098</v>
      </c>
      <c r="G15463" s="6">
        <v>9.7029999999999994</v>
      </c>
    </row>
    <row r="15464" spans="1:7" x14ac:dyDescent="0.3">
      <c r="A15464" t="s">
        <v>8096</v>
      </c>
      <c r="B15464" t="s">
        <v>8097</v>
      </c>
      <c r="C15464" t="s">
        <v>334</v>
      </c>
      <c r="D15464" t="s">
        <v>415</v>
      </c>
      <c r="E15464" s="6">
        <v>1</v>
      </c>
      <c r="F15464" s="6">
        <v>2.0809499511718701</v>
      </c>
      <c r="G15464" s="6">
        <v>0.63700000000000001</v>
      </c>
    </row>
    <row r="15465" spans="1:7" x14ac:dyDescent="0.3">
      <c r="A15465" t="s">
        <v>8096</v>
      </c>
      <c r="B15465" t="s">
        <v>8097</v>
      </c>
      <c r="C15465" t="s">
        <v>335</v>
      </c>
      <c r="D15465" t="s">
        <v>415</v>
      </c>
      <c r="E15465" s="6">
        <v>2</v>
      </c>
      <c r="F15465" s="6">
        <v>2.2427900390625002</v>
      </c>
      <c r="G15465" s="6">
        <v>1.1020000000000001</v>
      </c>
    </row>
    <row r="15466" spans="1:7" x14ac:dyDescent="0.3">
      <c r="A15466" t="s">
        <v>8096</v>
      </c>
      <c r="B15466" t="s">
        <v>8097</v>
      </c>
      <c r="C15466" t="s">
        <v>347</v>
      </c>
      <c r="D15466" t="s">
        <v>415</v>
      </c>
      <c r="E15466" s="6">
        <v>2</v>
      </c>
      <c r="F15466" s="6">
        <v>0.90274999237060505</v>
      </c>
      <c r="G15466" s="6">
        <v>0.70399999999999996</v>
      </c>
    </row>
    <row r="15467" spans="1:7" x14ac:dyDescent="0.3">
      <c r="A15467" t="s">
        <v>8096</v>
      </c>
      <c r="B15467" t="s">
        <v>8097</v>
      </c>
      <c r="C15467" t="s">
        <v>354</v>
      </c>
      <c r="D15467" t="s">
        <v>415</v>
      </c>
      <c r="E15467" s="6">
        <v>1</v>
      </c>
      <c r="F15467" s="6">
        <v>1.641</v>
      </c>
      <c r="G15467" s="6">
        <v>0.503</v>
      </c>
    </row>
    <row r="15468" spans="1:7" x14ac:dyDescent="0.3">
      <c r="A15468" t="s">
        <v>8096</v>
      </c>
      <c r="B15468" t="s">
        <v>8097</v>
      </c>
      <c r="C15468" t="s">
        <v>380</v>
      </c>
      <c r="D15468" t="s">
        <v>415</v>
      </c>
      <c r="E15468" s="6">
        <v>58</v>
      </c>
      <c r="F15468" s="6">
        <v>1198.82040136719</v>
      </c>
      <c r="G15468" s="6">
        <v>370.38499999999999</v>
      </c>
    </row>
    <row r="15469" spans="1:7" x14ac:dyDescent="0.3">
      <c r="A15469" t="s">
        <v>8096</v>
      </c>
      <c r="B15469" t="s">
        <v>8097</v>
      </c>
      <c r="C15469" t="s">
        <v>390</v>
      </c>
      <c r="D15469" t="s">
        <v>415</v>
      </c>
      <c r="E15469" s="6">
        <v>1</v>
      </c>
      <c r="F15469" s="6">
        <v>0.161160003662109</v>
      </c>
      <c r="G15469" s="6">
        <v>0</v>
      </c>
    </row>
    <row r="15470" spans="1:7" x14ac:dyDescent="0.3">
      <c r="A15470" t="s">
        <v>8096</v>
      </c>
      <c r="B15470" t="s">
        <v>8097</v>
      </c>
      <c r="C15470" t="s">
        <v>392</v>
      </c>
      <c r="D15470" t="s">
        <v>415</v>
      </c>
      <c r="E15470" s="6">
        <v>1</v>
      </c>
      <c r="F15470" s="6">
        <v>0.91378002929687496</v>
      </c>
      <c r="G15470" s="6">
        <v>0.28000000000000003</v>
      </c>
    </row>
    <row r="15471" spans="1:7" x14ac:dyDescent="0.3">
      <c r="A15471" t="s">
        <v>8098</v>
      </c>
      <c r="B15471" t="s">
        <v>8099</v>
      </c>
      <c r="C15471" t="s">
        <v>249</v>
      </c>
      <c r="D15471" t="s">
        <v>415</v>
      </c>
      <c r="E15471" s="6">
        <v>1</v>
      </c>
      <c r="F15471" s="6">
        <v>6.40710009765625</v>
      </c>
      <c r="G15471" s="6">
        <v>1.986</v>
      </c>
    </row>
    <row r="15472" spans="1:7" x14ac:dyDescent="0.3">
      <c r="A15472" t="s">
        <v>8098</v>
      </c>
      <c r="B15472" t="s">
        <v>8099</v>
      </c>
      <c r="C15472" t="s">
        <v>255</v>
      </c>
      <c r="D15472" t="s">
        <v>415</v>
      </c>
      <c r="E15472" s="6">
        <v>3</v>
      </c>
      <c r="F15472" s="6">
        <v>1.71980004882812</v>
      </c>
      <c r="G15472" s="6">
        <v>1.1679999999999999</v>
      </c>
    </row>
    <row r="15473" spans="1:7" x14ac:dyDescent="0.3">
      <c r="A15473" t="s">
        <v>8098</v>
      </c>
      <c r="B15473" t="s">
        <v>8099</v>
      </c>
      <c r="C15473" t="s">
        <v>271</v>
      </c>
      <c r="D15473" t="s">
        <v>415</v>
      </c>
      <c r="E15473" s="6">
        <v>17946</v>
      </c>
      <c r="F15473" s="6">
        <v>20021.8850445557</v>
      </c>
      <c r="G15473" s="6">
        <v>6308.9520000000002</v>
      </c>
    </row>
    <row r="15474" spans="1:7" x14ac:dyDescent="0.3">
      <c r="A15474" t="s">
        <v>8098</v>
      </c>
      <c r="B15474" t="s">
        <v>8099</v>
      </c>
      <c r="C15474" t="s">
        <v>296</v>
      </c>
      <c r="D15474" t="s">
        <v>415</v>
      </c>
      <c r="E15474" s="6">
        <v>16382</v>
      </c>
      <c r="F15474" s="6">
        <v>5235.5433740692097</v>
      </c>
      <c r="G15474" s="6">
        <v>1542.076</v>
      </c>
    </row>
    <row r="15475" spans="1:7" x14ac:dyDescent="0.3">
      <c r="A15475" t="s">
        <v>8098</v>
      </c>
      <c r="B15475" t="s">
        <v>8099</v>
      </c>
      <c r="C15475" t="s">
        <v>304</v>
      </c>
      <c r="D15475" t="s">
        <v>415</v>
      </c>
      <c r="E15475" s="6">
        <v>2</v>
      </c>
      <c r="F15475" s="6">
        <v>29.744550781249998</v>
      </c>
      <c r="G15475" s="6">
        <v>8.9090000000000007</v>
      </c>
    </row>
    <row r="15476" spans="1:7" x14ac:dyDescent="0.3">
      <c r="A15476" t="s">
        <v>8098</v>
      </c>
      <c r="B15476" t="s">
        <v>8099</v>
      </c>
      <c r="C15476" t="s">
        <v>309</v>
      </c>
      <c r="D15476" t="s">
        <v>415</v>
      </c>
      <c r="E15476" s="6">
        <v>20</v>
      </c>
      <c r="F15476" s="6">
        <v>21.071660095214799</v>
      </c>
      <c r="G15476" s="6">
        <v>12.196999999999999</v>
      </c>
    </row>
    <row r="15477" spans="1:7" x14ac:dyDescent="0.3">
      <c r="A15477" t="s">
        <v>8098</v>
      </c>
      <c r="B15477" t="s">
        <v>8099</v>
      </c>
      <c r="C15477" t="s">
        <v>317</v>
      </c>
      <c r="D15477" t="s">
        <v>415</v>
      </c>
      <c r="E15477" s="6">
        <v>5</v>
      </c>
      <c r="F15477" s="6">
        <v>29.897740234375</v>
      </c>
      <c r="G15477" s="6">
        <v>11.13</v>
      </c>
    </row>
    <row r="15478" spans="1:7" x14ac:dyDescent="0.3">
      <c r="A15478" t="s">
        <v>8098</v>
      </c>
      <c r="B15478" t="s">
        <v>8099</v>
      </c>
      <c r="C15478" t="s">
        <v>321</v>
      </c>
      <c r="D15478" t="s">
        <v>415</v>
      </c>
      <c r="E15478" s="6">
        <v>2</v>
      </c>
      <c r="F15478" s="6">
        <v>15.081339843749999</v>
      </c>
      <c r="G15478" s="6">
        <v>4.5199999999999996</v>
      </c>
    </row>
    <row r="15479" spans="1:7" x14ac:dyDescent="0.3">
      <c r="A15479" t="s">
        <v>8098</v>
      </c>
      <c r="B15479" t="s">
        <v>8099</v>
      </c>
      <c r="C15479" t="s">
        <v>335</v>
      </c>
      <c r="D15479" t="s">
        <v>415</v>
      </c>
      <c r="E15479" s="6">
        <v>1</v>
      </c>
      <c r="F15479" s="6">
        <v>1.1586999511718701</v>
      </c>
      <c r="G15479" s="6">
        <v>0.58599999999999997</v>
      </c>
    </row>
    <row r="15480" spans="1:7" x14ac:dyDescent="0.3">
      <c r="A15480" t="s">
        <v>8098</v>
      </c>
      <c r="B15480" t="s">
        <v>8099</v>
      </c>
      <c r="C15480" t="s">
        <v>340</v>
      </c>
      <c r="D15480" t="s">
        <v>415</v>
      </c>
      <c r="E15480" s="6">
        <v>302</v>
      </c>
      <c r="F15480" s="6">
        <v>502.60366259765601</v>
      </c>
      <c r="G15480" s="6">
        <v>150.61000000000001</v>
      </c>
    </row>
    <row r="15481" spans="1:7" x14ac:dyDescent="0.3">
      <c r="A15481" t="s">
        <v>8098</v>
      </c>
      <c r="B15481" t="s">
        <v>8099</v>
      </c>
      <c r="C15481" t="s">
        <v>344</v>
      </c>
      <c r="D15481" t="s">
        <v>415</v>
      </c>
      <c r="E15481" s="6">
        <v>9</v>
      </c>
      <c r="F15481" s="6">
        <v>5.2818299865722702</v>
      </c>
      <c r="G15481" s="6">
        <v>3.8140000000000001</v>
      </c>
    </row>
    <row r="15482" spans="1:7" x14ac:dyDescent="0.3">
      <c r="A15482" t="s">
        <v>8098</v>
      </c>
      <c r="B15482" t="s">
        <v>8099</v>
      </c>
      <c r="C15482" t="s">
        <v>347</v>
      </c>
      <c r="D15482" t="s">
        <v>415</v>
      </c>
      <c r="E15482" s="6">
        <v>17</v>
      </c>
      <c r="F15482" s="6">
        <v>11.284529846191401</v>
      </c>
      <c r="G15482" s="6">
        <v>7.069</v>
      </c>
    </row>
    <row r="15483" spans="1:7" x14ac:dyDescent="0.3">
      <c r="A15483" t="s">
        <v>8098</v>
      </c>
      <c r="B15483" t="s">
        <v>8099</v>
      </c>
      <c r="C15483" t="s">
        <v>356</v>
      </c>
      <c r="D15483" t="s">
        <v>415</v>
      </c>
      <c r="E15483" s="6">
        <v>1</v>
      </c>
      <c r="F15483" s="6">
        <v>3.3088999023437502</v>
      </c>
      <c r="G15483" s="6">
        <v>0.99199999999999999</v>
      </c>
    </row>
    <row r="15484" spans="1:7" x14ac:dyDescent="0.3">
      <c r="A15484" t="s">
        <v>8098</v>
      </c>
      <c r="B15484" t="s">
        <v>8099</v>
      </c>
      <c r="C15484" t="s">
        <v>390</v>
      </c>
      <c r="D15484" t="s">
        <v>415</v>
      </c>
      <c r="E15484" s="6">
        <v>18</v>
      </c>
      <c r="F15484" s="6">
        <v>20.452199829101598</v>
      </c>
      <c r="G15484" s="6">
        <v>6.5869999999999997</v>
      </c>
    </row>
    <row r="15485" spans="1:7" x14ac:dyDescent="0.3">
      <c r="A15485" t="s">
        <v>8098</v>
      </c>
      <c r="B15485" t="s">
        <v>8099</v>
      </c>
      <c r="C15485" t="s">
        <v>392</v>
      </c>
      <c r="D15485" t="s">
        <v>415</v>
      </c>
      <c r="E15485" s="6">
        <v>1</v>
      </c>
      <c r="F15485" s="6">
        <v>1.38768994140625</v>
      </c>
      <c r="G15485" s="6">
        <v>0.53300000000000003</v>
      </c>
    </row>
    <row r="15486" spans="1:7" x14ac:dyDescent="0.3">
      <c r="A15486" t="s">
        <v>8098</v>
      </c>
      <c r="B15486" t="s">
        <v>8099</v>
      </c>
      <c r="C15486" t="s">
        <v>396</v>
      </c>
      <c r="D15486" t="s">
        <v>415</v>
      </c>
      <c r="E15486" s="6">
        <v>4</v>
      </c>
      <c r="F15486" s="6">
        <v>14.382479797363301</v>
      </c>
      <c r="G15486" s="6">
        <v>5.524</v>
      </c>
    </row>
    <row r="15487" spans="1:7" x14ac:dyDescent="0.3">
      <c r="A15487" t="s">
        <v>8098</v>
      </c>
      <c r="B15487" t="s">
        <v>8099</v>
      </c>
      <c r="C15487" t="s">
        <v>404</v>
      </c>
      <c r="D15487" t="s">
        <v>415</v>
      </c>
      <c r="E15487" s="6">
        <v>156</v>
      </c>
      <c r="F15487" s="6">
        <v>256.48721942138701</v>
      </c>
      <c r="G15487" s="6">
        <v>76.974999999999994</v>
      </c>
    </row>
    <row r="15488" spans="1:7" x14ac:dyDescent="0.3">
      <c r="A15488" t="s">
        <v>8100</v>
      </c>
      <c r="B15488" t="s">
        <v>8101</v>
      </c>
      <c r="C15488" t="s">
        <v>249</v>
      </c>
      <c r="D15488" t="s">
        <v>415</v>
      </c>
      <c r="E15488" s="6">
        <v>4</v>
      </c>
      <c r="F15488" s="6">
        <v>20.906419799804699</v>
      </c>
      <c r="G15488" s="6">
        <v>6.5179999999999998</v>
      </c>
    </row>
    <row r="15489" spans="1:7" x14ac:dyDescent="0.3">
      <c r="A15489" t="s">
        <v>8100</v>
      </c>
      <c r="B15489" t="s">
        <v>8101</v>
      </c>
      <c r="C15489" t="s">
        <v>255</v>
      </c>
      <c r="D15489" t="s">
        <v>415</v>
      </c>
      <c r="E15489" s="6">
        <v>7</v>
      </c>
      <c r="F15489" s="6">
        <v>13.593909934997599</v>
      </c>
      <c r="G15489" s="6">
        <v>7.9480000000000004</v>
      </c>
    </row>
    <row r="15490" spans="1:7" x14ac:dyDescent="0.3">
      <c r="A15490" t="s">
        <v>8100</v>
      </c>
      <c r="B15490" t="s">
        <v>8101</v>
      </c>
      <c r="C15490" t="s">
        <v>268</v>
      </c>
      <c r="D15490" t="s">
        <v>415</v>
      </c>
      <c r="E15490" s="6">
        <v>4</v>
      </c>
      <c r="F15490" s="6">
        <v>17.998189697265602</v>
      </c>
      <c r="G15490" s="6">
        <v>5.5</v>
      </c>
    </row>
    <row r="15491" spans="1:7" x14ac:dyDescent="0.3">
      <c r="A15491" t="s">
        <v>8100</v>
      </c>
      <c r="B15491" t="s">
        <v>8101</v>
      </c>
      <c r="C15491" t="s">
        <v>271</v>
      </c>
      <c r="D15491" t="s">
        <v>415</v>
      </c>
      <c r="E15491" s="6">
        <v>105341</v>
      </c>
      <c r="F15491" s="6">
        <v>49134.672813217199</v>
      </c>
      <c r="G15491" s="6">
        <v>15050.458000000001</v>
      </c>
    </row>
    <row r="15492" spans="1:7" x14ac:dyDescent="0.3">
      <c r="A15492" t="s">
        <v>8100</v>
      </c>
      <c r="B15492" t="s">
        <v>8101</v>
      </c>
      <c r="C15492" t="s">
        <v>289</v>
      </c>
      <c r="D15492" t="s">
        <v>415</v>
      </c>
      <c r="E15492" s="6">
        <v>1</v>
      </c>
      <c r="F15492" s="6">
        <v>72.377859375</v>
      </c>
      <c r="G15492" s="6">
        <v>22.152000000000001</v>
      </c>
    </row>
    <row r="15493" spans="1:7" x14ac:dyDescent="0.3">
      <c r="A15493" t="s">
        <v>8100</v>
      </c>
      <c r="B15493" t="s">
        <v>8101</v>
      </c>
      <c r="C15493" t="s">
        <v>293</v>
      </c>
      <c r="D15493" t="s">
        <v>415</v>
      </c>
      <c r="E15493" s="6">
        <v>34</v>
      </c>
      <c r="F15493" s="6">
        <v>37.3509088134766</v>
      </c>
      <c r="G15493" s="6">
        <v>11.897</v>
      </c>
    </row>
    <row r="15494" spans="1:7" x14ac:dyDescent="0.3">
      <c r="A15494" t="s">
        <v>8100</v>
      </c>
      <c r="B15494" t="s">
        <v>8101</v>
      </c>
      <c r="C15494" t="s">
        <v>296</v>
      </c>
      <c r="D15494" t="s">
        <v>415</v>
      </c>
      <c r="E15494" s="6">
        <v>24741</v>
      </c>
      <c r="F15494" s="6">
        <v>13426.0954667892</v>
      </c>
      <c r="G15494" s="6">
        <v>3980.78</v>
      </c>
    </row>
    <row r="15495" spans="1:7" x14ac:dyDescent="0.3">
      <c r="A15495" t="s">
        <v>8100</v>
      </c>
      <c r="B15495" t="s">
        <v>8101</v>
      </c>
      <c r="C15495" t="s">
        <v>301</v>
      </c>
      <c r="D15495" t="s">
        <v>415</v>
      </c>
      <c r="E15495" s="6">
        <v>4</v>
      </c>
      <c r="F15495" s="6">
        <v>6.3679400634765599</v>
      </c>
      <c r="G15495" s="6">
        <v>1.998</v>
      </c>
    </row>
    <row r="15496" spans="1:7" x14ac:dyDescent="0.3">
      <c r="A15496" t="s">
        <v>8100</v>
      </c>
      <c r="B15496" t="s">
        <v>8101</v>
      </c>
      <c r="C15496" t="s">
        <v>304</v>
      </c>
      <c r="D15496" t="s">
        <v>415</v>
      </c>
      <c r="E15496" s="6">
        <v>7</v>
      </c>
      <c r="F15496" s="6">
        <v>22.837479309081999</v>
      </c>
      <c r="G15496" s="6">
        <v>7.0419999999999998</v>
      </c>
    </row>
    <row r="15497" spans="1:7" x14ac:dyDescent="0.3">
      <c r="A15497" t="s">
        <v>8100</v>
      </c>
      <c r="B15497" t="s">
        <v>8101</v>
      </c>
      <c r="C15497" t="s">
        <v>308</v>
      </c>
      <c r="D15497" t="s">
        <v>415</v>
      </c>
      <c r="E15497" s="6">
        <v>7</v>
      </c>
      <c r="F15497" s="6">
        <v>7.0324099273681604</v>
      </c>
      <c r="G15497" s="6">
        <v>2.68</v>
      </c>
    </row>
    <row r="15498" spans="1:7" x14ac:dyDescent="0.3">
      <c r="A15498" t="s">
        <v>8100</v>
      </c>
      <c r="B15498" t="s">
        <v>8101</v>
      </c>
      <c r="C15498" t="s">
        <v>309</v>
      </c>
      <c r="D15498" t="s">
        <v>415</v>
      </c>
      <c r="E15498" s="6">
        <v>55</v>
      </c>
      <c r="F15498" s="6">
        <v>32.938939758300798</v>
      </c>
      <c r="G15498" s="6">
        <v>16.751000000000001</v>
      </c>
    </row>
    <row r="15499" spans="1:7" x14ac:dyDescent="0.3">
      <c r="A15499" t="s">
        <v>8100</v>
      </c>
      <c r="B15499" t="s">
        <v>8101</v>
      </c>
      <c r="C15499" t="s">
        <v>317</v>
      </c>
      <c r="D15499" t="s">
        <v>415</v>
      </c>
      <c r="E15499" s="6">
        <v>16</v>
      </c>
      <c r="F15499" s="6">
        <v>27.457819778442399</v>
      </c>
      <c r="G15499" s="6">
        <v>12.058999999999999</v>
      </c>
    </row>
    <row r="15500" spans="1:7" x14ac:dyDescent="0.3">
      <c r="A15500" t="s">
        <v>8100</v>
      </c>
      <c r="B15500" t="s">
        <v>8101</v>
      </c>
      <c r="C15500" t="s">
        <v>334</v>
      </c>
      <c r="D15500" t="s">
        <v>415</v>
      </c>
      <c r="E15500" s="6">
        <v>1</v>
      </c>
      <c r="F15500" s="6">
        <v>4.7697998046874996</v>
      </c>
      <c r="G15500" s="6">
        <v>1.522</v>
      </c>
    </row>
    <row r="15501" spans="1:7" x14ac:dyDescent="0.3">
      <c r="A15501" t="s">
        <v>8100</v>
      </c>
      <c r="B15501" t="s">
        <v>8101</v>
      </c>
      <c r="C15501" t="s">
        <v>342</v>
      </c>
      <c r="D15501" t="s">
        <v>415</v>
      </c>
      <c r="E15501" s="6">
        <v>164</v>
      </c>
      <c r="F15501" s="6">
        <v>33852.823250000001</v>
      </c>
      <c r="G15501" s="6">
        <v>10330.258</v>
      </c>
    </row>
    <row r="15502" spans="1:7" x14ac:dyDescent="0.3">
      <c r="A15502" t="s">
        <v>8100</v>
      </c>
      <c r="B15502" t="s">
        <v>8101</v>
      </c>
      <c r="C15502" t="s">
        <v>344</v>
      </c>
      <c r="D15502" t="s">
        <v>415</v>
      </c>
      <c r="E15502" s="6">
        <v>202.5</v>
      </c>
      <c r="F15502" s="6">
        <v>84.9107801361084</v>
      </c>
      <c r="G15502" s="6">
        <v>47.448999999999998</v>
      </c>
    </row>
    <row r="15503" spans="1:7" x14ac:dyDescent="0.3">
      <c r="A15503" t="s">
        <v>8100</v>
      </c>
      <c r="B15503" t="s">
        <v>8101</v>
      </c>
      <c r="C15503" t="s">
        <v>347</v>
      </c>
      <c r="D15503" t="s">
        <v>415</v>
      </c>
      <c r="E15503" s="6">
        <v>46</v>
      </c>
      <c r="F15503" s="6">
        <v>18.726539779663099</v>
      </c>
      <c r="G15503" s="6">
        <v>10.673999999999999</v>
      </c>
    </row>
    <row r="15504" spans="1:7" x14ac:dyDescent="0.3">
      <c r="A15504" t="s">
        <v>8100</v>
      </c>
      <c r="B15504" t="s">
        <v>8101</v>
      </c>
      <c r="C15504" t="s">
        <v>354</v>
      </c>
      <c r="D15504" t="s">
        <v>415</v>
      </c>
      <c r="E15504" s="6">
        <v>4</v>
      </c>
      <c r="F15504" s="6">
        <v>45.101500000000001</v>
      </c>
      <c r="G15504" s="6">
        <v>18.555</v>
      </c>
    </row>
    <row r="15505" spans="1:7" x14ac:dyDescent="0.3">
      <c r="A15505" t="s">
        <v>8100</v>
      </c>
      <c r="B15505" t="s">
        <v>8101</v>
      </c>
      <c r="C15505" t="s">
        <v>378</v>
      </c>
      <c r="D15505" t="s">
        <v>415</v>
      </c>
      <c r="E15505" s="6">
        <v>12</v>
      </c>
      <c r="F15505" s="6">
        <v>23.652380859375</v>
      </c>
      <c r="G15505" s="6">
        <v>7.2190000000000003</v>
      </c>
    </row>
    <row r="15506" spans="1:7" x14ac:dyDescent="0.3">
      <c r="A15506" t="s">
        <v>8100</v>
      </c>
      <c r="B15506" t="s">
        <v>8101</v>
      </c>
      <c r="C15506" t="s">
        <v>380</v>
      </c>
      <c r="D15506" t="s">
        <v>415</v>
      </c>
      <c r="E15506" s="6">
        <v>1</v>
      </c>
      <c r="F15506" s="6">
        <v>0.66391998291015597</v>
      </c>
      <c r="G15506" s="6">
        <v>0.314</v>
      </c>
    </row>
    <row r="15507" spans="1:7" x14ac:dyDescent="0.3">
      <c r="A15507" t="s">
        <v>8100</v>
      </c>
      <c r="B15507" t="s">
        <v>8101</v>
      </c>
      <c r="C15507" t="s">
        <v>390</v>
      </c>
      <c r="D15507" t="s">
        <v>415</v>
      </c>
      <c r="E15507" s="6">
        <v>119</v>
      </c>
      <c r="F15507" s="6">
        <v>43.9936500606537</v>
      </c>
      <c r="G15507" s="6">
        <v>21.855</v>
      </c>
    </row>
    <row r="15508" spans="1:7" x14ac:dyDescent="0.3">
      <c r="A15508" t="s">
        <v>8100</v>
      </c>
      <c r="B15508" t="s">
        <v>8101</v>
      </c>
      <c r="C15508" t="s">
        <v>392</v>
      </c>
      <c r="D15508" t="s">
        <v>415</v>
      </c>
      <c r="E15508" s="6">
        <v>12</v>
      </c>
      <c r="F15508" s="6">
        <v>5.1928099365234397</v>
      </c>
      <c r="G15508" s="6">
        <v>1.613</v>
      </c>
    </row>
    <row r="15509" spans="1:7" x14ac:dyDescent="0.3">
      <c r="A15509" t="s">
        <v>8100</v>
      </c>
      <c r="B15509" t="s">
        <v>8101</v>
      </c>
      <c r="C15509" t="s">
        <v>396</v>
      </c>
      <c r="D15509" t="s">
        <v>415</v>
      </c>
      <c r="E15509" s="6">
        <v>45</v>
      </c>
      <c r="F15509" s="6">
        <v>1037.7096675109899</v>
      </c>
      <c r="G15509" s="6">
        <v>325.07</v>
      </c>
    </row>
    <row r="15510" spans="1:7" x14ac:dyDescent="0.3">
      <c r="A15510" t="s">
        <v>8100</v>
      </c>
      <c r="B15510" t="s">
        <v>8101</v>
      </c>
      <c r="C15510" t="s">
        <v>400</v>
      </c>
      <c r="D15510" t="s">
        <v>415</v>
      </c>
      <c r="E15510" s="6">
        <v>18</v>
      </c>
      <c r="F15510" s="6">
        <v>5.7847398376464803</v>
      </c>
      <c r="G15510" s="6">
        <v>1.7749999999999999</v>
      </c>
    </row>
    <row r="15511" spans="1:7" x14ac:dyDescent="0.3">
      <c r="A15511" t="s">
        <v>8100</v>
      </c>
      <c r="B15511" t="s">
        <v>8101</v>
      </c>
      <c r="C15511" t="s">
        <v>404</v>
      </c>
      <c r="D15511" t="s">
        <v>415</v>
      </c>
      <c r="E15511" s="6">
        <v>249</v>
      </c>
      <c r="F15511" s="6">
        <v>5449.5883393554705</v>
      </c>
      <c r="G15511" s="6">
        <v>1663.3030000000001</v>
      </c>
    </row>
    <row r="15512" spans="1:7" x14ac:dyDescent="0.3">
      <c r="A15512" t="s">
        <v>8102</v>
      </c>
      <c r="B15512" t="s">
        <v>8103</v>
      </c>
      <c r="C15512" t="s">
        <v>271</v>
      </c>
      <c r="D15512" t="s">
        <v>415</v>
      </c>
      <c r="E15512" s="6">
        <v>4712</v>
      </c>
      <c r="F15512" s="6">
        <v>3591.5500827636702</v>
      </c>
      <c r="G15512" s="6">
        <v>1105.3</v>
      </c>
    </row>
    <row r="15513" spans="1:7" x14ac:dyDescent="0.3">
      <c r="A15513" t="s">
        <v>8102</v>
      </c>
      <c r="B15513" t="s">
        <v>8103</v>
      </c>
      <c r="C15513" t="s">
        <v>296</v>
      </c>
      <c r="D15513" t="s">
        <v>415</v>
      </c>
      <c r="E15513" s="6">
        <v>2670</v>
      </c>
      <c r="F15513" s="6">
        <v>4327.9807090759296</v>
      </c>
      <c r="G15513" s="6">
        <v>1221.9449999999999</v>
      </c>
    </row>
    <row r="15514" spans="1:7" x14ac:dyDescent="0.3">
      <c r="A15514" t="s">
        <v>8102</v>
      </c>
      <c r="B15514" t="s">
        <v>8103</v>
      </c>
      <c r="C15514" t="s">
        <v>304</v>
      </c>
      <c r="D15514" t="s">
        <v>415</v>
      </c>
      <c r="E15514" s="6">
        <v>1</v>
      </c>
      <c r="F15514" s="6">
        <v>28.280529296874999</v>
      </c>
      <c r="G15514" s="6">
        <v>8.6319999999999997</v>
      </c>
    </row>
    <row r="15515" spans="1:7" x14ac:dyDescent="0.3">
      <c r="A15515" t="s">
        <v>8102</v>
      </c>
      <c r="B15515" t="s">
        <v>8103</v>
      </c>
      <c r="C15515" t="s">
        <v>390</v>
      </c>
      <c r="D15515" t="s">
        <v>415</v>
      </c>
      <c r="E15515" s="6">
        <v>1</v>
      </c>
      <c r="F15515" s="6">
        <v>0.89115002441406299</v>
      </c>
      <c r="G15515" s="6">
        <v>0.48899999999999999</v>
      </c>
    </row>
    <row r="15516" spans="1:7" x14ac:dyDescent="0.3">
      <c r="A15516" t="s">
        <v>8104</v>
      </c>
      <c r="B15516" t="s">
        <v>8105</v>
      </c>
      <c r="C15516" t="s">
        <v>271</v>
      </c>
      <c r="D15516" t="s">
        <v>415</v>
      </c>
      <c r="E15516" s="6">
        <v>5302</v>
      </c>
      <c r="F15516" s="6">
        <v>5567.3564940185497</v>
      </c>
      <c r="G15516" s="6">
        <v>1894.405</v>
      </c>
    </row>
    <row r="15517" spans="1:7" x14ac:dyDescent="0.3">
      <c r="A15517" t="s">
        <v>8104</v>
      </c>
      <c r="B15517" t="s">
        <v>8105</v>
      </c>
      <c r="C15517" t="s">
        <v>289</v>
      </c>
      <c r="D15517" t="s">
        <v>415</v>
      </c>
      <c r="E15517" s="6">
        <v>1</v>
      </c>
      <c r="F15517" s="6">
        <v>18.049900390625002</v>
      </c>
      <c r="G15517" s="6">
        <v>5.5750000000000002</v>
      </c>
    </row>
    <row r="15518" spans="1:7" x14ac:dyDescent="0.3">
      <c r="A15518" t="s">
        <v>8104</v>
      </c>
      <c r="B15518" t="s">
        <v>8105</v>
      </c>
      <c r="C15518" t="s">
        <v>296</v>
      </c>
      <c r="D15518" t="s">
        <v>415</v>
      </c>
      <c r="E15518" s="6">
        <v>416</v>
      </c>
      <c r="F15518" s="6">
        <v>1408.1284184875501</v>
      </c>
      <c r="G15518" s="6">
        <v>433.05500000000001</v>
      </c>
    </row>
    <row r="15519" spans="1:7" x14ac:dyDescent="0.3">
      <c r="A15519" t="s">
        <v>8104</v>
      </c>
      <c r="B15519" t="s">
        <v>8105</v>
      </c>
      <c r="C15519" t="s">
        <v>304</v>
      </c>
      <c r="D15519" t="s">
        <v>415</v>
      </c>
      <c r="E15519" s="6">
        <v>1</v>
      </c>
      <c r="F15519" s="6">
        <v>142.475703125</v>
      </c>
      <c r="G15519" s="6">
        <v>43.542000000000002</v>
      </c>
    </row>
    <row r="15520" spans="1:7" x14ac:dyDescent="0.3">
      <c r="A15520" t="s">
        <v>8104</v>
      </c>
      <c r="B15520" t="s">
        <v>8105</v>
      </c>
      <c r="C15520" t="s">
        <v>317</v>
      </c>
      <c r="D15520" t="s">
        <v>415</v>
      </c>
      <c r="E15520" s="6">
        <v>2</v>
      </c>
      <c r="F15520" s="6">
        <v>1.39295001220703</v>
      </c>
      <c r="G15520" s="6">
        <v>0.42799999999999999</v>
      </c>
    </row>
    <row r="15521" spans="1:7" x14ac:dyDescent="0.3">
      <c r="A15521" t="s">
        <v>8104</v>
      </c>
      <c r="B15521" t="s">
        <v>8105</v>
      </c>
      <c r="C15521" t="s">
        <v>344</v>
      </c>
      <c r="D15521" t="s">
        <v>415</v>
      </c>
      <c r="E15521" s="6">
        <v>3</v>
      </c>
      <c r="F15521" s="6">
        <v>2.87509002685547</v>
      </c>
      <c r="G15521" s="6">
        <v>2.0670000000000002</v>
      </c>
    </row>
    <row r="15522" spans="1:7" x14ac:dyDescent="0.3">
      <c r="A15522" t="s">
        <v>8104</v>
      </c>
      <c r="B15522" t="s">
        <v>8105</v>
      </c>
      <c r="C15522" t="s">
        <v>400</v>
      </c>
      <c r="D15522" t="s">
        <v>415</v>
      </c>
      <c r="E15522" s="6">
        <v>2</v>
      </c>
      <c r="F15522" s="6">
        <v>1.26540002441406</v>
      </c>
      <c r="G15522" s="6">
        <v>0.38800000000000001</v>
      </c>
    </row>
    <row r="15523" spans="1:7" x14ac:dyDescent="0.3">
      <c r="A15523" t="s">
        <v>8106</v>
      </c>
      <c r="B15523" t="s">
        <v>8107</v>
      </c>
      <c r="C15523" t="s">
        <v>268</v>
      </c>
      <c r="D15523" t="s">
        <v>415</v>
      </c>
      <c r="E15523" s="6">
        <v>7</v>
      </c>
      <c r="F15523" s="6">
        <v>8.8581796874999998</v>
      </c>
      <c r="G15523" s="6">
        <v>1.718</v>
      </c>
    </row>
    <row r="15524" spans="1:7" x14ac:dyDescent="0.3">
      <c r="A15524" t="s">
        <v>8106</v>
      </c>
      <c r="B15524" t="s">
        <v>8107</v>
      </c>
      <c r="C15524" t="s">
        <v>271</v>
      </c>
      <c r="D15524" t="s">
        <v>415</v>
      </c>
      <c r="E15524" s="6">
        <v>117383</v>
      </c>
      <c r="F15524" s="6">
        <v>2130.3318017883298</v>
      </c>
      <c r="G15524" s="6">
        <v>403.12700000000001</v>
      </c>
    </row>
    <row r="15525" spans="1:7" x14ac:dyDescent="0.3">
      <c r="A15525" t="s">
        <v>8106</v>
      </c>
      <c r="B15525" t="s">
        <v>8107</v>
      </c>
      <c r="C15525" t="s">
        <v>296</v>
      </c>
      <c r="D15525" t="s">
        <v>415</v>
      </c>
      <c r="E15525" s="6">
        <v>13296.5</v>
      </c>
      <c r="F15525" s="6">
        <v>712.31178057861302</v>
      </c>
      <c r="G15525" s="6">
        <v>152.446</v>
      </c>
    </row>
    <row r="15526" spans="1:7" x14ac:dyDescent="0.3">
      <c r="A15526" t="s">
        <v>8106</v>
      </c>
      <c r="B15526" t="s">
        <v>8107</v>
      </c>
      <c r="C15526" t="s">
        <v>317</v>
      </c>
      <c r="D15526" t="s">
        <v>415</v>
      </c>
      <c r="E15526" s="6">
        <v>1</v>
      </c>
      <c r="F15526" s="6">
        <v>4.2672402343750004</v>
      </c>
      <c r="G15526" s="6">
        <v>0.79700000000000004</v>
      </c>
    </row>
    <row r="15527" spans="1:7" x14ac:dyDescent="0.3">
      <c r="A15527" t="s">
        <v>8106</v>
      </c>
      <c r="B15527" t="s">
        <v>8107</v>
      </c>
      <c r="C15527" t="s">
        <v>342</v>
      </c>
      <c r="D15527" t="s">
        <v>415</v>
      </c>
      <c r="E15527" s="6">
        <v>184</v>
      </c>
      <c r="F15527" s="6">
        <v>1949.4039257812501</v>
      </c>
      <c r="G15527" s="6">
        <v>363.56900000000002</v>
      </c>
    </row>
    <row r="15528" spans="1:7" x14ac:dyDescent="0.3">
      <c r="A15528" t="s">
        <v>8106</v>
      </c>
      <c r="B15528" t="s">
        <v>8107</v>
      </c>
      <c r="C15528" t="s">
        <v>354</v>
      </c>
      <c r="D15528" t="s">
        <v>415</v>
      </c>
      <c r="E15528" s="6">
        <v>1</v>
      </c>
      <c r="F15528" s="6">
        <v>27.35</v>
      </c>
      <c r="G15528" s="6">
        <v>5.1020000000000003</v>
      </c>
    </row>
    <row r="15529" spans="1:7" x14ac:dyDescent="0.3">
      <c r="A15529" t="s">
        <v>8106</v>
      </c>
      <c r="B15529" t="s">
        <v>8107</v>
      </c>
      <c r="C15529" t="s">
        <v>390</v>
      </c>
      <c r="D15529" t="s">
        <v>415</v>
      </c>
      <c r="E15529" s="6">
        <v>6</v>
      </c>
      <c r="F15529" s="6">
        <v>2.3857699737548801</v>
      </c>
      <c r="G15529" s="6">
        <v>0.45800000000000002</v>
      </c>
    </row>
    <row r="15530" spans="1:7" x14ac:dyDescent="0.3">
      <c r="A15530" t="s">
        <v>8106</v>
      </c>
      <c r="B15530" t="s">
        <v>8107</v>
      </c>
      <c r="C15530" t="s">
        <v>392</v>
      </c>
      <c r="D15530" t="s">
        <v>415</v>
      </c>
      <c r="E15530" s="6">
        <v>1</v>
      </c>
      <c r="F15530" s="6">
        <v>5.8263398437499996</v>
      </c>
      <c r="G15530" s="6">
        <v>1.0880000000000001</v>
      </c>
    </row>
    <row r="15531" spans="1:7" x14ac:dyDescent="0.3">
      <c r="A15531" t="s">
        <v>8108</v>
      </c>
      <c r="B15531" t="s">
        <v>8109</v>
      </c>
      <c r="C15531" t="s">
        <v>271</v>
      </c>
      <c r="D15531" t="s">
        <v>415</v>
      </c>
      <c r="E15531" s="6">
        <v>21</v>
      </c>
      <c r="F15531" s="6">
        <v>20.7306796875</v>
      </c>
      <c r="G15531" s="6">
        <v>5.0389999999999997</v>
      </c>
    </row>
    <row r="15532" spans="1:7" x14ac:dyDescent="0.3">
      <c r="A15532" t="s">
        <v>8110</v>
      </c>
      <c r="B15532" t="s">
        <v>8111</v>
      </c>
      <c r="C15532" t="s">
        <v>271</v>
      </c>
      <c r="D15532" t="s">
        <v>415</v>
      </c>
      <c r="E15532" s="6">
        <v>8</v>
      </c>
      <c r="F15532" s="6">
        <v>304.47376513671901</v>
      </c>
      <c r="G15532" s="6">
        <v>73.992000000000004</v>
      </c>
    </row>
    <row r="15533" spans="1:7" x14ac:dyDescent="0.3">
      <c r="A15533" t="s">
        <v>8110</v>
      </c>
      <c r="B15533" t="s">
        <v>8111</v>
      </c>
      <c r="C15533" t="s">
        <v>296</v>
      </c>
      <c r="D15533" t="s">
        <v>415</v>
      </c>
      <c r="E15533" s="6">
        <v>1</v>
      </c>
      <c r="F15533" s="6">
        <v>108.14672656250001</v>
      </c>
      <c r="G15533" s="6">
        <v>14.058999999999999</v>
      </c>
    </row>
    <row r="15534" spans="1:7" x14ac:dyDescent="0.3">
      <c r="A15534" t="s">
        <v>8110</v>
      </c>
      <c r="B15534" t="s">
        <v>8111</v>
      </c>
      <c r="C15534" t="s">
        <v>380</v>
      </c>
      <c r="D15534" t="s">
        <v>415</v>
      </c>
      <c r="E15534" s="6">
        <v>73</v>
      </c>
      <c r="F15534" s="6">
        <v>55.739129028320299</v>
      </c>
      <c r="G15534" s="6">
        <v>18.103999999999999</v>
      </c>
    </row>
    <row r="15535" spans="1:7" x14ac:dyDescent="0.3">
      <c r="A15535" t="s">
        <v>8112</v>
      </c>
      <c r="B15535" t="s">
        <v>8113</v>
      </c>
      <c r="C15535" t="s">
        <v>265</v>
      </c>
      <c r="D15535" t="s">
        <v>415</v>
      </c>
      <c r="E15535" s="6">
        <v>2</v>
      </c>
      <c r="F15535" s="6">
        <v>0.91802001953125001</v>
      </c>
      <c r="G15535" s="6">
        <v>0.63500000000000001</v>
      </c>
    </row>
    <row r="15536" spans="1:7" x14ac:dyDescent="0.3">
      <c r="A15536" t="s">
        <v>8112</v>
      </c>
      <c r="B15536" t="s">
        <v>8113</v>
      </c>
      <c r="C15536" t="s">
        <v>271</v>
      </c>
      <c r="D15536" t="s">
        <v>415</v>
      </c>
      <c r="E15536" s="6">
        <v>570</v>
      </c>
      <c r="F15536" s="6">
        <v>1372.5157250824</v>
      </c>
      <c r="G15536" s="6">
        <v>333.83800000000002</v>
      </c>
    </row>
    <row r="15537" spans="1:7" x14ac:dyDescent="0.3">
      <c r="A15537" t="s">
        <v>8112</v>
      </c>
      <c r="B15537" t="s">
        <v>8113</v>
      </c>
      <c r="C15537" t="s">
        <v>296</v>
      </c>
      <c r="D15537" t="s">
        <v>415</v>
      </c>
      <c r="E15537" s="6">
        <v>190</v>
      </c>
      <c r="F15537" s="6">
        <v>483.66895349121103</v>
      </c>
      <c r="G15537" s="6">
        <v>119.182</v>
      </c>
    </row>
    <row r="15538" spans="1:7" x14ac:dyDescent="0.3">
      <c r="A15538" t="s">
        <v>8112</v>
      </c>
      <c r="B15538" t="s">
        <v>8113</v>
      </c>
      <c r="C15538" t="s">
        <v>390</v>
      </c>
      <c r="D15538" t="s">
        <v>415</v>
      </c>
      <c r="E15538" s="6">
        <v>6</v>
      </c>
      <c r="F15538" s="6">
        <v>0.81216998291015596</v>
      </c>
      <c r="G15538" s="6">
        <v>0.45</v>
      </c>
    </row>
    <row r="15539" spans="1:7" x14ac:dyDescent="0.3">
      <c r="A15539" t="s">
        <v>8112</v>
      </c>
      <c r="B15539" t="s">
        <v>8113</v>
      </c>
      <c r="C15539" t="s">
        <v>392</v>
      </c>
      <c r="D15539" t="s">
        <v>415</v>
      </c>
      <c r="E15539" s="6">
        <v>1</v>
      </c>
      <c r="F15539" s="6">
        <v>26.2529296875</v>
      </c>
      <c r="G15539" s="6">
        <v>6.4459999999999997</v>
      </c>
    </row>
    <row r="15540" spans="1:7" x14ac:dyDescent="0.3">
      <c r="A15540" t="s">
        <v>8114</v>
      </c>
      <c r="B15540" t="s">
        <v>8115</v>
      </c>
      <c r="C15540" t="s">
        <v>271</v>
      </c>
      <c r="D15540" t="s">
        <v>415</v>
      </c>
      <c r="E15540" s="6">
        <v>6662</v>
      </c>
      <c r="F15540" s="6">
        <v>6476.9478046875001</v>
      </c>
      <c r="G15540" s="6">
        <v>1574.1220000000001</v>
      </c>
    </row>
    <row r="15541" spans="1:7" x14ac:dyDescent="0.3">
      <c r="A15541" t="s">
        <v>8114</v>
      </c>
      <c r="B15541" t="s">
        <v>8115</v>
      </c>
      <c r="C15541" t="s">
        <v>344</v>
      </c>
      <c r="D15541" t="s">
        <v>415</v>
      </c>
      <c r="E15541" s="6">
        <v>2</v>
      </c>
      <c r="F15541" s="6">
        <v>2.5270200195312502</v>
      </c>
      <c r="G15541" s="6">
        <v>0.875</v>
      </c>
    </row>
    <row r="15542" spans="1:7" x14ac:dyDescent="0.3">
      <c r="A15542" t="s">
        <v>8116</v>
      </c>
      <c r="B15542" t="s">
        <v>8117</v>
      </c>
      <c r="C15542" t="s">
        <v>255</v>
      </c>
      <c r="D15542" t="s">
        <v>415</v>
      </c>
      <c r="E15542" s="6">
        <v>1</v>
      </c>
      <c r="F15542" s="6">
        <v>0.57348999023437497</v>
      </c>
      <c r="G15542" s="6">
        <v>0.40400000000000003</v>
      </c>
    </row>
    <row r="15543" spans="1:7" x14ac:dyDescent="0.3">
      <c r="A15543" t="s">
        <v>8116</v>
      </c>
      <c r="B15543" t="s">
        <v>8117</v>
      </c>
      <c r="C15543" t="s">
        <v>271</v>
      </c>
      <c r="D15543" t="s">
        <v>415</v>
      </c>
      <c r="E15543" s="6">
        <v>3832</v>
      </c>
      <c r="F15543" s="6">
        <v>17999.882723388699</v>
      </c>
      <c r="G15543" s="6">
        <v>4374.8050000000003</v>
      </c>
    </row>
    <row r="15544" spans="1:7" x14ac:dyDescent="0.3">
      <c r="A15544" t="s">
        <v>8116</v>
      </c>
      <c r="B15544" t="s">
        <v>8117</v>
      </c>
      <c r="C15544" t="s">
        <v>296</v>
      </c>
      <c r="D15544" t="s">
        <v>415</v>
      </c>
      <c r="E15544" s="6">
        <v>89</v>
      </c>
      <c r="F15544" s="6">
        <v>328.79866113281298</v>
      </c>
      <c r="G15544" s="6">
        <v>79.974999999999994</v>
      </c>
    </row>
    <row r="15545" spans="1:7" x14ac:dyDescent="0.3">
      <c r="A15545" t="s">
        <v>8116</v>
      </c>
      <c r="B15545" t="s">
        <v>8117</v>
      </c>
      <c r="C15545" t="s">
        <v>304</v>
      </c>
      <c r="D15545" t="s">
        <v>415</v>
      </c>
      <c r="E15545" s="6">
        <v>31</v>
      </c>
      <c r="F15545" s="6">
        <v>1168.7428124999999</v>
      </c>
      <c r="G15545" s="6">
        <v>216.316</v>
      </c>
    </row>
    <row r="15546" spans="1:7" x14ac:dyDescent="0.3">
      <c r="A15546" t="s">
        <v>8116</v>
      </c>
      <c r="B15546" t="s">
        <v>8117</v>
      </c>
      <c r="C15546" t="s">
        <v>344</v>
      </c>
      <c r="D15546" t="s">
        <v>415</v>
      </c>
      <c r="E15546" s="6">
        <v>7</v>
      </c>
      <c r="F15546" s="6">
        <v>1.11338000488281</v>
      </c>
      <c r="G15546" s="6">
        <v>0.27200000000000002</v>
      </c>
    </row>
    <row r="15547" spans="1:7" x14ac:dyDescent="0.3">
      <c r="A15547" t="s">
        <v>8116</v>
      </c>
      <c r="B15547" t="s">
        <v>8117</v>
      </c>
      <c r="C15547" t="s">
        <v>347</v>
      </c>
      <c r="D15547" t="s">
        <v>415</v>
      </c>
      <c r="E15547" s="6">
        <v>1</v>
      </c>
      <c r="F15547" s="6">
        <v>0.473299987792969</v>
      </c>
      <c r="G15547" s="6">
        <v>0.255</v>
      </c>
    </row>
    <row r="15548" spans="1:7" x14ac:dyDescent="0.3">
      <c r="A15548" t="s">
        <v>8116</v>
      </c>
      <c r="B15548" t="s">
        <v>8117</v>
      </c>
      <c r="C15548" t="s">
        <v>354</v>
      </c>
      <c r="D15548" t="s">
        <v>415</v>
      </c>
      <c r="E15548" s="6">
        <v>1</v>
      </c>
      <c r="F15548" s="6">
        <v>16.3383603515625</v>
      </c>
      <c r="G15548" s="6">
        <v>3.9710000000000001</v>
      </c>
    </row>
    <row r="15549" spans="1:7" x14ac:dyDescent="0.3">
      <c r="A15549" t="s">
        <v>8116</v>
      </c>
      <c r="B15549" t="s">
        <v>8117</v>
      </c>
      <c r="C15549" t="s">
        <v>390</v>
      </c>
      <c r="D15549" t="s">
        <v>415</v>
      </c>
      <c r="E15549" s="6">
        <v>1</v>
      </c>
      <c r="F15549" s="6">
        <v>0.24422999572753901</v>
      </c>
      <c r="G15549" s="6">
        <v>0</v>
      </c>
    </row>
    <row r="15550" spans="1:7" x14ac:dyDescent="0.3">
      <c r="A15550" t="s">
        <v>8116</v>
      </c>
      <c r="B15550" t="s">
        <v>8117</v>
      </c>
      <c r="C15550" t="s">
        <v>392</v>
      </c>
      <c r="D15550" t="s">
        <v>415</v>
      </c>
      <c r="E15550" s="6">
        <v>8</v>
      </c>
      <c r="F15550" s="6">
        <v>3925.4528999023401</v>
      </c>
      <c r="G15550" s="6">
        <v>0.86499999999999999</v>
      </c>
    </row>
    <row r="15551" spans="1:7" x14ac:dyDescent="0.3">
      <c r="A15551" t="s">
        <v>8118</v>
      </c>
      <c r="B15551" t="s">
        <v>8119</v>
      </c>
      <c r="C15551" t="s">
        <v>296</v>
      </c>
      <c r="D15551" t="s">
        <v>415</v>
      </c>
      <c r="E15551" s="6">
        <v>30</v>
      </c>
      <c r="F15551" s="6">
        <v>3.4793500976562499</v>
      </c>
      <c r="G15551" s="6">
        <v>0.84599999999999997</v>
      </c>
    </row>
    <row r="15552" spans="1:7" x14ac:dyDescent="0.3">
      <c r="A15552" t="s">
        <v>8120</v>
      </c>
      <c r="B15552" t="s">
        <v>8121</v>
      </c>
      <c r="C15552" t="s">
        <v>296</v>
      </c>
      <c r="D15552" t="s">
        <v>415</v>
      </c>
      <c r="E15552" s="6">
        <v>40</v>
      </c>
      <c r="F15552" s="6">
        <v>6.8385898437500003</v>
      </c>
      <c r="G15552" s="6">
        <v>1.6619999999999999</v>
      </c>
    </row>
    <row r="15553" spans="1:7" x14ac:dyDescent="0.3">
      <c r="A15553" t="s">
        <v>8122</v>
      </c>
      <c r="B15553" t="s">
        <v>8123</v>
      </c>
      <c r="C15553" t="s">
        <v>271</v>
      </c>
      <c r="D15553" t="s">
        <v>415</v>
      </c>
      <c r="E15553" s="6">
        <v>21</v>
      </c>
      <c r="F15553" s="6">
        <v>256.61200439453103</v>
      </c>
      <c r="G15553" s="6">
        <v>62.359000000000002</v>
      </c>
    </row>
    <row r="15554" spans="1:7" x14ac:dyDescent="0.3">
      <c r="A15554" t="s">
        <v>8124</v>
      </c>
      <c r="B15554" t="s">
        <v>8125</v>
      </c>
      <c r="C15554" t="s">
        <v>271</v>
      </c>
      <c r="D15554" t="s">
        <v>415</v>
      </c>
      <c r="E15554" s="6">
        <v>30329</v>
      </c>
      <c r="F15554" s="6">
        <v>2441.0933432617198</v>
      </c>
      <c r="G15554" s="6">
        <v>600.29700000000003</v>
      </c>
    </row>
    <row r="15555" spans="1:7" x14ac:dyDescent="0.3">
      <c r="A15555" t="s">
        <v>8124</v>
      </c>
      <c r="B15555" t="s">
        <v>8125</v>
      </c>
      <c r="C15555" t="s">
        <v>296</v>
      </c>
      <c r="D15555" t="s">
        <v>415</v>
      </c>
      <c r="E15555" s="6">
        <v>293605</v>
      </c>
      <c r="F15555" s="6">
        <v>19815.875384979201</v>
      </c>
      <c r="G15555" s="6">
        <v>4871.643</v>
      </c>
    </row>
    <row r="15556" spans="1:7" x14ac:dyDescent="0.3">
      <c r="A15556" t="s">
        <v>8124</v>
      </c>
      <c r="B15556" t="s">
        <v>8125</v>
      </c>
      <c r="C15556" t="s">
        <v>317</v>
      </c>
      <c r="D15556" t="s">
        <v>415</v>
      </c>
      <c r="E15556" s="6">
        <v>1</v>
      </c>
      <c r="F15556" s="6">
        <v>0.38874999999999998</v>
      </c>
      <c r="G15556" s="6">
        <v>0.16200000000000001</v>
      </c>
    </row>
    <row r="15557" spans="1:7" x14ac:dyDescent="0.3">
      <c r="A15557" t="s">
        <v>8124</v>
      </c>
      <c r="B15557" t="s">
        <v>8125</v>
      </c>
      <c r="C15557" t="s">
        <v>354</v>
      </c>
      <c r="D15557" t="s">
        <v>415</v>
      </c>
      <c r="E15557" s="6">
        <v>103717</v>
      </c>
      <c r="F15557" s="6">
        <v>8040.96103533936</v>
      </c>
      <c r="G15557" s="6">
        <v>1978.7429999999999</v>
      </c>
    </row>
    <row r="15558" spans="1:7" x14ac:dyDescent="0.3">
      <c r="A15558" t="s">
        <v>8124</v>
      </c>
      <c r="B15558" t="s">
        <v>8125</v>
      </c>
      <c r="C15558" t="s">
        <v>380</v>
      </c>
      <c r="D15558" t="s">
        <v>415</v>
      </c>
      <c r="E15558" s="6">
        <v>27000</v>
      </c>
      <c r="F15558" s="6">
        <v>2231.9991249999998</v>
      </c>
      <c r="G15558" s="6">
        <v>548.75099999999998</v>
      </c>
    </row>
    <row r="15559" spans="1:7" x14ac:dyDescent="0.3">
      <c r="A15559" t="s">
        <v>8124</v>
      </c>
      <c r="B15559" t="s">
        <v>8125</v>
      </c>
      <c r="C15559" t="s">
        <v>396</v>
      </c>
      <c r="D15559" t="s">
        <v>415</v>
      </c>
      <c r="E15559" s="6">
        <v>6</v>
      </c>
      <c r="F15559" s="6">
        <v>1.38658999633789</v>
      </c>
      <c r="G15559" s="6">
        <v>0.34699999999999998</v>
      </c>
    </row>
    <row r="15560" spans="1:7" x14ac:dyDescent="0.3">
      <c r="A15560" t="s">
        <v>8126</v>
      </c>
      <c r="B15560" t="s">
        <v>8127</v>
      </c>
      <c r="C15560" t="s">
        <v>296</v>
      </c>
      <c r="D15560" t="s">
        <v>415</v>
      </c>
      <c r="E15560" s="6">
        <v>1</v>
      </c>
      <c r="F15560" s="6">
        <v>30.967970703125001</v>
      </c>
      <c r="G15560" s="6">
        <v>7.5910000000000002</v>
      </c>
    </row>
    <row r="15561" spans="1:7" x14ac:dyDescent="0.3">
      <c r="A15561" t="s">
        <v>8126</v>
      </c>
      <c r="B15561" t="s">
        <v>8127</v>
      </c>
      <c r="C15561" t="s">
        <v>304</v>
      </c>
      <c r="D15561" t="s">
        <v>415</v>
      </c>
      <c r="E15561" s="6">
        <v>17</v>
      </c>
      <c r="F15561" s="6">
        <v>0.114409996032715</v>
      </c>
      <c r="G15561" s="6">
        <v>0.03</v>
      </c>
    </row>
    <row r="15562" spans="1:7" x14ac:dyDescent="0.3">
      <c r="A15562" t="s">
        <v>8126</v>
      </c>
      <c r="B15562" t="s">
        <v>8127</v>
      </c>
      <c r="C15562" t="s">
        <v>396</v>
      </c>
      <c r="D15562" t="s">
        <v>415</v>
      </c>
      <c r="E15562" s="6">
        <v>1</v>
      </c>
      <c r="F15562" s="6">
        <v>0.52244000244140598</v>
      </c>
      <c r="G15562" s="6">
        <v>0.128</v>
      </c>
    </row>
    <row r="15563" spans="1:7" x14ac:dyDescent="0.3">
      <c r="A15563" t="s">
        <v>8128</v>
      </c>
      <c r="B15563" t="s">
        <v>8129</v>
      </c>
      <c r="C15563" t="s">
        <v>271</v>
      </c>
      <c r="D15563" t="s">
        <v>415</v>
      </c>
      <c r="E15563" s="6">
        <v>10200</v>
      </c>
      <c r="F15563" s="6">
        <v>167.18640625</v>
      </c>
      <c r="G15563" s="6">
        <v>40.692</v>
      </c>
    </row>
    <row r="15564" spans="1:7" x14ac:dyDescent="0.3">
      <c r="A15564" t="s">
        <v>8128</v>
      </c>
      <c r="B15564" t="s">
        <v>8129</v>
      </c>
      <c r="C15564" t="s">
        <v>296</v>
      </c>
      <c r="D15564" t="s">
        <v>415</v>
      </c>
      <c r="E15564" s="6">
        <v>5500</v>
      </c>
      <c r="F15564" s="6">
        <v>203.72169140624999</v>
      </c>
      <c r="G15564" s="6">
        <v>49.572000000000003</v>
      </c>
    </row>
    <row r="15565" spans="1:7" x14ac:dyDescent="0.3">
      <c r="A15565" t="s">
        <v>8128</v>
      </c>
      <c r="B15565" t="s">
        <v>8129</v>
      </c>
      <c r="C15565" t="s">
        <v>390</v>
      </c>
      <c r="D15565" t="s">
        <v>415</v>
      </c>
      <c r="E15565" s="6">
        <v>2</v>
      </c>
      <c r="F15565" s="6">
        <v>2.23334008789063</v>
      </c>
      <c r="G15565" s="6">
        <v>1.93</v>
      </c>
    </row>
    <row r="15566" spans="1:7" x14ac:dyDescent="0.3">
      <c r="A15566" t="s">
        <v>8130</v>
      </c>
      <c r="B15566" t="s">
        <v>8131</v>
      </c>
      <c r="C15566" t="s">
        <v>255</v>
      </c>
      <c r="D15566" t="s">
        <v>415</v>
      </c>
      <c r="E15566" s="6">
        <v>1</v>
      </c>
      <c r="F15566" s="6">
        <v>49268.248</v>
      </c>
      <c r="G15566" s="6">
        <v>11972.25</v>
      </c>
    </row>
    <row r="15567" spans="1:7" x14ac:dyDescent="0.3">
      <c r="A15567" t="s">
        <v>8130</v>
      </c>
      <c r="B15567" t="s">
        <v>8131</v>
      </c>
      <c r="C15567" t="s">
        <v>271</v>
      </c>
      <c r="D15567" t="s">
        <v>415</v>
      </c>
      <c r="E15567" s="6">
        <v>21638</v>
      </c>
      <c r="F15567" s="6">
        <v>66290.940356933599</v>
      </c>
      <c r="G15567" s="6">
        <v>16109.076999999999</v>
      </c>
    </row>
    <row r="15568" spans="1:7" x14ac:dyDescent="0.3">
      <c r="A15568" t="s">
        <v>8130</v>
      </c>
      <c r="B15568" t="s">
        <v>8131</v>
      </c>
      <c r="C15568" t="s">
        <v>286</v>
      </c>
      <c r="D15568" t="s">
        <v>415</v>
      </c>
      <c r="E15568" s="6">
        <v>1</v>
      </c>
      <c r="F15568" s="6">
        <v>62.396828124999999</v>
      </c>
      <c r="G15568" s="6">
        <v>15.163</v>
      </c>
    </row>
    <row r="15569" spans="1:7" x14ac:dyDescent="0.3">
      <c r="A15569" t="s">
        <v>8130</v>
      </c>
      <c r="B15569" t="s">
        <v>8131</v>
      </c>
      <c r="C15569" t="s">
        <v>289</v>
      </c>
      <c r="D15569" t="s">
        <v>415</v>
      </c>
      <c r="E15569" s="6">
        <v>2</v>
      </c>
      <c r="F15569" s="6">
        <v>170.648301269531</v>
      </c>
      <c r="G15569" s="6">
        <v>41.47</v>
      </c>
    </row>
    <row r="15570" spans="1:7" x14ac:dyDescent="0.3">
      <c r="A15570" t="s">
        <v>8130</v>
      </c>
      <c r="B15570" t="s">
        <v>8131</v>
      </c>
      <c r="C15570" t="s">
        <v>296</v>
      </c>
      <c r="D15570" t="s">
        <v>415</v>
      </c>
      <c r="E15570" s="6">
        <v>192</v>
      </c>
      <c r="F15570" s="6">
        <v>9505.1607341003401</v>
      </c>
      <c r="G15570" s="6">
        <v>2312.0239999999999</v>
      </c>
    </row>
    <row r="15571" spans="1:7" x14ac:dyDescent="0.3">
      <c r="A15571" t="s">
        <v>8130</v>
      </c>
      <c r="B15571" t="s">
        <v>8131</v>
      </c>
      <c r="C15571" t="s">
        <v>304</v>
      </c>
      <c r="D15571" t="s">
        <v>415</v>
      </c>
      <c r="E15571" s="6">
        <v>1</v>
      </c>
      <c r="F15571" s="6">
        <v>1.5789599609375</v>
      </c>
      <c r="G15571" s="6">
        <v>0.38400000000000001</v>
      </c>
    </row>
    <row r="15572" spans="1:7" x14ac:dyDescent="0.3">
      <c r="A15572" t="s">
        <v>8130</v>
      </c>
      <c r="B15572" t="s">
        <v>8131</v>
      </c>
      <c r="C15572" t="s">
        <v>308</v>
      </c>
      <c r="D15572" t="s">
        <v>415</v>
      </c>
      <c r="E15572" s="6">
        <v>7</v>
      </c>
      <c r="F15572" s="6">
        <v>35.291310546875003</v>
      </c>
      <c r="G15572" s="6">
        <v>8.7100000000000009</v>
      </c>
    </row>
    <row r="15573" spans="1:7" x14ac:dyDescent="0.3">
      <c r="A15573" t="s">
        <v>8130</v>
      </c>
      <c r="B15573" t="s">
        <v>8131</v>
      </c>
      <c r="C15573" t="s">
        <v>333</v>
      </c>
      <c r="D15573" t="s">
        <v>415</v>
      </c>
      <c r="E15573" s="6">
        <v>1</v>
      </c>
      <c r="F15573" s="6">
        <v>464.62468749999999</v>
      </c>
      <c r="G15573" s="6">
        <v>112.97</v>
      </c>
    </row>
    <row r="15574" spans="1:7" x14ac:dyDescent="0.3">
      <c r="A15574" t="s">
        <v>8130</v>
      </c>
      <c r="B15574" t="s">
        <v>8131</v>
      </c>
      <c r="C15574" t="s">
        <v>362</v>
      </c>
      <c r="D15574" t="s">
        <v>415</v>
      </c>
      <c r="E15574" s="6">
        <v>1</v>
      </c>
      <c r="F15574" s="6">
        <v>0.70679998779296904</v>
      </c>
      <c r="G15574" s="6">
        <v>0.17299999999999999</v>
      </c>
    </row>
    <row r="15575" spans="1:7" x14ac:dyDescent="0.3">
      <c r="A15575" t="s">
        <v>8130</v>
      </c>
      <c r="B15575" t="s">
        <v>8131</v>
      </c>
      <c r="C15575" t="s">
        <v>378</v>
      </c>
      <c r="D15575" t="s">
        <v>415</v>
      </c>
      <c r="E15575" s="6">
        <v>3</v>
      </c>
      <c r="F15575" s="6">
        <v>2.32298999023438</v>
      </c>
      <c r="G15575" s="6">
        <v>0.56599999999999995</v>
      </c>
    </row>
    <row r="15576" spans="1:7" x14ac:dyDescent="0.3">
      <c r="A15576" t="s">
        <v>8130</v>
      </c>
      <c r="B15576" t="s">
        <v>8131</v>
      </c>
      <c r="C15576" t="s">
        <v>392</v>
      </c>
      <c r="D15576" t="s">
        <v>415</v>
      </c>
      <c r="E15576" s="6">
        <v>306</v>
      </c>
      <c r="F15576" s="6">
        <v>75.789108398437506</v>
      </c>
      <c r="G15576" s="6">
        <v>18.484000000000002</v>
      </c>
    </row>
    <row r="15577" spans="1:7" x14ac:dyDescent="0.3">
      <c r="A15577" t="s">
        <v>8130</v>
      </c>
      <c r="B15577" t="s">
        <v>8131</v>
      </c>
      <c r="C15577" t="s">
        <v>396</v>
      </c>
      <c r="D15577" t="s">
        <v>415</v>
      </c>
      <c r="E15577" s="6">
        <v>13</v>
      </c>
      <c r="F15577" s="6">
        <v>72.332288375854503</v>
      </c>
      <c r="G15577" s="6">
        <v>17.646999999999998</v>
      </c>
    </row>
    <row r="15578" spans="1:7" x14ac:dyDescent="0.3">
      <c r="A15578" t="s">
        <v>8132</v>
      </c>
      <c r="B15578" t="s">
        <v>8133</v>
      </c>
      <c r="C15578" t="s">
        <v>304</v>
      </c>
      <c r="D15578" t="s">
        <v>415</v>
      </c>
      <c r="E15578" s="6">
        <v>23</v>
      </c>
      <c r="F15578" s="6">
        <v>1.58406997680664</v>
      </c>
      <c r="G15578" s="6">
        <v>0.39200000000000002</v>
      </c>
    </row>
    <row r="15579" spans="1:7" x14ac:dyDescent="0.3">
      <c r="A15579" t="s">
        <v>8132</v>
      </c>
      <c r="B15579" t="s">
        <v>8133</v>
      </c>
      <c r="C15579" t="s">
        <v>344</v>
      </c>
      <c r="D15579" t="s">
        <v>415</v>
      </c>
      <c r="E15579" s="6">
        <v>6</v>
      </c>
      <c r="F15579" s="6">
        <v>1.17120999145508</v>
      </c>
      <c r="G15579" s="6">
        <v>0.33800000000000002</v>
      </c>
    </row>
    <row r="15580" spans="1:7" x14ac:dyDescent="0.3">
      <c r="A15580" t="s">
        <v>8132</v>
      </c>
      <c r="B15580" t="s">
        <v>8133</v>
      </c>
      <c r="C15580" t="s">
        <v>392</v>
      </c>
      <c r="D15580" t="s">
        <v>415</v>
      </c>
      <c r="E15580" s="6">
        <v>629</v>
      </c>
      <c r="F15580" s="6">
        <v>177.100861816406</v>
      </c>
      <c r="G15580" s="6">
        <v>43.768000000000001</v>
      </c>
    </row>
    <row r="15581" spans="1:7" x14ac:dyDescent="0.3">
      <c r="A15581" t="s">
        <v>8132</v>
      </c>
      <c r="B15581" t="s">
        <v>8133</v>
      </c>
      <c r="C15581" t="s">
        <v>396</v>
      </c>
      <c r="D15581" t="s">
        <v>415</v>
      </c>
      <c r="E15581" s="6">
        <v>12</v>
      </c>
      <c r="F15581" s="6">
        <v>9.3660402832031195</v>
      </c>
      <c r="G15581" s="6">
        <v>2.2799999999999998</v>
      </c>
    </row>
    <row r="15582" spans="1:7" x14ac:dyDescent="0.3">
      <c r="A15582" t="s">
        <v>8134</v>
      </c>
      <c r="B15582" t="s">
        <v>8135</v>
      </c>
      <c r="C15582" t="s">
        <v>249</v>
      </c>
      <c r="D15582" t="s">
        <v>415</v>
      </c>
      <c r="E15582" s="6">
        <v>2</v>
      </c>
      <c r="F15582" s="6">
        <v>7.4447199707031304</v>
      </c>
      <c r="G15582" s="6">
        <v>1.875</v>
      </c>
    </row>
    <row r="15583" spans="1:7" x14ac:dyDescent="0.3">
      <c r="A15583" t="s">
        <v>8134</v>
      </c>
      <c r="B15583" t="s">
        <v>8135</v>
      </c>
      <c r="C15583" t="s">
        <v>271</v>
      </c>
      <c r="D15583" t="s">
        <v>415</v>
      </c>
      <c r="E15583" s="6">
        <v>41332</v>
      </c>
      <c r="F15583" s="6">
        <v>11376.211391082799</v>
      </c>
      <c r="G15583" s="6">
        <v>3547.1060000000002</v>
      </c>
    </row>
    <row r="15584" spans="1:7" x14ac:dyDescent="0.3">
      <c r="A15584" t="s">
        <v>8134</v>
      </c>
      <c r="B15584" t="s">
        <v>8135</v>
      </c>
      <c r="C15584" t="s">
        <v>286</v>
      </c>
      <c r="D15584" t="s">
        <v>415</v>
      </c>
      <c r="E15584" s="6">
        <v>3.9999999105930301E-2</v>
      </c>
      <c r="F15584" s="6">
        <v>2.2428798828124998</v>
      </c>
      <c r="G15584" s="6">
        <v>0.54600000000000004</v>
      </c>
    </row>
    <row r="15585" spans="1:7" x14ac:dyDescent="0.3">
      <c r="A15585" t="s">
        <v>8134</v>
      </c>
      <c r="B15585" t="s">
        <v>8135</v>
      </c>
      <c r="C15585" t="s">
        <v>289</v>
      </c>
      <c r="D15585" t="s">
        <v>415</v>
      </c>
      <c r="E15585" s="6">
        <v>7</v>
      </c>
      <c r="F15585" s="6">
        <v>776.51474746704105</v>
      </c>
      <c r="G15585" s="6">
        <v>188.89400000000001</v>
      </c>
    </row>
    <row r="15586" spans="1:7" x14ac:dyDescent="0.3">
      <c r="A15586" t="s">
        <v>8134</v>
      </c>
      <c r="B15586" t="s">
        <v>8135</v>
      </c>
      <c r="C15586" t="s">
        <v>293</v>
      </c>
      <c r="D15586" t="s">
        <v>415</v>
      </c>
      <c r="E15586" s="6">
        <v>170</v>
      </c>
      <c r="F15586" s="6">
        <v>682.34845019531201</v>
      </c>
      <c r="G15586" s="6">
        <v>165.87799999999999</v>
      </c>
    </row>
    <row r="15587" spans="1:7" x14ac:dyDescent="0.3">
      <c r="A15587" t="s">
        <v>8134</v>
      </c>
      <c r="B15587" t="s">
        <v>8135</v>
      </c>
      <c r="C15587" t="s">
        <v>294</v>
      </c>
      <c r="D15587" t="s">
        <v>415</v>
      </c>
      <c r="E15587" s="6">
        <v>1</v>
      </c>
      <c r="F15587" s="6">
        <v>4.1846699218749999</v>
      </c>
      <c r="G15587" s="6">
        <v>0</v>
      </c>
    </row>
    <row r="15588" spans="1:7" x14ac:dyDescent="0.3">
      <c r="A15588" t="s">
        <v>8134</v>
      </c>
      <c r="B15588" t="s">
        <v>8135</v>
      </c>
      <c r="C15588" t="s">
        <v>296</v>
      </c>
      <c r="D15588" t="s">
        <v>415</v>
      </c>
      <c r="E15588" s="6">
        <v>1693</v>
      </c>
      <c r="F15588" s="6">
        <v>591.91090167236302</v>
      </c>
      <c r="G15588" s="6">
        <v>143.851</v>
      </c>
    </row>
    <row r="15589" spans="1:7" x14ac:dyDescent="0.3">
      <c r="A15589" t="s">
        <v>8134</v>
      </c>
      <c r="B15589" t="s">
        <v>8135</v>
      </c>
      <c r="C15589" t="s">
        <v>301</v>
      </c>
      <c r="D15589" t="s">
        <v>415</v>
      </c>
      <c r="E15589" s="6">
        <v>2</v>
      </c>
      <c r="F15589" s="6">
        <v>0.70709997558593796</v>
      </c>
      <c r="G15589" s="6">
        <v>0.17299999999999999</v>
      </c>
    </row>
    <row r="15590" spans="1:7" x14ac:dyDescent="0.3">
      <c r="A15590" t="s">
        <v>8134</v>
      </c>
      <c r="B15590" t="s">
        <v>8135</v>
      </c>
      <c r="C15590" t="s">
        <v>304</v>
      </c>
      <c r="D15590" t="s">
        <v>415</v>
      </c>
      <c r="E15590" s="6">
        <v>12</v>
      </c>
      <c r="F15590" s="6">
        <v>54.498360549926801</v>
      </c>
      <c r="G15590" s="6">
        <v>13.246</v>
      </c>
    </row>
    <row r="15591" spans="1:7" x14ac:dyDescent="0.3">
      <c r="A15591" t="s">
        <v>8134</v>
      </c>
      <c r="B15591" t="s">
        <v>8135</v>
      </c>
      <c r="C15591" t="s">
        <v>309</v>
      </c>
      <c r="D15591" t="s">
        <v>415</v>
      </c>
      <c r="E15591" s="6">
        <v>1</v>
      </c>
      <c r="F15591" s="6">
        <v>0.152429992675781</v>
      </c>
      <c r="G15591" s="6">
        <v>3.7999999999999999E-2</v>
      </c>
    </row>
    <row r="15592" spans="1:7" x14ac:dyDescent="0.3">
      <c r="A15592" t="s">
        <v>8134</v>
      </c>
      <c r="B15592" t="s">
        <v>8135</v>
      </c>
      <c r="C15592" t="s">
        <v>317</v>
      </c>
      <c r="D15592" t="s">
        <v>415</v>
      </c>
      <c r="E15592" s="6">
        <v>308</v>
      </c>
      <c r="F15592" s="6">
        <v>193.79386694335901</v>
      </c>
      <c r="G15592" s="6">
        <v>47.101999999999997</v>
      </c>
    </row>
    <row r="15593" spans="1:7" x14ac:dyDescent="0.3">
      <c r="A15593" t="s">
        <v>8134</v>
      </c>
      <c r="B15593" t="s">
        <v>8135</v>
      </c>
      <c r="C15593" t="s">
        <v>378</v>
      </c>
      <c r="D15593" t="s">
        <v>415</v>
      </c>
      <c r="E15593" s="6">
        <v>3624</v>
      </c>
      <c r="F15593" s="6">
        <v>2340.9348426971401</v>
      </c>
      <c r="G15593" s="6">
        <v>572.64700000000005</v>
      </c>
    </row>
    <row r="15594" spans="1:7" x14ac:dyDescent="0.3">
      <c r="A15594" t="s">
        <v>8134</v>
      </c>
      <c r="B15594" t="s">
        <v>8135</v>
      </c>
      <c r="C15594" t="s">
        <v>390</v>
      </c>
      <c r="D15594" t="s">
        <v>415</v>
      </c>
      <c r="E15594" s="6">
        <v>1</v>
      </c>
      <c r="F15594" s="6">
        <v>0.24886999511718699</v>
      </c>
      <c r="G15594" s="6">
        <v>0.13600000000000001</v>
      </c>
    </row>
    <row r="15595" spans="1:7" x14ac:dyDescent="0.3">
      <c r="A15595" t="s">
        <v>8134</v>
      </c>
      <c r="B15595" t="s">
        <v>8135</v>
      </c>
      <c r="C15595" t="s">
        <v>392</v>
      </c>
      <c r="D15595" t="s">
        <v>415</v>
      </c>
      <c r="E15595" s="6">
        <v>62</v>
      </c>
      <c r="F15595" s="6">
        <v>156.20639843750001</v>
      </c>
      <c r="G15595" s="6">
        <v>38.155999999999999</v>
      </c>
    </row>
    <row r="15596" spans="1:7" x14ac:dyDescent="0.3">
      <c r="A15596" t="s">
        <v>8134</v>
      </c>
      <c r="B15596" t="s">
        <v>8135</v>
      </c>
      <c r="C15596" t="s">
        <v>396</v>
      </c>
      <c r="D15596" t="s">
        <v>415</v>
      </c>
      <c r="E15596" s="6">
        <v>72</v>
      </c>
      <c r="F15596" s="6">
        <v>606.03235090637202</v>
      </c>
      <c r="G15596" s="6">
        <v>71.608000000000004</v>
      </c>
    </row>
    <row r="15597" spans="1:7" x14ac:dyDescent="0.3">
      <c r="A15597" t="s">
        <v>8134</v>
      </c>
      <c r="B15597" t="s">
        <v>8135</v>
      </c>
      <c r="C15597" t="s">
        <v>400</v>
      </c>
      <c r="D15597" t="s">
        <v>415</v>
      </c>
      <c r="E15597" s="6">
        <v>10</v>
      </c>
      <c r="F15597" s="6">
        <v>1.6800899963378899</v>
      </c>
      <c r="G15597" s="6">
        <v>0.41199999999999998</v>
      </c>
    </row>
    <row r="15598" spans="1:7" x14ac:dyDescent="0.3">
      <c r="A15598" t="s">
        <v>8136</v>
      </c>
      <c r="B15598" t="s">
        <v>8137</v>
      </c>
      <c r="C15598" t="s">
        <v>249</v>
      </c>
      <c r="D15598" t="s">
        <v>415</v>
      </c>
      <c r="E15598" s="6">
        <v>5000</v>
      </c>
      <c r="F15598" s="6">
        <v>87.752593750000003</v>
      </c>
      <c r="G15598" s="6">
        <v>21.39</v>
      </c>
    </row>
    <row r="15599" spans="1:7" x14ac:dyDescent="0.3">
      <c r="A15599" t="s">
        <v>8136</v>
      </c>
      <c r="B15599" t="s">
        <v>8137</v>
      </c>
      <c r="C15599" t="s">
        <v>271</v>
      </c>
      <c r="D15599" t="s">
        <v>415</v>
      </c>
      <c r="E15599" s="6">
        <v>146</v>
      </c>
      <c r="F15599" s="6">
        <v>4969.6881075134297</v>
      </c>
      <c r="G15599" s="6">
        <v>1207.6410000000001</v>
      </c>
    </row>
    <row r="15600" spans="1:7" x14ac:dyDescent="0.3">
      <c r="A15600" t="s">
        <v>8136</v>
      </c>
      <c r="B15600" t="s">
        <v>8137</v>
      </c>
      <c r="C15600" t="s">
        <v>304</v>
      </c>
      <c r="D15600" t="s">
        <v>415</v>
      </c>
      <c r="E15600" s="6">
        <v>50</v>
      </c>
      <c r="F15600" s="6">
        <v>2.7694999999999999</v>
      </c>
      <c r="G15600" s="6">
        <v>0.67400000000000004</v>
      </c>
    </row>
    <row r="15601" spans="1:7" x14ac:dyDescent="0.3">
      <c r="A15601" t="s">
        <v>8136</v>
      </c>
      <c r="B15601" t="s">
        <v>8137</v>
      </c>
      <c r="C15601" t="s">
        <v>321</v>
      </c>
      <c r="D15601" t="s">
        <v>415</v>
      </c>
      <c r="E15601" s="6">
        <v>20000</v>
      </c>
      <c r="F15601" s="6">
        <v>201.59445703124999</v>
      </c>
      <c r="G15601" s="6">
        <v>57.664000000000001</v>
      </c>
    </row>
    <row r="15602" spans="1:7" x14ac:dyDescent="0.3">
      <c r="A15602" t="s">
        <v>8136</v>
      </c>
      <c r="B15602" t="s">
        <v>8137</v>
      </c>
      <c r="C15602" t="s">
        <v>392</v>
      </c>
      <c r="D15602" t="s">
        <v>415</v>
      </c>
      <c r="E15602" s="6">
        <v>5000</v>
      </c>
      <c r="F15602" s="6">
        <v>155.41757812500001</v>
      </c>
      <c r="G15602" s="6">
        <v>37.832000000000001</v>
      </c>
    </row>
    <row r="15603" spans="1:7" x14ac:dyDescent="0.3">
      <c r="A15603" t="s">
        <v>8138</v>
      </c>
      <c r="B15603" t="s">
        <v>8139</v>
      </c>
      <c r="C15603" t="s">
        <v>271</v>
      </c>
      <c r="D15603" t="s">
        <v>415</v>
      </c>
      <c r="E15603" s="6">
        <v>13816</v>
      </c>
      <c r="F15603" s="6">
        <v>1859.41415429688</v>
      </c>
      <c r="G15603" s="6">
        <v>451.91300000000001</v>
      </c>
    </row>
    <row r="15604" spans="1:7" x14ac:dyDescent="0.3">
      <c r="A15604" t="s">
        <v>8138</v>
      </c>
      <c r="B15604" t="s">
        <v>8139</v>
      </c>
      <c r="C15604" t="s">
        <v>293</v>
      </c>
      <c r="D15604" t="s">
        <v>415</v>
      </c>
      <c r="E15604" s="6">
        <v>1</v>
      </c>
      <c r="F15604" s="6">
        <v>1.81269995117188</v>
      </c>
      <c r="G15604" s="6">
        <v>0.442</v>
      </c>
    </row>
    <row r="15605" spans="1:7" x14ac:dyDescent="0.3">
      <c r="A15605" t="s">
        <v>8138</v>
      </c>
      <c r="B15605" t="s">
        <v>8139</v>
      </c>
      <c r="C15605" t="s">
        <v>296</v>
      </c>
      <c r="D15605" t="s">
        <v>415</v>
      </c>
      <c r="E15605" s="6">
        <v>301</v>
      </c>
      <c r="F15605" s="6">
        <v>3.57271002197266</v>
      </c>
      <c r="G15605" s="6">
        <v>2.8029999999999999</v>
      </c>
    </row>
    <row r="15606" spans="1:7" x14ac:dyDescent="0.3">
      <c r="A15606" t="s">
        <v>8138</v>
      </c>
      <c r="B15606" t="s">
        <v>8139</v>
      </c>
      <c r="C15606" t="s">
        <v>317</v>
      </c>
      <c r="D15606" t="s">
        <v>415</v>
      </c>
      <c r="E15606" s="6">
        <v>120</v>
      </c>
      <c r="F15606" s="6">
        <v>256.8288359375</v>
      </c>
      <c r="G15606" s="6">
        <v>62.414000000000001</v>
      </c>
    </row>
    <row r="15607" spans="1:7" x14ac:dyDescent="0.3">
      <c r="A15607" t="s">
        <v>8138</v>
      </c>
      <c r="B15607" t="s">
        <v>8139</v>
      </c>
      <c r="C15607" t="s">
        <v>344</v>
      </c>
      <c r="D15607" t="s">
        <v>415</v>
      </c>
      <c r="E15607" s="6">
        <v>1</v>
      </c>
      <c r="F15607" s="6">
        <v>1.87394995117187</v>
      </c>
      <c r="G15607" s="6">
        <v>0.95099999999999996</v>
      </c>
    </row>
    <row r="15608" spans="1:7" x14ac:dyDescent="0.3">
      <c r="A15608" t="s">
        <v>8138</v>
      </c>
      <c r="B15608" t="s">
        <v>8139</v>
      </c>
      <c r="C15608" t="s">
        <v>378</v>
      </c>
      <c r="D15608" t="s">
        <v>415</v>
      </c>
      <c r="E15608" s="6">
        <v>1</v>
      </c>
      <c r="F15608" s="6">
        <v>0.14396000671386699</v>
      </c>
      <c r="G15608" s="6">
        <v>0.45900000000000002</v>
      </c>
    </row>
    <row r="15609" spans="1:7" x14ac:dyDescent="0.3">
      <c r="A15609" t="s">
        <v>8138</v>
      </c>
      <c r="B15609" t="s">
        <v>8139</v>
      </c>
      <c r="C15609" t="s">
        <v>392</v>
      </c>
      <c r="D15609" t="s">
        <v>415</v>
      </c>
      <c r="E15609" s="6">
        <v>5</v>
      </c>
      <c r="F15609" s="6">
        <v>3.6781699218749999</v>
      </c>
      <c r="G15609" s="6">
        <v>0.89500000000000002</v>
      </c>
    </row>
    <row r="15610" spans="1:7" x14ac:dyDescent="0.3">
      <c r="A15610" t="s">
        <v>8138</v>
      </c>
      <c r="B15610" t="s">
        <v>8139</v>
      </c>
      <c r="C15610" t="s">
        <v>400</v>
      </c>
      <c r="D15610" t="s">
        <v>415</v>
      </c>
      <c r="E15610" s="6">
        <v>6</v>
      </c>
      <c r="F15610" s="6">
        <v>0.96621002197265604</v>
      </c>
      <c r="G15610" s="6">
        <v>0.23599999999999999</v>
      </c>
    </row>
    <row r="15611" spans="1:7" x14ac:dyDescent="0.3">
      <c r="A15611" t="s">
        <v>8140</v>
      </c>
      <c r="B15611" t="s">
        <v>8141</v>
      </c>
      <c r="C15611" t="s">
        <v>271</v>
      </c>
      <c r="D15611" t="s">
        <v>415</v>
      </c>
      <c r="E15611" s="6">
        <v>110518</v>
      </c>
      <c r="F15611" s="6">
        <v>6910.2189873962398</v>
      </c>
      <c r="G15611" s="6">
        <v>1679.403</v>
      </c>
    </row>
    <row r="15612" spans="1:7" x14ac:dyDescent="0.3">
      <c r="A15612" t="s">
        <v>8140</v>
      </c>
      <c r="B15612" t="s">
        <v>8141</v>
      </c>
      <c r="C15612" t="s">
        <v>286</v>
      </c>
      <c r="D15612" t="s">
        <v>415</v>
      </c>
      <c r="E15612" s="6">
        <v>38</v>
      </c>
      <c r="F15612" s="6">
        <v>390.84171484375003</v>
      </c>
      <c r="G15612" s="6">
        <v>0</v>
      </c>
    </row>
    <row r="15613" spans="1:7" x14ac:dyDescent="0.3">
      <c r="A15613" t="s">
        <v>8140</v>
      </c>
      <c r="B15613" t="s">
        <v>8141</v>
      </c>
      <c r="C15613" t="s">
        <v>293</v>
      </c>
      <c r="D15613" t="s">
        <v>415</v>
      </c>
      <c r="E15613" s="6">
        <v>1</v>
      </c>
      <c r="F15613" s="6">
        <v>2.3552299804687502</v>
      </c>
      <c r="G15613" s="6">
        <v>0.63800000000000001</v>
      </c>
    </row>
    <row r="15614" spans="1:7" x14ac:dyDescent="0.3">
      <c r="A15614" t="s">
        <v>8140</v>
      </c>
      <c r="B15614" t="s">
        <v>8141</v>
      </c>
      <c r="C15614" t="s">
        <v>296</v>
      </c>
      <c r="D15614" t="s">
        <v>415</v>
      </c>
      <c r="E15614" s="6">
        <v>7604</v>
      </c>
      <c r="F15614" s="6">
        <v>1558.98144555664</v>
      </c>
      <c r="G15614" s="6">
        <v>378.91</v>
      </c>
    </row>
    <row r="15615" spans="1:7" x14ac:dyDescent="0.3">
      <c r="A15615" t="s">
        <v>8140</v>
      </c>
      <c r="B15615" t="s">
        <v>8141</v>
      </c>
      <c r="C15615" t="s">
        <v>354</v>
      </c>
      <c r="D15615" t="s">
        <v>415</v>
      </c>
      <c r="E15615" s="6">
        <v>52</v>
      </c>
      <c r="F15615" s="6">
        <v>6.7903400421142601</v>
      </c>
      <c r="G15615" s="6">
        <v>1.6990000000000001</v>
      </c>
    </row>
    <row r="15616" spans="1:7" x14ac:dyDescent="0.3">
      <c r="A15616" t="s">
        <v>8140</v>
      </c>
      <c r="B15616" t="s">
        <v>8141</v>
      </c>
      <c r="C15616" t="s">
        <v>372</v>
      </c>
      <c r="D15616" t="s">
        <v>415</v>
      </c>
      <c r="E15616" s="6">
        <v>1</v>
      </c>
      <c r="F15616" s="6">
        <v>0.45832000732421901</v>
      </c>
      <c r="G15616" s="6">
        <v>0.112</v>
      </c>
    </row>
    <row r="15617" spans="1:7" x14ac:dyDescent="0.3">
      <c r="A15617" t="s">
        <v>8140</v>
      </c>
      <c r="B15617" t="s">
        <v>8141</v>
      </c>
      <c r="C15617" t="s">
        <v>374</v>
      </c>
      <c r="D15617" t="s">
        <v>415</v>
      </c>
      <c r="E15617" s="6">
        <v>1</v>
      </c>
      <c r="F15617" s="6">
        <v>2.83348999023438</v>
      </c>
      <c r="G15617" s="6">
        <v>0.755</v>
      </c>
    </row>
    <row r="15618" spans="1:7" x14ac:dyDescent="0.3">
      <c r="A15618" t="s">
        <v>8140</v>
      </c>
      <c r="B15618" t="s">
        <v>8141</v>
      </c>
      <c r="C15618" t="s">
        <v>392</v>
      </c>
      <c r="D15618" t="s">
        <v>415</v>
      </c>
      <c r="E15618" s="6">
        <v>1</v>
      </c>
      <c r="F15618" s="6">
        <v>2.3540400390624998</v>
      </c>
      <c r="G15618" s="6">
        <v>0.57299999999999995</v>
      </c>
    </row>
    <row r="15619" spans="1:7" x14ac:dyDescent="0.3">
      <c r="A15619" t="s">
        <v>8140</v>
      </c>
      <c r="B15619" t="s">
        <v>8141</v>
      </c>
      <c r="C15619" t="s">
        <v>396</v>
      </c>
      <c r="D15619" t="s">
        <v>415</v>
      </c>
      <c r="E15619" s="6">
        <v>3</v>
      </c>
      <c r="F15619" s="6">
        <v>0.77571000671386703</v>
      </c>
      <c r="G15619" s="6">
        <v>0.191</v>
      </c>
    </row>
    <row r="15620" spans="1:7" x14ac:dyDescent="0.3">
      <c r="A15620" t="s">
        <v>8142</v>
      </c>
      <c r="B15620" t="s">
        <v>8143</v>
      </c>
      <c r="C15620" t="s">
        <v>271</v>
      </c>
      <c r="D15620" t="s">
        <v>415</v>
      </c>
      <c r="E15620" s="6">
        <v>37970</v>
      </c>
      <c r="F15620" s="6">
        <v>2277.1791648254398</v>
      </c>
      <c r="G15620" s="6">
        <v>425.125</v>
      </c>
    </row>
    <row r="15621" spans="1:7" x14ac:dyDescent="0.3">
      <c r="A15621" t="s">
        <v>8142</v>
      </c>
      <c r="B15621" t="s">
        <v>8143</v>
      </c>
      <c r="C15621" t="s">
        <v>289</v>
      </c>
      <c r="D15621" t="s">
        <v>415</v>
      </c>
      <c r="E15621" s="6">
        <v>4</v>
      </c>
      <c r="F15621" s="6">
        <v>30.071039062499999</v>
      </c>
      <c r="G15621" s="6">
        <v>5.609</v>
      </c>
    </row>
    <row r="15622" spans="1:7" x14ac:dyDescent="0.3">
      <c r="A15622" t="s">
        <v>8142</v>
      </c>
      <c r="B15622" t="s">
        <v>8143</v>
      </c>
      <c r="C15622" t="s">
        <v>296</v>
      </c>
      <c r="D15622" t="s">
        <v>415</v>
      </c>
      <c r="E15622" s="6">
        <v>2402</v>
      </c>
      <c r="F15622" s="6">
        <v>119.065402832031</v>
      </c>
      <c r="G15622" s="6">
        <v>22.283999999999999</v>
      </c>
    </row>
    <row r="15623" spans="1:7" x14ac:dyDescent="0.3">
      <c r="A15623" t="s">
        <v>8142</v>
      </c>
      <c r="B15623" t="s">
        <v>8143</v>
      </c>
      <c r="C15623" t="s">
        <v>396</v>
      </c>
      <c r="D15623" t="s">
        <v>415</v>
      </c>
      <c r="E15623" s="6">
        <v>2002</v>
      </c>
      <c r="F15623" s="6">
        <v>507.90320625305202</v>
      </c>
      <c r="G15623" s="6">
        <v>94.790999999999997</v>
      </c>
    </row>
    <row r="15624" spans="1:7" x14ac:dyDescent="0.3">
      <c r="A15624" t="s">
        <v>8144</v>
      </c>
      <c r="B15624" t="s">
        <v>8145</v>
      </c>
      <c r="C15624" t="s">
        <v>271</v>
      </c>
      <c r="D15624" t="s">
        <v>415</v>
      </c>
      <c r="E15624" s="6">
        <v>401</v>
      </c>
      <c r="F15624" s="6">
        <v>18113.605419555701</v>
      </c>
      <c r="G15624" s="6">
        <v>9.4640000000000004</v>
      </c>
    </row>
    <row r="15625" spans="1:7" x14ac:dyDescent="0.3">
      <c r="A15625" t="s">
        <v>8144</v>
      </c>
      <c r="B15625" t="s">
        <v>8145</v>
      </c>
      <c r="C15625" t="s">
        <v>296</v>
      </c>
      <c r="D15625" t="s">
        <v>415</v>
      </c>
      <c r="E15625" s="6">
        <v>248</v>
      </c>
      <c r="F15625" s="6">
        <v>259.167136230469</v>
      </c>
      <c r="G15625" s="6">
        <v>49.036000000000001</v>
      </c>
    </row>
    <row r="15626" spans="1:7" x14ac:dyDescent="0.3">
      <c r="A15626" t="s">
        <v>8144</v>
      </c>
      <c r="B15626" t="s">
        <v>8145</v>
      </c>
      <c r="C15626" t="s">
        <v>304</v>
      </c>
      <c r="D15626" t="s">
        <v>415</v>
      </c>
      <c r="E15626" s="6">
        <v>13</v>
      </c>
      <c r="F15626" s="6">
        <v>1698.7709374999999</v>
      </c>
      <c r="G15626" s="6">
        <v>316.82299999999998</v>
      </c>
    </row>
    <row r="15627" spans="1:7" x14ac:dyDescent="0.3">
      <c r="A15627" t="s">
        <v>8144</v>
      </c>
      <c r="B15627" t="s">
        <v>8145</v>
      </c>
      <c r="C15627" t="s">
        <v>312</v>
      </c>
      <c r="D15627" t="s">
        <v>415</v>
      </c>
      <c r="E15627" s="6">
        <v>5</v>
      </c>
      <c r="F15627" s="6">
        <v>309.50218749999999</v>
      </c>
      <c r="G15627" s="6">
        <v>57.725000000000001</v>
      </c>
    </row>
    <row r="15628" spans="1:7" x14ac:dyDescent="0.3">
      <c r="A15628" t="s">
        <v>8144</v>
      </c>
      <c r="B15628" t="s">
        <v>8145</v>
      </c>
      <c r="C15628" t="s">
        <v>334</v>
      </c>
      <c r="D15628" t="s">
        <v>415</v>
      </c>
      <c r="E15628" s="6">
        <v>2</v>
      </c>
      <c r="F15628" s="6">
        <v>7.4666899414062504</v>
      </c>
      <c r="G15628" s="6">
        <v>1.3939999999999999</v>
      </c>
    </row>
    <row r="15629" spans="1:7" x14ac:dyDescent="0.3">
      <c r="A15629" t="s">
        <v>8144</v>
      </c>
      <c r="B15629" t="s">
        <v>8145</v>
      </c>
      <c r="C15629" t="s">
        <v>384</v>
      </c>
      <c r="D15629" t="s">
        <v>415</v>
      </c>
      <c r="E15629" s="6">
        <v>4</v>
      </c>
      <c r="F15629" s="6">
        <v>89.760582031249996</v>
      </c>
      <c r="G15629" s="6">
        <v>16.806999999999999</v>
      </c>
    </row>
    <row r="15630" spans="1:7" x14ac:dyDescent="0.3">
      <c r="A15630" t="s">
        <v>8144</v>
      </c>
      <c r="B15630" t="s">
        <v>8145</v>
      </c>
      <c r="C15630" t="s">
        <v>390</v>
      </c>
      <c r="D15630" t="s">
        <v>415</v>
      </c>
      <c r="E15630" s="6">
        <v>5</v>
      </c>
      <c r="F15630" s="6">
        <v>193.43676562499999</v>
      </c>
      <c r="G15630" s="6">
        <v>36.078000000000003</v>
      </c>
    </row>
    <row r="15631" spans="1:7" x14ac:dyDescent="0.3">
      <c r="A15631" t="s">
        <v>8144</v>
      </c>
      <c r="B15631" t="s">
        <v>8145</v>
      </c>
      <c r="C15631" t="s">
        <v>400</v>
      </c>
      <c r="D15631" t="s">
        <v>415</v>
      </c>
      <c r="E15631" s="6">
        <v>1</v>
      </c>
      <c r="F15631" s="6">
        <v>0.281299987792969</v>
      </c>
      <c r="G15631" s="6">
        <v>5.3999999999999999E-2</v>
      </c>
    </row>
    <row r="15632" spans="1:7" x14ac:dyDescent="0.3">
      <c r="A15632" t="s">
        <v>8146</v>
      </c>
      <c r="B15632" t="s">
        <v>8147</v>
      </c>
      <c r="C15632" t="s">
        <v>271</v>
      </c>
      <c r="D15632" t="s">
        <v>415</v>
      </c>
      <c r="E15632" s="6">
        <v>1457</v>
      </c>
      <c r="F15632" s="6">
        <v>3360.5462885742199</v>
      </c>
      <c r="G15632" s="6">
        <v>1014.1</v>
      </c>
    </row>
    <row r="15633" spans="1:7" x14ac:dyDescent="0.3">
      <c r="A15633" t="s">
        <v>8146</v>
      </c>
      <c r="B15633" t="s">
        <v>8147</v>
      </c>
      <c r="C15633" t="s">
        <v>296</v>
      </c>
      <c r="D15633" t="s">
        <v>415</v>
      </c>
      <c r="E15633" s="6">
        <v>609</v>
      </c>
      <c r="F15633" s="6">
        <v>165.24414257812501</v>
      </c>
      <c r="G15633" s="6">
        <v>49.557000000000002</v>
      </c>
    </row>
    <row r="15634" spans="1:7" x14ac:dyDescent="0.3">
      <c r="A15634" t="s">
        <v>8146</v>
      </c>
      <c r="B15634" t="s">
        <v>8147</v>
      </c>
      <c r="C15634" t="s">
        <v>340</v>
      </c>
      <c r="D15634" t="s">
        <v>415</v>
      </c>
      <c r="E15634" s="6">
        <v>4</v>
      </c>
      <c r="F15634" s="6">
        <v>21.654919921874999</v>
      </c>
      <c r="G15634" s="6">
        <v>6.4870000000000001</v>
      </c>
    </row>
    <row r="15635" spans="1:7" x14ac:dyDescent="0.3">
      <c r="A15635" t="s">
        <v>8148</v>
      </c>
      <c r="B15635" t="s">
        <v>8149</v>
      </c>
      <c r="C15635" t="s">
        <v>271</v>
      </c>
      <c r="D15635" t="s">
        <v>415</v>
      </c>
      <c r="E15635" s="6">
        <v>180</v>
      </c>
      <c r="F15635" s="6">
        <v>28.180859375000001</v>
      </c>
      <c r="G15635" s="6">
        <v>8.4420000000000002</v>
      </c>
    </row>
    <row r="15636" spans="1:7" x14ac:dyDescent="0.3">
      <c r="A15636" t="s">
        <v>8150</v>
      </c>
      <c r="B15636" t="s">
        <v>8151</v>
      </c>
      <c r="C15636" t="s">
        <v>271</v>
      </c>
      <c r="D15636" t="s">
        <v>415</v>
      </c>
      <c r="E15636" s="6">
        <v>22635</v>
      </c>
      <c r="F15636" s="6">
        <v>51403.497727539099</v>
      </c>
      <c r="G15636" s="6">
        <v>15400.547</v>
      </c>
    </row>
    <row r="15637" spans="1:7" x14ac:dyDescent="0.3">
      <c r="A15637" t="s">
        <v>8150</v>
      </c>
      <c r="B15637" t="s">
        <v>8151</v>
      </c>
      <c r="C15637" t="s">
        <v>289</v>
      </c>
      <c r="D15637" t="s">
        <v>415</v>
      </c>
      <c r="E15637" s="6">
        <v>1</v>
      </c>
      <c r="F15637" s="6">
        <v>197.40032812499999</v>
      </c>
      <c r="G15637" s="6">
        <v>59.188000000000002</v>
      </c>
    </row>
    <row r="15638" spans="1:7" x14ac:dyDescent="0.3">
      <c r="A15638" t="s">
        <v>8150</v>
      </c>
      <c r="B15638" t="s">
        <v>8151</v>
      </c>
      <c r="C15638" t="s">
        <v>296</v>
      </c>
      <c r="D15638" t="s">
        <v>415</v>
      </c>
      <c r="E15638" s="6">
        <v>2</v>
      </c>
      <c r="F15638" s="6">
        <v>4.82299995422363E-2</v>
      </c>
      <c r="G15638" s="6">
        <v>1.6E-2</v>
      </c>
    </row>
    <row r="15639" spans="1:7" x14ac:dyDescent="0.3">
      <c r="A15639" t="s">
        <v>8150</v>
      </c>
      <c r="B15639" t="s">
        <v>8151</v>
      </c>
      <c r="C15639" t="s">
        <v>317</v>
      </c>
      <c r="D15639" t="s">
        <v>415</v>
      </c>
      <c r="E15639" s="6">
        <v>85</v>
      </c>
      <c r="F15639" s="6">
        <v>4514.0276562500003</v>
      </c>
      <c r="G15639" s="6">
        <v>1352.019</v>
      </c>
    </row>
    <row r="15640" spans="1:7" x14ac:dyDescent="0.3">
      <c r="A15640" t="s">
        <v>8150</v>
      </c>
      <c r="B15640" t="s">
        <v>8151</v>
      </c>
      <c r="C15640" t="s">
        <v>334</v>
      </c>
      <c r="D15640" t="s">
        <v>415</v>
      </c>
      <c r="E15640" s="6">
        <v>2064</v>
      </c>
      <c r="F15640" s="6">
        <v>57955.601287109399</v>
      </c>
      <c r="G15640" s="6">
        <v>17357.975999999999</v>
      </c>
    </row>
    <row r="15641" spans="1:7" x14ac:dyDescent="0.3">
      <c r="A15641" t="s">
        <v>8150</v>
      </c>
      <c r="B15641" t="s">
        <v>8151</v>
      </c>
      <c r="C15641" t="s">
        <v>362</v>
      </c>
      <c r="D15641" t="s">
        <v>415</v>
      </c>
      <c r="E15641" s="6">
        <v>1</v>
      </c>
      <c r="F15641" s="6">
        <v>4.6022299804687501</v>
      </c>
      <c r="G15641" s="6">
        <v>1.38</v>
      </c>
    </row>
    <row r="15642" spans="1:7" x14ac:dyDescent="0.3">
      <c r="A15642" t="s">
        <v>8150</v>
      </c>
      <c r="B15642" t="s">
        <v>8151</v>
      </c>
      <c r="C15642" t="s">
        <v>380</v>
      </c>
      <c r="D15642" t="s">
        <v>415</v>
      </c>
      <c r="E15642" s="6">
        <v>10</v>
      </c>
      <c r="F15642" s="6">
        <v>1462.3987500000001</v>
      </c>
      <c r="G15642" s="6">
        <v>437.99</v>
      </c>
    </row>
    <row r="15643" spans="1:7" x14ac:dyDescent="0.3">
      <c r="A15643" t="s">
        <v>8150</v>
      </c>
      <c r="B15643" t="s">
        <v>8151</v>
      </c>
      <c r="C15643" t="s">
        <v>396</v>
      </c>
      <c r="D15643" t="s">
        <v>415</v>
      </c>
      <c r="E15643" s="6">
        <v>2</v>
      </c>
      <c r="F15643" s="6">
        <v>30.379659179687501</v>
      </c>
      <c r="G15643" s="6">
        <v>9.1020000000000003</v>
      </c>
    </row>
    <row r="15644" spans="1:7" x14ac:dyDescent="0.3">
      <c r="A15644" t="s">
        <v>8150</v>
      </c>
      <c r="B15644" t="s">
        <v>8151</v>
      </c>
      <c r="C15644" t="s">
        <v>404</v>
      </c>
      <c r="D15644" t="s">
        <v>415</v>
      </c>
      <c r="E15644" s="6">
        <v>92</v>
      </c>
      <c r="F15644" s="6">
        <v>4049.8866406249999</v>
      </c>
      <c r="G15644" s="6">
        <v>1213.011</v>
      </c>
    </row>
    <row r="15645" spans="1:7" x14ac:dyDescent="0.3">
      <c r="A15645" t="s">
        <v>8152</v>
      </c>
      <c r="B15645" t="s">
        <v>8153</v>
      </c>
      <c r="C15645" t="s">
        <v>271</v>
      </c>
      <c r="D15645" t="s">
        <v>415</v>
      </c>
      <c r="E15645" s="6">
        <v>4346</v>
      </c>
      <c r="F15645" s="6">
        <v>27341.322812255901</v>
      </c>
      <c r="G15645" s="6">
        <v>8189.634</v>
      </c>
    </row>
    <row r="15646" spans="1:7" x14ac:dyDescent="0.3">
      <c r="A15646" t="s">
        <v>8152</v>
      </c>
      <c r="B15646" t="s">
        <v>8153</v>
      </c>
      <c r="C15646" t="s">
        <v>296</v>
      </c>
      <c r="D15646" t="s">
        <v>415</v>
      </c>
      <c r="E15646" s="6">
        <v>11</v>
      </c>
      <c r="F15646" s="6">
        <v>6.1950099945068402</v>
      </c>
      <c r="G15646" s="6">
        <v>1.857</v>
      </c>
    </row>
    <row r="15647" spans="1:7" x14ac:dyDescent="0.3">
      <c r="A15647" t="s">
        <v>8152</v>
      </c>
      <c r="B15647" t="s">
        <v>8153</v>
      </c>
      <c r="C15647" t="s">
        <v>334</v>
      </c>
      <c r="D15647" t="s">
        <v>415</v>
      </c>
      <c r="E15647" s="6">
        <v>3377</v>
      </c>
      <c r="F15647" s="6">
        <v>54828.674156250003</v>
      </c>
      <c r="G15647" s="6">
        <v>16421.399000000001</v>
      </c>
    </row>
    <row r="15648" spans="1:7" x14ac:dyDescent="0.3">
      <c r="A15648" t="s">
        <v>8152</v>
      </c>
      <c r="B15648" t="s">
        <v>8153</v>
      </c>
      <c r="C15648" t="s">
        <v>390</v>
      </c>
      <c r="D15648" t="s">
        <v>415</v>
      </c>
      <c r="E15648" s="6">
        <v>1</v>
      </c>
      <c r="F15648" s="6">
        <v>0.89346002197265595</v>
      </c>
      <c r="G15648" s="6">
        <v>0.26900000000000002</v>
      </c>
    </row>
    <row r="15649" spans="1:7" x14ac:dyDescent="0.3">
      <c r="A15649" t="s">
        <v>8152</v>
      </c>
      <c r="B15649" t="s">
        <v>8153</v>
      </c>
      <c r="C15649" t="s">
        <v>404</v>
      </c>
      <c r="D15649" t="s">
        <v>415</v>
      </c>
      <c r="E15649" s="6">
        <v>1</v>
      </c>
      <c r="F15649" s="6">
        <v>33.718480468750002</v>
      </c>
      <c r="G15649" s="6">
        <v>10.1</v>
      </c>
    </row>
    <row r="15650" spans="1:7" x14ac:dyDescent="0.3">
      <c r="A15650" t="s">
        <v>8154</v>
      </c>
      <c r="B15650" t="s">
        <v>8155</v>
      </c>
      <c r="C15650" t="s">
        <v>271</v>
      </c>
      <c r="D15650" t="s">
        <v>415</v>
      </c>
      <c r="E15650" s="6">
        <v>105</v>
      </c>
      <c r="F15650" s="6">
        <v>154.74829003906299</v>
      </c>
      <c r="G15650" s="6">
        <v>46.484000000000002</v>
      </c>
    </row>
    <row r="15651" spans="1:7" x14ac:dyDescent="0.3">
      <c r="A15651" t="s">
        <v>8156</v>
      </c>
      <c r="B15651" t="s">
        <v>8157</v>
      </c>
      <c r="C15651" t="s">
        <v>271</v>
      </c>
      <c r="D15651" t="s">
        <v>415</v>
      </c>
      <c r="E15651" s="6">
        <v>9272</v>
      </c>
      <c r="F15651" s="6">
        <v>12896.280392334</v>
      </c>
      <c r="G15651" s="6">
        <v>3863.3339999999998</v>
      </c>
    </row>
    <row r="15652" spans="1:7" x14ac:dyDescent="0.3">
      <c r="A15652" t="s">
        <v>8156</v>
      </c>
      <c r="B15652" t="s">
        <v>8157</v>
      </c>
      <c r="C15652" t="s">
        <v>296</v>
      </c>
      <c r="D15652" t="s">
        <v>415</v>
      </c>
      <c r="E15652" s="6">
        <v>11</v>
      </c>
      <c r="F15652" s="6">
        <v>455.44064062500001</v>
      </c>
      <c r="G15652" s="6">
        <v>136.47499999999999</v>
      </c>
    </row>
    <row r="15653" spans="1:7" x14ac:dyDescent="0.3">
      <c r="A15653" t="s">
        <v>8156</v>
      </c>
      <c r="B15653" t="s">
        <v>8157</v>
      </c>
      <c r="C15653" t="s">
        <v>317</v>
      </c>
      <c r="D15653" t="s">
        <v>415</v>
      </c>
      <c r="E15653" s="6">
        <v>6</v>
      </c>
      <c r="F15653" s="6">
        <v>126.00128125000001</v>
      </c>
      <c r="G15653" s="6">
        <v>37.738999999999997</v>
      </c>
    </row>
    <row r="15654" spans="1:7" x14ac:dyDescent="0.3">
      <c r="A15654" t="s">
        <v>8156</v>
      </c>
      <c r="B15654" t="s">
        <v>8157</v>
      </c>
      <c r="C15654" t="s">
        <v>378</v>
      </c>
      <c r="D15654" t="s">
        <v>415</v>
      </c>
      <c r="E15654" s="6">
        <v>1</v>
      </c>
      <c r="F15654" s="6">
        <v>405.82215624999998</v>
      </c>
      <c r="G15654" s="6">
        <v>121.545</v>
      </c>
    </row>
    <row r="15655" spans="1:7" x14ac:dyDescent="0.3">
      <c r="A15655" t="s">
        <v>8158</v>
      </c>
      <c r="B15655" t="s">
        <v>8159</v>
      </c>
      <c r="C15655" t="s">
        <v>249</v>
      </c>
      <c r="D15655" t="s">
        <v>415</v>
      </c>
      <c r="E15655" s="6">
        <v>1</v>
      </c>
      <c r="F15655" s="6">
        <v>14.547200195312501</v>
      </c>
      <c r="G15655" s="6">
        <v>2.7789999999999999</v>
      </c>
    </row>
    <row r="15656" spans="1:7" x14ac:dyDescent="0.3">
      <c r="A15656" t="s">
        <v>8158</v>
      </c>
      <c r="B15656" t="s">
        <v>8159</v>
      </c>
      <c r="C15656" t="s">
        <v>297</v>
      </c>
      <c r="D15656" t="s">
        <v>415</v>
      </c>
      <c r="E15656" s="6">
        <v>1</v>
      </c>
      <c r="F15656" s="6">
        <v>567.4056875</v>
      </c>
      <c r="G15656" s="6">
        <v>105.88800000000001</v>
      </c>
    </row>
    <row r="15657" spans="1:7" x14ac:dyDescent="0.3">
      <c r="A15657" t="s">
        <v>8158</v>
      </c>
      <c r="B15657" t="s">
        <v>8159</v>
      </c>
      <c r="C15657" t="s">
        <v>302</v>
      </c>
      <c r="D15657" t="s">
        <v>415</v>
      </c>
      <c r="E15657" s="6">
        <v>2</v>
      </c>
      <c r="F15657" s="6">
        <v>634.33624999999995</v>
      </c>
      <c r="G15657" s="6">
        <v>118.371</v>
      </c>
    </row>
    <row r="15658" spans="1:7" x14ac:dyDescent="0.3">
      <c r="A15658" t="s">
        <v>8158</v>
      </c>
      <c r="B15658" t="s">
        <v>8159</v>
      </c>
      <c r="C15658" t="s">
        <v>308</v>
      </c>
      <c r="D15658" t="s">
        <v>415</v>
      </c>
      <c r="E15658" s="6">
        <v>1</v>
      </c>
      <c r="F15658" s="6">
        <v>96.200382812499996</v>
      </c>
      <c r="G15658" s="6">
        <v>17.943000000000001</v>
      </c>
    </row>
    <row r="15659" spans="1:7" x14ac:dyDescent="0.3">
      <c r="A15659" t="s">
        <v>8158</v>
      </c>
      <c r="B15659" t="s">
        <v>8159</v>
      </c>
      <c r="C15659" t="s">
        <v>317</v>
      </c>
      <c r="D15659" t="s">
        <v>415</v>
      </c>
      <c r="E15659" s="6">
        <v>69</v>
      </c>
      <c r="F15659" s="6">
        <v>17598.2435</v>
      </c>
      <c r="G15659" s="6">
        <v>2287.9029999999998</v>
      </c>
    </row>
    <row r="15660" spans="1:7" x14ac:dyDescent="0.3">
      <c r="A15660" t="s">
        <v>8158</v>
      </c>
      <c r="B15660" t="s">
        <v>8159</v>
      </c>
      <c r="C15660" t="s">
        <v>354</v>
      </c>
      <c r="D15660" t="s">
        <v>415</v>
      </c>
      <c r="E15660" s="6">
        <v>13</v>
      </c>
      <c r="F15660" s="6">
        <v>358.87405078124999</v>
      </c>
      <c r="G15660" s="6">
        <v>66.936000000000007</v>
      </c>
    </row>
    <row r="15661" spans="1:7" x14ac:dyDescent="0.3">
      <c r="A15661" t="s">
        <v>8158</v>
      </c>
      <c r="B15661" t="s">
        <v>8159</v>
      </c>
      <c r="C15661" t="s">
        <v>380</v>
      </c>
      <c r="D15661" t="s">
        <v>415</v>
      </c>
      <c r="E15661" s="6">
        <v>5</v>
      </c>
      <c r="F15661" s="6">
        <v>5994.9094999999998</v>
      </c>
      <c r="G15661" s="6">
        <v>779.33900000000006</v>
      </c>
    </row>
    <row r="15662" spans="1:7" x14ac:dyDescent="0.3">
      <c r="A15662" t="s">
        <v>8158</v>
      </c>
      <c r="B15662" t="s">
        <v>8159</v>
      </c>
      <c r="C15662" t="s">
        <v>400</v>
      </c>
      <c r="D15662" t="s">
        <v>415</v>
      </c>
      <c r="E15662" s="6">
        <v>2</v>
      </c>
      <c r="F15662" s="6">
        <v>1.5461600341796899</v>
      </c>
      <c r="G15662" s="6">
        <v>0.28999999999999998</v>
      </c>
    </row>
    <row r="15663" spans="1:7" x14ac:dyDescent="0.3">
      <c r="A15663" t="s">
        <v>8160</v>
      </c>
      <c r="B15663" t="s">
        <v>8161</v>
      </c>
      <c r="C15663" t="s">
        <v>271</v>
      </c>
      <c r="D15663" t="s">
        <v>415</v>
      </c>
      <c r="E15663" s="6">
        <v>22</v>
      </c>
      <c r="F15663" s="6">
        <v>6029.6861040039103</v>
      </c>
      <c r="G15663" s="6">
        <v>1124.606</v>
      </c>
    </row>
    <row r="15664" spans="1:7" x14ac:dyDescent="0.3">
      <c r="A15664" t="s">
        <v>8160</v>
      </c>
      <c r="B15664" t="s">
        <v>8161</v>
      </c>
      <c r="C15664" t="s">
        <v>286</v>
      </c>
      <c r="D15664" t="s">
        <v>415</v>
      </c>
      <c r="E15664" s="6">
        <v>1</v>
      </c>
      <c r="F15664" s="6">
        <v>418.34153125</v>
      </c>
      <c r="G15664" s="6">
        <v>78.087000000000003</v>
      </c>
    </row>
    <row r="15665" spans="1:7" x14ac:dyDescent="0.3">
      <c r="A15665" t="s">
        <v>8160</v>
      </c>
      <c r="B15665" t="s">
        <v>8161</v>
      </c>
      <c r="C15665" t="s">
        <v>296</v>
      </c>
      <c r="D15665" t="s">
        <v>415</v>
      </c>
      <c r="E15665" s="6">
        <v>36</v>
      </c>
      <c r="F15665" s="6">
        <v>18.716129638671902</v>
      </c>
      <c r="G15665" s="6">
        <v>3.4940000000000002</v>
      </c>
    </row>
    <row r="15666" spans="1:7" x14ac:dyDescent="0.3">
      <c r="A15666" t="s">
        <v>8160</v>
      </c>
      <c r="B15666" t="s">
        <v>8161</v>
      </c>
      <c r="C15666" t="s">
        <v>302</v>
      </c>
      <c r="D15666" t="s">
        <v>415</v>
      </c>
      <c r="E15666" s="6">
        <v>2</v>
      </c>
      <c r="F15666" s="6">
        <v>661.84050000000002</v>
      </c>
      <c r="G15666" s="6">
        <v>123.435</v>
      </c>
    </row>
    <row r="15667" spans="1:7" x14ac:dyDescent="0.3">
      <c r="A15667" t="s">
        <v>8160</v>
      </c>
      <c r="B15667" t="s">
        <v>8161</v>
      </c>
      <c r="C15667" t="s">
        <v>317</v>
      </c>
      <c r="D15667" t="s">
        <v>415</v>
      </c>
      <c r="E15667" s="6">
        <v>30</v>
      </c>
      <c r="F15667" s="6">
        <v>1193.6756875000001</v>
      </c>
      <c r="G15667" s="6">
        <v>222.68799999999999</v>
      </c>
    </row>
    <row r="15668" spans="1:7" x14ac:dyDescent="0.3">
      <c r="A15668" t="s">
        <v>8160</v>
      </c>
      <c r="B15668" t="s">
        <v>8161</v>
      </c>
      <c r="C15668" t="s">
        <v>396</v>
      </c>
      <c r="D15668" t="s">
        <v>415</v>
      </c>
      <c r="E15668" s="6">
        <v>23</v>
      </c>
      <c r="F15668" s="6">
        <v>7622.4934687499999</v>
      </c>
      <c r="G15668" s="6">
        <v>1421.8630000000001</v>
      </c>
    </row>
    <row r="15669" spans="1:7" x14ac:dyDescent="0.3">
      <c r="A15669" t="s">
        <v>8162</v>
      </c>
      <c r="B15669" t="s">
        <v>8163</v>
      </c>
      <c r="C15669" t="s">
        <v>271</v>
      </c>
      <c r="D15669" t="s">
        <v>415</v>
      </c>
      <c r="E15669" s="6">
        <v>1471</v>
      </c>
      <c r="F15669" s="6">
        <v>3459.7023046875001</v>
      </c>
      <c r="G15669" s="6">
        <v>645.577</v>
      </c>
    </row>
    <row r="15670" spans="1:7" x14ac:dyDescent="0.3">
      <c r="A15670" t="s">
        <v>8162</v>
      </c>
      <c r="B15670" t="s">
        <v>8163</v>
      </c>
      <c r="C15670" t="s">
        <v>296</v>
      </c>
      <c r="D15670" t="s">
        <v>415</v>
      </c>
      <c r="E15670" s="6">
        <v>1</v>
      </c>
      <c r="F15670" s="6">
        <v>360.33749999999998</v>
      </c>
      <c r="G15670" s="6">
        <v>67.203999999999994</v>
      </c>
    </row>
    <row r="15671" spans="1:7" x14ac:dyDescent="0.3">
      <c r="A15671" t="s">
        <v>8164</v>
      </c>
      <c r="B15671" t="s">
        <v>8165</v>
      </c>
      <c r="C15671" t="s">
        <v>271</v>
      </c>
      <c r="D15671" t="s">
        <v>415</v>
      </c>
      <c r="E15671" s="6">
        <v>165</v>
      </c>
      <c r="F15671" s="6">
        <v>9674.7371054687501</v>
      </c>
      <c r="G15671" s="6">
        <v>1804.423</v>
      </c>
    </row>
    <row r="15672" spans="1:7" x14ac:dyDescent="0.3">
      <c r="A15672" t="s">
        <v>8164</v>
      </c>
      <c r="B15672" t="s">
        <v>8165</v>
      </c>
      <c r="C15672" t="s">
        <v>289</v>
      </c>
      <c r="D15672" t="s">
        <v>415</v>
      </c>
      <c r="E15672" s="6">
        <v>5</v>
      </c>
      <c r="F15672" s="6">
        <v>13.947650390625</v>
      </c>
      <c r="G15672" s="6">
        <v>2.6669999999999998</v>
      </c>
    </row>
    <row r="15673" spans="1:7" x14ac:dyDescent="0.3">
      <c r="A15673" t="s">
        <v>8164</v>
      </c>
      <c r="B15673" t="s">
        <v>8165</v>
      </c>
      <c r="C15673" t="s">
        <v>293</v>
      </c>
      <c r="D15673" t="s">
        <v>415</v>
      </c>
      <c r="E15673" s="6">
        <v>1</v>
      </c>
      <c r="F15673" s="6">
        <v>244.16440625000001</v>
      </c>
      <c r="G15673" s="6">
        <v>45.537999999999997</v>
      </c>
    </row>
    <row r="15674" spans="1:7" x14ac:dyDescent="0.3">
      <c r="A15674" t="s">
        <v>8164</v>
      </c>
      <c r="B15674" t="s">
        <v>8165</v>
      </c>
      <c r="C15674" t="s">
        <v>296</v>
      </c>
      <c r="D15674" t="s">
        <v>415</v>
      </c>
      <c r="E15674" s="6">
        <v>200</v>
      </c>
      <c r="F15674" s="6">
        <v>325.84821875</v>
      </c>
      <c r="G15674" s="6">
        <v>60.771999999999998</v>
      </c>
    </row>
    <row r="15675" spans="1:7" x14ac:dyDescent="0.3">
      <c r="A15675" t="s">
        <v>8164</v>
      </c>
      <c r="B15675" t="s">
        <v>8165</v>
      </c>
      <c r="C15675" t="s">
        <v>304</v>
      </c>
      <c r="D15675" t="s">
        <v>415</v>
      </c>
      <c r="E15675" s="6">
        <v>53</v>
      </c>
      <c r="F15675" s="6">
        <v>7175.31260546875</v>
      </c>
      <c r="G15675" s="6">
        <v>1338.277</v>
      </c>
    </row>
    <row r="15676" spans="1:7" x14ac:dyDescent="0.3">
      <c r="A15676" t="s">
        <v>8164</v>
      </c>
      <c r="B15676" t="s">
        <v>8165</v>
      </c>
      <c r="C15676" t="s">
        <v>328</v>
      </c>
      <c r="D15676" t="s">
        <v>415</v>
      </c>
      <c r="E15676" s="6">
        <v>5</v>
      </c>
      <c r="F15676" s="6">
        <v>4.2107998046875004</v>
      </c>
      <c r="G15676" s="6">
        <v>0.78600000000000003</v>
      </c>
    </row>
    <row r="15677" spans="1:7" x14ac:dyDescent="0.3">
      <c r="A15677" t="s">
        <v>8164</v>
      </c>
      <c r="B15677" t="s">
        <v>8165</v>
      </c>
      <c r="C15677" t="s">
        <v>354</v>
      </c>
      <c r="D15677" t="s">
        <v>415</v>
      </c>
      <c r="E15677" s="6">
        <v>5</v>
      </c>
      <c r="F15677" s="6">
        <v>818.94200000000001</v>
      </c>
      <c r="G15677" s="6">
        <v>152.73400000000001</v>
      </c>
    </row>
    <row r="15678" spans="1:7" x14ac:dyDescent="0.3">
      <c r="A15678" t="s">
        <v>8164</v>
      </c>
      <c r="B15678" t="s">
        <v>8165</v>
      </c>
      <c r="C15678" t="s">
        <v>380</v>
      </c>
      <c r="D15678" t="s">
        <v>415</v>
      </c>
      <c r="E15678" s="6">
        <v>38</v>
      </c>
      <c r="F15678" s="6">
        <v>7593.1662187499996</v>
      </c>
      <c r="G15678" s="6">
        <v>1416.327</v>
      </c>
    </row>
    <row r="15679" spans="1:7" x14ac:dyDescent="0.3">
      <c r="A15679" t="s">
        <v>8164</v>
      </c>
      <c r="B15679" t="s">
        <v>8165</v>
      </c>
      <c r="C15679" t="s">
        <v>392</v>
      </c>
      <c r="D15679" t="s">
        <v>415</v>
      </c>
      <c r="E15679" s="6">
        <v>1</v>
      </c>
      <c r="F15679" s="6">
        <v>4.5972299804687502</v>
      </c>
      <c r="G15679" s="6">
        <v>0.85799999999999998</v>
      </c>
    </row>
    <row r="15680" spans="1:7" x14ac:dyDescent="0.3">
      <c r="A15680" t="s">
        <v>8166</v>
      </c>
      <c r="B15680" t="s">
        <v>8167</v>
      </c>
      <c r="C15680" t="s">
        <v>271</v>
      </c>
      <c r="D15680" t="s">
        <v>415</v>
      </c>
      <c r="E15680" s="6">
        <v>7674</v>
      </c>
      <c r="F15680" s="6">
        <v>13757.861949218701</v>
      </c>
      <c r="G15680" s="6">
        <v>2566.1320000000001</v>
      </c>
    </row>
    <row r="15681" spans="1:7" x14ac:dyDescent="0.3">
      <c r="A15681" t="s">
        <v>8168</v>
      </c>
      <c r="B15681" t="s">
        <v>8169</v>
      </c>
      <c r="C15681" t="s">
        <v>271</v>
      </c>
      <c r="D15681" t="s">
        <v>415</v>
      </c>
      <c r="E15681" s="6">
        <v>200</v>
      </c>
      <c r="F15681" s="6">
        <v>58.923999999999999</v>
      </c>
      <c r="G15681" s="6">
        <v>10.991</v>
      </c>
    </row>
    <row r="15682" spans="1:7" x14ac:dyDescent="0.3">
      <c r="A15682" t="s">
        <v>8168</v>
      </c>
      <c r="B15682" t="s">
        <v>8169</v>
      </c>
      <c r="C15682" t="s">
        <v>390</v>
      </c>
      <c r="D15682" t="s">
        <v>415</v>
      </c>
      <c r="E15682" s="6">
        <v>1</v>
      </c>
      <c r="F15682" s="6">
        <v>1.05031994628906</v>
      </c>
      <c r="G15682" s="6">
        <v>0.31900000000000001</v>
      </c>
    </row>
    <row r="15683" spans="1:7" x14ac:dyDescent="0.3">
      <c r="A15683" t="s">
        <v>8168</v>
      </c>
      <c r="B15683" t="s">
        <v>8169</v>
      </c>
      <c r="C15683" t="s">
        <v>392</v>
      </c>
      <c r="D15683" t="s">
        <v>415</v>
      </c>
      <c r="E15683" s="6">
        <v>1</v>
      </c>
      <c r="F15683" s="6">
        <v>3.0449699707031299</v>
      </c>
      <c r="G15683" s="6">
        <v>0.56899999999999995</v>
      </c>
    </row>
    <row r="15684" spans="1:7" x14ac:dyDescent="0.3">
      <c r="A15684" t="s">
        <v>8170</v>
      </c>
      <c r="B15684" t="s">
        <v>8171</v>
      </c>
      <c r="C15684" t="s">
        <v>293</v>
      </c>
      <c r="D15684" t="s">
        <v>415</v>
      </c>
      <c r="E15684" s="6">
        <v>1</v>
      </c>
      <c r="F15684" s="6">
        <v>89.707757812500006</v>
      </c>
      <c r="G15684" s="6">
        <v>16.797000000000001</v>
      </c>
    </row>
    <row r="15685" spans="1:7" x14ac:dyDescent="0.3">
      <c r="A15685" t="s">
        <v>8170</v>
      </c>
      <c r="B15685" t="s">
        <v>8171</v>
      </c>
      <c r="C15685" t="s">
        <v>304</v>
      </c>
      <c r="D15685" t="s">
        <v>415</v>
      </c>
      <c r="E15685" s="6">
        <v>1</v>
      </c>
      <c r="F15685" s="6">
        <v>14.477769531250001</v>
      </c>
      <c r="G15685" s="6">
        <v>5.78</v>
      </c>
    </row>
    <row r="15686" spans="1:7" x14ac:dyDescent="0.3">
      <c r="A15686" t="s">
        <v>8172</v>
      </c>
      <c r="B15686" t="s">
        <v>8173</v>
      </c>
      <c r="C15686" t="s">
        <v>271</v>
      </c>
      <c r="D15686" t="s">
        <v>415</v>
      </c>
      <c r="E15686" s="6">
        <v>6</v>
      </c>
      <c r="F15686" s="6">
        <v>8.4336796874999997</v>
      </c>
      <c r="G15686" s="6">
        <v>1.5740000000000001</v>
      </c>
    </row>
    <row r="15687" spans="1:7" x14ac:dyDescent="0.3">
      <c r="A15687" t="s">
        <v>8172</v>
      </c>
      <c r="B15687" t="s">
        <v>8173</v>
      </c>
      <c r="C15687" t="s">
        <v>296</v>
      </c>
      <c r="D15687" t="s">
        <v>415</v>
      </c>
      <c r="E15687" s="6">
        <v>134</v>
      </c>
      <c r="F15687" s="6">
        <v>295.943895629883</v>
      </c>
      <c r="G15687" s="6">
        <v>55.267000000000003</v>
      </c>
    </row>
    <row r="15688" spans="1:7" x14ac:dyDescent="0.3">
      <c r="A15688" t="s">
        <v>8172</v>
      </c>
      <c r="B15688" t="s">
        <v>8173</v>
      </c>
      <c r="C15688" t="s">
        <v>392</v>
      </c>
      <c r="D15688" t="s">
        <v>415</v>
      </c>
      <c r="E15688" s="6">
        <v>1</v>
      </c>
      <c r="F15688" s="6">
        <v>1.6692199707031199</v>
      </c>
      <c r="G15688" s="6">
        <v>0.313</v>
      </c>
    </row>
    <row r="15689" spans="1:7" x14ac:dyDescent="0.3">
      <c r="A15689" t="s">
        <v>8174</v>
      </c>
      <c r="B15689" t="s">
        <v>8175</v>
      </c>
      <c r="C15689" t="s">
        <v>271</v>
      </c>
      <c r="D15689" t="s">
        <v>415</v>
      </c>
      <c r="E15689" s="6">
        <v>9091</v>
      </c>
      <c r="F15689" s="6">
        <v>24807.801701171898</v>
      </c>
      <c r="G15689" s="6">
        <v>4626.8029999999999</v>
      </c>
    </row>
    <row r="15690" spans="1:7" x14ac:dyDescent="0.3">
      <c r="A15690" t="s">
        <v>8176</v>
      </c>
      <c r="B15690" t="s">
        <v>8177</v>
      </c>
      <c r="C15690" t="s">
        <v>271</v>
      </c>
      <c r="D15690" t="s">
        <v>415</v>
      </c>
      <c r="E15690" s="6">
        <v>1405</v>
      </c>
      <c r="F15690" s="6">
        <v>3274.6826523437499</v>
      </c>
      <c r="G15690" s="6">
        <v>618.75699999999995</v>
      </c>
    </row>
    <row r="15691" spans="1:7" x14ac:dyDescent="0.3">
      <c r="A15691" t="s">
        <v>8178</v>
      </c>
      <c r="B15691" t="s">
        <v>8179</v>
      </c>
      <c r="C15691" t="s">
        <v>271</v>
      </c>
      <c r="D15691" t="s">
        <v>415</v>
      </c>
      <c r="E15691" s="6">
        <v>11189</v>
      </c>
      <c r="F15691" s="6">
        <v>34384.066066894498</v>
      </c>
      <c r="G15691" s="6">
        <v>6440.3140000000003</v>
      </c>
    </row>
    <row r="15692" spans="1:7" x14ac:dyDescent="0.3">
      <c r="A15692" t="s">
        <v>8178</v>
      </c>
      <c r="B15692" t="s">
        <v>8179</v>
      </c>
      <c r="C15692" t="s">
        <v>286</v>
      </c>
      <c r="D15692" t="s">
        <v>415</v>
      </c>
      <c r="E15692" s="6">
        <v>6</v>
      </c>
      <c r="F15692" s="6">
        <v>757.8225625</v>
      </c>
      <c r="G15692" s="6">
        <v>141.4</v>
      </c>
    </row>
    <row r="15693" spans="1:7" x14ac:dyDescent="0.3">
      <c r="A15693" t="s">
        <v>8178</v>
      </c>
      <c r="B15693" t="s">
        <v>8179</v>
      </c>
      <c r="C15693" t="s">
        <v>296</v>
      </c>
      <c r="D15693" t="s">
        <v>415</v>
      </c>
      <c r="E15693" s="6">
        <v>13</v>
      </c>
      <c r="F15693" s="6">
        <v>2544.2983095703098</v>
      </c>
      <c r="G15693" s="6">
        <v>474.58100000000002</v>
      </c>
    </row>
    <row r="15694" spans="1:7" x14ac:dyDescent="0.3">
      <c r="A15694" t="s">
        <v>8178</v>
      </c>
      <c r="B15694" t="s">
        <v>8179</v>
      </c>
      <c r="C15694" t="s">
        <v>396</v>
      </c>
      <c r="D15694" t="s">
        <v>415</v>
      </c>
      <c r="E15694" s="6">
        <v>4</v>
      </c>
      <c r="F15694" s="6">
        <v>4233.1331250000003</v>
      </c>
      <c r="G15694" s="6">
        <v>789.48099999999999</v>
      </c>
    </row>
    <row r="15695" spans="1:7" x14ac:dyDescent="0.3">
      <c r="A15695" t="s">
        <v>8178</v>
      </c>
      <c r="B15695" t="s">
        <v>8179</v>
      </c>
      <c r="C15695" t="s">
        <v>404</v>
      </c>
      <c r="D15695" t="s">
        <v>415</v>
      </c>
      <c r="E15695" s="6">
        <v>17</v>
      </c>
      <c r="F15695" s="6">
        <v>299.52909375000002</v>
      </c>
      <c r="G15695" s="6">
        <v>55.927999999999997</v>
      </c>
    </row>
    <row r="15696" spans="1:7" x14ac:dyDescent="0.3">
      <c r="A15696" t="s">
        <v>8180</v>
      </c>
      <c r="B15696" t="s">
        <v>8181</v>
      </c>
      <c r="C15696" t="s">
        <v>268</v>
      </c>
      <c r="D15696" t="s">
        <v>415</v>
      </c>
      <c r="E15696" s="6">
        <v>1</v>
      </c>
      <c r="F15696" s="6">
        <v>14.7587998046875</v>
      </c>
      <c r="G15696" s="6">
        <v>2.8180000000000001</v>
      </c>
    </row>
    <row r="15697" spans="1:7" x14ac:dyDescent="0.3">
      <c r="A15697" t="s">
        <v>8180</v>
      </c>
      <c r="B15697" t="s">
        <v>8181</v>
      </c>
      <c r="C15697" t="s">
        <v>271</v>
      </c>
      <c r="D15697" t="s">
        <v>415</v>
      </c>
      <c r="E15697" s="6">
        <v>8651</v>
      </c>
      <c r="F15697" s="6">
        <v>26800.033011352501</v>
      </c>
      <c r="G15697" s="6">
        <v>5059.9780000000001</v>
      </c>
    </row>
    <row r="15698" spans="1:7" x14ac:dyDescent="0.3">
      <c r="A15698" t="s">
        <v>8180</v>
      </c>
      <c r="B15698" t="s">
        <v>8181</v>
      </c>
      <c r="C15698" t="s">
        <v>289</v>
      </c>
      <c r="D15698" t="s">
        <v>415</v>
      </c>
      <c r="E15698" s="6">
        <v>1</v>
      </c>
      <c r="F15698" s="6">
        <v>2814.8510000000001</v>
      </c>
      <c r="G15698" s="6">
        <v>524.971</v>
      </c>
    </row>
    <row r="15699" spans="1:7" x14ac:dyDescent="0.3">
      <c r="A15699" t="s">
        <v>8180</v>
      </c>
      <c r="B15699" t="s">
        <v>8181</v>
      </c>
      <c r="C15699" t="s">
        <v>296</v>
      </c>
      <c r="D15699" t="s">
        <v>415</v>
      </c>
      <c r="E15699" s="6">
        <v>3</v>
      </c>
      <c r="F15699" s="6">
        <v>27.853310058593699</v>
      </c>
      <c r="G15699" s="6">
        <v>2.855</v>
      </c>
    </row>
    <row r="15700" spans="1:7" x14ac:dyDescent="0.3">
      <c r="A15700" t="s">
        <v>8180</v>
      </c>
      <c r="B15700" t="s">
        <v>8181</v>
      </c>
      <c r="C15700" t="s">
        <v>304</v>
      </c>
      <c r="D15700" t="s">
        <v>415</v>
      </c>
      <c r="E15700" s="6">
        <v>50</v>
      </c>
      <c r="F15700" s="6">
        <v>5292.5135859374996</v>
      </c>
      <c r="G15700" s="6">
        <v>987.26700000000005</v>
      </c>
    </row>
    <row r="15701" spans="1:7" x14ac:dyDescent="0.3">
      <c r="A15701" t="s">
        <v>8180</v>
      </c>
      <c r="B15701" t="s">
        <v>8181</v>
      </c>
      <c r="C15701" t="s">
        <v>309</v>
      </c>
      <c r="D15701" t="s">
        <v>415</v>
      </c>
      <c r="E15701" s="6">
        <v>1</v>
      </c>
      <c r="F15701" s="6">
        <v>0.59104998779296902</v>
      </c>
      <c r="G15701" s="6">
        <v>0.20699999999999999</v>
      </c>
    </row>
    <row r="15702" spans="1:7" x14ac:dyDescent="0.3">
      <c r="A15702" t="s">
        <v>8180</v>
      </c>
      <c r="B15702" t="s">
        <v>8181</v>
      </c>
      <c r="C15702" t="s">
        <v>340</v>
      </c>
      <c r="D15702" t="s">
        <v>415</v>
      </c>
      <c r="E15702" s="6">
        <v>3</v>
      </c>
      <c r="F15702" s="6">
        <v>40.660890625</v>
      </c>
      <c r="G15702" s="6">
        <v>7.65</v>
      </c>
    </row>
    <row r="15703" spans="1:7" x14ac:dyDescent="0.3">
      <c r="A15703" t="s">
        <v>8180</v>
      </c>
      <c r="B15703" t="s">
        <v>8181</v>
      </c>
      <c r="C15703" t="s">
        <v>378</v>
      </c>
      <c r="D15703" t="s">
        <v>415</v>
      </c>
      <c r="E15703" s="6">
        <v>229</v>
      </c>
      <c r="F15703" s="6">
        <v>11234.3237421875</v>
      </c>
      <c r="G15703" s="6">
        <v>2095.2179999999998</v>
      </c>
    </row>
    <row r="15704" spans="1:7" x14ac:dyDescent="0.3">
      <c r="A15704" t="s">
        <v>8180</v>
      </c>
      <c r="B15704" t="s">
        <v>8181</v>
      </c>
      <c r="C15704" t="s">
        <v>380</v>
      </c>
      <c r="D15704" t="s">
        <v>415</v>
      </c>
      <c r="E15704" s="6">
        <v>18</v>
      </c>
      <c r="F15704" s="6">
        <v>1496.24503125</v>
      </c>
      <c r="G15704" s="6">
        <v>279.06</v>
      </c>
    </row>
    <row r="15705" spans="1:7" x14ac:dyDescent="0.3">
      <c r="A15705" t="s">
        <v>8180</v>
      </c>
      <c r="B15705" t="s">
        <v>8181</v>
      </c>
      <c r="C15705" t="s">
        <v>390</v>
      </c>
      <c r="D15705" t="s">
        <v>415</v>
      </c>
      <c r="E15705" s="6">
        <v>2</v>
      </c>
      <c r="F15705" s="6">
        <v>5.4145700683593798</v>
      </c>
      <c r="G15705" s="6">
        <v>1.1180000000000001</v>
      </c>
    </row>
    <row r="15706" spans="1:7" x14ac:dyDescent="0.3">
      <c r="A15706" t="s">
        <v>8180</v>
      </c>
      <c r="B15706" t="s">
        <v>8181</v>
      </c>
      <c r="C15706" t="s">
        <v>392</v>
      </c>
      <c r="D15706" t="s">
        <v>415</v>
      </c>
      <c r="E15706" s="6">
        <v>2</v>
      </c>
      <c r="F15706" s="6">
        <v>2.8804400024414099</v>
      </c>
      <c r="G15706" s="6">
        <v>0.61599999999999999</v>
      </c>
    </row>
    <row r="15707" spans="1:7" x14ac:dyDescent="0.3">
      <c r="A15707" t="s">
        <v>8182</v>
      </c>
      <c r="B15707" t="s">
        <v>8183</v>
      </c>
      <c r="C15707" t="s">
        <v>268</v>
      </c>
      <c r="D15707" t="s">
        <v>415</v>
      </c>
      <c r="E15707" s="6">
        <v>1</v>
      </c>
      <c r="F15707" s="6">
        <v>24.901720703125001</v>
      </c>
      <c r="G15707" s="6">
        <v>4.7110000000000003</v>
      </c>
    </row>
    <row r="15708" spans="1:7" x14ac:dyDescent="0.3">
      <c r="A15708" t="s">
        <v>8182</v>
      </c>
      <c r="B15708" t="s">
        <v>8183</v>
      </c>
      <c r="C15708" t="s">
        <v>271</v>
      </c>
      <c r="D15708" t="s">
        <v>415</v>
      </c>
      <c r="E15708" s="6">
        <v>12327</v>
      </c>
      <c r="F15708" s="6">
        <v>44496.986770996104</v>
      </c>
      <c r="G15708" s="6">
        <v>8305.2049999999999</v>
      </c>
    </row>
    <row r="15709" spans="1:7" x14ac:dyDescent="0.3">
      <c r="A15709" t="s">
        <v>8182</v>
      </c>
      <c r="B15709" t="s">
        <v>8183</v>
      </c>
      <c r="C15709" t="s">
        <v>293</v>
      </c>
      <c r="D15709" t="s">
        <v>415</v>
      </c>
      <c r="E15709" s="6">
        <v>1</v>
      </c>
      <c r="F15709" s="6">
        <v>5.4909501953125002</v>
      </c>
      <c r="G15709" s="6">
        <v>7.12</v>
      </c>
    </row>
    <row r="15710" spans="1:7" x14ac:dyDescent="0.3">
      <c r="A15710" t="s">
        <v>8182</v>
      </c>
      <c r="B15710" t="s">
        <v>8183</v>
      </c>
      <c r="C15710" t="s">
        <v>296</v>
      </c>
      <c r="D15710" t="s">
        <v>415</v>
      </c>
      <c r="E15710" s="6">
        <v>1436</v>
      </c>
      <c r="F15710" s="6">
        <v>2390.7650527343699</v>
      </c>
      <c r="G15710" s="6">
        <v>446.28399999999999</v>
      </c>
    </row>
    <row r="15711" spans="1:7" x14ac:dyDescent="0.3">
      <c r="A15711" t="s">
        <v>8182</v>
      </c>
      <c r="B15711" t="s">
        <v>8183</v>
      </c>
      <c r="C15711" t="s">
        <v>301</v>
      </c>
      <c r="D15711" t="s">
        <v>415</v>
      </c>
      <c r="E15711" s="6">
        <v>1</v>
      </c>
      <c r="F15711" s="6">
        <v>3.46619995117188</v>
      </c>
      <c r="G15711" s="6">
        <v>0.90700000000000003</v>
      </c>
    </row>
    <row r="15712" spans="1:7" x14ac:dyDescent="0.3">
      <c r="A15712" t="s">
        <v>8182</v>
      </c>
      <c r="B15712" t="s">
        <v>8183</v>
      </c>
      <c r="C15712" t="s">
        <v>304</v>
      </c>
      <c r="D15712" t="s">
        <v>415</v>
      </c>
      <c r="E15712" s="6">
        <v>8</v>
      </c>
      <c r="F15712" s="6">
        <v>9784.6219999999994</v>
      </c>
      <c r="G15712" s="6">
        <v>1824.836</v>
      </c>
    </row>
    <row r="15713" spans="1:7" x14ac:dyDescent="0.3">
      <c r="A15713" t="s">
        <v>8182</v>
      </c>
      <c r="B15713" t="s">
        <v>8183</v>
      </c>
      <c r="C15713" t="s">
        <v>317</v>
      </c>
      <c r="D15713" t="s">
        <v>415</v>
      </c>
      <c r="E15713" s="6">
        <v>1</v>
      </c>
      <c r="F15713" s="6">
        <v>1.82091003417969</v>
      </c>
      <c r="G15713" s="6">
        <v>0.34100000000000003</v>
      </c>
    </row>
    <row r="15714" spans="1:7" x14ac:dyDescent="0.3">
      <c r="A15714" t="s">
        <v>8182</v>
      </c>
      <c r="B15714" t="s">
        <v>8183</v>
      </c>
      <c r="C15714" t="s">
        <v>334</v>
      </c>
      <c r="D15714" t="s">
        <v>415</v>
      </c>
      <c r="E15714" s="6">
        <v>1</v>
      </c>
      <c r="F15714" s="6">
        <v>51.921500000000002</v>
      </c>
      <c r="G15714" s="6">
        <v>9.6850000000000005</v>
      </c>
    </row>
    <row r="15715" spans="1:7" x14ac:dyDescent="0.3">
      <c r="A15715" t="s">
        <v>8182</v>
      </c>
      <c r="B15715" t="s">
        <v>8183</v>
      </c>
      <c r="C15715" t="s">
        <v>396</v>
      </c>
      <c r="D15715" t="s">
        <v>415</v>
      </c>
      <c r="E15715" s="6">
        <v>1</v>
      </c>
      <c r="F15715" s="6">
        <v>154.47423437500001</v>
      </c>
      <c r="G15715" s="6">
        <v>28.875</v>
      </c>
    </row>
    <row r="15716" spans="1:7" x14ac:dyDescent="0.3">
      <c r="A15716" t="s">
        <v>8184</v>
      </c>
      <c r="B15716" t="s">
        <v>8185</v>
      </c>
      <c r="C15716" t="s">
        <v>249</v>
      </c>
      <c r="D15716" t="s">
        <v>415</v>
      </c>
      <c r="E15716" s="6">
        <v>3</v>
      </c>
      <c r="F15716" s="6">
        <v>1.4183000488281201</v>
      </c>
      <c r="G15716" s="6">
        <v>0.42699999999999999</v>
      </c>
    </row>
    <row r="15717" spans="1:7" x14ac:dyDescent="0.3">
      <c r="A15717" t="s">
        <v>8184</v>
      </c>
      <c r="B15717" t="s">
        <v>8185</v>
      </c>
      <c r="C15717" t="s">
        <v>267</v>
      </c>
      <c r="D15717" t="s">
        <v>415</v>
      </c>
      <c r="E15717" s="6">
        <v>10</v>
      </c>
      <c r="F15717" s="6">
        <v>766.14656249999996</v>
      </c>
      <c r="G15717" s="6">
        <v>142.88800000000001</v>
      </c>
    </row>
    <row r="15718" spans="1:7" x14ac:dyDescent="0.3">
      <c r="A15718" t="s">
        <v>8184</v>
      </c>
      <c r="B15718" t="s">
        <v>8185</v>
      </c>
      <c r="C15718" t="s">
        <v>271</v>
      </c>
      <c r="D15718" t="s">
        <v>415</v>
      </c>
      <c r="E15718" s="6">
        <v>1937</v>
      </c>
      <c r="F15718" s="6">
        <v>2695.2555759735101</v>
      </c>
      <c r="G15718" s="6">
        <v>505.97300000000001</v>
      </c>
    </row>
    <row r="15719" spans="1:7" x14ac:dyDescent="0.3">
      <c r="A15719" t="s">
        <v>8184</v>
      </c>
      <c r="B15719" t="s">
        <v>8185</v>
      </c>
      <c r="C15719" t="s">
        <v>296</v>
      </c>
      <c r="D15719" t="s">
        <v>415</v>
      </c>
      <c r="E15719" s="6">
        <v>2106</v>
      </c>
      <c r="F15719" s="6">
        <v>2741.0811726074198</v>
      </c>
      <c r="G15719" s="6">
        <v>511.43599999999998</v>
      </c>
    </row>
    <row r="15720" spans="1:7" x14ac:dyDescent="0.3">
      <c r="A15720" t="s">
        <v>8184</v>
      </c>
      <c r="B15720" t="s">
        <v>8185</v>
      </c>
      <c r="C15720" t="s">
        <v>309</v>
      </c>
      <c r="D15720" t="s">
        <v>415</v>
      </c>
      <c r="E15720" s="6">
        <v>2</v>
      </c>
      <c r="F15720" s="6">
        <v>1.52918994140625</v>
      </c>
      <c r="G15720" s="6">
        <v>0.48499999999999999</v>
      </c>
    </row>
    <row r="15721" spans="1:7" x14ac:dyDescent="0.3">
      <c r="A15721" t="s">
        <v>8184</v>
      </c>
      <c r="B15721" t="s">
        <v>8185</v>
      </c>
      <c r="C15721" t="s">
        <v>328</v>
      </c>
      <c r="D15721" t="s">
        <v>415</v>
      </c>
      <c r="E15721" s="6">
        <v>4</v>
      </c>
      <c r="F15721" s="6">
        <v>8.3765996093750008</v>
      </c>
      <c r="G15721" s="6">
        <v>1.5629999999999999</v>
      </c>
    </row>
    <row r="15722" spans="1:7" x14ac:dyDescent="0.3">
      <c r="A15722" t="s">
        <v>8184</v>
      </c>
      <c r="B15722" t="s">
        <v>8185</v>
      </c>
      <c r="C15722" t="s">
        <v>334</v>
      </c>
      <c r="D15722" t="s">
        <v>415</v>
      </c>
      <c r="E15722" s="6">
        <v>1</v>
      </c>
      <c r="F15722" s="6">
        <v>110.0461015625</v>
      </c>
      <c r="G15722" s="6">
        <v>20.524999999999999</v>
      </c>
    </row>
    <row r="15723" spans="1:7" x14ac:dyDescent="0.3">
      <c r="A15723" t="s">
        <v>8184</v>
      </c>
      <c r="B15723" t="s">
        <v>8185</v>
      </c>
      <c r="C15723" t="s">
        <v>344</v>
      </c>
      <c r="D15723" t="s">
        <v>415</v>
      </c>
      <c r="E15723" s="6">
        <v>2</v>
      </c>
      <c r="F15723" s="6">
        <v>2.4012900390624998</v>
      </c>
      <c r="G15723" s="6">
        <v>0.70499999999999996</v>
      </c>
    </row>
    <row r="15724" spans="1:7" x14ac:dyDescent="0.3">
      <c r="A15724" t="s">
        <v>8184</v>
      </c>
      <c r="B15724" t="s">
        <v>8185</v>
      </c>
      <c r="C15724" t="s">
        <v>396</v>
      </c>
      <c r="D15724" t="s">
        <v>415</v>
      </c>
      <c r="E15724" s="6">
        <v>3</v>
      </c>
      <c r="F15724" s="6">
        <v>233.87517187500001</v>
      </c>
      <c r="G15724" s="6">
        <v>17.573</v>
      </c>
    </row>
    <row r="15725" spans="1:7" x14ac:dyDescent="0.3">
      <c r="A15725" t="s">
        <v>8186</v>
      </c>
      <c r="B15725" t="s">
        <v>8187</v>
      </c>
      <c r="C15725" t="s">
        <v>271</v>
      </c>
      <c r="D15725" t="s">
        <v>415</v>
      </c>
      <c r="E15725" s="6">
        <v>2</v>
      </c>
      <c r="F15725" s="6">
        <v>326.62159374999999</v>
      </c>
      <c r="G15725" s="6">
        <v>60.917000000000002</v>
      </c>
    </row>
    <row r="15726" spans="1:7" x14ac:dyDescent="0.3">
      <c r="A15726" t="s">
        <v>8186</v>
      </c>
      <c r="B15726" t="s">
        <v>8187</v>
      </c>
      <c r="C15726" t="s">
        <v>330</v>
      </c>
      <c r="D15726" t="s">
        <v>415</v>
      </c>
      <c r="E15726" s="6">
        <v>2</v>
      </c>
      <c r="F15726" s="6">
        <v>568.87437499999999</v>
      </c>
      <c r="G15726" s="6">
        <v>106.161</v>
      </c>
    </row>
    <row r="15727" spans="1:7" x14ac:dyDescent="0.3">
      <c r="A15727" t="s">
        <v>8188</v>
      </c>
      <c r="B15727" t="s">
        <v>8189</v>
      </c>
      <c r="C15727" t="s">
        <v>271</v>
      </c>
      <c r="D15727" t="s">
        <v>415</v>
      </c>
      <c r="E15727" s="6">
        <v>482</v>
      </c>
      <c r="F15727" s="6">
        <v>901.03719567871099</v>
      </c>
      <c r="G15727" s="6">
        <v>269.95699999999999</v>
      </c>
    </row>
    <row r="15728" spans="1:7" x14ac:dyDescent="0.3">
      <c r="A15728" t="s">
        <v>8188</v>
      </c>
      <c r="B15728" t="s">
        <v>8189</v>
      </c>
      <c r="C15728" t="s">
        <v>296</v>
      </c>
      <c r="D15728" t="s">
        <v>415</v>
      </c>
      <c r="E15728" s="6">
        <v>5</v>
      </c>
      <c r="F15728" s="6">
        <v>151.46708502197299</v>
      </c>
      <c r="G15728" s="6">
        <v>45.366999999999997</v>
      </c>
    </row>
    <row r="15729" spans="1:7" x14ac:dyDescent="0.3">
      <c r="A15729" t="s">
        <v>8188</v>
      </c>
      <c r="B15729" t="s">
        <v>8189</v>
      </c>
      <c r="C15729" t="s">
        <v>378</v>
      </c>
      <c r="D15729" t="s">
        <v>415</v>
      </c>
      <c r="E15729" s="6">
        <v>244</v>
      </c>
      <c r="F15729" s="6">
        <v>4989.5844999999999</v>
      </c>
      <c r="G15729" s="6">
        <v>1494.4490000000001</v>
      </c>
    </row>
    <row r="15730" spans="1:7" x14ac:dyDescent="0.3">
      <c r="A15730" t="s">
        <v>8188</v>
      </c>
      <c r="B15730" t="s">
        <v>8189</v>
      </c>
      <c r="C15730" t="s">
        <v>392</v>
      </c>
      <c r="D15730" t="s">
        <v>415</v>
      </c>
      <c r="E15730" s="6">
        <v>5</v>
      </c>
      <c r="F15730" s="6">
        <v>61.711500000000001</v>
      </c>
      <c r="G15730" s="6">
        <v>0</v>
      </c>
    </row>
    <row r="15731" spans="1:7" x14ac:dyDescent="0.3">
      <c r="A15731" t="s">
        <v>8188</v>
      </c>
      <c r="B15731" t="s">
        <v>8189</v>
      </c>
      <c r="C15731" t="s">
        <v>396</v>
      </c>
      <c r="D15731" t="s">
        <v>415</v>
      </c>
      <c r="E15731" s="6">
        <v>1</v>
      </c>
      <c r="F15731" s="6">
        <v>203.15004687499999</v>
      </c>
      <c r="G15731" s="6">
        <v>60.91</v>
      </c>
    </row>
    <row r="15732" spans="1:7" x14ac:dyDescent="0.3">
      <c r="A15732" t="s">
        <v>8190</v>
      </c>
      <c r="B15732" t="s">
        <v>8191</v>
      </c>
      <c r="C15732" t="s">
        <v>249</v>
      </c>
      <c r="D15732" t="s">
        <v>415</v>
      </c>
      <c r="E15732" s="6">
        <v>2</v>
      </c>
      <c r="F15732" s="6">
        <v>3.36161987304687</v>
      </c>
      <c r="G15732" s="6">
        <v>1.0089999999999999</v>
      </c>
    </row>
    <row r="15733" spans="1:7" x14ac:dyDescent="0.3">
      <c r="A15733" t="s">
        <v>8190</v>
      </c>
      <c r="B15733" t="s">
        <v>8191</v>
      </c>
      <c r="C15733" t="s">
        <v>266</v>
      </c>
      <c r="D15733" t="s">
        <v>415</v>
      </c>
      <c r="E15733" s="6">
        <v>1</v>
      </c>
      <c r="F15733" s="6">
        <v>0.73677001953124999</v>
      </c>
      <c r="G15733" s="6">
        <v>0.222</v>
      </c>
    </row>
    <row r="15734" spans="1:7" x14ac:dyDescent="0.3">
      <c r="A15734" t="s">
        <v>8190</v>
      </c>
      <c r="B15734" t="s">
        <v>8191</v>
      </c>
      <c r="C15734" t="s">
        <v>271</v>
      </c>
      <c r="D15734" t="s">
        <v>415</v>
      </c>
      <c r="E15734" s="6">
        <v>58237.090000003598</v>
      </c>
      <c r="F15734" s="6">
        <v>8315.0347823400498</v>
      </c>
      <c r="G15734" s="6">
        <v>2572.2310000000002</v>
      </c>
    </row>
    <row r="15735" spans="1:7" x14ac:dyDescent="0.3">
      <c r="A15735" t="s">
        <v>8190</v>
      </c>
      <c r="B15735" t="s">
        <v>8191</v>
      </c>
      <c r="C15735" t="s">
        <v>277</v>
      </c>
      <c r="D15735" t="s">
        <v>415</v>
      </c>
      <c r="E15735" s="6">
        <v>1</v>
      </c>
      <c r="F15735" s="6">
        <v>17.056039062499998</v>
      </c>
      <c r="G15735" s="6">
        <v>5.1100000000000003</v>
      </c>
    </row>
    <row r="15736" spans="1:7" x14ac:dyDescent="0.3">
      <c r="A15736" t="s">
        <v>8190</v>
      </c>
      <c r="B15736" t="s">
        <v>8191</v>
      </c>
      <c r="C15736" t="s">
        <v>296</v>
      </c>
      <c r="D15736" t="s">
        <v>415</v>
      </c>
      <c r="E15736" s="6">
        <v>31231</v>
      </c>
      <c r="F15736" s="6">
        <v>1877.15868448639</v>
      </c>
      <c r="G15736" s="6">
        <v>639.33600000000001</v>
      </c>
    </row>
    <row r="15737" spans="1:7" x14ac:dyDescent="0.3">
      <c r="A15737" t="s">
        <v>8190</v>
      </c>
      <c r="B15737" t="s">
        <v>8191</v>
      </c>
      <c r="C15737" t="s">
        <v>302</v>
      </c>
      <c r="D15737" t="s">
        <v>415</v>
      </c>
      <c r="E15737" s="6">
        <v>40</v>
      </c>
      <c r="F15737" s="6">
        <v>69.865273437499994</v>
      </c>
      <c r="G15737" s="6">
        <v>20.925000000000001</v>
      </c>
    </row>
    <row r="15738" spans="1:7" x14ac:dyDescent="0.3">
      <c r="A15738" t="s">
        <v>8190</v>
      </c>
      <c r="B15738" t="s">
        <v>8191</v>
      </c>
      <c r="C15738" t="s">
        <v>308</v>
      </c>
      <c r="D15738" t="s">
        <v>415</v>
      </c>
      <c r="E15738" s="6">
        <v>1</v>
      </c>
      <c r="F15738" s="6">
        <v>16.928279296875001</v>
      </c>
      <c r="G15738" s="6">
        <v>5.0709999999999997</v>
      </c>
    </row>
    <row r="15739" spans="1:7" x14ac:dyDescent="0.3">
      <c r="A15739" t="s">
        <v>8190</v>
      </c>
      <c r="B15739" t="s">
        <v>8191</v>
      </c>
      <c r="C15739" t="s">
        <v>334</v>
      </c>
      <c r="D15739" t="s">
        <v>415</v>
      </c>
      <c r="E15739" s="6">
        <v>4348</v>
      </c>
      <c r="F15739" s="6">
        <v>2976.40159179687</v>
      </c>
      <c r="G15739" s="6">
        <v>891.44799999999998</v>
      </c>
    </row>
    <row r="15740" spans="1:7" x14ac:dyDescent="0.3">
      <c r="A15740" t="s">
        <v>8190</v>
      </c>
      <c r="B15740" t="s">
        <v>8191</v>
      </c>
      <c r="C15740" t="s">
        <v>347</v>
      </c>
      <c r="D15740" t="s">
        <v>415</v>
      </c>
      <c r="E15740" s="6">
        <v>1</v>
      </c>
      <c r="F15740" s="6">
        <v>3.0680000000000001</v>
      </c>
      <c r="G15740" s="6">
        <v>0.92</v>
      </c>
    </row>
    <row r="15741" spans="1:7" x14ac:dyDescent="0.3">
      <c r="A15741" t="s">
        <v>8190</v>
      </c>
      <c r="B15741" t="s">
        <v>8191</v>
      </c>
      <c r="C15741" t="s">
        <v>380</v>
      </c>
      <c r="D15741" t="s">
        <v>415</v>
      </c>
      <c r="E15741" s="6">
        <v>200</v>
      </c>
      <c r="F15741" s="6">
        <v>921.70156250000002</v>
      </c>
      <c r="G15741" s="6">
        <v>276.05099999999999</v>
      </c>
    </row>
    <row r="15742" spans="1:7" x14ac:dyDescent="0.3">
      <c r="A15742" t="s">
        <v>8190</v>
      </c>
      <c r="B15742" t="s">
        <v>8191</v>
      </c>
      <c r="C15742" t="s">
        <v>392</v>
      </c>
      <c r="D15742" t="s">
        <v>415</v>
      </c>
      <c r="E15742" s="6">
        <v>3</v>
      </c>
      <c r="F15742" s="6">
        <v>4.9325699310302697</v>
      </c>
      <c r="G15742" s="6">
        <v>1.5449999999999999</v>
      </c>
    </row>
    <row r="15743" spans="1:7" x14ac:dyDescent="0.3">
      <c r="A15743" t="s">
        <v>8190</v>
      </c>
      <c r="B15743" t="s">
        <v>8191</v>
      </c>
      <c r="C15743" t="s">
        <v>396</v>
      </c>
      <c r="D15743" t="s">
        <v>415</v>
      </c>
      <c r="E15743" s="6">
        <v>1</v>
      </c>
      <c r="F15743" s="6">
        <v>2.6924299316406199</v>
      </c>
      <c r="G15743" s="6">
        <v>0.80700000000000005</v>
      </c>
    </row>
    <row r="15744" spans="1:7" x14ac:dyDescent="0.3">
      <c r="A15744" t="s">
        <v>8190</v>
      </c>
      <c r="B15744" t="s">
        <v>8191</v>
      </c>
      <c r="C15744" t="s">
        <v>400</v>
      </c>
      <c r="D15744" t="s">
        <v>415</v>
      </c>
      <c r="E15744" s="6">
        <v>3</v>
      </c>
      <c r="F15744" s="6">
        <v>0.56166999816894503</v>
      </c>
      <c r="G15744" s="6">
        <v>0.17399999999999999</v>
      </c>
    </row>
    <row r="15745" spans="1:7" x14ac:dyDescent="0.3">
      <c r="A15745" t="s">
        <v>8192</v>
      </c>
      <c r="B15745" t="s">
        <v>8193</v>
      </c>
      <c r="C15745" t="s">
        <v>296</v>
      </c>
      <c r="D15745" t="s">
        <v>415</v>
      </c>
      <c r="E15745" s="6">
        <v>50</v>
      </c>
      <c r="F15745" s="6">
        <v>12.818490234375</v>
      </c>
      <c r="G15745" s="6">
        <v>3.181</v>
      </c>
    </row>
    <row r="15746" spans="1:7" x14ac:dyDescent="0.3">
      <c r="A15746" t="s">
        <v>8192</v>
      </c>
      <c r="B15746" t="s">
        <v>8193</v>
      </c>
      <c r="C15746" t="s">
        <v>392</v>
      </c>
      <c r="D15746" t="s">
        <v>415</v>
      </c>
      <c r="E15746" s="6">
        <v>1</v>
      </c>
      <c r="F15746" s="6">
        <v>2.29957006835938</v>
      </c>
      <c r="G15746" s="6">
        <v>0.55900000000000005</v>
      </c>
    </row>
    <row r="15747" spans="1:7" x14ac:dyDescent="0.3">
      <c r="A15747" t="s">
        <v>8194</v>
      </c>
      <c r="B15747" t="s">
        <v>8195</v>
      </c>
      <c r="C15747" t="s">
        <v>296</v>
      </c>
      <c r="D15747" t="s">
        <v>415</v>
      </c>
      <c r="E15747" s="6">
        <v>1</v>
      </c>
      <c r="F15747" s="6">
        <v>4.0037500000000001</v>
      </c>
      <c r="G15747" s="6">
        <v>0.97399999999999998</v>
      </c>
    </row>
    <row r="15748" spans="1:7" x14ac:dyDescent="0.3">
      <c r="A15748" t="s">
        <v>8194</v>
      </c>
      <c r="B15748" t="s">
        <v>8195</v>
      </c>
      <c r="C15748" t="s">
        <v>390</v>
      </c>
      <c r="D15748" t="s">
        <v>415</v>
      </c>
      <c r="E15748" s="6">
        <v>1</v>
      </c>
      <c r="F15748" s="6">
        <v>0.24457000732421899</v>
      </c>
      <c r="G15748" s="6">
        <v>0.16800000000000001</v>
      </c>
    </row>
    <row r="15749" spans="1:7" x14ac:dyDescent="0.3">
      <c r="A15749" t="s">
        <v>8196</v>
      </c>
      <c r="B15749" t="s">
        <v>8197</v>
      </c>
      <c r="C15749" t="s">
        <v>271</v>
      </c>
      <c r="D15749" t="s">
        <v>415</v>
      </c>
      <c r="E15749" s="6">
        <v>13616</v>
      </c>
      <c r="F15749" s="6">
        <v>2719.6302265625</v>
      </c>
      <c r="G15749" s="6">
        <v>697.69200000000001</v>
      </c>
    </row>
    <row r="15750" spans="1:7" x14ac:dyDescent="0.3">
      <c r="A15750" t="s">
        <v>8196</v>
      </c>
      <c r="B15750" t="s">
        <v>8197</v>
      </c>
      <c r="C15750" t="s">
        <v>296</v>
      </c>
      <c r="D15750" t="s">
        <v>415</v>
      </c>
      <c r="E15750" s="6">
        <v>247</v>
      </c>
      <c r="F15750" s="6">
        <v>140.351236328125</v>
      </c>
      <c r="G15750" s="6">
        <v>39.387</v>
      </c>
    </row>
    <row r="15751" spans="1:7" x14ac:dyDescent="0.3">
      <c r="A15751" t="s">
        <v>8196</v>
      </c>
      <c r="B15751" t="s">
        <v>8197</v>
      </c>
      <c r="C15751" t="s">
        <v>344</v>
      </c>
      <c r="D15751" t="s">
        <v>415</v>
      </c>
      <c r="E15751" s="6">
        <v>1</v>
      </c>
      <c r="F15751" s="6">
        <v>0.85808001708984405</v>
      </c>
      <c r="G15751" s="6">
        <v>0.36399999999999999</v>
      </c>
    </row>
    <row r="15752" spans="1:7" x14ac:dyDescent="0.3">
      <c r="A15752" t="s">
        <v>8198</v>
      </c>
      <c r="B15752" t="s">
        <v>8199</v>
      </c>
      <c r="C15752" t="s">
        <v>271</v>
      </c>
      <c r="D15752" t="s">
        <v>415</v>
      </c>
      <c r="E15752" s="6">
        <v>179</v>
      </c>
      <c r="F15752" s="6">
        <v>108.187083740234</v>
      </c>
      <c r="G15752" s="6">
        <v>26.312999999999999</v>
      </c>
    </row>
    <row r="15753" spans="1:7" x14ac:dyDescent="0.3">
      <c r="A15753" t="s">
        <v>8198</v>
      </c>
      <c r="B15753" t="s">
        <v>8199</v>
      </c>
      <c r="C15753" t="s">
        <v>296</v>
      </c>
      <c r="D15753" t="s">
        <v>415</v>
      </c>
      <c r="E15753" s="6">
        <v>152</v>
      </c>
      <c r="F15753" s="6">
        <v>129.14381933593799</v>
      </c>
      <c r="G15753" s="6">
        <v>31.388000000000002</v>
      </c>
    </row>
    <row r="15754" spans="1:7" x14ac:dyDescent="0.3">
      <c r="A15754" t="s">
        <v>8200</v>
      </c>
      <c r="B15754" t="s">
        <v>8201</v>
      </c>
      <c r="C15754" t="s">
        <v>271</v>
      </c>
      <c r="D15754" t="s">
        <v>415</v>
      </c>
      <c r="E15754" s="6">
        <v>881</v>
      </c>
      <c r="F15754" s="6">
        <v>237.4328828125</v>
      </c>
      <c r="G15754" s="6">
        <v>57.698999999999998</v>
      </c>
    </row>
    <row r="15755" spans="1:7" x14ac:dyDescent="0.3">
      <c r="A15755" t="s">
        <v>8200</v>
      </c>
      <c r="B15755" t="s">
        <v>8201</v>
      </c>
      <c r="C15755" t="s">
        <v>296</v>
      </c>
      <c r="D15755" t="s">
        <v>415</v>
      </c>
      <c r="E15755" s="6">
        <v>716</v>
      </c>
      <c r="F15755" s="6">
        <v>468.01436035156303</v>
      </c>
      <c r="G15755" s="6">
        <v>114.35299999999999</v>
      </c>
    </row>
    <row r="15756" spans="1:7" x14ac:dyDescent="0.3">
      <c r="A15756" t="s">
        <v>8202</v>
      </c>
      <c r="B15756" t="s">
        <v>8203</v>
      </c>
      <c r="C15756" t="s">
        <v>296</v>
      </c>
      <c r="D15756" t="s">
        <v>415</v>
      </c>
      <c r="E15756" s="6">
        <v>20</v>
      </c>
      <c r="F15756" s="6">
        <v>11.332610351562501</v>
      </c>
      <c r="G15756" s="6">
        <v>2.7549999999999999</v>
      </c>
    </row>
    <row r="15757" spans="1:7" x14ac:dyDescent="0.3">
      <c r="A15757" t="s">
        <v>8202</v>
      </c>
      <c r="B15757" t="s">
        <v>8203</v>
      </c>
      <c r="C15757" t="s">
        <v>390</v>
      </c>
      <c r="D15757" t="s">
        <v>415</v>
      </c>
      <c r="E15757" s="6">
        <v>1</v>
      </c>
      <c r="F15757" s="6">
        <v>0.97919000244140597</v>
      </c>
      <c r="G15757" s="6">
        <v>0.376</v>
      </c>
    </row>
    <row r="15758" spans="1:7" x14ac:dyDescent="0.3">
      <c r="A15758" t="s">
        <v>8202</v>
      </c>
      <c r="B15758" t="s">
        <v>8203</v>
      </c>
      <c r="C15758" t="s">
        <v>392</v>
      </c>
      <c r="D15758" t="s">
        <v>415</v>
      </c>
      <c r="E15758" s="6">
        <v>1</v>
      </c>
      <c r="F15758" s="6">
        <v>1.7327700195312501</v>
      </c>
      <c r="G15758" s="6">
        <v>1.079</v>
      </c>
    </row>
    <row r="15759" spans="1:7" x14ac:dyDescent="0.3">
      <c r="A15759" t="s">
        <v>8204</v>
      </c>
      <c r="B15759" t="s">
        <v>8205</v>
      </c>
      <c r="C15759" t="s">
        <v>296</v>
      </c>
      <c r="D15759" t="s">
        <v>415</v>
      </c>
      <c r="E15759" s="6">
        <v>75</v>
      </c>
      <c r="F15759" s="6">
        <v>23.143960205078098</v>
      </c>
      <c r="G15759" s="6">
        <v>6.4509999999999996</v>
      </c>
    </row>
    <row r="15760" spans="1:7" x14ac:dyDescent="0.3">
      <c r="A15760" t="s">
        <v>8206</v>
      </c>
      <c r="B15760" t="s">
        <v>8207</v>
      </c>
      <c r="C15760" t="s">
        <v>296</v>
      </c>
      <c r="D15760" t="s">
        <v>415</v>
      </c>
      <c r="E15760" s="6">
        <v>25</v>
      </c>
      <c r="F15760" s="6">
        <v>7.2265799560546897</v>
      </c>
      <c r="G15760" s="6">
        <v>1.7589999999999999</v>
      </c>
    </row>
    <row r="15761" spans="1:7" x14ac:dyDescent="0.3">
      <c r="A15761" t="s">
        <v>8206</v>
      </c>
      <c r="B15761" t="s">
        <v>8207</v>
      </c>
      <c r="C15761" t="s">
        <v>344</v>
      </c>
      <c r="D15761" t="s">
        <v>415</v>
      </c>
      <c r="E15761" s="6">
        <v>3</v>
      </c>
      <c r="F15761" s="6">
        <v>2.1802000732421898</v>
      </c>
      <c r="G15761" s="6">
        <v>1.103</v>
      </c>
    </row>
    <row r="15762" spans="1:7" x14ac:dyDescent="0.3">
      <c r="A15762" t="s">
        <v>8206</v>
      </c>
      <c r="B15762" t="s">
        <v>8207</v>
      </c>
      <c r="C15762" t="s">
        <v>347</v>
      </c>
      <c r="D15762" t="s">
        <v>415</v>
      </c>
      <c r="E15762" s="6">
        <v>8</v>
      </c>
      <c r="F15762" s="6">
        <v>2.1963699645996102</v>
      </c>
      <c r="G15762" s="6">
        <v>1.0329999999999999</v>
      </c>
    </row>
    <row r="15763" spans="1:7" x14ac:dyDescent="0.3">
      <c r="A15763" t="s">
        <v>8208</v>
      </c>
      <c r="B15763" t="s">
        <v>8209</v>
      </c>
      <c r="C15763" t="s">
        <v>296</v>
      </c>
      <c r="D15763" t="s">
        <v>415</v>
      </c>
      <c r="E15763" s="6">
        <v>118</v>
      </c>
      <c r="F15763" s="6">
        <v>2.0494599609374999</v>
      </c>
      <c r="G15763" s="6">
        <v>0.41199999999999998</v>
      </c>
    </row>
    <row r="15764" spans="1:7" x14ac:dyDescent="0.3">
      <c r="A15764" t="s">
        <v>8208</v>
      </c>
      <c r="B15764" t="s">
        <v>8209</v>
      </c>
      <c r="C15764" t="s">
        <v>344</v>
      </c>
      <c r="D15764" t="s">
        <v>415</v>
      </c>
      <c r="E15764" s="6">
        <v>1</v>
      </c>
      <c r="F15764" s="6">
        <v>1.8641099853515599</v>
      </c>
      <c r="G15764" s="6">
        <v>0.24299999999999999</v>
      </c>
    </row>
    <row r="15765" spans="1:7" x14ac:dyDescent="0.3">
      <c r="A15765" t="s">
        <v>8210</v>
      </c>
      <c r="B15765" t="s">
        <v>8211</v>
      </c>
      <c r="C15765" t="s">
        <v>268</v>
      </c>
      <c r="D15765" t="s">
        <v>415</v>
      </c>
      <c r="E15765" s="6">
        <v>30</v>
      </c>
      <c r="F15765" s="6">
        <v>5007.2945</v>
      </c>
      <c r="G15765" s="6">
        <v>2348.422</v>
      </c>
    </row>
    <row r="15766" spans="1:7" x14ac:dyDescent="0.3">
      <c r="A15766" t="s">
        <v>8210</v>
      </c>
      <c r="B15766" t="s">
        <v>8211</v>
      </c>
      <c r="C15766" t="s">
        <v>271</v>
      </c>
      <c r="D15766" t="s">
        <v>415</v>
      </c>
      <c r="E15766" s="6">
        <v>2</v>
      </c>
      <c r="F15766" s="6">
        <v>25.93751953125</v>
      </c>
      <c r="G15766" s="6">
        <v>21.326000000000001</v>
      </c>
    </row>
    <row r="15767" spans="1:7" x14ac:dyDescent="0.3">
      <c r="A15767" t="s">
        <v>8212</v>
      </c>
      <c r="B15767" t="s">
        <v>8213</v>
      </c>
      <c r="C15767" t="s">
        <v>271</v>
      </c>
      <c r="D15767" t="s">
        <v>415</v>
      </c>
      <c r="E15767" s="6">
        <v>24348.400000006</v>
      </c>
      <c r="F15767" s="6">
        <v>65935.940111738397</v>
      </c>
      <c r="G15767" s="6">
        <v>12316.673000000001</v>
      </c>
    </row>
    <row r="15768" spans="1:7" x14ac:dyDescent="0.3">
      <c r="A15768" t="s">
        <v>8212</v>
      </c>
      <c r="B15768" t="s">
        <v>8213</v>
      </c>
      <c r="C15768" t="s">
        <v>296</v>
      </c>
      <c r="D15768" t="s">
        <v>415</v>
      </c>
      <c r="E15768" s="6">
        <v>524</v>
      </c>
      <c r="F15768" s="6">
        <v>1257.7221875</v>
      </c>
      <c r="G15768" s="6">
        <v>234.70099999999999</v>
      </c>
    </row>
    <row r="15769" spans="1:7" x14ac:dyDescent="0.3">
      <c r="A15769" t="s">
        <v>8212</v>
      </c>
      <c r="B15769" t="s">
        <v>8213</v>
      </c>
      <c r="C15769" t="s">
        <v>304</v>
      </c>
      <c r="D15769" t="s">
        <v>415</v>
      </c>
      <c r="E15769" s="6">
        <v>5</v>
      </c>
      <c r="F15769" s="6">
        <v>600.42928906249995</v>
      </c>
      <c r="G15769" s="6">
        <v>112.048</v>
      </c>
    </row>
    <row r="15770" spans="1:7" x14ac:dyDescent="0.3">
      <c r="A15770" t="s">
        <v>8212</v>
      </c>
      <c r="B15770" t="s">
        <v>8213</v>
      </c>
      <c r="C15770" t="s">
        <v>308</v>
      </c>
      <c r="D15770" t="s">
        <v>415</v>
      </c>
      <c r="E15770" s="6">
        <v>1</v>
      </c>
      <c r="F15770" s="6">
        <v>64.993898437499993</v>
      </c>
      <c r="G15770" s="6">
        <v>12.186999999999999</v>
      </c>
    </row>
    <row r="15771" spans="1:7" x14ac:dyDescent="0.3">
      <c r="A15771" t="s">
        <v>8212</v>
      </c>
      <c r="B15771" t="s">
        <v>8213</v>
      </c>
      <c r="C15771" t="s">
        <v>317</v>
      </c>
      <c r="D15771" t="s">
        <v>415</v>
      </c>
      <c r="E15771" s="6">
        <v>1</v>
      </c>
      <c r="F15771" s="6">
        <v>2.1083999023437499</v>
      </c>
      <c r="G15771" s="6">
        <v>0.39400000000000002</v>
      </c>
    </row>
    <row r="15772" spans="1:7" x14ac:dyDescent="0.3">
      <c r="A15772" t="s">
        <v>8212</v>
      </c>
      <c r="B15772" t="s">
        <v>8213</v>
      </c>
      <c r="C15772" t="s">
        <v>334</v>
      </c>
      <c r="D15772" t="s">
        <v>415</v>
      </c>
      <c r="E15772" s="6">
        <v>3</v>
      </c>
      <c r="F15772" s="6">
        <v>12.539899658203099</v>
      </c>
      <c r="G15772" s="6">
        <v>2.3410000000000002</v>
      </c>
    </row>
    <row r="15773" spans="1:7" x14ac:dyDescent="0.3">
      <c r="A15773" t="s">
        <v>8212</v>
      </c>
      <c r="B15773" t="s">
        <v>8213</v>
      </c>
      <c r="C15773" t="s">
        <v>354</v>
      </c>
      <c r="D15773" t="s">
        <v>415</v>
      </c>
      <c r="E15773" s="6">
        <v>1</v>
      </c>
      <c r="F15773" s="6">
        <v>10.94</v>
      </c>
      <c r="G15773" s="6">
        <v>2.0409999999999999</v>
      </c>
    </row>
    <row r="15774" spans="1:7" x14ac:dyDescent="0.3">
      <c r="A15774" t="s">
        <v>8212</v>
      </c>
      <c r="B15774" t="s">
        <v>8213</v>
      </c>
      <c r="C15774" t="s">
        <v>392</v>
      </c>
      <c r="D15774" t="s">
        <v>415</v>
      </c>
      <c r="E15774" s="6">
        <v>1</v>
      </c>
      <c r="F15774" s="6">
        <v>4.3290898437500003</v>
      </c>
      <c r="G15774" s="6">
        <v>1.984</v>
      </c>
    </row>
    <row r="15775" spans="1:7" x14ac:dyDescent="0.3">
      <c r="A15775" t="s">
        <v>8212</v>
      </c>
      <c r="B15775" t="s">
        <v>8213</v>
      </c>
      <c r="C15775" t="s">
        <v>396</v>
      </c>
      <c r="D15775" t="s">
        <v>415</v>
      </c>
      <c r="E15775" s="6">
        <v>2</v>
      </c>
      <c r="F15775" s="6">
        <v>7.0220000000000002</v>
      </c>
      <c r="G15775" s="6">
        <v>1.3109999999999999</v>
      </c>
    </row>
    <row r="15776" spans="1:7" x14ac:dyDescent="0.3">
      <c r="A15776" t="s">
        <v>8214</v>
      </c>
      <c r="B15776" t="s">
        <v>8215</v>
      </c>
      <c r="C15776" t="s">
        <v>271</v>
      </c>
      <c r="D15776" t="s">
        <v>415</v>
      </c>
      <c r="E15776" s="6">
        <v>2220</v>
      </c>
      <c r="F15776" s="6">
        <v>27641.694204833999</v>
      </c>
      <c r="G15776" s="6">
        <v>9748.991</v>
      </c>
    </row>
    <row r="15777" spans="1:7" x14ac:dyDescent="0.3">
      <c r="A15777" t="s">
        <v>8214</v>
      </c>
      <c r="B15777" t="s">
        <v>8215</v>
      </c>
      <c r="C15777" t="s">
        <v>296</v>
      </c>
      <c r="D15777" t="s">
        <v>415</v>
      </c>
      <c r="E15777" s="6">
        <v>205</v>
      </c>
      <c r="F15777" s="6">
        <v>42.315360107421903</v>
      </c>
      <c r="G15777" s="6">
        <v>16.103000000000002</v>
      </c>
    </row>
    <row r="15778" spans="1:7" x14ac:dyDescent="0.3">
      <c r="A15778" t="s">
        <v>8214</v>
      </c>
      <c r="B15778" t="s">
        <v>8215</v>
      </c>
      <c r="C15778" t="s">
        <v>304</v>
      </c>
      <c r="D15778" t="s">
        <v>415</v>
      </c>
      <c r="E15778" s="6">
        <v>5</v>
      </c>
      <c r="F15778" s="6">
        <v>4334.8009375000001</v>
      </c>
      <c r="G15778" s="6">
        <v>1543.191</v>
      </c>
    </row>
    <row r="15779" spans="1:7" x14ac:dyDescent="0.3">
      <c r="A15779" t="s">
        <v>8214</v>
      </c>
      <c r="B15779" t="s">
        <v>8215</v>
      </c>
      <c r="C15779" t="s">
        <v>317</v>
      </c>
      <c r="D15779" t="s">
        <v>415</v>
      </c>
      <c r="E15779" s="6">
        <v>195</v>
      </c>
      <c r="F15779" s="6">
        <v>3642.8767499999999</v>
      </c>
      <c r="G15779" s="6">
        <v>1296.865</v>
      </c>
    </row>
    <row r="15780" spans="1:7" x14ac:dyDescent="0.3">
      <c r="A15780" t="s">
        <v>8214</v>
      </c>
      <c r="B15780" t="s">
        <v>8215</v>
      </c>
      <c r="C15780" t="s">
        <v>334</v>
      </c>
      <c r="D15780" t="s">
        <v>415</v>
      </c>
      <c r="E15780" s="6">
        <v>122</v>
      </c>
      <c r="F15780" s="6">
        <v>2347.074390625</v>
      </c>
      <c r="G15780" s="6">
        <v>835.62699999999995</v>
      </c>
    </row>
    <row r="15781" spans="1:7" x14ac:dyDescent="0.3">
      <c r="A15781" t="s">
        <v>8214</v>
      </c>
      <c r="B15781" t="s">
        <v>8215</v>
      </c>
      <c r="C15781" t="s">
        <v>344</v>
      </c>
      <c r="D15781" t="s">
        <v>415</v>
      </c>
      <c r="E15781" s="6">
        <v>2</v>
      </c>
      <c r="F15781" s="6">
        <v>5.2353200073242201</v>
      </c>
      <c r="G15781" s="6">
        <v>4.1840000000000002</v>
      </c>
    </row>
    <row r="15782" spans="1:7" x14ac:dyDescent="0.3">
      <c r="A15782" t="s">
        <v>8214</v>
      </c>
      <c r="B15782" t="s">
        <v>8215</v>
      </c>
      <c r="C15782" t="s">
        <v>354</v>
      </c>
      <c r="D15782" t="s">
        <v>415</v>
      </c>
      <c r="E15782" s="6">
        <v>1</v>
      </c>
      <c r="F15782" s="6">
        <v>341.41459374999999</v>
      </c>
      <c r="G15782" s="6">
        <v>121.60899999999999</v>
      </c>
    </row>
    <row r="15783" spans="1:7" x14ac:dyDescent="0.3">
      <c r="A15783" t="s">
        <v>8214</v>
      </c>
      <c r="B15783" t="s">
        <v>8215</v>
      </c>
      <c r="C15783" t="s">
        <v>396</v>
      </c>
      <c r="D15783" t="s">
        <v>415</v>
      </c>
      <c r="E15783" s="6">
        <v>1</v>
      </c>
      <c r="F15783" s="6">
        <v>42.027441406249999</v>
      </c>
      <c r="G15783" s="6">
        <v>15.028</v>
      </c>
    </row>
    <row r="15784" spans="1:7" x14ac:dyDescent="0.3">
      <c r="A15784" t="s">
        <v>8216</v>
      </c>
      <c r="B15784" t="s">
        <v>8217</v>
      </c>
      <c r="C15784" t="s">
        <v>249</v>
      </c>
      <c r="D15784" t="s">
        <v>415</v>
      </c>
      <c r="E15784" s="6">
        <v>0.80000001192092896</v>
      </c>
      <c r="F15784" s="6">
        <v>0.47276998901367201</v>
      </c>
      <c r="G15784" s="6">
        <v>0.38300000000000001</v>
      </c>
    </row>
    <row r="15785" spans="1:7" x14ac:dyDescent="0.3">
      <c r="A15785" t="s">
        <v>8216</v>
      </c>
      <c r="B15785" t="s">
        <v>8217</v>
      </c>
      <c r="C15785" t="s">
        <v>268</v>
      </c>
      <c r="D15785" t="s">
        <v>415</v>
      </c>
      <c r="E15785" s="6">
        <v>1</v>
      </c>
      <c r="F15785" s="6">
        <v>15.3056201171875</v>
      </c>
      <c r="G15785" s="6">
        <v>7.2439999999999998</v>
      </c>
    </row>
    <row r="15786" spans="1:7" x14ac:dyDescent="0.3">
      <c r="A15786" t="s">
        <v>8216</v>
      </c>
      <c r="B15786" t="s">
        <v>8217</v>
      </c>
      <c r="C15786" t="s">
        <v>271</v>
      </c>
      <c r="D15786" t="s">
        <v>415</v>
      </c>
      <c r="E15786" s="6">
        <v>242</v>
      </c>
      <c r="F15786" s="6">
        <v>5410.0779417724598</v>
      </c>
      <c r="G15786" s="6">
        <v>2540.98</v>
      </c>
    </row>
    <row r="15787" spans="1:7" x14ac:dyDescent="0.3">
      <c r="A15787" t="s">
        <v>8216</v>
      </c>
      <c r="B15787" t="s">
        <v>8217</v>
      </c>
      <c r="C15787" t="s">
        <v>296</v>
      </c>
      <c r="D15787" t="s">
        <v>415</v>
      </c>
      <c r="E15787" s="6">
        <v>107</v>
      </c>
      <c r="F15787" s="6">
        <v>711.27256738281301</v>
      </c>
      <c r="G15787" s="6">
        <v>334.05799999999999</v>
      </c>
    </row>
    <row r="15788" spans="1:7" x14ac:dyDescent="0.3">
      <c r="A15788" t="s">
        <v>8216</v>
      </c>
      <c r="B15788" t="s">
        <v>8217</v>
      </c>
      <c r="C15788" t="s">
        <v>344</v>
      </c>
      <c r="D15788" t="s">
        <v>415</v>
      </c>
      <c r="E15788" s="6">
        <v>1</v>
      </c>
      <c r="F15788" s="6">
        <v>4.2326899414062504</v>
      </c>
      <c r="G15788" s="6">
        <v>2.8479999999999999</v>
      </c>
    </row>
    <row r="15789" spans="1:7" x14ac:dyDescent="0.3">
      <c r="A15789" t="s">
        <v>8216</v>
      </c>
      <c r="B15789" t="s">
        <v>8217</v>
      </c>
      <c r="C15789" t="s">
        <v>354</v>
      </c>
      <c r="D15789" t="s">
        <v>415</v>
      </c>
      <c r="E15789" s="6">
        <v>2</v>
      </c>
      <c r="F15789" s="6">
        <v>10.54948046875</v>
      </c>
      <c r="G15789" s="6">
        <v>5.0129999999999999</v>
      </c>
    </row>
    <row r="15790" spans="1:7" x14ac:dyDescent="0.3">
      <c r="A15790" t="s">
        <v>8216</v>
      </c>
      <c r="B15790" t="s">
        <v>8217</v>
      </c>
      <c r="C15790" t="s">
        <v>378</v>
      </c>
      <c r="D15790" t="s">
        <v>415</v>
      </c>
      <c r="E15790" s="6">
        <v>15</v>
      </c>
      <c r="F15790" s="6">
        <v>156.15579687499999</v>
      </c>
      <c r="G15790" s="6">
        <v>73.302999999999997</v>
      </c>
    </row>
    <row r="15791" spans="1:7" x14ac:dyDescent="0.3">
      <c r="A15791" t="s">
        <v>8216</v>
      </c>
      <c r="B15791" t="s">
        <v>8217</v>
      </c>
      <c r="C15791" t="s">
        <v>390</v>
      </c>
      <c r="D15791" t="s">
        <v>415</v>
      </c>
      <c r="E15791" s="6">
        <v>2</v>
      </c>
      <c r="F15791" s="6">
        <v>1.4690799560546901</v>
      </c>
      <c r="G15791" s="6">
        <v>1.1060000000000001</v>
      </c>
    </row>
    <row r="15792" spans="1:7" x14ac:dyDescent="0.3">
      <c r="A15792" t="s">
        <v>8216</v>
      </c>
      <c r="B15792" t="s">
        <v>8217</v>
      </c>
      <c r="C15792" t="s">
        <v>392</v>
      </c>
      <c r="D15792" t="s">
        <v>415</v>
      </c>
      <c r="E15792" s="6">
        <v>3</v>
      </c>
      <c r="F15792" s="6">
        <v>1.9820599670410199</v>
      </c>
      <c r="G15792" s="6">
        <v>0.93300000000000005</v>
      </c>
    </row>
    <row r="15793" spans="1:7" x14ac:dyDescent="0.3">
      <c r="A15793" t="s">
        <v>8216</v>
      </c>
      <c r="B15793" t="s">
        <v>8217</v>
      </c>
      <c r="C15793" t="s">
        <v>404</v>
      </c>
      <c r="D15793" t="s">
        <v>415</v>
      </c>
      <c r="E15793" s="6">
        <v>1</v>
      </c>
      <c r="F15793" s="6">
        <v>9.2635000000000005</v>
      </c>
      <c r="G15793" s="6">
        <v>4.4109999999999996</v>
      </c>
    </row>
    <row r="15794" spans="1:7" x14ac:dyDescent="0.3">
      <c r="A15794" t="s">
        <v>8218</v>
      </c>
      <c r="B15794" t="s">
        <v>8219</v>
      </c>
      <c r="C15794" t="s">
        <v>271</v>
      </c>
      <c r="D15794" t="s">
        <v>415</v>
      </c>
      <c r="E15794" s="6">
        <v>178</v>
      </c>
      <c r="F15794" s="6">
        <v>6361.7357324218801</v>
      </c>
      <c r="G15794" s="6">
        <v>1545.971</v>
      </c>
    </row>
    <row r="15795" spans="1:7" x14ac:dyDescent="0.3">
      <c r="A15795" t="s">
        <v>8218</v>
      </c>
      <c r="B15795" t="s">
        <v>8219</v>
      </c>
      <c r="C15795" t="s">
        <v>344</v>
      </c>
      <c r="D15795" t="s">
        <v>415</v>
      </c>
      <c r="E15795" s="6">
        <v>2</v>
      </c>
      <c r="F15795" s="6">
        <v>1.0677899780273401</v>
      </c>
      <c r="G15795" s="6">
        <v>0.50900000000000001</v>
      </c>
    </row>
    <row r="15796" spans="1:7" x14ac:dyDescent="0.3">
      <c r="A15796" t="s">
        <v>8218</v>
      </c>
      <c r="B15796" t="s">
        <v>8219</v>
      </c>
      <c r="C15796" t="s">
        <v>347</v>
      </c>
      <c r="D15796" t="s">
        <v>415</v>
      </c>
      <c r="E15796" s="6">
        <v>1</v>
      </c>
      <c r="F15796" s="6">
        <v>1.64081005859375</v>
      </c>
      <c r="G15796" s="6">
        <v>0.68500000000000005</v>
      </c>
    </row>
    <row r="15797" spans="1:7" x14ac:dyDescent="0.3">
      <c r="A15797" t="s">
        <v>8218</v>
      </c>
      <c r="B15797" t="s">
        <v>8219</v>
      </c>
      <c r="C15797" t="s">
        <v>392</v>
      </c>
      <c r="D15797" t="s">
        <v>415</v>
      </c>
      <c r="E15797" s="6">
        <v>1</v>
      </c>
      <c r="F15797" s="6">
        <v>0.86719000244140598</v>
      </c>
      <c r="G15797" s="6">
        <v>0.28899999999999998</v>
      </c>
    </row>
    <row r="15798" spans="1:7" x14ac:dyDescent="0.3">
      <c r="A15798" t="s">
        <v>8220</v>
      </c>
      <c r="B15798" t="s">
        <v>8221</v>
      </c>
      <c r="C15798" t="s">
        <v>249</v>
      </c>
      <c r="D15798" t="s">
        <v>415</v>
      </c>
      <c r="E15798" s="6">
        <v>1</v>
      </c>
      <c r="F15798" s="6">
        <v>83.525999999999996</v>
      </c>
      <c r="G15798" s="6">
        <v>20.363</v>
      </c>
    </row>
    <row r="15799" spans="1:7" x14ac:dyDescent="0.3">
      <c r="A15799" t="s">
        <v>8220</v>
      </c>
      <c r="B15799" t="s">
        <v>8221</v>
      </c>
      <c r="C15799" t="s">
        <v>271</v>
      </c>
      <c r="D15799" t="s">
        <v>415</v>
      </c>
      <c r="E15799" s="6">
        <v>81</v>
      </c>
      <c r="F15799" s="6">
        <v>2893.03441064453</v>
      </c>
      <c r="G15799" s="6">
        <v>705.18</v>
      </c>
    </row>
    <row r="15800" spans="1:7" x14ac:dyDescent="0.3">
      <c r="A15800" t="s">
        <v>8220</v>
      </c>
      <c r="B15800" t="s">
        <v>8221</v>
      </c>
      <c r="C15800" t="s">
        <v>296</v>
      </c>
      <c r="D15800" t="s">
        <v>415</v>
      </c>
      <c r="E15800" s="6">
        <v>10</v>
      </c>
      <c r="F15800" s="6">
        <v>43.386069824218801</v>
      </c>
      <c r="G15800" s="6">
        <v>10.55</v>
      </c>
    </row>
    <row r="15801" spans="1:7" x14ac:dyDescent="0.3">
      <c r="A15801" t="s">
        <v>8220</v>
      </c>
      <c r="B15801" t="s">
        <v>8221</v>
      </c>
      <c r="C15801" t="s">
        <v>340</v>
      </c>
      <c r="D15801" t="s">
        <v>415</v>
      </c>
      <c r="E15801" s="6">
        <v>198</v>
      </c>
      <c r="F15801" s="6">
        <v>7278.4573437500003</v>
      </c>
      <c r="G15801" s="6">
        <v>1768.7339999999999</v>
      </c>
    </row>
    <row r="15802" spans="1:7" x14ac:dyDescent="0.3">
      <c r="A15802" t="s">
        <v>8220</v>
      </c>
      <c r="B15802" t="s">
        <v>8221</v>
      </c>
      <c r="C15802" t="s">
        <v>390</v>
      </c>
      <c r="D15802" t="s">
        <v>415</v>
      </c>
      <c r="E15802" s="6">
        <v>2</v>
      </c>
      <c r="F15802" s="6">
        <v>4.2248801269531304</v>
      </c>
      <c r="G15802" s="6">
        <v>1.028</v>
      </c>
    </row>
    <row r="15803" spans="1:7" x14ac:dyDescent="0.3">
      <c r="A15803" t="s">
        <v>8220</v>
      </c>
      <c r="B15803" t="s">
        <v>8221</v>
      </c>
      <c r="C15803" t="s">
        <v>392</v>
      </c>
      <c r="D15803" t="s">
        <v>415</v>
      </c>
      <c r="E15803" s="6">
        <v>1</v>
      </c>
      <c r="F15803" s="6">
        <v>3.65371997070313</v>
      </c>
      <c r="G15803" s="6">
        <v>0.88900000000000001</v>
      </c>
    </row>
    <row r="15804" spans="1:7" x14ac:dyDescent="0.3">
      <c r="A15804" t="s">
        <v>8220</v>
      </c>
      <c r="B15804" t="s">
        <v>8221</v>
      </c>
      <c r="C15804" t="s">
        <v>396</v>
      </c>
      <c r="D15804" t="s">
        <v>415</v>
      </c>
      <c r="E15804" s="6">
        <v>1</v>
      </c>
      <c r="F15804" s="6">
        <v>11.388650390624999</v>
      </c>
      <c r="G15804" s="6">
        <v>2.8330000000000002</v>
      </c>
    </row>
    <row r="15805" spans="1:7" x14ac:dyDescent="0.3">
      <c r="A15805" t="s">
        <v>8222</v>
      </c>
      <c r="B15805" t="s">
        <v>8223</v>
      </c>
      <c r="C15805" t="s">
        <v>271</v>
      </c>
      <c r="D15805" t="s">
        <v>415</v>
      </c>
      <c r="E15805" s="6">
        <v>9604</v>
      </c>
      <c r="F15805" s="6">
        <v>12931.934171630901</v>
      </c>
      <c r="G15805" s="6">
        <v>3873.6109999999999</v>
      </c>
    </row>
    <row r="15806" spans="1:7" x14ac:dyDescent="0.3">
      <c r="A15806" t="s">
        <v>8222</v>
      </c>
      <c r="B15806" t="s">
        <v>8223</v>
      </c>
      <c r="C15806" t="s">
        <v>289</v>
      </c>
      <c r="D15806" t="s">
        <v>415</v>
      </c>
      <c r="E15806" s="6">
        <v>1</v>
      </c>
      <c r="F15806" s="6">
        <v>9.3479199218750004</v>
      </c>
      <c r="G15806" s="6">
        <v>2.8010000000000002</v>
      </c>
    </row>
    <row r="15807" spans="1:7" x14ac:dyDescent="0.3">
      <c r="A15807" t="s">
        <v>8222</v>
      </c>
      <c r="B15807" t="s">
        <v>8223</v>
      </c>
      <c r="C15807" t="s">
        <v>296</v>
      </c>
      <c r="D15807" t="s">
        <v>415</v>
      </c>
      <c r="E15807" s="6">
        <v>5</v>
      </c>
      <c r="F15807" s="6">
        <v>23.1049399414063</v>
      </c>
      <c r="G15807" s="6">
        <v>7.0720000000000001</v>
      </c>
    </row>
    <row r="15808" spans="1:7" x14ac:dyDescent="0.3">
      <c r="A15808" t="s">
        <v>8222</v>
      </c>
      <c r="B15808" t="s">
        <v>8223</v>
      </c>
      <c r="C15808" t="s">
        <v>342</v>
      </c>
      <c r="D15808" t="s">
        <v>415</v>
      </c>
      <c r="E15808" s="6">
        <v>1</v>
      </c>
      <c r="F15808" s="6">
        <v>3.8104199218749999</v>
      </c>
      <c r="G15808" s="6">
        <v>1.2070000000000001</v>
      </c>
    </row>
    <row r="15809" spans="1:7" x14ac:dyDescent="0.3">
      <c r="A15809" t="s">
        <v>8224</v>
      </c>
      <c r="B15809" t="s">
        <v>8225</v>
      </c>
      <c r="C15809" t="s">
        <v>271</v>
      </c>
      <c r="D15809" t="s">
        <v>415</v>
      </c>
      <c r="E15809" s="6">
        <v>60</v>
      </c>
      <c r="F15809" s="6">
        <v>954.05180499994799</v>
      </c>
      <c r="G15809" s="6">
        <v>559.22400000000005</v>
      </c>
    </row>
    <row r="15810" spans="1:7" x14ac:dyDescent="0.3">
      <c r="A15810" t="s">
        <v>8224</v>
      </c>
      <c r="B15810" t="s">
        <v>8225</v>
      </c>
      <c r="C15810" t="s">
        <v>296</v>
      </c>
      <c r="D15810" t="s">
        <v>415</v>
      </c>
      <c r="E15810" s="6">
        <v>19</v>
      </c>
      <c r="F15810" s="6">
        <v>200.96581054687499</v>
      </c>
      <c r="G15810" s="6">
        <v>56.904000000000003</v>
      </c>
    </row>
    <row r="15811" spans="1:7" x14ac:dyDescent="0.3">
      <c r="A15811" t="s">
        <v>8226</v>
      </c>
      <c r="B15811" t="s">
        <v>8227</v>
      </c>
      <c r="C15811" t="s">
        <v>271</v>
      </c>
      <c r="D15811" t="s">
        <v>415</v>
      </c>
      <c r="E15811" s="6">
        <v>881</v>
      </c>
      <c r="F15811" s="6">
        <v>1053.3016044921901</v>
      </c>
      <c r="G15811" s="6">
        <v>517.89400000000001</v>
      </c>
    </row>
    <row r="15812" spans="1:7" x14ac:dyDescent="0.3">
      <c r="A15812" t="s">
        <v>8226</v>
      </c>
      <c r="B15812" t="s">
        <v>8227</v>
      </c>
      <c r="C15812" t="s">
        <v>296</v>
      </c>
      <c r="D15812" t="s">
        <v>415</v>
      </c>
      <c r="E15812" s="6">
        <v>160</v>
      </c>
      <c r="F15812" s="6">
        <v>298.34330859375001</v>
      </c>
      <c r="G15812" s="6">
        <v>186.73099999999999</v>
      </c>
    </row>
    <row r="15813" spans="1:7" x14ac:dyDescent="0.3">
      <c r="A15813" t="s">
        <v>8226</v>
      </c>
      <c r="B15813" t="s">
        <v>8227</v>
      </c>
      <c r="C15813" t="s">
        <v>308</v>
      </c>
      <c r="D15813" t="s">
        <v>415</v>
      </c>
      <c r="E15813" s="6">
        <v>1</v>
      </c>
      <c r="F15813" s="6">
        <v>14.055999999999999</v>
      </c>
      <c r="G15813" s="6">
        <v>6.9119999999999999</v>
      </c>
    </row>
    <row r="15814" spans="1:7" x14ac:dyDescent="0.3">
      <c r="A15814" t="s">
        <v>8226</v>
      </c>
      <c r="B15814" t="s">
        <v>8227</v>
      </c>
      <c r="C15814" t="s">
        <v>317</v>
      </c>
      <c r="D15814" t="s">
        <v>415</v>
      </c>
      <c r="E15814" s="6">
        <v>80</v>
      </c>
      <c r="F15814" s="6">
        <v>3781.6507499999998</v>
      </c>
      <c r="G15814" s="6">
        <v>1859.1289999999999</v>
      </c>
    </row>
    <row r="15815" spans="1:7" x14ac:dyDescent="0.3">
      <c r="A15815" t="s">
        <v>8226</v>
      </c>
      <c r="B15815" t="s">
        <v>8227</v>
      </c>
      <c r="C15815" t="s">
        <v>404</v>
      </c>
      <c r="D15815" t="s">
        <v>415</v>
      </c>
      <c r="E15815" s="6">
        <v>96</v>
      </c>
      <c r="F15815" s="6">
        <v>3676.18028125</v>
      </c>
      <c r="G15815" s="6">
        <v>1807.2809999999999</v>
      </c>
    </row>
    <row r="15816" spans="1:7" x14ac:dyDescent="0.3">
      <c r="A15816" t="s">
        <v>8228</v>
      </c>
      <c r="B15816" t="s">
        <v>8229</v>
      </c>
      <c r="C15816" t="s">
        <v>271</v>
      </c>
      <c r="D15816" t="s">
        <v>415</v>
      </c>
      <c r="E15816" s="6">
        <v>9348</v>
      </c>
      <c r="F15816" s="6">
        <v>111804.83224249999</v>
      </c>
      <c r="G15816" s="6">
        <v>54967.432000000001</v>
      </c>
    </row>
    <row r="15817" spans="1:7" x14ac:dyDescent="0.3">
      <c r="A15817" t="s">
        <v>8228</v>
      </c>
      <c r="B15817" t="s">
        <v>8229</v>
      </c>
      <c r="C15817" t="s">
        <v>285</v>
      </c>
      <c r="D15817" t="s">
        <v>415</v>
      </c>
      <c r="E15817" s="6">
        <v>1</v>
      </c>
      <c r="F15817" s="6">
        <v>24.36</v>
      </c>
      <c r="G15817" s="6">
        <v>12.042</v>
      </c>
    </row>
    <row r="15818" spans="1:7" x14ac:dyDescent="0.3">
      <c r="A15818" t="s">
        <v>8228</v>
      </c>
      <c r="B15818" t="s">
        <v>8229</v>
      </c>
      <c r="C15818" t="s">
        <v>296</v>
      </c>
      <c r="D15818" t="s">
        <v>415</v>
      </c>
      <c r="E15818" s="6">
        <v>7958</v>
      </c>
      <c r="F15818" s="6">
        <v>79763.223982665993</v>
      </c>
      <c r="G15818" s="6">
        <v>39213.213000000003</v>
      </c>
    </row>
    <row r="15819" spans="1:7" x14ac:dyDescent="0.3">
      <c r="A15819" t="s">
        <v>8228</v>
      </c>
      <c r="B15819" t="s">
        <v>8229</v>
      </c>
      <c r="C15819" t="s">
        <v>297</v>
      </c>
      <c r="D15819" t="s">
        <v>415</v>
      </c>
      <c r="E15819" s="6">
        <v>3176</v>
      </c>
      <c r="F15819" s="6">
        <v>74649.560500000007</v>
      </c>
      <c r="G15819" s="6">
        <v>36697.93</v>
      </c>
    </row>
    <row r="15820" spans="1:7" x14ac:dyDescent="0.3">
      <c r="A15820" t="s">
        <v>8228</v>
      </c>
      <c r="B15820" t="s">
        <v>8229</v>
      </c>
      <c r="C15820" t="s">
        <v>302</v>
      </c>
      <c r="D15820" t="s">
        <v>415</v>
      </c>
      <c r="E15820" s="6">
        <v>1</v>
      </c>
      <c r="F15820" s="6">
        <v>16.899999999999999</v>
      </c>
      <c r="G15820" s="6">
        <v>8.3740000000000006</v>
      </c>
    </row>
    <row r="15821" spans="1:7" x14ac:dyDescent="0.3">
      <c r="A15821" t="s">
        <v>8228</v>
      </c>
      <c r="B15821" t="s">
        <v>8229</v>
      </c>
      <c r="C15821" t="s">
        <v>309</v>
      </c>
      <c r="D15821" t="s">
        <v>415</v>
      </c>
      <c r="E15821" s="6">
        <v>3</v>
      </c>
      <c r="F15821" s="6">
        <v>76.762</v>
      </c>
      <c r="G15821" s="6">
        <v>37.804000000000002</v>
      </c>
    </row>
    <row r="15822" spans="1:7" x14ac:dyDescent="0.3">
      <c r="A15822" t="s">
        <v>8228</v>
      </c>
      <c r="B15822" t="s">
        <v>8229</v>
      </c>
      <c r="C15822" t="s">
        <v>317</v>
      </c>
      <c r="D15822" t="s">
        <v>415</v>
      </c>
      <c r="E15822" s="6">
        <v>20</v>
      </c>
      <c r="F15822" s="6">
        <v>11093.502049987799</v>
      </c>
      <c r="G15822" s="6">
        <v>142.86199999999999</v>
      </c>
    </row>
    <row r="15823" spans="1:7" x14ac:dyDescent="0.3">
      <c r="A15823" t="s">
        <v>8228</v>
      </c>
      <c r="B15823" t="s">
        <v>8229</v>
      </c>
      <c r="C15823" t="s">
        <v>344</v>
      </c>
      <c r="D15823" t="s">
        <v>415</v>
      </c>
      <c r="E15823" s="6">
        <v>7</v>
      </c>
      <c r="F15823" s="6">
        <v>21389.016</v>
      </c>
      <c r="G15823" s="6">
        <v>11.629</v>
      </c>
    </row>
    <row r="15824" spans="1:7" x14ac:dyDescent="0.3">
      <c r="A15824" t="s">
        <v>8228</v>
      </c>
      <c r="B15824" t="s">
        <v>8229</v>
      </c>
      <c r="C15824" t="s">
        <v>347</v>
      </c>
      <c r="D15824" t="s">
        <v>415</v>
      </c>
      <c r="E15824" s="6">
        <v>4</v>
      </c>
      <c r="F15824" s="6">
        <v>4828.232</v>
      </c>
      <c r="G15824" s="6">
        <v>21.853999999999999</v>
      </c>
    </row>
    <row r="15825" spans="1:7" x14ac:dyDescent="0.3">
      <c r="A15825" t="s">
        <v>8228</v>
      </c>
      <c r="B15825" t="s">
        <v>8229</v>
      </c>
      <c r="C15825" t="s">
        <v>352</v>
      </c>
      <c r="D15825" t="s">
        <v>415</v>
      </c>
      <c r="E15825" s="6">
        <v>1</v>
      </c>
      <c r="F15825" s="6">
        <v>50</v>
      </c>
      <c r="G15825" s="6">
        <v>0</v>
      </c>
    </row>
    <row r="15826" spans="1:7" x14ac:dyDescent="0.3">
      <c r="A15826" t="s">
        <v>8228</v>
      </c>
      <c r="B15826" t="s">
        <v>8229</v>
      </c>
      <c r="C15826" t="s">
        <v>390</v>
      </c>
      <c r="D15826" t="s">
        <v>415</v>
      </c>
      <c r="E15826" s="6">
        <v>14</v>
      </c>
      <c r="F15826" s="6">
        <v>463.50599999999997</v>
      </c>
      <c r="G15826" s="6">
        <v>80.332999999999998</v>
      </c>
    </row>
    <row r="15827" spans="1:7" x14ac:dyDescent="0.3">
      <c r="A15827" t="s">
        <v>8228</v>
      </c>
      <c r="B15827" t="s">
        <v>8229</v>
      </c>
      <c r="C15827" t="s">
        <v>396</v>
      </c>
      <c r="D15827" t="s">
        <v>415</v>
      </c>
      <c r="E15827" s="6">
        <v>1</v>
      </c>
      <c r="F15827" s="6">
        <v>21.065999999999999</v>
      </c>
      <c r="G15827" s="6">
        <v>10.358000000000001</v>
      </c>
    </row>
    <row r="15828" spans="1:7" x14ac:dyDescent="0.3">
      <c r="A15828" t="s">
        <v>8228</v>
      </c>
      <c r="B15828" t="s">
        <v>8229</v>
      </c>
      <c r="C15828" t="s">
        <v>404</v>
      </c>
      <c r="D15828" t="s">
        <v>415</v>
      </c>
      <c r="E15828" s="6">
        <v>53</v>
      </c>
      <c r="F15828" s="6">
        <v>1770.6956250000001</v>
      </c>
      <c r="G15828" s="6">
        <v>870.476</v>
      </c>
    </row>
    <row r="15829" spans="1:7" x14ac:dyDescent="0.3">
      <c r="A15829" t="s">
        <v>8230</v>
      </c>
      <c r="B15829" t="s">
        <v>8231</v>
      </c>
      <c r="C15829" t="s">
        <v>265</v>
      </c>
      <c r="D15829" t="s">
        <v>415</v>
      </c>
      <c r="E15829" s="6">
        <v>1</v>
      </c>
      <c r="F15829" s="6">
        <v>55.996000000000002</v>
      </c>
      <c r="G15829" s="6">
        <v>0</v>
      </c>
    </row>
    <row r="15830" spans="1:7" x14ac:dyDescent="0.3">
      <c r="A15830" t="s">
        <v>8230</v>
      </c>
      <c r="B15830" t="s">
        <v>8231</v>
      </c>
      <c r="C15830" t="s">
        <v>271</v>
      </c>
      <c r="D15830" t="s">
        <v>415</v>
      </c>
      <c r="E15830" s="6">
        <v>1241</v>
      </c>
      <c r="F15830" s="6">
        <v>51141.005901171899</v>
      </c>
      <c r="G15830" s="6">
        <v>32008.99</v>
      </c>
    </row>
    <row r="15831" spans="1:7" x14ac:dyDescent="0.3">
      <c r="A15831" t="s">
        <v>8230</v>
      </c>
      <c r="B15831" t="s">
        <v>8231</v>
      </c>
      <c r="C15831" t="s">
        <v>296</v>
      </c>
      <c r="D15831" t="s">
        <v>415</v>
      </c>
      <c r="E15831" s="6">
        <v>272</v>
      </c>
      <c r="F15831" s="6">
        <v>6398.3097456054702</v>
      </c>
      <c r="G15831" s="6">
        <v>3940.9520000000002</v>
      </c>
    </row>
    <row r="15832" spans="1:7" x14ac:dyDescent="0.3">
      <c r="A15832" t="s">
        <v>8230</v>
      </c>
      <c r="B15832" t="s">
        <v>8231</v>
      </c>
      <c r="C15832" t="s">
        <v>297</v>
      </c>
      <c r="D15832" t="s">
        <v>415</v>
      </c>
      <c r="E15832" s="6">
        <v>35</v>
      </c>
      <c r="F15832" s="6">
        <v>4954.7808750000004</v>
      </c>
      <c r="G15832" s="6">
        <v>3051.6559999999999</v>
      </c>
    </row>
    <row r="15833" spans="1:7" x14ac:dyDescent="0.3">
      <c r="A15833" t="s">
        <v>8230</v>
      </c>
      <c r="B15833" t="s">
        <v>8231</v>
      </c>
      <c r="C15833" t="s">
        <v>317</v>
      </c>
      <c r="D15833" t="s">
        <v>415</v>
      </c>
      <c r="E15833" s="6">
        <v>4</v>
      </c>
      <c r="F15833" s="6">
        <v>170.66</v>
      </c>
      <c r="G15833" s="6">
        <v>37.118000000000002</v>
      </c>
    </row>
    <row r="15834" spans="1:7" x14ac:dyDescent="0.3">
      <c r="A15834" t="s">
        <v>8230</v>
      </c>
      <c r="B15834" t="s">
        <v>8231</v>
      </c>
      <c r="C15834" t="s">
        <v>334</v>
      </c>
      <c r="D15834" t="s">
        <v>415</v>
      </c>
      <c r="E15834" s="6">
        <v>2</v>
      </c>
      <c r="F15834" s="6">
        <v>23.584099609374999</v>
      </c>
      <c r="G15834" s="6">
        <v>14.528</v>
      </c>
    </row>
    <row r="15835" spans="1:7" x14ac:dyDescent="0.3">
      <c r="A15835" t="s">
        <v>8230</v>
      </c>
      <c r="B15835" t="s">
        <v>8231</v>
      </c>
      <c r="C15835" t="s">
        <v>344</v>
      </c>
      <c r="D15835" t="s">
        <v>415</v>
      </c>
      <c r="E15835" s="6">
        <v>20</v>
      </c>
      <c r="F15835" s="6">
        <v>77900.821370117206</v>
      </c>
      <c r="G15835" s="6">
        <v>51.893000000000001</v>
      </c>
    </row>
    <row r="15836" spans="1:7" x14ac:dyDescent="0.3">
      <c r="A15836" t="s">
        <v>8230</v>
      </c>
      <c r="B15836" t="s">
        <v>8231</v>
      </c>
      <c r="C15836" t="s">
        <v>347</v>
      </c>
      <c r="D15836" t="s">
        <v>415</v>
      </c>
      <c r="E15836" s="6">
        <v>1</v>
      </c>
      <c r="F15836" s="6">
        <v>48</v>
      </c>
      <c r="G15836" s="6">
        <v>0</v>
      </c>
    </row>
    <row r="15837" spans="1:7" x14ac:dyDescent="0.3">
      <c r="A15837" t="s">
        <v>8230</v>
      </c>
      <c r="B15837" t="s">
        <v>8231</v>
      </c>
      <c r="C15837" t="s">
        <v>354</v>
      </c>
      <c r="D15837" t="s">
        <v>415</v>
      </c>
      <c r="E15837" s="6">
        <v>7</v>
      </c>
      <c r="F15837" s="6">
        <v>129.447</v>
      </c>
      <c r="G15837" s="6">
        <v>79.736000000000004</v>
      </c>
    </row>
    <row r="15838" spans="1:7" x14ac:dyDescent="0.3">
      <c r="A15838" t="s">
        <v>8230</v>
      </c>
      <c r="B15838" t="s">
        <v>8231</v>
      </c>
      <c r="C15838" t="s">
        <v>390</v>
      </c>
      <c r="D15838" t="s">
        <v>415</v>
      </c>
      <c r="E15838" s="6">
        <v>70</v>
      </c>
      <c r="F15838" s="6">
        <v>26098.389780029302</v>
      </c>
      <c r="G15838" s="6">
        <v>127.94499999999999</v>
      </c>
    </row>
    <row r="15839" spans="1:7" x14ac:dyDescent="0.3">
      <c r="A15839" t="s">
        <v>8230</v>
      </c>
      <c r="B15839" t="s">
        <v>8231</v>
      </c>
      <c r="C15839" t="s">
        <v>404</v>
      </c>
      <c r="D15839" t="s">
        <v>415</v>
      </c>
      <c r="E15839" s="6">
        <v>44</v>
      </c>
      <c r="F15839" s="6">
        <v>3013.3715625</v>
      </c>
      <c r="G15839" s="6">
        <v>1855.9459999999999</v>
      </c>
    </row>
    <row r="15840" spans="1:7" x14ac:dyDescent="0.3">
      <c r="A15840" t="s">
        <v>8232</v>
      </c>
      <c r="B15840" t="s">
        <v>8233</v>
      </c>
      <c r="C15840" t="s">
        <v>271</v>
      </c>
      <c r="D15840" t="s">
        <v>415</v>
      </c>
      <c r="E15840" s="6">
        <v>1064</v>
      </c>
      <c r="F15840" s="6">
        <v>221981.533047523</v>
      </c>
      <c r="G15840" s="6">
        <v>53941.716999999997</v>
      </c>
    </row>
    <row r="15841" spans="1:7" x14ac:dyDescent="0.3">
      <c r="A15841" t="s">
        <v>8232</v>
      </c>
      <c r="B15841" t="s">
        <v>8233</v>
      </c>
      <c r="C15841" t="s">
        <v>278</v>
      </c>
      <c r="D15841" t="s">
        <v>415</v>
      </c>
      <c r="E15841" s="6">
        <v>1</v>
      </c>
      <c r="F15841" s="6">
        <v>5.0345498046874999</v>
      </c>
      <c r="G15841" s="6">
        <v>1.29</v>
      </c>
    </row>
    <row r="15842" spans="1:7" x14ac:dyDescent="0.3">
      <c r="A15842" t="s">
        <v>8232</v>
      </c>
      <c r="B15842" t="s">
        <v>8233</v>
      </c>
      <c r="C15842" t="s">
        <v>296</v>
      </c>
      <c r="D15842" t="s">
        <v>415</v>
      </c>
      <c r="E15842" s="6">
        <v>1487</v>
      </c>
      <c r="F15842" s="6">
        <v>190.00415869140599</v>
      </c>
      <c r="G15842" s="6">
        <v>47.871000000000002</v>
      </c>
    </row>
    <row r="15843" spans="1:7" x14ac:dyDescent="0.3">
      <c r="A15843" t="s">
        <v>8232</v>
      </c>
      <c r="B15843" t="s">
        <v>8233</v>
      </c>
      <c r="C15843" t="s">
        <v>302</v>
      </c>
      <c r="D15843" t="s">
        <v>415</v>
      </c>
      <c r="E15843" s="6">
        <v>1</v>
      </c>
      <c r="F15843" s="6">
        <v>1.11831005859375</v>
      </c>
      <c r="G15843" s="6">
        <v>0.27300000000000002</v>
      </c>
    </row>
    <row r="15844" spans="1:7" x14ac:dyDescent="0.3">
      <c r="A15844" t="s">
        <v>8232</v>
      </c>
      <c r="B15844" t="s">
        <v>8233</v>
      </c>
      <c r="C15844" t="s">
        <v>317</v>
      </c>
      <c r="D15844" t="s">
        <v>415</v>
      </c>
      <c r="E15844" s="6">
        <v>30</v>
      </c>
      <c r="F15844" s="6">
        <v>35.368890624999999</v>
      </c>
      <c r="G15844" s="6">
        <v>8.5950000000000006</v>
      </c>
    </row>
    <row r="15845" spans="1:7" x14ac:dyDescent="0.3">
      <c r="A15845" t="s">
        <v>8232</v>
      </c>
      <c r="B15845" t="s">
        <v>8233</v>
      </c>
      <c r="C15845" t="s">
        <v>378</v>
      </c>
      <c r="D15845" t="s">
        <v>415</v>
      </c>
      <c r="E15845" s="6">
        <v>2</v>
      </c>
      <c r="F15845" s="6">
        <v>13.5964697265625</v>
      </c>
      <c r="G15845" s="6">
        <v>3.3050000000000002</v>
      </c>
    </row>
    <row r="15846" spans="1:7" x14ac:dyDescent="0.3">
      <c r="A15846" t="s">
        <v>8232</v>
      </c>
      <c r="B15846" t="s">
        <v>8233</v>
      </c>
      <c r="C15846" t="s">
        <v>392</v>
      </c>
      <c r="D15846" t="s">
        <v>415</v>
      </c>
      <c r="E15846" s="6">
        <v>2</v>
      </c>
      <c r="F15846" s="6">
        <v>3.5073901367187501</v>
      </c>
      <c r="G15846" s="6">
        <v>0.92</v>
      </c>
    </row>
    <row r="15847" spans="1:7" x14ac:dyDescent="0.3">
      <c r="A15847" t="s">
        <v>8232</v>
      </c>
      <c r="B15847" t="s">
        <v>8233</v>
      </c>
      <c r="C15847" t="s">
        <v>400</v>
      </c>
      <c r="D15847" t="s">
        <v>415</v>
      </c>
      <c r="E15847" s="6">
        <v>2</v>
      </c>
      <c r="F15847" s="6">
        <v>0.41442001342773399</v>
      </c>
      <c r="G15847" s="6">
        <v>0.10199999999999999</v>
      </c>
    </row>
    <row r="15848" spans="1:7" x14ac:dyDescent="0.3">
      <c r="A15848" t="s">
        <v>8234</v>
      </c>
      <c r="B15848" t="s">
        <v>8235</v>
      </c>
      <c r="C15848" t="s">
        <v>271</v>
      </c>
      <c r="D15848" t="s">
        <v>415</v>
      </c>
      <c r="E15848" s="6">
        <v>41364.510002136201</v>
      </c>
      <c r="F15848" s="6">
        <v>18344.802668421999</v>
      </c>
      <c r="G15848" s="6">
        <v>4512.9589999999998</v>
      </c>
    </row>
    <row r="15849" spans="1:7" x14ac:dyDescent="0.3">
      <c r="A15849" t="s">
        <v>8234</v>
      </c>
      <c r="B15849" t="s">
        <v>8235</v>
      </c>
      <c r="C15849" t="s">
        <v>296</v>
      </c>
      <c r="D15849" t="s">
        <v>415</v>
      </c>
      <c r="E15849" s="6">
        <v>35595</v>
      </c>
      <c r="F15849" s="6">
        <v>2085.3790859057899</v>
      </c>
      <c r="G15849" s="6">
        <v>523.90700000000004</v>
      </c>
    </row>
    <row r="15850" spans="1:7" x14ac:dyDescent="0.3">
      <c r="A15850" t="s">
        <v>8234</v>
      </c>
      <c r="B15850" t="s">
        <v>8235</v>
      </c>
      <c r="C15850" t="s">
        <v>317</v>
      </c>
      <c r="D15850" t="s">
        <v>415</v>
      </c>
      <c r="E15850" s="6">
        <v>85</v>
      </c>
      <c r="F15850" s="6">
        <v>486.95103125000003</v>
      </c>
      <c r="G15850" s="6">
        <v>118.39700000000001</v>
      </c>
    </row>
    <row r="15851" spans="1:7" x14ac:dyDescent="0.3">
      <c r="A15851" t="s">
        <v>8234</v>
      </c>
      <c r="B15851" t="s">
        <v>8235</v>
      </c>
      <c r="C15851" t="s">
        <v>334</v>
      </c>
      <c r="D15851" t="s">
        <v>415</v>
      </c>
      <c r="E15851" s="6">
        <v>26087</v>
      </c>
      <c r="F15851" s="6">
        <v>134234.774284302</v>
      </c>
      <c r="G15851" s="6">
        <v>32619.616999999998</v>
      </c>
    </row>
    <row r="15852" spans="1:7" x14ac:dyDescent="0.3">
      <c r="A15852" t="s">
        <v>8234</v>
      </c>
      <c r="B15852" t="s">
        <v>8235</v>
      </c>
      <c r="C15852" t="s">
        <v>400</v>
      </c>
      <c r="D15852" t="s">
        <v>415</v>
      </c>
      <c r="E15852" s="6">
        <v>6</v>
      </c>
      <c r="F15852" s="6">
        <v>1.2656700439453099</v>
      </c>
      <c r="G15852" s="6">
        <v>0.309</v>
      </c>
    </row>
    <row r="15853" spans="1:7" x14ac:dyDescent="0.3">
      <c r="A15853" t="s">
        <v>8234</v>
      </c>
      <c r="B15853" t="s">
        <v>8235</v>
      </c>
      <c r="C15853" t="s">
        <v>404</v>
      </c>
      <c r="D15853" t="s">
        <v>415</v>
      </c>
      <c r="E15853" s="6">
        <v>64</v>
      </c>
      <c r="F15853" s="6">
        <v>364.63079492187501</v>
      </c>
      <c r="G15853" s="6">
        <v>88.748000000000005</v>
      </c>
    </row>
    <row r="15854" spans="1:7" x14ac:dyDescent="0.3">
      <c r="A15854" t="s">
        <v>8236</v>
      </c>
      <c r="B15854" t="s">
        <v>8237</v>
      </c>
      <c r="C15854" t="s">
        <v>271</v>
      </c>
      <c r="D15854" t="s">
        <v>415</v>
      </c>
      <c r="E15854" s="6">
        <v>2768</v>
      </c>
      <c r="F15854" s="6">
        <v>1872.42370275652</v>
      </c>
      <c r="G15854" s="6">
        <v>366.15899999999999</v>
      </c>
    </row>
    <row r="15855" spans="1:7" x14ac:dyDescent="0.3">
      <c r="A15855" t="s">
        <v>8236</v>
      </c>
      <c r="B15855" t="s">
        <v>8237</v>
      </c>
      <c r="C15855" t="s">
        <v>289</v>
      </c>
      <c r="D15855" t="s">
        <v>415</v>
      </c>
      <c r="E15855" s="6">
        <v>1</v>
      </c>
      <c r="F15855" s="6">
        <v>3.11909008789062</v>
      </c>
      <c r="G15855" s="6">
        <v>0.58199999999999996</v>
      </c>
    </row>
    <row r="15856" spans="1:7" x14ac:dyDescent="0.3">
      <c r="A15856" t="s">
        <v>8236</v>
      </c>
      <c r="B15856" t="s">
        <v>8237</v>
      </c>
      <c r="C15856" t="s">
        <v>296</v>
      </c>
      <c r="D15856" t="s">
        <v>415</v>
      </c>
      <c r="E15856" s="6">
        <v>2511</v>
      </c>
      <c r="F15856" s="6">
        <v>7176.7011674804698</v>
      </c>
      <c r="G15856" s="6">
        <v>114.91200000000001</v>
      </c>
    </row>
    <row r="15857" spans="1:7" x14ac:dyDescent="0.3">
      <c r="A15857" t="s">
        <v>8236</v>
      </c>
      <c r="B15857" t="s">
        <v>8237</v>
      </c>
      <c r="C15857" t="s">
        <v>344</v>
      </c>
      <c r="D15857" t="s">
        <v>415</v>
      </c>
      <c r="E15857" s="6">
        <v>2</v>
      </c>
      <c r="F15857" s="6">
        <v>1.5479300537109399</v>
      </c>
      <c r="G15857" s="6">
        <v>0.59799999999999998</v>
      </c>
    </row>
    <row r="15858" spans="1:7" x14ac:dyDescent="0.3">
      <c r="A15858" t="s">
        <v>8236</v>
      </c>
      <c r="B15858" t="s">
        <v>8237</v>
      </c>
      <c r="C15858" t="s">
        <v>390</v>
      </c>
      <c r="D15858" t="s">
        <v>415</v>
      </c>
      <c r="E15858" s="6">
        <v>1</v>
      </c>
      <c r="F15858" s="6">
        <v>0.192119995117187</v>
      </c>
      <c r="G15858" s="6">
        <v>6.5000000000000002E-2</v>
      </c>
    </row>
    <row r="15859" spans="1:7" x14ac:dyDescent="0.3">
      <c r="A15859" t="s">
        <v>8236</v>
      </c>
      <c r="B15859" t="s">
        <v>8237</v>
      </c>
      <c r="C15859" t="s">
        <v>396</v>
      </c>
      <c r="D15859" t="s">
        <v>415</v>
      </c>
      <c r="E15859" s="6">
        <v>1</v>
      </c>
      <c r="F15859" s="6">
        <v>0.46048001098632801</v>
      </c>
      <c r="G15859" s="6">
        <v>8.7999999999999995E-2</v>
      </c>
    </row>
    <row r="15860" spans="1:7" x14ac:dyDescent="0.3">
      <c r="A15860" t="s">
        <v>8238</v>
      </c>
      <c r="B15860" t="s">
        <v>8239</v>
      </c>
      <c r="C15860" t="s">
        <v>271</v>
      </c>
      <c r="D15860" t="s">
        <v>415</v>
      </c>
      <c r="E15860" s="6">
        <v>1</v>
      </c>
      <c r="F15860" s="6">
        <v>12.500900390625</v>
      </c>
      <c r="G15860" s="6">
        <v>3.746</v>
      </c>
    </row>
    <row r="15861" spans="1:7" x14ac:dyDescent="0.3">
      <c r="A15861" t="s">
        <v>8240</v>
      </c>
      <c r="B15861" t="s">
        <v>8241</v>
      </c>
      <c r="C15861" t="s">
        <v>261</v>
      </c>
      <c r="D15861" t="s">
        <v>415</v>
      </c>
      <c r="E15861" s="6">
        <v>12</v>
      </c>
      <c r="F15861" s="6">
        <v>2513.06853125</v>
      </c>
      <c r="G15861" s="6">
        <v>752.73699999999997</v>
      </c>
    </row>
    <row r="15862" spans="1:7" x14ac:dyDescent="0.3">
      <c r="A15862" t="s">
        <v>8240</v>
      </c>
      <c r="B15862" t="s">
        <v>8241</v>
      </c>
      <c r="C15862" t="s">
        <v>271</v>
      </c>
      <c r="D15862" t="s">
        <v>415</v>
      </c>
      <c r="E15862" s="6">
        <v>83</v>
      </c>
      <c r="F15862" s="6">
        <v>1431.4752578125001</v>
      </c>
      <c r="G15862" s="6">
        <v>428.86099999999999</v>
      </c>
    </row>
    <row r="15863" spans="1:7" x14ac:dyDescent="0.3">
      <c r="A15863" t="s">
        <v>8240</v>
      </c>
      <c r="B15863" t="s">
        <v>8241</v>
      </c>
      <c r="C15863" t="s">
        <v>289</v>
      </c>
      <c r="D15863" t="s">
        <v>415</v>
      </c>
      <c r="E15863" s="6">
        <v>1</v>
      </c>
      <c r="F15863" s="6">
        <v>148.26362499999999</v>
      </c>
      <c r="G15863" s="6">
        <v>44.405999999999999</v>
      </c>
    </row>
    <row r="15864" spans="1:7" x14ac:dyDescent="0.3">
      <c r="A15864" t="s">
        <v>8240</v>
      </c>
      <c r="B15864" t="s">
        <v>8241</v>
      </c>
      <c r="C15864" t="s">
        <v>296</v>
      </c>
      <c r="D15864" t="s">
        <v>415</v>
      </c>
      <c r="E15864" s="6">
        <v>1572</v>
      </c>
      <c r="F15864" s="6">
        <v>1101.3403569335901</v>
      </c>
      <c r="G15864" s="6">
        <v>330.375</v>
      </c>
    </row>
    <row r="15865" spans="1:7" x14ac:dyDescent="0.3">
      <c r="A15865" t="s">
        <v>8242</v>
      </c>
      <c r="B15865" t="s">
        <v>8243</v>
      </c>
      <c r="C15865" t="s">
        <v>296</v>
      </c>
      <c r="D15865" t="s">
        <v>415</v>
      </c>
      <c r="E15865" s="6">
        <v>2</v>
      </c>
      <c r="F15865" s="6">
        <v>11.4720703125</v>
      </c>
      <c r="G15865" s="6">
        <v>3.5019999999999998</v>
      </c>
    </row>
    <row r="15866" spans="1:7" x14ac:dyDescent="0.3">
      <c r="A15866" t="s">
        <v>8242</v>
      </c>
      <c r="B15866" t="s">
        <v>8243</v>
      </c>
      <c r="C15866" t="s">
        <v>396</v>
      </c>
      <c r="D15866" t="s">
        <v>415</v>
      </c>
      <c r="E15866" s="6">
        <v>6</v>
      </c>
      <c r="F15866" s="6">
        <v>51.719871093750001</v>
      </c>
      <c r="G15866" s="6">
        <v>15.491</v>
      </c>
    </row>
    <row r="15867" spans="1:7" x14ac:dyDescent="0.3">
      <c r="A15867" t="s">
        <v>8244</v>
      </c>
      <c r="B15867" t="s">
        <v>8245</v>
      </c>
      <c r="C15867" t="s">
        <v>271</v>
      </c>
      <c r="D15867" t="s">
        <v>415</v>
      </c>
      <c r="E15867" s="6">
        <v>7188</v>
      </c>
      <c r="F15867" s="6">
        <v>8136.5206573486303</v>
      </c>
      <c r="G15867" s="6">
        <v>1977.4829999999999</v>
      </c>
    </row>
    <row r="15868" spans="1:7" x14ac:dyDescent="0.3">
      <c r="A15868" t="s">
        <v>8244</v>
      </c>
      <c r="B15868" t="s">
        <v>8245</v>
      </c>
      <c r="C15868" t="s">
        <v>286</v>
      </c>
      <c r="D15868" t="s">
        <v>415</v>
      </c>
      <c r="E15868" s="6">
        <v>19</v>
      </c>
      <c r="F15868" s="6">
        <v>4038.5009375</v>
      </c>
      <c r="G15868" s="6">
        <v>981.42399999999998</v>
      </c>
    </row>
    <row r="15869" spans="1:7" x14ac:dyDescent="0.3">
      <c r="A15869" t="s">
        <v>8244</v>
      </c>
      <c r="B15869" t="s">
        <v>8245</v>
      </c>
      <c r="C15869" t="s">
        <v>296</v>
      </c>
      <c r="D15869" t="s">
        <v>415</v>
      </c>
      <c r="E15869" s="6">
        <v>9977</v>
      </c>
      <c r="F15869" s="6">
        <v>9907.7862261962891</v>
      </c>
      <c r="G15869" s="6">
        <v>2293.4140000000002</v>
      </c>
    </row>
    <row r="15870" spans="1:7" x14ac:dyDescent="0.3">
      <c r="A15870" t="s">
        <v>8244</v>
      </c>
      <c r="B15870" t="s">
        <v>8245</v>
      </c>
      <c r="C15870" t="s">
        <v>302</v>
      </c>
      <c r="D15870" t="s">
        <v>415</v>
      </c>
      <c r="E15870" s="6">
        <v>4</v>
      </c>
      <c r="F15870" s="6">
        <v>63.536031250000001</v>
      </c>
      <c r="G15870" s="6">
        <v>15.505000000000001</v>
      </c>
    </row>
    <row r="15871" spans="1:7" x14ac:dyDescent="0.3">
      <c r="A15871" t="s">
        <v>8244</v>
      </c>
      <c r="B15871" t="s">
        <v>8245</v>
      </c>
      <c r="C15871" t="s">
        <v>344</v>
      </c>
      <c r="D15871" t="s">
        <v>415</v>
      </c>
      <c r="E15871" s="6">
        <v>1</v>
      </c>
      <c r="F15871" s="6">
        <v>0.58404998779296902</v>
      </c>
      <c r="G15871" s="6">
        <v>0.249</v>
      </c>
    </row>
    <row r="15872" spans="1:7" x14ac:dyDescent="0.3">
      <c r="A15872" t="s">
        <v>8244</v>
      </c>
      <c r="B15872" t="s">
        <v>8245</v>
      </c>
      <c r="C15872" t="s">
        <v>396</v>
      </c>
      <c r="D15872" t="s">
        <v>415</v>
      </c>
      <c r="E15872" s="6">
        <v>1</v>
      </c>
      <c r="F15872" s="6">
        <v>517.41221874999997</v>
      </c>
      <c r="G15872" s="6">
        <v>125.798</v>
      </c>
    </row>
    <row r="15873" spans="1:7" x14ac:dyDescent="0.3">
      <c r="A15873" t="s">
        <v>8246</v>
      </c>
      <c r="B15873" t="s">
        <v>8247</v>
      </c>
      <c r="C15873" t="s">
        <v>271</v>
      </c>
      <c r="D15873" t="s">
        <v>415</v>
      </c>
      <c r="E15873" s="6">
        <v>2989</v>
      </c>
      <c r="F15873" s="6">
        <v>3919.494265625</v>
      </c>
      <c r="G15873" s="6">
        <v>952.74</v>
      </c>
    </row>
    <row r="15874" spans="1:7" x14ac:dyDescent="0.3">
      <c r="A15874" t="s">
        <v>8246</v>
      </c>
      <c r="B15874" t="s">
        <v>8247</v>
      </c>
      <c r="C15874" t="s">
        <v>289</v>
      </c>
      <c r="D15874" t="s">
        <v>415</v>
      </c>
      <c r="E15874" s="6">
        <v>2</v>
      </c>
      <c r="F15874" s="6">
        <v>72.075828125000001</v>
      </c>
      <c r="G15874" s="6">
        <v>17.515000000000001</v>
      </c>
    </row>
    <row r="15875" spans="1:7" x14ac:dyDescent="0.3">
      <c r="A15875" t="s">
        <v>8246</v>
      </c>
      <c r="B15875" t="s">
        <v>8247</v>
      </c>
      <c r="C15875" t="s">
        <v>296</v>
      </c>
      <c r="D15875" t="s">
        <v>415</v>
      </c>
      <c r="E15875" s="6">
        <v>5443</v>
      </c>
      <c r="F15875" s="6">
        <v>1066.7672373046901</v>
      </c>
      <c r="G15875" s="6">
        <v>259.31099999999998</v>
      </c>
    </row>
    <row r="15876" spans="1:7" x14ac:dyDescent="0.3">
      <c r="A15876" t="s">
        <v>8246</v>
      </c>
      <c r="B15876" t="s">
        <v>8247</v>
      </c>
      <c r="C15876" t="s">
        <v>309</v>
      </c>
      <c r="D15876" t="s">
        <v>415</v>
      </c>
      <c r="E15876" s="6">
        <v>40</v>
      </c>
      <c r="F15876" s="6">
        <v>98.391999999999996</v>
      </c>
      <c r="G15876" s="6">
        <v>23.975999999999999</v>
      </c>
    </row>
    <row r="15877" spans="1:7" x14ac:dyDescent="0.3">
      <c r="A15877" t="s">
        <v>8246</v>
      </c>
      <c r="B15877" t="s">
        <v>8247</v>
      </c>
      <c r="C15877" t="s">
        <v>317</v>
      </c>
      <c r="D15877" t="s">
        <v>415</v>
      </c>
      <c r="E15877" s="6">
        <v>2</v>
      </c>
      <c r="F15877" s="6">
        <v>2.82439990234375</v>
      </c>
      <c r="G15877" s="6">
        <v>0.68799999999999994</v>
      </c>
    </row>
    <row r="15878" spans="1:7" x14ac:dyDescent="0.3">
      <c r="A15878" t="s">
        <v>8246</v>
      </c>
      <c r="B15878" t="s">
        <v>8247</v>
      </c>
      <c r="C15878" t="s">
        <v>344</v>
      </c>
      <c r="D15878" t="s">
        <v>415</v>
      </c>
      <c r="E15878" s="6">
        <v>3</v>
      </c>
      <c r="F15878" s="6">
        <v>1.38816003417969</v>
      </c>
      <c r="G15878" s="6">
        <v>0.57299999999999995</v>
      </c>
    </row>
    <row r="15879" spans="1:7" x14ac:dyDescent="0.3">
      <c r="A15879" t="s">
        <v>8246</v>
      </c>
      <c r="B15879" t="s">
        <v>8247</v>
      </c>
      <c r="C15879" t="s">
        <v>390</v>
      </c>
      <c r="D15879" t="s">
        <v>415</v>
      </c>
      <c r="E15879" s="6">
        <v>1</v>
      </c>
      <c r="F15879" s="6">
        <v>0.31951998901367201</v>
      </c>
      <c r="G15879" s="6">
        <v>0.22500000000000001</v>
      </c>
    </row>
    <row r="15880" spans="1:7" x14ac:dyDescent="0.3">
      <c r="A15880" t="s">
        <v>8246</v>
      </c>
      <c r="B15880" t="s">
        <v>8247</v>
      </c>
      <c r="C15880" t="s">
        <v>396</v>
      </c>
      <c r="D15880" t="s">
        <v>415</v>
      </c>
      <c r="E15880" s="6">
        <v>5</v>
      </c>
      <c r="F15880" s="6">
        <v>11.43933984375</v>
      </c>
      <c r="G15880" s="6">
        <v>2.8450000000000002</v>
      </c>
    </row>
    <row r="15881" spans="1:7" x14ac:dyDescent="0.3">
      <c r="A15881" t="s">
        <v>8248</v>
      </c>
      <c r="B15881" t="s">
        <v>8249</v>
      </c>
      <c r="C15881" t="s">
        <v>271</v>
      </c>
      <c r="D15881" t="s">
        <v>415</v>
      </c>
      <c r="E15881" s="6">
        <v>4223</v>
      </c>
      <c r="F15881" s="6">
        <v>1168.0782220459</v>
      </c>
      <c r="G15881" s="6">
        <v>290.779</v>
      </c>
    </row>
    <row r="15882" spans="1:7" x14ac:dyDescent="0.3">
      <c r="A15882" t="s">
        <v>8248</v>
      </c>
      <c r="B15882" t="s">
        <v>8249</v>
      </c>
      <c r="C15882" t="s">
        <v>289</v>
      </c>
      <c r="D15882" t="s">
        <v>415</v>
      </c>
      <c r="E15882" s="6">
        <v>1</v>
      </c>
      <c r="F15882" s="6">
        <v>23.1755390625</v>
      </c>
      <c r="G15882" s="6">
        <v>5.633</v>
      </c>
    </row>
    <row r="15883" spans="1:7" x14ac:dyDescent="0.3">
      <c r="A15883" t="s">
        <v>8248</v>
      </c>
      <c r="B15883" t="s">
        <v>8249</v>
      </c>
      <c r="C15883" t="s">
        <v>296</v>
      </c>
      <c r="D15883" t="s">
        <v>415</v>
      </c>
      <c r="E15883" s="6">
        <v>45771</v>
      </c>
      <c r="F15883" s="6">
        <v>3069.2567422485399</v>
      </c>
      <c r="G15883" s="6">
        <v>745.9</v>
      </c>
    </row>
    <row r="15884" spans="1:7" x14ac:dyDescent="0.3">
      <c r="A15884" t="s">
        <v>8248</v>
      </c>
      <c r="B15884" t="s">
        <v>8249</v>
      </c>
      <c r="C15884" t="s">
        <v>297</v>
      </c>
      <c r="D15884" t="s">
        <v>415</v>
      </c>
      <c r="E15884" s="6">
        <v>1</v>
      </c>
      <c r="F15884" s="6">
        <v>13.9741396484375</v>
      </c>
      <c r="G15884" s="6">
        <v>3.3969999999999998</v>
      </c>
    </row>
    <row r="15885" spans="1:7" x14ac:dyDescent="0.3">
      <c r="A15885" t="s">
        <v>8248</v>
      </c>
      <c r="B15885" t="s">
        <v>8249</v>
      </c>
      <c r="C15885" t="s">
        <v>396</v>
      </c>
      <c r="D15885" t="s">
        <v>415</v>
      </c>
      <c r="E15885" s="6">
        <v>7</v>
      </c>
      <c r="F15885" s="6">
        <v>2201.2958906250001</v>
      </c>
      <c r="G15885" s="6">
        <v>535.17999999999995</v>
      </c>
    </row>
    <row r="15886" spans="1:7" x14ac:dyDescent="0.3">
      <c r="A15886" t="s">
        <v>8248</v>
      </c>
      <c r="B15886" t="s">
        <v>8249</v>
      </c>
      <c r="C15886" t="s">
        <v>400</v>
      </c>
      <c r="D15886" t="s">
        <v>415</v>
      </c>
      <c r="E15886" s="6">
        <v>1</v>
      </c>
      <c r="F15886" s="6">
        <v>0.14152999877929701</v>
      </c>
      <c r="G15886" s="6">
        <v>3.5999999999999997E-2</v>
      </c>
    </row>
    <row r="15887" spans="1:7" x14ac:dyDescent="0.3">
      <c r="A15887" t="s">
        <v>8250</v>
      </c>
      <c r="B15887" t="s">
        <v>8251</v>
      </c>
      <c r="C15887" t="s">
        <v>271</v>
      </c>
      <c r="D15887" t="s">
        <v>415</v>
      </c>
      <c r="E15887" s="6">
        <v>10757</v>
      </c>
      <c r="F15887" s="6">
        <v>1949.7267785034201</v>
      </c>
      <c r="G15887" s="6">
        <v>473.86200000000002</v>
      </c>
    </row>
    <row r="15888" spans="1:7" x14ac:dyDescent="0.3">
      <c r="A15888" t="s">
        <v>8250</v>
      </c>
      <c r="B15888" t="s">
        <v>8251</v>
      </c>
      <c r="C15888" t="s">
        <v>296</v>
      </c>
      <c r="D15888" t="s">
        <v>415</v>
      </c>
      <c r="E15888" s="6">
        <v>5703</v>
      </c>
      <c r="F15888" s="6">
        <v>14300.960834518401</v>
      </c>
      <c r="G15888" s="6">
        <v>2596.8919999999998</v>
      </c>
    </row>
    <row r="15889" spans="1:7" x14ac:dyDescent="0.3">
      <c r="A15889" t="s">
        <v>8250</v>
      </c>
      <c r="B15889" t="s">
        <v>8251</v>
      </c>
      <c r="C15889" t="s">
        <v>317</v>
      </c>
      <c r="D15889" t="s">
        <v>415</v>
      </c>
      <c r="E15889" s="6">
        <v>1</v>
      </c>
      <c r="F15889" s="6">
        <v>0.71144000244140604</v>
      </c>
      <c r="G15889" s="6">
        <v>0.46300000000000002</v>
      </c>
    </row>
    <row r="15890" spans="1:7" x14ac:dyDescent="0.3">
      <c r="A15890" t="s">
        <v>8252</v>
      </c>
      <c r="B15890" t="s">
        <v>8253</v>
      </c>
      <c r="C15890" t="s">
        <v>296</v>
      </c>
      <c r="D15890" t="s">
        <v>415</v>
      </c>
      <c r="E15890" s="6">
        <v>57285</v>
      </c>
      <c r="F15890" s="6">
        <v>9132.2867501373294</v>
      </c>
      <c r="G15890" s="6">
        <v>2211.4609999999998</v>
      </c>
    </row>
    <row r="15891" spans="1:7" x14ac:dyDescent="0.3">
      <c r="A15891" t="s">
        <v>8254</v>
      </c>
      <c r="B15891" t="s">
        <v>8255</v>
      </c>
      <c r="C15891" t="s">
        <v>281</v>
      </c>
      <c r="D15891" t="s">
        <v>415</v>
      </c>
      <c r="E15891" s="6">
        <v>100</v>
      </c>
      <c r="F15891" s="6">
        <v>6.3946899414062504</v>
      </c>
      <c r="G15891" s="6">
        <v>1.5549999999999999</v>
      </c>
    </row>
    <row r="15892" spans="1:7" x14ac:dyDescent="0.3">
      <c r="A15892" t="s">
        <v>8254</v>
      </c>
      <c r="B15892" t="s">
        <v>8255</v>
      </c>
      <c r="C15892" t="s">
        <v>296</v>
      </c>
      <c r="D15892" t="s">
        <v>415</v>
      </c>
      <c r="E15892" s="6">
        <v>802</v>
      </c>
      <c r="F15892" s="6">
        <v>67.458250488281294</v>
      </c>
      <c r="G15892" s="6">
        <v>16.401</v>
      </c>
    </row>
    <row r="15893" spans="1:7" x14ac:dyDescent="0.3">
      <c r="A15893" t="s">
        <v>8254</v>
      </c>
      <c r="B15893" t="s">
        <v>8255</v>
      </c>
      <c r="C15893" t="s">
        <v>354</v>
      </c>
      <c r="D15893" t="s">
        <v>415</v>
      </c>
      <c r="E15893" s="6">
        <v>1</v>
      </c>
      <c r="F15893" s="6">
        <v>0.18980999755859401</v>
      </c>
      <c r="G15893" s="6">
        <v>4.7E-2</v>
      </c>
    </row>
    <row r="15894" spans="1:7" x14ac:dyDescent="0.3">
      <c r="A15894" t="s">
        <v>8256</v>
      </c>
      <c r="B15894" t="s">
        <v>8257</v>
      </c>
      <c r="C15894" t="s">
        <v>296</v>
      </c>
      <c r="D15894" t="s">
        <v>415</v>
      </c>
      <c r="E15894" s="6">
        <v>13986</v>
      </c>
      <c r="F15894" s="6">
        <v>836.55164263916004</v>
      </c>
      <c r="G15894" s="6">
        <v>203.36099999999999</v>
      </c>
    </row>
    <row r="15895" spans="1:7" x14ac:dyDescent="0.3">
      <c r="A15895" t="s">
        <v>8256</v>
      </c>
      <c r="B15895" t="s">
        <v>8257</v>
      </c>
      <c r="C15895" t="s">
        <v>304</v>
      </c>
      <c r="D15895" t="s">
        <v>415</v>
      </c>
      <c r="E15895" s="6">
        <v>15</v>
      </c>
      <c r="F15895" s="6">
        <v>2.80171997070312</v>
      </c>
      <c r="G15895" s="6">
        <v>0.68200000000000005</v>
      </c>
    </row>
    <row r="15896" spans="1:7" x14ac:dyDescent="0.3">
      <c r="A15896" t="s">
        <v>8256</v>
      </c>
      <c r="B15896" t="s">
        <v>8257</v>
      </c>
      <c r="C15896" t="s">
        <v>317</v>
      </c>
      <c r="D15896" t="s">
        <v>415</v>
      </c>
      <c r="E15896" s="6">
        <v>30</v>
      </c>
      <c r="F15896" s="6">
        <v>22.907939453125</v>
      </c>
      <c r="G15896" s="6">
        <v>5.5670000000000002</v>
      </c>
    </row>
    <row r="15897" spans="1:7" x14ac:dyDescent="0.3">
      <c r="A15897" t="s">
        <v>8256</v>
      </c>
      <c r="B15897" t="s">
        <v>8257</v>
      </c>
      <c r="C15897" t="s">
        <v>396</v>
      </c>
      <c r="D15897" t="s">
        <v>415</v>
      </c>
      <c r="E15897" s="6">
        <v>1</v>
      </c>
      <c r="F15897" s="6">
        <v>66.733226562499993</v>
      </c>
      <c r="G15897" s="6">
        <v>16.283000000000001</v>
      </c>
    </row>
    <row r="15898" spans="1:7" x14ac:dyDescent="0.3">
      <c r="A15898" t="s">
        <v>8258</v>
      </c>
      <c r="B15898" t="s">
        <v>8259</v>
      </c>
      <c r="C15898" t="s">
        <v>271</v>
      </c>
      <c r="D15898" t="s">
        <v>415</v>
      </c>
      <c r="E15898" s="6">
        <v>500</v>
      </c>
      <c r="F15898" s="6">
        <v>37.882629882812502</v>
      </c>
      <c r="G15898" s="6">
        <v>9.2080000000000002</v>
      </c>
    </row>
    <row r="15899" spans="1:7" x14ac:dyDescent="0.3">
      <c r="A15899" t="s">
        <v>8258</v>
      </c>
      <c r="B15899" t="s">
        <v>8259</v>
      </c>
      <c r="C15899" t="s">
        <v>296</v>
      </c>
      <c r="D15899" t="s">
        <v>415</v>
      </c>
      <c r="E15899" s="6">
        <v>590</v>
      </c>
      <c r="F15899" s="6">
        <v>15.554420043945299</v>
      </c>
      <c r="G15899" s="6">
        <v>3.7829999999999999</v>
      </c>
    </row>
    <row r="15900" spans="1:7" x14ac:dyDescent="0.3">
      <c r="A15900" t="s">
        <v>8258</v>
      </c>
      <c r="B15900" t="s">
        <v>8259</v>
      </c>
      <c r="C15900" t="s">
        <v>304</v>
      </c>
      <c r="D15900" t="s">
        <v>415</v>
      </c>
      <c r="E15900" s="6">
        <v>520</v>
      </c>
      <c r="F15900" s="6">
        <v>2.5229500122070299</v>
      </c>
      <c r="G15900" s="6">
        <v>0.61599999999999999</v>
      </c>
    </row>
    <row r="15901" spans="1:7" x14ac:dyDescent="0.3">
      <c r="A15901" t="s">
        <v>8258</v>
      </c>
      <c r="B15901" t="s">
        <v>8259</v>
      </c>
      <c r="C15901" t="s">
        <v>308</v>
      </c>
      <c r="D15901" t="s">
        <v>415</v>
      </c>
      <c r="E15901" s="6">
        <v>200</v>
      </c>
      <c r="F15901" s="6">
        <v>10.677519531250001</v>
      </c>
      <c r="G15901" s="6">
        <v>2.5950000000000002</v>
      </c>
    </row>
    <row r="15902" spans="1:7" x14ac:dyDescent="0.3">
      <c r="A15902" t="s">
        <v>8258</v>
      </c>
      <c r="B15902" t="s">
        <v>8259</v>
      </c>
      <c r="C15902" t="s">
        <v>317</v>
      </c>
      <c r="D15902" t="s">
        <v>415</v>
      </c>
      <c r="E15902" s="6">
        <v>50</v>
      </c>
      <c r="F15902" s="6">
        <v>1.2051500244140601</v>
      </c>
      <c r="G15902" s="6">
        <v>0.29399999999999998</v>
      </c>
    </row>
    <row r="15903" spans="1:7" x14ac:dyDescent="0.3">
      <c r="A15903" t="s">
        <v>8258</v>
      </c>
      <c r="B15903" t="s">
        <v>8259</v>
      </c>
      <c r="C15903" t="s">
        <v>321</v>
      </c>
      <c r="D15903" t="s">
        <v>415</v>
      </c>
      <c r="E15903" s="6">
        <v>250</v>
      </c>
      <c r="F15903" s="6">
        <v>0.827850006103516</v>
      </c>
      <c r="G15903" s="6">
        <v>0.20300000000000001</v>
      </c>
    </row>
    <row r="15904" spans="1:7" x14ac:dyDescent="0.3">
      <c r="A15904" t="s">
        <v>8258</v>
      </c>
      <c r="B15904" t="s">
        <v>8259</v>
      </c>
      <c r="C15904" t="s">
        <v>340</v>
      </c>
      <c r="D15904" t="s">
        <v>415</v>
      </c>
      <c r="E15904" s="6">
        <v>200</v>
      </c>
      <c r="F15904" s="6">
        <v>0.24919999694824199</v>
      </c>
      <c r="G15904" s="6">
        <v>6.0999999999999999E-2</v>
      </c>
    </row>
    <row r="15905" spans="1:7" x14ac:dyDescent="0.3">
      <c r="A15905" t="s">
        <v>8258</v>
      </c>
      <c r="B15905" t="s">
        <v>8259</v>
      </c>
      <c r="C15905" t="s">
        <v>354</v>
      </c>
      <c r="D15905" t="s">
        <v>415</v>
      </c>
      <c r="E15905" s="6">
        <v>230</v>
      </c>
      <c r="F15905" s="6">
        <v>0.87009001159667998</v>
      </c>
      <c r="G15905" s="6">
        <v>0.214</v>
      </c>
    </row>
    <row r="15906" spans="1:7" x14ac:dyDescent="0.3">
      <c r="A15906" t="s">
        <v>8258</v>
      </c>
      <c r="B15906" t="s">
        <v>8259</v>
      </c>
      <c r="C15906" t="s">
        <v>378</v>
      </c>
      <c r="D15906" t="s">
        <v>415</v>
      </c>
      <c r="E15906" s="6">
        <v>200</v>
      </c>
      <c r="F15906" s="6">
        <v>9.4526404418945305</v>
      </c>
      <c r="G15906" s="6">
        <v>2.3010000000000002</v>
      </c>
    </row>
    <row r="15907" spans="1:7" x14ac:dyDescent="0.3">
      <c r="A15907" t="s">
        <v>8260</v>
      </c>
      <c r="B15907" t="s">
        <v>8261</v>
      </c>
      <c r="C15907" t="s">
        <v>271</v>
      </c>
      <c r="D15907" t="s">
        <v>415</v>
      </c>
      <c r="E15907" s="6">
        <v>30</v>
      </c>
      <c r="F15907" s="6">
        <v>2.1667600097656301</v>
      </c>
      <c r="G15907" s="6">
        <v>0.59199999999999997</v>
      </c>
    </row>
    <row r="15908" spans="1:7" x14ac:dyDescent="0.3">
      <c r="A15908" t="s">
        <v>8260</v>
      </c>
      <c r="B15908" t="s">
        <v>8261</v>
      </c>
      <c r="C15908" t="s">
        <v>296</v>
      </c>
      <c r="D15908" t="s">
        <v>415</v>
      </c>
      <c r="E15908" s="6">
        <v>182519</v>
      </c>
      <c r="F15908" s="6">
        <v>8769.5053455886791</v>
      </c>
      <c r="G15908" s="6">
        <v>2165.6819999999998</v>
      </c>
    </row>
    <row r="15909" spans="1:7" x14ac:dyDescent="0.3">
      <c r="A15909" t="s">
        <v>8262</v>
      </c>
      <c r="B15909" t="s">
        <v>8263</v>
      </c>
      <c r="C15909" t="s">
        <v>271</v>
      </c>
      <c r="D15909" t="s">
        <v>415</v>
      </c>
      <c r="E15909" s="6">
        <v>172300</v>
      </c>
      <c r="F15909" s="6">
        <v>296.23655371093798</v>
      </c>
      <c r="G15909" s="6">
        <v>71.988</v>
      </c>
    </row>
    <row r="15910" spans="1:7" x14ac:dyDescent="0.3">
      <c r="A15910" t="s">
        <v>8262</v>
      </c>
      <c r="B15910" t="s">
        <v>8263</v>
      </c>
      <c r="C15910" t="s">
        <v>296</v>
      </c>
      <c r="D15910" t="s">
        <v>415</v>
      </c>
      <c r="E15910" s="6">
        <v>11156</v>
      </c>
      <c r="F15910" s="6">
        <v>475.58484277343803</v>
      </c>
      <c r="G15910" s="6">
        <v>115.663</v>
      </c>
    </row>
    <row r="15911" spans="1:7" x14ac:dyDescent="0.3">
      <c r="A15911" t="s">
        <v>8264</v>
      </c>
      <c r="B15911" t="s">
        <v>8265</v>
      </c>
      <c r="C15911" t="s">
        <v>296</v>
      </c>
      <c r="D15911" t="s">
        <v>415</v>
      </c>
      <c r="E15911" s="6">
        <v>3479</v>
      </c>
      <c r="F15911" s="6">
        <v>333.28922854614302</v>
      </c>
      <c r="G15911" s="6">
        <v>81.644000000000005</v>
      </c>
    </row>
    <row r="15912" spans="1:7" x14ac:dyDescent="0.3">
      <c r="A15912" t="s">
        <v>8266</v>
      </c>
      <c r="B15912" t="s">
        <v>8267</v>
      </c>
      <c r="C15912" t="s">
        <v>271</v>
      </c>
      <c r="D15912" t="s">
        <v>415</v>
      </c>
      <c r="E15912" s="6">
        <v>6550</v>
      </c>
      <c r="F15912" s="6">
        <v>23.128779785156301</v>
      </c>
      <c r="G15912" s="6">
        <v>5.6239999999999997</v>
      </c>
    </row>
    <row r="15913" spans="1:7" x14ac:dyDescent="0.3">
      <c r="A15913" t="s">
        <v>8266</v>
      </c>
      <c r="B15913" t="s">
        <v>8267</v>
      </c>
      <c r="C15913" t="s">
        <v>296</v>
      </c>
      <c r="D15913" t="s">
        <v>415</v>
      </c>
      <c r="E15913" s="6">
        <v>142</v>
      </c>
      <c r="F15913" s="6">
        <v>5.0253900756835899</v>
      </c>
      <c r="G15913" s="6">
        <v>2.5419999999999998</v>
      </c>
    </row>
    <row r="15914" spans="1:7" x14ac:dyDescent="0.3">
      <c r="A15914" t="s">
        <v>8268</v>
      </c>
      <c r="B15914" t="s">
        <v>8269</v>
      </c>
      <c r="C15914" t="s">
        <v>271</v>
      </c>
      <c r="D15914" t="s">
        <v>415</v>
      </c>
      <c r="E15914" s="6">
        <v>36</v>
      </c>
      <c r="F15914" s="6">
        <v>15.460540161132799</v>
      </c>
      <c r="G15914" s="6">
        <v>3.8239999999999998</v>
      </c>
    </row>
    <row r="15915" spans="1:7" x14ac:dyDescent="0.3">
      <c r="A15915" t="s">
        <v>8268</v>
      </c>
      <c r="B15915" t="s">
        <v>8269</v>
      </c>
      <c r="C15915" t="s">
        <v>296</v>
      </c>
      <c r="D15915" t="s">
        <v>415</v>
      </c>
      <c r="E15915" s="6">
        <v>13450</v>
      </c>
      <c r="F15915" s="6">
        <v>59.943030029296899</v>
      </c>
      <c r="G15915" s="6">
        <v>14.573</v>
      </c>
    </row>
    <row r="15916" spans="1:7" x14ac:dyDescent="0.3">
      <c r="A15916" t="s">
        <v>8268</v>
      </c>
      <c r="B15916" t="s">
        <v>8269</v>
      </c>
      <c r="C15916" t="s">
        <v>344</v>
      </c>
      <c r="D15916" t="s">
        <v>415</v>
      </c>
      <c r="E15916" s="6">
        <v>1</v>
      </c>
      <c r="F15916" s="6">
        <v>0.35667001342773402</v>
      </c>
      <c r="G15916" s="6">
        <v>0.20899999999999999</v>
      </c>
    </row>
    <row r="15917" spans="1:7" x14ac:dyDescent="0.3">
      <c r="A15917" t="s">
        <v>8270</v>
      </c>
      <c r="B15917" t="s">
        <v>8271</v>
      </c>
      <c r="C15917" t="s">
        <v>271</v>
      </c>
      <c r="D15917" t="s">
        <v>415</v>
      </c>
      <c r="E15917" s="6">
        <v>150291</v>
      </c>
      <c r="F15917" s="6">
        <v>20.285799774169899</v>
      </c>
      <c r="G15917" s="6">
        <v>4.9340000000000002</v>
      </c>
    </row>
    <row r="15918" spans="1:7" x14ac:dyDescent="0.3">
      <c r="A15918" t="s">
        <v>8270</v>
      </c>
      <c r="B15918" t="s">
        <v>8271</v>
      </c>
      <c r="C15918" t="s">
        <v>289</v>
      </c>
      <c r="D15918" t="s">
        <v>415</v>
      </c>
      <c r="E15918" s="6">
        <v>50</v>
      </c>
      <c r="F15918" s="6">
        <v>1.0038400268554699</v>
      </c>
      <c r="G15918" s="6">
        <v>0.245</v>
      </c>
    </row>
    <row r="15919" spans="1:7" x14ac:dyDescent="0.3">
      <c r="A15919" t="s">
        <v>8270</v>
      </c>
      <c r="B15919" t="s">
        <v>8271</v>
      </c>
      <c r="C15919" t="s">
        <v>296</v>
      </c>
      <c r="D15919" t="s">
        <v>415</v>
      </c>
      <c r="E15919" s="6">
        <v>5592</v>
      </c>
      <c r="F15919" s="6">
        <v>547.08730828857404</v>
      </c>
      <c r="G15919" s="6">
        <v>132.953</v>
      </c>
    </row>
    <row r="15920" spans="1:7" x14ac:dyDescent="0.3">
      <c r="A15920" t="s">
        <v>8270</v>
      </c>
      <c r="B15920" t="s">
        <v>8271</v>
      </c>
      <c r="C15920" t="s">
        <v>301</v>
      </c>
      <c r="D15920" t="s">
        <v>415</v>
      </c>
      <c r="E15920" s="6">
        <v>100</v>
      </c>
      <c r="F15920" s="6">
        <v>8.6262099609374996</v>
      </c>
      <c r="G15920" s="6">
        <v>2.097</v>
      </c>
    </row>
    <row r="15921" spans="1:7" x14ac:dyDescent="0.3">
      <c r="A15921" t="s">
        <v>8270</v>
      </c>
      <c r="B15921" t="s">
        <v>8271</v>
      </c>
      <c r="C15921" t="s">
        <v>378</v>
      </c>
      <c r="D15921" t="s">
        <v>415</v>
      </c>
      <c r="E15921" s="6">
        <v>165</v>
      </c>
      <c r="F15921" s="6">
        <v>1.87533995056152</v>
      </c>
      <c r="G15921" s="6">
        <v>0.46</v>
      </c>
    </row>
    <row r="15922" spans="1:7" x14ac:dyDescent="0.3">
      <c r="A15922" t="s">
        <v>8270</v>
      </c>
      <c r="B15922" t="s">
        <v>8271</v>
      </c>
      <c r="C15922" t="s">
        <v>396</v>
      </c>
      <c r="D15922" t="s">
        <v>415</v>
      </c>
      <c r="E15922" s="6">
        <v>3</v>
      </c>
      <c r="F15922" s="6">
        <v>21.6265600585937</v>
      </c>
      <c r="G15922" s="6">
        <v>5.3230000000000004</v>
      </c>
    </row>
    <row r="15923" spans="1:7" x14ac:dyDescent="0.3">
      <c r="A15923" t="s">
        <v>8272</v>
      </c>
      <c r="B15923" t="s">
        <v>8273</v>
      </c>
      <c r="C15923" t="s">
        <v>271</v>
      </c>
      <c r="D15923" t="s">
        <v>415</v>
      </c>
      <c r="E15923" s="6">
        <v>367208</v>
      </c>
      <c r="F15923" s="6">
        <v>749.32524218749995</v>
      </c>
      <c r="G15923" s="6">
        <v>182.089</v>
      </c>
    </row>
    <row r="15924" spans="1:7" x14ac:dyDescent="0.3">
      <c r="A15924" t="s">
        <v>8272</v>
      </c>
      <c r="B15924" t="s">
        <v>8273</v>
      </c>
      <c r="C15924" t="s">
        <v>296</v>
      </c>
      <c r="D15924" t="s">
        <v>415</v>
      </c>
      <c r="E15924" s="6">
        <v>23</v>
      </c>
      <c r="F15924" s="6">
        <v>209.37432661438001</v>
      </c>
      <c r="G15924" s="6">
        <v>51.014000000000003</v>
      </c>
    </row>
    <row r="15925" spans="1:7" x14ac:dyDescent="0.3">
      <c r="A15925" t="s">
        <v>8274</v>
      </c>
      <c r="B15925" t="s">
        <v>8275</v>
      </c>
      <c r="C15925" t="s">
        <v>296</v>
      </c>
      <c r="D15925" t="s">
        <v>415</v>
      </c>
      <c r="E15925" s="6">
        <v>134</v>
      </c>
      <c r="F15925" s="6">
        <v>13.4244099121094</v>
      </c>
      <c r="G15925" s="6">
        <v>3.2679999999999998</v>
      </c>
    </row>
    <row r="15926" spans="1:7" x14ac:dyDescent="0.3">
      <c r="A15926" t="s">
        <v>8276</v>
      </c>
      <c r="B15926" t="s">
        <v>8277</v>
      </c>
      <c r="C15926" t="s">
        <v>289</v>
      </c>
      <c r="D15926" t="s">
        <v>415</v>
      </c>
      <c r="E15926" s="6">
        <v>2</v>
      </c>
      <c r="F15926" s="6">
        <v>65.082949218750002</v>
      </c>
      <c r="G15926" s="6">
        <v>15.816000000000001</v>
      </c>
    </row>
    <row r="15927" spans="1:7" x14ac:dyDescent="0.3">
      <c r="A15927" t="s">
        <v>8276</v>
      </c>
      <c r="B15927" t="s">
        <v>8277</v>
      </c>
      <c r="C15927" t="s">
        <v>296</v>
      </c>
      <c r="D15927" t="s">
        <v>415</v>
      </c>
      <c r="E15927" s="6">
        <v>86</v>
      </c>
      <c r="F15927" s="6">
        <v>356.568489654541</v>
      </c>
      <c r="G15927" s="6">
        <v>86.721999999999994</v>
      </c>
    </row>
    <row r="15928" spans="1:7" x14ac:dyDescent="0.3">
      <c r="A15928" t="s">
        <v>8278</v>
      </c>
      <c r="B15928" t="s">
        <v>8279</v>
      </c>
      <c r="C15928" t="s">
        <v>271</v>
      </c>
      <c r="D15928" t="s">
        <v>415</v>
      </c>
      <c r="E15928" s="6">
        <v>28605</v>
      </c>
      <c r="F15928" s="6">
        <v>171.887571090698</v>
      </c>
      <c r="G15928" s="6">
        <v>41.851999999999997</v>
      </c>
    </row>
    <row r="15929" spans="1:7" x14ac:dyDescent="0.3">
      <c r="A15929" t="s">
        <v>8278</v>
      </c>
      <c r="B15929" t="s">
        <v>8279</v>
      </c>
      <c r="C15929" t="s">
        <v>286</v>
      </c>
      <c r="D15929" t="s">
        <v>415</v>
      </c>
      <c r="E15929" s="6">
        <v>11</v>
      </c>
      <c r="F15929" s="6">
        <v>53.753550781249999</v>
      </c>
      <c r="G15929" s="6">
        <v>13.063000000000001</v>
      </c>
    </row>
    <row r="15930" spans="1:7" x14ac:dyDescent="0.3">
      <c r="A15930" t="s">
        <v>8278</v>
      </c>
      <c r="B15930" t="s">
        <v>8279</v>
      </c>
      <c r="C15930" t="s">
        <v>296</v>
      </c>
      <c r="D15930" t="s">
        <v>415</v>
      </c>
      <c r="E15930" s="6">
        <v>64293</v>
      </c>
      <c r="F15930" s="6">
        <v>1621.9653294372599</v>
      </c>
      <c r="G15930" s="6">
        <v>394.29700000000003</v>
      </c>
    </row>
    <row r="15931" spans="1:7" x14ac:dyDescent="0.3">
      <c r="A15931" t="s">
        <v>8278</v>
      </c>
      <c r="B15931" t="s">
        <v>8279</v>
      </c>
      <c r="C15931" t="s">
        <v>396</v>
      </c>
      <c r="D15931" t="s">
        <v>415</v>
      </c>
      <c r="E15931" s="6">
        <v>34</v>
      </c>
      <c r="F15931" s="6">
        <v>123.69136425781301</v>
      </c>
      <c r="G15931" s="6">
        <v>30.126000000000001</v>
      </c>
    </row>
    <row r="15932" spans="1:7" x14ac:dyDescent="0.3">
      <c r="A15932" t="s">
        <v>8280</v>
      </c>
      <c r="B15932" t="s">
        <v>8281</v>
      </c>
      <c r="C15932" t="s">
        <v>271</v>
      </c>
      <c r="D15932" t="s">
        <v>415</v>
      </c>
      <c r="E15932" s="6">
        <v>1506</v>
      </c>
      <c r="F15932" s="6">
        <v>1030.0496874999999</v>
      </c>
      <c r="G15932" s="6">
        <v>250.369</v>
      </c>
    </row>
    <row r="15933" spans="1:7" x14ac:dyDescent="0.3">
      <c r="A15933" t="s">
        <v>8280</v>
      </c>
      <c r="B15933" t="s">
        <v>8281</v>
      </c>
      <c r="C15933" t="s">
        <v>286</v>
      </c>
      <c r="D15933" t="s">
        <v>415</v>
      </c>
      <c r="E15933" s="6">
        <v>5</v>
      </c>
      <c r="F15933" s="6">
        <v>40.406589843749998</v>
      </c>
      <c r="G15933" s="6">
        <v>9.8849999999999998</v>
      </c>
    </row>
    <row r="15934" spans="1:7" x14ac:dyDescent="0.3">
      <c r="A15934" t="s">
        <v>8280</v>
      </c>
      <c r="B15934" t="s">
        <v>8281</v>
      </c>
      <c r="C15934" t="s">
        <v>296</v>
      </c>
      <c r="D15934" t="s">
        <v>415</v>
      </c>
      <c r="E15934" s="6">
        <v>249</v>
      </c>
      <c r="F15934" s="6">
        <v>49.085050781249997</v>
      </c>
      <c r="G15934" s="6">
        <v>12.266</v>
      </c>
    </row>
    <row r="15935" spans="1:7" x14ac:dyDescent="0.3">
      <c r="A15935" t="s">
        <v>8282</v>
      </c>
      <c r="B15935" t="s">
        <v>8283</v>
      </c>
      <c r="C15935" t="s">
        <v>271</v>
      </c>
      <c r="D15935" t="s">
        <v>415</v>
      </c>
      <c r="E15935" s="6">
        <v>99946</v>
      </c>
      <c r="F15935" s="6">
        <v>7735.7334973754896</v>
      </c>
      <c r="G15935" s="6">
        <v>1729.0350000000001</v>
      </c>
    </row>
    <row r="15936" spans="1:7" x14ac:dyDescent="0.3">
      <c r="A15936" t="s">
        <v>8282</v>
      </c>
      <c r="B15936" t="s">
        <v>8283</v>
      </c>
      <c r="C15936" t="s">
        <v>285</v>
      </c>
      <c r="D15936" t="s">
        <v>415</v>
      </c>
      <c r="E15936" s="6">
        <v>2</v>
      </c>
      <c r="F15936" s="6">
        <v>144.81564062499999</v>
      </c>
      <c r="G15936" s="6">
        <v>35.191000000000003</v>
      </c>
    </row>
    <row r="15937" spans="1:7" x14ac:dyDescent="0.3">
      <c r="A15937" t="s">
        <v>8282</v>
      </c>
      <c r="B15937" t="s">
        <v>8283</v>
      </c>
      <c r="C15937" t="s">
        <v>289</v>
      </c>
      <c r="D15937" t="s">
        <v>415</v>
      </c>
      <c r="E15937" s="6">
        <v>26</v>
      </c>
      <c r="F15937" s="6">
        <v>4018.6969099121102</v>
      </c>
      <c r="G15937" s="6">
        <v>976.62</v>
      </c>
    </row>
    <row r="15938" spans="1:7" x14ac:dyDescent="0.3">
      <c r="A15938" t="s">
        <v>8282</v>
      </c>
      <c r="B15938" t="s">
        <v>8283</v>
      </c>
      <c r="C15938" t="s">
        <v>294</v>
      </c>
      <c r="D15938" t="s">
        <v>415</v>
      </c>
      <c r="E15938" s="6">
        <v>1</v>
      </c>
      <c r="F15938" s="6">
        <v>55.835480468749999</v>
      </c>
      <c r="G15938" s="6">
        <v>13.634</v>
      </c>
    </row>
    <row r="15939" spans="1:7" x14ac:dyDescent="0.3">
      <c r="A15939" t="s">
        <v>8282</v>
      </c>
      <c r="B15939" t="s">
        <v>8283</v>
      </c>
      <c r="C15939" t="s">
        <v>296</v>
      </c>
      <c r="D15939" t="s">
        <v>415</v>
      </c>
      <c r="E15939" s="6">
        <v>29394</v>
      </c>
      <c r="F15939" s="6">
        <v>26108.466943366999</v>
      </c>
      <c r="G15939" s="6">
        <v>6359.7960000000003</v>
      </c>
    </row>
    <row r="15940" spans="1:7" x14ac:dyDescent="0.3">
      <c r="A15940" t="s">
        <v>8282</v>
      </c>
      <c r="B15940" t="s">
        <v>8283</v>
      </c>
      <c r="C15940" t="s">
        <v>302</v>
      </c>
      <c r="D15940" t="s">
        <v>415</v>
      </c>
      <c r="E15940" s="6">
        <v>17</v>
      </c>
      <c r="F15940" s="6">
        <v>600.18139062499995</v>
      </c>
      <c r="G15940" s="6">
        <v>145.91800000000001</v>
      </c>
    </row>
    <row r="15941" spans="1:7" x14ac:dyDescent="0.3">
      <c r="A15941" t="s">
        <v>8282</v>
      </c>
      <c r="B15941" t="s">
        <v>8283</v>
      </c>
      <c r="C15941" t="s">
        <v>308</v>
      </c>
      <c r="D15941" t="s">
        <v>415</v>
      </c>
      <c r="E15941" s="6">
        <v>120</v>
      </c>
      <c r="F15941" s="6">
        <v>105.374699913621</v>
      </c>
      <c r="G15941" s="6">
        <v>38.335999999999999</v>
      </c>
    </row>
    <row r="15942" spans="1:7" x14ac:dyDescent="0.3">
      <c r="A15942" t="s">
        <v>8282</v>
      </c>
      <c r="B15942" t="s">
        <v>8283</v>
      </c>
      <c r="C15942" t="s">
        <v>317</v>
      </c>
      <c r="D15942" t="s">
        <v>415</v>
      </c>
      <c r="E15942" s="6">
        <v>2</v>
      </c>
      <c r="F15942" s="6">
        <v>1527.3532499999999</v>
      </c>
      <c r="G15942" s="6">
        <v>371.14800000000002</v>
      </c>
    </row>
    <row r="15943" spans="1:7" x14ac:dyDescent="0.3">
      <c r="A15943" t="s">
        <v>8282</v>
      </c>
      <c r="B15943" t="s">
        <v>8283</v>
      </c>
      <c r="C15943" t="s">
        <v>328</v>
      </c>
      <c r="D15943" t="s">
        <v>415</v>
      </c>
      <c r="E15943" s="6">
        <v>1</v>
      </c>
      <c r="F15943" s="6">
        <v>8.6036796874999997</v>
      </c>
      <c r="G15943" s="6">
        <v>2.0920000000000001</v>
      </c>
    </row>
    <row r="15944" spans="1:7" x14ac:dyDescent="0.3">
      <c r="A15944" t="s">
        <v>8282</v>
      </c>
      <c r="B15944" t="s">
        <v>8283</v>
      </c>
      <c r="C15944" t="s">
        <v>334</v>
      </c>
      <c r="D15944" t="s">
        <v>415</v>
      </c>
      <c r="E15944" s="6">
        <v>2</v>
      </c>
      <c r="F15944" s="6">
        <v>259.66096874999999</v>
      </c>
      <c r="G15944" s="6">
        <v>63.164000000000001</v>
      </c>
    </row>
    <row r="15945" spans="1:7" x14ac:dyDescent="0.3">
      <c r="A15945" t="s">
        <v>8282</v>
      </c>
      <c r="B15945" t="s">
        <v>8283</v>
      </c>
      <c r="C15945" t="s">
        <v>344</v>
      </c>
      <c r="D15945" t="s">
        <v>415</v>
      </c>
      <c r="E15945" s="6">
        <v>1</v>
      </c>
      <c r="F15945" s="6">
        <v>0.31985998535156301</v>
      </c>
      <c r="G15945" s="6">
        <v>0.17299999999999999</v>
      </c>
    </row>
    <row r="15946" spans="1:7" x14ac:dyDescent="0.3">
      <c r="A15946" t="s">
        <v>8282</v>
      </c>
      <c r="B15946" t="s">
        <v>8283</v>
      </c>
      <c r="C15946" t="s">
        <v>354</v>
      </c>
      <c r="D15946" t="s">
        <v>415</v>
      </c>
      <c r="E15946" s="6">
        <v>6</v>
      </c>
      <c r="F15946" s="6">
        <v>14.4693701171875</v>
      </c>
      <c r="G15946" s="6">
        <v>5.0149999999999997</v>
      </c>
    </row>
    <row r="15947" spans="1:7" x14ac:dyDescent="0.3">
      <c r="A15947" t="s">
        <v>8282</v>
      </c>
      <c r="B15947" t="s">
        <v>8283</v>
      </c>
      <c r="C15947" t="s">
        <v>362</v>
      </c>
      <c r="D15947" t="s">
        <v>415</v>
      </c>
      <c r="E15947" s="6">
        <v>2</v>
      </c>
      <c r="F15947" s="6">
        <v>46.833328125000001</v>
      </c>
      <c r="G15947" s="6">
        <v>11.513</v>
      </c>
    </row>
    <row r="15948" spans="1:7" x14ac:dyDescent="0.3">
      <c r="A15948" t="s">
        <v>8282</v>
      </c>
      <c r="B15948" t="s">
        <v>8283</v>
      </c>
      <c r="C15948" t="s">
        <v>374</v>
      </c>
      <c r="D15948" t="s">
        <v>415</v>
      </c>
      <c r="E15948" s="6">
        <v>1</v>
      </c>
      <c r="F15948" s="6">
        <v>117.1862421875</v>
      </c>
      <c r="G15948" s="6">
        <v>28.477</v>
      </c>
    </row>
    <row r="15949" spans="1:7" x14ac:dyDescent="0.3">
      <c r="A15949" t="s">
        <v>8282</v>
      </c>
      <c r="B15949" t="s">
        <v>8283</v>
      </c>
      <c r="C15949" t="s">
        <v>378</v>
      </c>
      <c r="D15949" t="s">
        <v>415</v>
      </c>
      <c r="E15949" s="6">
        <v>1</v>
      </c>
      <c r="F15949" s="6">
        <v>8.8383798828125002</v>
      </c>
      <c r="G15949" s="6">
        <v>2.2130000000000001</v>
      </c>
    </row>
    <row r="15950" spans="1:7" x14ac:dyDescent="0.3">
      <c r="A15950" t="s">
        <v>8282</v>
      </c>
      <c r="B15950" t="s">
        <v>8283</v>
      </c>
      <c r="C15950" t="s">
        <v>390</v>
      </c>
      <c r="D15950" t="s">
        <v>415</v>
      </c>
      <c r="E15950" s="6">
        <v>2</v>
      </c>
      <c r="F15950" s="6">
        <v>0.37763000488281301</v>
      </c>
      <c r="G15950" s="6">
        <v>0.10100000000000001</v>
      </c>
    </row>
    <row r="15951" spans="1:7" x14ac:dyDescent="0.3">
      <c r="A15951" t="s">
        <v>8282</v>
      </c>
      <c r="B15951" t="s">
        <v>8283</v>
      </c>
      <c r="C15951" t="s">
        <v>396</v>
      </c>
      <c r="D15951" t="s">
        <v>415</v>
      </c>
      <c r="E15951" s="6">
        <v>15</v>
      </c>
      <c r="F15951" s="6">
        <v>5240.6064423828102</v>
      </c>
      <c r="G15951" s="6">
        <v>1276.001</v>
      </c>
    </row>
    <row r="15952" spans="1:7" x14ac:dyDescent="0.3">
      <c r="A15952" t="s">
        <v>8282</v>
      </c>
      <c r="B15952" t="s">
        <v>8283</v>
      </c>
      <c r="C15952" t="s">
        <v>400</v>
      </c>
      <c r="D15952" t="s">
        <v>415</v>
      </c>
      <c r="E15952" s="6">
        <v>26</v>
      </c>
      <c r="F15952" s="6">
        <v>2.3888199462890598</v>
      </c>
      <c r="G15952" s="6">
        <v>0.58299999999999996</v>
      </c>
    </row>
    <row r="15953" spans="1:7" x14ac:dyDescent="0.3">
      <c r="A15953" t="s">
        <v>8284</v>
      </c>
      <c r="B15953" t="s">
        <v>8285</v>
      </c>
      <c r="C15953" t="s">
        <v>271</v>
      </c>
      <c r="D15953" t="s">
        <v>415</v>
      </c>
      <c r="E15953" s="6">
        <v>5114</v>
      </c>
      <c r="F15953" s="6">
        <v>5445.4242646484399</v>
      </c>
      <c r="G15953" s="6">
        <v>480.03</v>
      </c>
    </row>
    <row r="15954" spans="1:7" x14ac:dyDescent="0.3">
      <c r="A15954" t="s">
        <v>8284</v>
      </c>
      <c r="B15954" t="s">
        <v>8285</v>
      </c>
      <c r="C15954" t="s">
        <v>296</v>
      </c>
      <c r="D15954" t="s">
        <v>415</v>
      </c>
      <c r="E15954" s="6">
        <v>34688</v>
      </c>
      <c r="F15954" s="6">
        <v>1274.8857476196299</v>
      </c>
      <c r="G15954" s="6">
        <v>382.18599999999998</v>
      </c>
    </row>
    <row r="15955" spans="1:7" x14ac:dyDescent="0.3">
      <c r="A15955" t="s">
        <v>8286</v>
      </c>
      <c r="B15955" t="s">
        <v>8287</v>
      </c>
      <c r="C15955" t="s">
        <v>296</v>
      </c>
      <c r="D15955" t="s">
        <v>415</v>
      </c>
      <c r="E15955" s="6">
        <v>92</v>
      </c>
      <c r="F15955" s="6">
        <v>102064.1003125</v>
      </c>
      <c r="G15955" s="6">
        <v>2799.4520000000002</v>
      </c>
    </row>
    <row r="15956" spans="1:7" x14ac:dyDescent="0.3">
      <c r="A15956" t="s">
        <v>8288</v>
      </c>
      <c r="B15956" t="s">
        <v>8289</v>
      </c>
      <c r="C15956" t="s">
        <v>296</v>
      </c>
      <c r="D15956" t="s">
        <v>415</v>
      </c>
      <c r="E15956" s="6">
        <v>63</v>
      </c>
      <c r="F15956" s="6">
        <v>21325.259779296899</v>
      </c>
      <c r="G15956" s="6">
        <v>2282.819</v>
      </c>
    </row>
    <row r="15957" spans="1:7" x14ac:dyDescent="0.3">
      <c r="A15957" t="s">
        <v>8290</v>
      </c>
      <c r="B15957" t="s">
        <v>8291</v>
      </c>
      <c r="C15957" t="s">
        <v>271</v>
      </c>
      <c r="D15957" t="s">
        <v>415</v>
      </c>
      <c r="E15957" s="6">
        <v>1379</v>
      </c>
      <c r="F15957" s="6">
        <v>6082.5806953125002</v>
      </c>
      <c r="G15957" s="6">
        <v>1821.876</v>
      </c>
    </row>
    <row r="15958" spans="1:7" x14ac:dyDescent="0.3">
      <c r="A15958" t="s">
        <v>8290</v>
      </c>
      <c r="B15958" t="s">
        <v>8291</v>
      </c>
      <c r="C15958" t="s">
        <v>296</v>
      </c>
      <c r="D15958" t="s">
        <v>415</v>
      </c>
      <c r="E15958" s="6">
        <v>915</v>
      </c>
      <c r="F15958" s="6">
        <v>34854.797502319299</v>
      </c>
      <c r="G15958" s="6">
        <v>3062.1010000000001</v>
      </c>
    </row>
    <row r="15959" spans="1:7" x14ac:dyDescent="0.3">
      <c r="A15959" t="s">
        <v>8290</v>
      </c>
      <c r="B15959" t="s">
        <v>8291</v>
      </c>
      <c r="C15959" t="s">
        <v>392</v>
      </c>
      <c r="D15959" t="s">
        <v>415</v>
      </c>
      <c r="E15959" s="6">
        <v>15</v>
      </c>
      <c r="F15959" s="6">
        <v>762.63881249999997</v>
      </c>
      <c r="G15959" s="6">
        <v>228.476</v>
      </c>
    </row>
    <row r="15960" spans="1:7" x14ac:dyDescent="0.3">
      <c r="A15960" t="s">
        <v>8292</v>
      </c>
      <c r="B15960" t="s">
        <v>8293</v>
      </c>
      <c r="C15960" t="s">
        <v>271</v>
      </c>
      <c r="D15960" t="s">
        <v>415</v>
      </c>
      <c r="E15960" s="6">
        <v>18159</v>
      </c>
      <c r="F15960" s="6">
        <v>39009.452490234398</v>
      </c>
      <c r="G15960" s="6">
        <v>2674.5830000000001</v>
      </c>
    </row>
    <row r="15961" spans="1:7" x14ac:dyDescent="0.3">
      <c r="A15961" t="s">
        <v>8292</v>
      </c>
      <c r="B15961" t="s">
        <v>8293</v>
      </c>
      <c r="C15961" t="s">
        <v>286</v>
      </c>
      <c r="D15961" t="s">
        <v>415</v>
      </c>
      <c r="E15961" s="6">
        <v>16</v>
      </c>
      <c r="F15961" s="6">
        <v>13.1642197265625</v>
      </c>
      <c r="G15961" s="6">
        <v>0</v>
      </c>
    </row>
    <row r="15962" spans="1:7" x14ac:dyDescent="0.3">
      <c r="A15962" t="s">
        <v>8292</v>
      </c>
      <c r="B15962" t="s">
        <v>8293</v>
      </c>
      <c r="C15962" t="s">
        <v>296</v>
      </c>
      <c r="D15962" t="s">
        <v>415</v>
      </c>
      <c r="E15962" s="6">
        <v>214</v>
      </c>
      <c r="F15962" s="6">
        <v>3394.32382324219</v>
      </c>
      <c r="G15962" s="6">
        <v>612.33199999999999</v>
      </c>
    </row>
    <row r="15963" spans="1:7" x14ac:dyDescent="0.3">
      <c r="A15963" t="s">
        <v>8292</v>
      </c>
      <c r="B15963" t="s">
        <v>8293</v>
      </c>
      <c r="C15963" t="s">
        <v>384</v>
      </c>
      <c r="D15963" t="s">
        <v>415</v>
      </c>
      <c r="E15963" s="6">
        <v>102</v>
      </c>
      <c r="F15963" s="6">
        <v>1476.7486484374999</v>
      </c>
      <c r="G15963" s="6">
        <v>442.42099999999999</v>
      </c>
    </row>
    <row r="15964" spans="1:7" x14ac:dyDescent="0.3">
      <c r="A15964" t="s">
        <v>8292</v>
      </c>
      <c r="B15964" t="s">
        <v>8293</v>
      </c>
      <c r="C15964" t="s">
        <v>396</v>
      </c>
      <c r="D15964" t="s">
        <v>415</v>
      </c>
      <c r="E15964" s="6">
        <v>6</v>
      </c>
      <c r="F15964" s="6">
        <v>166.96892675781299</v>
      </c>
      <c r="G15964" s="6">
        <v>50.207999999999998</v>
      </c>
    </row>
    <row r="15965" spans="1:7" x14ac:dyDescent="0.3">
      <c r="A15965" t="s">
        <v>8294</v>
      </c>
      <c r="B15965" t="s">
        <v>8295</v>
      </c>
      <c r="C15965" t="s">
        <v>271</v>
      </c>
      <c r="D15965" t="s">
        <v>415</v>
      </c>
      <c r="E15965" s="6">
        <v>12916</v>
      </c>
      <c r="F15965" s="6">
        <v>2747.4521997070301</v>
      </c>
      <c r="G15965" s="6">
        <v>794.87900000000002</v>
      </c>
    </row>
    <row r="15966" spans="1:7" x14ac:dyDescent="0.3">
      <c r="A15966" t="s">
        <v>8294</v>
      </c>
      <c r="B15966" t="s">
        <v>8295</v>
      </c>
      <c r="C15966" t="s">
        <v>286</v>
      </c>
      <c r="D15966" t="s">
        <v>415</v>
      </c>
      <c r="E15966" s="6">
        <v>60</v>
      </c>
      <c r="F15966" s="6">
        <v>488.61509497070301</v>
      </c>
      <c r="G15966" s="6">
        <v>146.34200000000001</v>
      </c>
    </row>
    <row r="15967" spans="1:7" x14ac:dyDescent="0.3">
      <c r="A15967" t="s">
        <v>8294</v>
      </c>
      <c r="B15967" t="s">
        <v>8295</v>
      </c>
      <c r="C15967" t="s">
        <v>296</v>
      </c>
      <c r="D15967" t="s">
        <v>415</v>
      </c>
      <c r="E15967" s="6">
        <v>38042</v>
      </c>
      <c r="F15967" s="6">
        <v>337901.81844013202</v>
      </c>
      <c r="G15967" s="6">
        <v>11941.682000000001</v>
      </c>
    </row>
    <row r="15968" spans="1:7" x14ac:dyDescent="0.3">
      <c r="A15968" t="s">
        <v>8294</v>
      </c>
      <c r="B15968" t="s">
        <v>8295</v>
      </c>
      <c r="C15968" t="s">
        <v>304</v>
      </c>
      <c r="D15968" t="s">
        <v>415</v>
      </c>
      <c r="E15968" s="6">
        <v>5</v>
      </c>
      <c r="F15968" s="6">
        <v>111.6556328125</v>
      </c>
      <c r="G15968" s="6">
        <v>14.516</v>
      </c>
    </row>
    <row r="15969" spans="1:7" x14ac:dyDescent="0.3">
      <c r="A15969" t="s">
        <v>8294</v>
      </c>
      <c r="B15969" t="s">
        <v>8295</v>
      </c>
      <c r="C15969" t="s">
        <v>390</v>
      </c>
      <c r="D15969" t="s">
        <v>415</v>
      </c>
      <c r="E15969" s="6">
        <v>5</v>
      </c>
      <c r="F15969" s="6">
        <v>0.91527996826171898</v>
      </c>
      <c r="G15969" s="6">
        <v>0.505</v>
      </c>
    </row>
    <row r="15970" spans="1:7" x14ac:dyDescent="0.3">
      <c r="A15970" t="s">
        <v>8294</v>
      </c>
      <c r="B15970" t="s">
        <v>8295</v>
      </c>
      <c r="C15970" t="s">
        <v>396</v>
      </c>
      <c r="D15970" t="s">
        <v>415</v>
      </c>
      <c r="E15970" s="6">
        <v>64</v>
      </c>
      <c r="F15970" s="6">
        <v>83.437800781250004</v>
      </c>
      <c r="G15970" s="6">
        <v>25.058</v>
      </c>
    </row>
    <row r="15971" spans="1:7" x14ac:dyDescent="0.3">
      <c r="A15971" t="s">
        <v>8296</v>
      </c>
      <c r="B15971" t="s">
        <v>8297</v>
      </c>
      <c r="C15971" t="s">
        <v>271</v>
      </c>
      <c r="D15971" t="s">
        <v>415</v>
      </c>
      <c r="E15971" s="6">
        <v>8154</v>
      </c>
      <c r="F15971" s="6">
        <v>834.588139870644</v>
      </c>
      <c r="G15971" s="6">
        <v>251.095</v>
      </c>
    </row>
    <row r="15972" spans="1:7" x14ac:dyDescent="0.3">
      <c r="A15972" t="s">
        <v>8296</v>
      </c>
      <c r="B15972" t="s">
        <v>8297</v>
      </c>
      <c r="C15972" t="s">
        <v>286</v>
      </c>
      <c r="D15972" t="s">
        <v>415</v>
      </c>
      <c r="E15972" s="6">
        <v>32</v>
      </c>
      <c r="F15972" s="6">
        <v>1679.9135000000001</v>
      </c>
      <c r="G15972" s="6">
        <v>503.267</v>
      </c>
    </row>
    <row r="15973" spans="1:7" x14ac:dyDescent="0.3">
      <c r="A15973" t="s">
        <v>8296</v>
      </c>
      <c r="B15973" t="s">
        <v>8297</v>
      </c>
      <c r="C15973" t="s">
        <v>289</v>
      </c>
      <c r="D15973" t="s">
        <v>415</v>
      </c>
      <c r="E15973" s="6">
        <v>20</v>
      </c>
      <c r="F15973" s="6">
        <v>3.7911298828125002</v>
      </c>
      <c r="G15973" s="6">
        <v>1.1359999999999999</v>
      </c>
    </row>
    <row r="15974" spans="1:7" x14ac:dyDescent="0.3">
      <c r="A15974" t="s">
        <v>8296</v>
      </c>
      <c r="B15974" t="s">
        <v>8297</v>
      </c>
      <c r="C15974" t="s">
        <v>296</v>
      </c>
      <c r="D15974" t="s">
        <v>415</v>
      </c>
      <c r="E15974" s="6">
        <v>102360</v>
      </c>
      <c r="F15974" s="6">
        <v>4307.6911106204998</v>
      </c>
      <c r="G15974" s="6">
        <v>1281.2349999999999</v>
      </c>
    </row>
    <row r="15975" spans="1:7" x14ac:dyDescent="0.3">
      <c r="A15975" t="s">
        <v>8296</v>
      </c>
      <c r="B15975" t="s">
        <v>8297</v>
      </c>
      <c r="C15975" t="s">
        <v>304</v>
      </c>
      <c r="D15975" t="s">
        <v>415</v>
      </c>
      <c r="E15975" s="6">
        <v>1</v>
      </c>
      <c r="F15975" s="6">
        <v>38.130808593749997</v>
      </c>
      <c r="G15975" s="6">
        <v>11.420999999999999</v>
      </c>
    </row>
    <row r="15976" spans="1:7" x14ac:dyDescent="0.3">
      <c r="A15976" t="s">
        <v>8296</v>
      </c>
      <c r="B15976" t="s">
        <v>8297</v>
      </c>
      <c r="C15976" t="s">
        <v>308</v>
      </c>
      <c r="D15976" t="s">
        <v>415</v>
      </c>
      <c r="E15976" s="6">
        <v>200</v>
      </c>
      <c r="F15976" s="6">
        <v>5.9790400390625003</v>
      </c>
      <c r="G15976" s="6">
        <v>7.681</v>
      </c>
    </row>
    <row r="15977" spans="1:7" x14ac:dyDescent="0.3">
      <c r="A15977" t="s">
        <v>8296</v>
      </c>
      <c r="B15977" t="s">
        <v>8297</v>
      </c>
      <c r="C15977" t="s">
        <v>396</v>
      </c>
      <c r="D15977" t="s">
        <v>415</v>
      </c>
      <c r="E15977" s="6">
        <v>1</v>
      </c>
      <c r="F15977" s="6">
        <v>46.462601562499998</v>
      </c>
      <c r="G15977" s="6">
        <v>13.981999999999999</v>
      </c>
    </row>
    <row r="15978" spans="1:7" x14ac:dyDescent="0.3">
      <c r="A15978" t="s">
        <v>8296</v>
      </c>
      <c r="B15978" t="s">
        <v>8297</v>
      </c>
      <c r="C15978" t="s">
        <v>404</v>
      </c>
      <c r="D15978" t="s">
        <v>415</v>
      </c>
      <c r="E15978" s="6">
        <v>7</v>
      </c>
      <c r="F15978" s="6">
        <v>295.31315625000002</v>
      </c>
      <c r="G15978" s="6">
        <v>88.447999999999993</v>
      </c>
    </row>
    <row r="15979" spans="1:7" x14ac:dyDescent="0.3">
      <c r="A15979" t="s">
        <v>8298</v>
      </c>
      <c r="B15979" t="s">
        <v>8299</v>
      </c>
      <c r="C15979" t="s">
        <v>271</v>
      </c>
      <c r="D15979" t="s">
        <v>415</v>
      </c>
      <c r="E15979" s="6">
        <v>31612</v>
      </c>
      <c r="F15979" s="6">
        <v>19321.794115295401</v>
      </c>
      <c r="G15979" s="6">
        <v>5788.3040000000001</v>
      </c>
    </row>
    <row r="15980" spans="1:7" x14ac:dyDescent="0.3">
      <c r="A15980" t="s">
        <v>8298</v>
      </c>
      <c r="B15980" t="s">
        <v>8299</v>
      </c>
      <c r="C15980" t="s">
        <v>289</v>
      </c>
      <c r="D15980" t="s">
        <v>415</v>
      </c>
      <c r="E15980" s="6">
        <v>115</v>
      </c>
      <c r="F15980" s="6">
        <v>370.90696874999998</v>
      </c>
      <c r="G15980" s="6">
        <v>111.092</v>
      </c>
    </row>
    <row r="15981" spans="1:7" x14ac:dyDescent="0.3">
      <c r="A15981" t="s">
        <v>8298</v>
      </c>
      <c r="B15981" t="s">
        <v>8299</v>
      </c>
      <c r="C15981" t="s">
        <v>296</v>
      </c>
      <c r="D15981" t="s">
        <v>415</v>
      </c>
      <c r="E15981" s="6">
        <v>668630</v>
      </c>
      <c r="F15981" s="6">
        <v>152234.40059833101</v>
      </c>
      <c r="G15981" s="6">
        <v>44852.83</v>
      </c>
    </row>
    <row r="15982" spans="1:7" x14ac:dyDescent="0.3">
      <c r="A15982" t="s">
        <v>8298</v>
      </c>
      <c r="B15982" t="s">
        <v>8299</v>
      </c>
      <c r="C15982" t="s">
        <v>301</v>
      </c>
      <c r="D15982" t="s">
        <v>415</v>
      </c>
      <c r="E15982" s="6">
        <v>8</v>
      </c>
      <c r="F15982" s="6">
        <v>2.12130004882812</v>
      </c>
      <c r="G15982" s="6">
        <v>0.63700000000000001</v>
      </c>
    </row>
    <row r="15983" spans="1:7" x14ac:dyDescent="0.3">
      <c r="A15983" t="s">
        <v>8298</v>
      </c>
      <c r="B15983" t="s">
        <v>8299</v>
      </c>
      <c r="C15983" t="s">
        <v>304</v>
      </c>
      <c r="D15983" t="s">
        <v>415</v>
      </c>
      <c r="E15983" s="6">
        <v>1</v>
      </c>
      <c r="F15983" s="6">
        <v>8.5275703125</v>
      </c>
      <c r="G15983" s="6">
        <v>2.621</v>
      </c>
    </row>
    <row r="15984" spans="1:7" x14ac:dyDescent="0.3">
      <c r="A15984" t="s">
        <v>8298</v>
      </c>
      <c r="B15984" t="s">
        <v>8299</v>
      </c>
      <c r="C15984" t="s">
        <v>317</v>
      </c>
      <c r="D15984" t="s">
        <v>415</v>
      </c>
      <c r="E15984" s="6">
        <v>104</v>
      </c>
      <c r="F15984" s="6">
        <v>230.30425830078099</v>
      </c>
      <c r="G15984" s="6">
        <v>69.113</v>
      </c>
    </row>
    <row r="15985" spans="1:7" x14ac:dyDescent="0.3">
      <c r="A15985" t="s">
        <v>8298</v>
      </c>
      <c r="B15985" t="s">
        <v>8299</v>
      </c>
      <c r="C15985" t="s">
        <v>321</v>
      </c>
      <c r="D15985" t="s">
        <v>415</v>
      </c>
      <c r="E15985" s="6">
        <v>33</v>
      </c>
      <c r="F15985" s="6">
        <v>254.66331933593801</v>
      </c>
      <c r="G15985" s="6">
        <v>76.403999999999996</v>
      </c>
    </row>
    <row r="15986" spans="1:7" x14ac:dyDescent="0.3">
      <c r="A15986" t="s">
        <v>8298</v>
      </c>
      <c r="B15986" t="s">
        <v>8299</v>
      </c>
      <c r="C15986" t="s">
        <v>344</v>
      </c>
      <c r="D15986" t="s">
        <v>415</v>
      </c>
      <c r="E15986" s="6">
        <v>5</v>
      </c>
      <c r="F15986" s="6">
        <v>1.2305100097656201</v>
      </c>
      <c r="G15986" s="6">
        <v>1.131</v>
      </c>
    </row>
    <row r="15987" spans="1:7" x14ac:dyDescent="0.3">
      <c r="A15987" t="s">
        <v>8298</v>
      </c>
      <c r="B15987" t="s">
        <v>8299</v>
      </c>
      <c r="C15987" t="s">
        <v>400</v>
      </c>
      <c r="D15987" t="s">
        <v>415</v>
      </c>
      <c r="E15987" s="6">
        <v>2</v>
      </c>
      <c r="F15987" s="6">
        <v>0.84864001464843797</v>
      </c>
      <c r="G15987" s="6">
        <v>0.25600000000000001</v>
      </c>
    </row>
    <row r="15988" spans="1:7" x14ac:dyDescent="0.3">
      <c r="A15988" t="s">
        <v>8300</v>
      </c>
      <c r="B15988" t="s">
        <v>8301</v>
      </c>
      <c r="C15988" t="s">
        <v>271</v>
      </c>
      <c r="D15988" t="s">
        <v>415</v>
      </c>
      <c r="E15988" s="6">
        <v>8581</v>
      </c>
      <c r="F15988" s="6">
        <v>1609.65669174194</v>
      </c>
      <c r="G15988" s="6">
        <v>526.10299999999995</v>
      </c>
    </row>
    <row r="15989" spans="1:7" x14ac:dyDescent="0.3">
      <c r="A15989" t="s">
        <v>8300</v>
      </c>
      <c r="B15989" t="s">
        <v>8301</v>
      </c>
      <c r="C15989" t="s">
        <v>278</v>
      </c>
      <c r="D15989" t="s">
        <v>415</v>
      </c>
      <c r="E15989" s="6">
        <v>2</v>
      </c>
      <c r="F15989" s="6">
        <v>150.17237499999999</v>
      </c>
      <c r="G15989" s="6">
        <v>44.976999999999997</v>
      </c>
    </row>
    <row r="15990" spans="1:7" x14ac:dyDescent="0.3">
      <c r="A15990" t="s">
        <v>8300</v>
      </c>
      <c r="B15990" t="s">
        <v>8301</v>
      </c>
      <c r="C15990" t="s">
        <v>296</v>
      </c>
      <c r="D15990" t="s">
        <v>415</v>
      </c>
      <c r="E15990" s="6">
        <v>22991</v>
      </c>
      <c r="F15990" s="6">
        <v>4032.9923270111099</v>
      </c>
      <c r="G15990" s="6">
        <v>1181.492</v>
      </c>
    </row>
    <row r="15991" spans="1:7" x14ac:dyDescent="0.3">
      <c r="A15991" t="s">
        <v>8300</v>
      </c>
      <c r="B15991" t="s">
        <v>8301</v>
      </c>
      <c r="C15991" t="s">
        <v>334</v>
      </c>
      <c r="D15991" t="s">
        <v>415</v>
      </c>
      <c r="E15991" s="6">
        <v>1</v>
      </c>
      <c r="F15991" s="6">
        <v>3.4463999023437499</v>
      </c>
      <c r="G15991" s="6">
        <v>1.034</v>
      </c>
    </row>
    <row r="15992" spans="1:7" x14ac:dyDescent="0.3">
      <c r="A15992" t="s">
        <v>8300</v>
      </c>
      <c r="B15992" t="s">
        <v>8301</v>
      </c>
      <c r="C15992" t="s">
        <v>378</v>
      </c>
      <c r="D15992" t="s">
        <v>415</v>
      </c>
      <c r="E15992" s="6">
        <v>6</v>
      </c>
      <c r="F15992" s="6">
        <v>117.4665703125</v>
      </c>
      <c r="G15992" s="6">
        <v>35.183</v>
      </c>
    </row>
    <row r="15993" spans="1:7" x14ac:dyDescent="0.3">
      <c r="A15993" t="s">
        <v>8300</v>
      </c>
      <c r="B15993" t="s">
        <v>8301</v>
      </c>
      <c r="C15993" t="s">
        <v>396</v>
      </c>
      <c r="D15993" t="s">
        <v>415</v>
      </c>
      <c r="E15993" s="6">
        <v>2</v>
      </c>
      <c r="F15993" s="6">
        <v>169.7252890625</v>
      </c>
      <c r="G15993" s="6">
        <v>50.9</v>
      </c>
    </row>
    <row r="15994" spans="1:7" x14ac:dyDescent="0.3">
      <c r="A15994" t="s">
        <v>8302</v>
      </c>
      <c r="B15994" t="s">
        <v>8303</v>
      </c>
      <c r="C15994" t="s">
        <v>271</v>
      </c>
      <c r="D15994" t="s">
        <v>415</v>
      </c>
      <c r="E15994" s="6">
        <v>3091</v>
      </c>
      <c r="F15994" s="6">
        <v>205.42240133666999</v>
      </c>
      <c r="G15994" s="6">
        <v>61.531999999999996</v>
      </c>
    </row>
    <row r="15995" spans="1:7" x14ac:dyDescent="0.3">
      <c r="A15995" t="s">
        <v>8302</v>
      </c>
      <c r="B15995" t="s">
        <v>8303</v>
      </c>
      <c r="C15995" t="s">
        <v>286</v>
      </c>
      <c r="D15995" t="s">
        <v>415</v>
      </c>
      <c r="E15995" s="6">
        <v>8</v>
      </c>
      <c r="F15995" s="6">
        <v>239.92571874999999</v>
      </c>
      <c r="G15995" s="6">
        <v>71.86</v>
      </c>
    </row>
    <row r="15996" spans="1:7" x14ac:dyDescent="0.3">
      <c r="A15996" t="s">
        <v>8302</v>
      </c>
      <c r="B15996" t="s">
        <v>8303</v>
      </c>
      <c r="C15996" t="s">
        <v>289</v>
      </c>
      <c r="D15996" t="s">
        <v>415</v>
      </c>
      <c r="E15996" s="6">
        <v>4</v>
      </c>
      <c r="F15996" s="6">
        <v>49.003470703124997</v>
      </c>
      <c r="G15996" s="6">
        <v>14.679</v>
      </c>
    </row>
    <row r="15997" spans="1:7" x14ac:dyDescent="0.3">
      <c r="A15997" t="s">
        <v>8302</v>
      </c>
      <c r="B15997" t="s">
        <v>8303</v>
      </c>
      <c r="C15997" t="s">
        <v>296</v>
      </c>
      <c r="D15997" t="s">
        <v>415</v>
      </c>
      <c r="E15997" s="6">
        <v>62809</v>
      </c>
      <c r="F15997" s="6">
        <v>9414.1059816818197</v>
      </c>
      <c r="G15997" s="6">
        <v>2820.5790000000002</v>
      </c>
    </row>
    <row r="15998" spans="1:7" x14ac:dyDescent="0.3">
      <c r="A15998" t="s">
        <v>8302</v>
      </c>
      <c r="B15998" t="s">
        <v>8303</v>
      </c>
      <c r="C15998" t="s">
        <v>396</v>
      </c>
      <c r="D15998" t="s">
        <v>415</v>
      </c>
      <c r="E15998" s="6">
        <v>11</v>
      </c>
      <c r="F15998" s="6">
        <v>96.712291992187502</v>
      </c>
      <c r="G15998" s="6">
        <v>29.097999999999999</v>
      </c>
    </row>
    <row r="15999" spans="1:7" x14ac:dyDescent="0.3">
      <c r="A15999" t="s">
        <v>8304</v>
      </c>
      <c r="B15999" t="s">
        <v>8305</v>
      </c>
      <c r="C15999" t="s">
        <v>261</v>
      </c>
      <c r="D15999" t="s">
        <v>415</v>
      </c>
      <c r="E15999" s="6">
        <v>4</v>
      </c>
      <c r="F15999" s="6">
        <v>29.83844921875</v>
      </c>
      <c r="G15999" s="6">
        <v>9.0020000000000007</v>
      </c>
    </row>
    <row r="16000" spans="1:7" x14ac:dyDescent="0.3">
      <c r="A16000" t="s">
        <v>8304</v>
      </c>
      <c r="B16000" t="s">
        <v>8305</v>
      </c>
      <c r="C16000" t="s">
        <v>271</v>
      </c>
      <c r="D16000" t="s">
        <v>415</v>
      </c>
      <c r="E16000" s="6">
        <v>43724</v>
      </c>
      <c r="F16000" s="6">
        <v>8628.5255215072593</v>
      </c>
      <c r="G16000" s="6">
        <v>2585.2370000000001</v>
      </c>
    </row>
    <row r="16001" spans="1:7" x14ac:dyDescent="0.3">
      <c r="A16001" t="s">
        <v>8304</v>
      </c>
      <c r="B16001" t="s">
        <v>8305</v>
      </c>
      <c r="C16001" t="s">
        <v>285</v>
      </c>
      <c r="D16001" t="s">
        <v>415</v>
      </c>
      <c r="E16001" s="6">
        <v>1</v>
      </c>
      <c r="F16001" s="6">
        <v>15.515969726562499</v>
      </c>
      <c r="G16001" s="6">
        <v>4.6479999999999997</v>
      </c>
    </row>
    <row r="16002" spans="1:7" x14ac:dyDescent="0.3">
      <c r="A16002" t="s">
        <v>8304</v>
      </c>
      <c r="B16002" t="s">
        <v>8305</v>
      </c>
      <c r="C16002" t="s">
        <v>286</v>
      </c>
      <c r="D16002" t="s">
        <v>415</v>
      </c>
      <c r="E16002" s="6">
        <v>9</v>
      </c>
      <c r="F16002" s="6">
        <v>1296.2819208984399</v>
      </c>
      <c r="G16002" s="6">
        <v>388.37299999999999</v>
      </c>
    </row>
    <row r="16003" spans="1:7" x14ac:dyDescent="0.3">
      <c r="A16003" t="s">
        <v>8304</v>
      </c>
      <c r="B16003" t="s">
        <v>8305</v>
      </c>
      <c r="C16003" t="s">
        <v>289</v>
      </c>
      <c r="D16003" t="s">
        <v>415</v>
      </c>
      <c r="E16003" s="6">
        <v>2</v>
      </c>
      <c r="F16003" s="6">
        <v>81.268539062499997</v>
      </c>
      <c r="G16003" s="6">
        <v>24.341000000000001</v>
      </c>
    </row>
    <row r="16004" spans="1:7" x14ac:dyDescent="0.3">
      <c r="A16004" t="s">
        <v>8304</v>
      </c>
      <c r="B16004" t="s">
        <v>8305</v>
      </c>
      <c r="C16004" t="s">
        <v>296</v>
      </c>
      <c r="D16004" t="s">
        <v>415</v>
      </c>
      <c r="E16004" s="6">
        <v>43787</v>
      </c>
      <c r="F16004" s="6">
        <v>49131.342591764398</v>
      </c>
      <c r="G16004" s="6">
        <v>4433.0609999999997</v>
      </c>
    </row>
    <row r="16005" spans="1:7" x14ac:dyDescent="0.3">
      <c r="A16005" t="s">
        <v>8304</v>
      </c>
      <c r="B16005" t="s">
        <v>8305</v>
      </c>
      <c r="C16005" t="s">
        <v>297</v>
      </c>
      <c r="D16005" t="s">
        <v>415</v>
      </c>
      <c r="E16005" s="6">
        <v>1</v>
      </c>
      <c r="F16005" s="6">
        <v>48.091359375000003</v>
      </c>
      <c r="G16005" s="6">
        <v>14.468999999999999</v>
      </c>
    </row>
    <row r="16006" spans="1:7" x14ac:dyDescent="0.3">
      <c r="A16006" t="s">
        <v>8304</v>
      </c>
      <c r="B16006" t="s">
        <v>8305</v>
      </c>
      <c r="C16006" t="s">
        <v>317</v>
      </c>
      <c r="D16006" t="s">
        <v>415</v>
      </c>
      <c r="E16006" s="6">
        <v>8</v>
      </c>
      <c r="F16006" s="6">
        <v>38.274320312500002</v>
      </c>
      <c r="G16006" s="6">
        <v>11.465</v>
      </c>
    </row>
    <row r="16007" spans="1:7" x14ac:dyDescent="0.3">
      <c r="A16007" t="s">
        <v>8304</v>
      </c>
      <c r="B16007" t="s">
        <v>8305</v>
      </c>
      <c r="C16007" t="s">
        <v>374</v>
      </c>
      <c r="D16007" t="s">
        <v>415</v>
      </c>
      <c r="E16007" s="6">
        <v>2</v>
      </c>
      <c r="F16007" s="6">
        <v>53.443859375000002</v>
      </c>
      <c r="G16007" s="6">
        <v>16.007999999999999</v>
      </c>
    </row>
    <row r="16008" spans="1:7" x14ac:dyDescent="0.3">
      <c r="A16008" t="s">
        <v>8304</v>
      </c>
      <c r="B16008" t="s">
        <v>8305</v>
      </c>
      <c r="C16008" t="s">
        <v>392</v>
      </c>
      <c r="D16008" t="s">
        <v>415</v>
      </c>
      <c r="E16008" s="6">
        <v>11</v>
      </c>
      <c r="F16008" s="6">
        <v>31.242139648437501</v>
      </c>
      <c r="G16008" s="6">
        <v>9.359</v>
      </c>
    </row>
    <row r="16009" spans="1:7" x14ac:dyDescent="0.3">
      <c r="A16009" t="s">
        <v>8304</v>
      </c>
      <c r="B16009" t="s">
        <v>8305</v>
      </c>
      <c r="C16009" t="s">
        <v>396</v>
      </c>
      <c r="D16009" t="s">
        <v>415</v>
      </c>
      <c r="E16009" s="6">
        <v>59</v>
      </c>
      <c r="F16009" s="6">
        <v>389.44274707031298</v>
      </c>
      <c r="G16009" s="6">
        <v>116.70699999999999</v>
      </c>
    </row>
    <row r="16010" spans="1:7" x14ac:dyDescent="0.3">
      <c r="A16010" t="s">
        <v>8304</v>
      </c>
      <c r="B16010" t="s">
        <v>8305</v>
      </c>
      <c r="C16010" t="s">
        <v>400</v>
      </c>
      <c r="D16010" t="s">
        <v>415</v>
      </c>
      <c r="E16010" s="6">
        <v>1</v>
      </c>
      <c r="F16010" s="6">
        <v>0.140389999389648</v>
      </c>
      <c r="G16010" s="6">
        <v>4.3999999999999997E-2</v>
      </c>
    </row>
    <row r="16011" spans="1:7" x14ac:dyDescent="0.3">
      <c r="A16011" t="s">
        <v>8306</v>
      </c>
      <c r="B16011" t="s">
        <v>8307</v>
      </c>
      <c r="C16011" t="s">
        <v>251</v>
      </c>
      <c r="D16011" t="s">
        <v>415</v>
      </c>
      <c r="E16011" s="6">
        <v>1</v>
      </c>
      <c r="F16011" s="6">
        <v>18.365330078125002</v>
      </c>
      <c r="G16011" s="6">
        <v>5.5010000000000003</v>
      </c>
    </row>
    <row r="16012" spans="1:7" x14ac:dyDescent="0.3">
      <c r="A16012" t="s">
        <v>8306</v>
      </c>
      <c r="B16012" t="s">
        <v>8307</v>
      </c>
      <c r="C16012" t="s">
        <v>271</v>
      </c>
      <c r="D16012" t="s">
        <v>415</v>
      </c>
      <c r="E16012" s="6">
        <v>1223667</v>
      </c>
      <c r="F16012" s="6">
        <v>63904.514812400797</v>
      </c>
      <c r="G16012" s="6">
        <v>19387.662</v>
      </c>
    </row>
    <row r="16013" spans="1:7" x14ac:dyDescent="0.3">
      <c r="A16013" t="s">
        <v>8306</v>
      </c>
      <c r="B16013" t="s">
        <v>8307</v>
      </c>
      <c r="C16013" t="s">
        <v>275</v>
      </c>
      <c r="D16013" t="s">
        <v>415</v>
      </c>
      <c r="E16013" s="6">
        <v>2</v>
      </c>
      <c r="F16013" s="6">
        <v>21.866410156250002</v>
      </c>
      <c r="G16013" s="6">
        <v>6.5510000000000002</v>
      </c>
    </row>
    <row r="16014" spans="1:7" x14ac:dyDescent="0.3">
      <c r="A16014" t="s">
        <v>8306</v>
      </c>
      <c r="B16014" t="s">
        <v>8307</v>
      </c>
      <c r="C16014" t="s">
        <v>277</v>
      </c>
      <c r="D16014" t="s">
        <v>415</v>
      </c>
      <c r="E16014" s="6">
        <v>39</v>
      </c>
      <c r="F16014" s="6">
        <v>92.192030517578104</v>
      </c>
      <c r="G16014" s="6">
        <v>27.619</v>
      </c>
    </row>
    <row r="16015" spans="1:7" x14ac:dyDescent="0.3">
      <c r="A16015" t="s">
        <v>8306</v>
      </c>
      <c r="B16015" t="s">
        <v>8307</v>
      </c>
      <c r="C16015" t="s">
        <v>286</v>
      </c>
      <c r="D16015" t="s">
        <v>415</v>
      </c>
      <c r="E16015" s="6">
        <v>62</v>
      </c>
      <c r="F16015" s="6">
        <v>1327.4770629882801</v>
      </c>
      <c r="G16015" s="6">
        <v>397.72</v>
      </c>
    </row>
    <row r="16016" spans="1:7" x14ac:dyDescent="0.3">
      <c r="A16016" t="s">
        <v>8306</v>
      </c>
      <c r="B16016" t="s">
        <v>8307</v>
      </c>
      <c r="C16016" t="s">
        <v>289</v>
      </c>
      <c r="D16016" t="s">
        <v>415</v>
      </c>
      <c r="E16016" s="6">
        <v>33</v>
      </c>
      <c r="F16016" s="6">
        <v>855.76109457397502</v>
      </c>
      <c r="G16016" s="6">
        <v>256.44400000000002</v>
      </c>
    </row>
    <row r="16017" spans="1:7" x14ac:dyDescent="0.3">
      <c r="A16017" t="s">
        <v>8306</v>
      </c>
      <c r="B16017" t="s">
        <v>8307</v>
      </c>
      <c r="C16017" t="s">
        <v>293</v>
      </c>
      <c r="D16017" t="s">
        <v>415</v>
      </c>
      <c r="E16017" s="6">
        <v>2</v>
      </c>
      <c r="F16017" s="6">
        <v>5.3914301757812497</v>
      </c>
      <c r="G16017" s="6">
        <v>1.6160000000000001</v>
      </c>
    </row>
    <row r="16018" spans="1:7" x14ac:dyDescent="0.3">
      <c r="A16018" t="s">
        <v>8306</v>
      </c>
      <c r="B16018" t="s">
        <v>8307</v>
      </c>
      <c r="C16018" t="s">
        <v>294</v>
      </c>
      <c r="D16018" t="s">
        <v>415</v>
      </c>
      <c r="E16018" s="6">
        <v>1</v>
      </c>
      <c r="F16018" s="6">
        <v>50.09144921875</v>
      </c>
      <c r="G16018" s="6">
        <v>15.003</v>
      </c>
    </row>
    <row r="16019" spans="1:7" x14ac:dyDescent="0.3">
      <c r="A16019" t="s">
        <v>8306</v>
      </c>
      <c r="B16019" t="s">
        <v>8307</v>
      </c>
      <c r="C16019" t="s">
        <v>296</v>
      </c>
      <c r="D16019" t="s">
        <v>415</v>
      </c>
      <c r="E16019" s="6">
        <v>952507.899999619</v>
      </c>
      <c r="F16019" s="6">
        <v>81451.065528785693</v>
      </c>
      <c r="G16019" s="6">
        <v>24214.728999999999</v>
      </c>
    </row>
    <row r="16020" spans="1:7" x14ac:dyDescent="0.3">
      <c r="A16020" t="s">
        <v>8306</v>
      </c>
      <c r="B16020" t="s">
        <v>8307</v>
      </c>
      <c r="C16020" t="s">
        <v>297</v>
      </c>
      <c r="D16020" t="s">
        <v>415</v>
      </c>
      <c r="E16020" s="6">
        <v>63</v>
      </c>
      <c r="F16020" s="6">
        <v>182.14007226562501</v>
      </c>
      <c r="G16020" s="6">
        <v>54.558</v>
      </c>
    </row>
    <row r="16021" spans="1:7" x14ac:dyDescent="0.3">
      <c r="A16021" t="s">
        <v>8306</v>
      </c>
      <c r="B16021" t="s">
        <v>8307</v>
      </c>
      <c r="C16021" t="s">
        <v>302</v>
      </c>
      <c r="D16021" t="s">
        <v>415</v>
      </c>
      <c r="E16021" s="6">
        <v>44</v>
      </c>
      <c r="F16021" s="6">
        <v>438.07483544921899</v>
      </c>
      <c r="G16021" s="6">
        <v>131.208</v>
      </c>
    </row>
    <row r="16022" spans="1:7" x14ac:dyDescent="0.3">
      <c r="A16022" t="s">
        <v>8306</v>
      </c>
      <c r="B16022" t="s">
        <v>8307</v>
      </c>
      <c r="C16022" t="s">
        <v>304</v>
      </c>
      <c r="D16022" t="s">
        <v>415</v>
      </c>
      <c r="E16022" s="6">
        <v>26</v>
      </c>
      <c r="F16022" s="6">
        <v>35.596580932617201</v>
      </c>
      <c r="G16022" s="6">
        <v>11.148999999999999</v>
      </c>
    </row>
    <row r="16023" spans="1:7" x14ac:dyDescent="0.3">
      <c r="A16023" t="s">
        <v>8306</v>
      </c>
      <c r="B16023" t="s">
        <v>8307</v>
      </c>
      <c r="C16023" t="s">
        <v>309</v>
      </c>
      <c r="D16023" t="s">
        <v>415</v>
      </c>
      <c r="E16023" s="6">
        <v>1</v>
      </c>
      <c r="F16023" s="6">
        <v>0.33195999145507799</v>
      </c>
      <c r="G16023" s="6">
        <v>0.1</v>
      </c>
    </row>
    <row r="16024" spans="1:7" x14ac:dyDescent="0.3">
      <c r="A16024" t="s">
        <v>8306</v>
      </c>
      <c r="B16024" t="s">
        <v>8307</v>
      </c>
      <c r="C16024" t="s">
        <v>317</v>
      </c>
      <c r="D16024" t="s">
        <v>415</v>
      </c>
      <c r="E16024" s="6">
        <v>2</v>
      </c>
      <c r="F16024" s="6">
        <v>55.170808593750003</v>
      </c>
      <c r="G16024" s="6">
        <v>16.524999999999999</v>
      </c>
    </row>
    <row r="16025" spans="1:7" x14ac:dyDescent="0.3">
      <c r="A16025" t="s">
        <v>8306</v>
      </c>
      <c r="B16025" t="s">
        <v>8307</v>
      </c>
      <c r="C16025" t="s">
        <v>321</v>
      </c>
      <c r="D16025" t="s">
        <v>415</v>
      </c>
      <c r="E16025" s="6">
        <v>6</v>
      </c>
      <c r="F16025" s="6">
        <v>30.760739990234399</v>
      </c>
      <c r="G16025" s="6">
        <v>9.2189999999999994</v>
      </c>
    </row>
    <row r="16026" spans="1:7" x14ac:dyDescent="0.3">
      <c r="A16026" t="s">
        <v>8306</v>
      </c>
      <c r="B16026" t="s">
        <v>8307</v>
      </c>
      <c r="C16026" t="s">
        <v>341</v>
      </c>
      <c r="D16026" t="s">
        <v>415</v>
      </c>
      <c r="E16026" s="6">
        <v>13</v>
      </c>
      <c r="F16026" s="6">
        <v>93.301840820312506</v>
      </c>
      <c r="G16026" s="6">
        <v>28.015999999999998</v>
      </c>
    </row>
    <row r="16027" spans="1:7" x14ac:dyDescent="0.3">
      <c r="A16027" t="s">
        <v>8306</v>
      </c>
      <c r="B16027" t="s">
        <v>8307</v>
      </c>
      <c r="C16027" t="s">
        <v>344</v>
      </c>
      <c r="D16027" t="s">
        <v>415</v>
      </c>
      <c r="E16027" s="6">
        <v>30</v>
      </c>
      <c r="F16027" s="6">
        <v>5.2392700271606403</v>
      </c>
      <c r="G16027" s="6">
        <v>3.6</v>
      </c>
    </row>
    <row r="16028" spans="1:7" x14ac:dyDescent="0.3">
      <c r="A16028" t="s">
        <v>8306</v>
      </c>
      <c r="B16028" t="s">
        <v>8307</v>
      </c>
      <c r="C16028" t="s">
        <v>345</v>
      </c>
      <c r="D16028" t="s">
        <v>415</v>
      </c>
      <c r="E16028" s="6">
        <v>49</v>
      </c>
      <c r="F16028" s="6">
        <v>180.18898828125</v>
      </c>
      <c r="G16028" s="6">
        <v>53.970999999999997</v>
      </c>
    </row>
    <row r="16029" spans="1:7" x14ac:dyDescent="0.3">
      <c r="A16029" t="s">
        <v>8306</v>
      </c>
      <c r="B16029" t="s">
        <v>8307</v>
      </c>
      <c r="C16029" t="s">
        <v>347</v>
      </c>
      <c r="D16029" t="s">
        <v>415</v>
      </c>
      <c r="E16029" s="6">
        <v>55</v>
      </c>
      <c r="F16029" s="6">
        <v>10.522129913330099</v>
      </c>
      <c r="G16029" s="6">
        <v>5.9550000000000001</v>
      </c>
    </row>
    <row r="16030" spans="1:7" x14ac:dyDescent="0.3">
      <c r="A16030" t="s">
        <v>8306</v>
      </c>
      <c r="B16030" t="s">
        <v>8307</v>
      </c>
      <c r="C16030" t="s">
        <v>354</v>
      </c>
      <c r="D16030" t="s">
        <v>415</v>
      </c>
      <c r="E16030" s="6">
        <v>2</v>
      </c>
      <c r="F16030" s="6">
        <v>84.580507812500002</v>
      </c>
      <c r="G16030" s="6">
        <v>25.334</v>
      </c>
    </row>
    <row r="16031" spans="1:7" x14ac:dyDescent="0.3">
      <c r="A16031" t="s">
        <v>8306</v>
      </c>
      <c r="B16031" t="s">
        <v>8307</v>
      </c>
      <c r="C16031" t="s">
        <v>356</v>
      </c>
      <c r="D16031" t="s">
        <v>415</v>
      </c>
      <c r="E16031" s="6">
        <v>6</v>
      </c>
      <c r="F16031" s="6">
        <v>33.616691406249998</v>
      </c>
      <c r="G16031" s="6">
        <v>10.069000000000001</v>
      </c>
    </row>
    <row r="16032" spans="1:7" x14ac:dyDescent="0.3">
      <c r="A16032" t="s">
        <v>8306</v>
      </c>
      <c r="B16032" t="s">
        <v>8307</v>
      </c>
      <c r="C16032" t="s">
        <v>362</v>
      </c>
      <c r="D16032" t="s">
        <v>415</v>
      </c>
      <c r="E16032" s="6">
        <v>2</v>
      </c>
      <c r="F16032" s="6">
        <v>3.90307006835938</v>
      </c>
      <c r="G16032" s="6">
        <v>1.17</v>
      </c>
    </row>
    <row r="16033" spans="1:7" x14ac:dyDescent="0.3">
      <c r="A16033" t="s">
        <v>8306</v>
      </c>
      <c r="B16033" t="s">
        <v>8307</v>
      </c>
      <c r="C16033" t="s">
        <v>370</v>
      </c>
      <c r="D16033" t="s">
        <v>415</v>
      </c>
      <c r="E16033" s="6">
        <v>17</v>
      </c>
      <c r="F16033" s="6">
        <v>110.13362841796901</v>
      </c>
      <c r="G16033" s="6">
        <v>32.987000000000002</v>
      </c>
    </row>
    <row r="16034" spans="1:7" x14ac:dyDescent="0.3">
      <c r="A16034" t="s">
        <v>8306</v>
      </c>
      <c r="B16034" t="s">
        <v>8307</v>
      </c>
      <c r="C16034" t="s">
        <v>374</v>
      </c>
      <c r="D16034" t="s">
        <v>415</v>
      </c>
      <c r="E16034" s="6">
        <v>5</v>
      </c>
      <c r="F16034" s="6">
        <v>469.47230468750001</v>
      </c>
      <c r="G16034" s="6">
        <v>140.739</v>
      </c>
    </row>
    <row r="16035" spans="1:7" x14ac:dyDescent="0.3">
      <c r="A16035" t="s">
        <v>8306</v>
      </c>
      <c r="B16035" t="s">
        <v>8307</v>
      </c>
      <c r="C16035" t="s">
        <v>378</v>
      </c>
      <c r="D16035" t="s">
        <v>415</v>
      </c>
      <c r="E16035" s="6">
        <v>5</v>
      </c>
      <c r="F16035" s="6">
        <v>2.49989990234375</v>
      </c>
      <c r="G16035" s="6">
        <v>0.749</v>
      </c>
    </row>
    <row r="16036" spans="1:7" x14ac:dyDescent="0.3">
      <c r="A16036" t="s">
        <v>8306</v>
      </c>
      <c r="B16036" t="s">
        <v>8307</v>
      </c>
      <c r="C16036" t="s">
        <v>380</v>
      </c>
      <c r="D16036" t="s">
        <v>415</v>
      </c>
      <c r="E16036" s="6">
        <v>8</v>
      </c>
      <c r="F16036" s="6">
        <v>59.9984797363281</v>
      </c>
      <c r="G16036" s="6">
        <v>20.853000000000002</v>
      </c>
    </row>
    <row r="16037" spans="1:7" x14ac:dyDescent="0.3">
      <c r="A16037" t="s">
        <v>8306</v>
      </c>
      <c r="B16037" t="s">
        <v>8307</v>
      </c>
      <c r="C16037" t="s">
        <v>384</v>
      </c>
      <c r="D16037" t="s">
        <v>415</v>
      </c>
      <c r="E16037" s="6">
        <v>50</v>
      </c>
      <c r="F16037" s="6">
        <v>226.83993749999999</v>
      </c>
      <c r="G16037" s="6">
        <v>67.938999999999993</v>
      </c>
    </row>
    <row r="16038" spans="1:7" x14ac:dyDescent="0.3">
      <c r="A16038" t="s">
        <v>8306</v>
      </c>
      <c r="B16038" t="s">
        <v>8307</v>
      </c>
      <c r="C16038" t="s">
        <v>388</v>
      </c>
      <c r="D16038" t="s">
        <v>415</v>
      </c>
      <c r="E16038" s="6">
        <v>1</v>
      </c>
      <c r="F16038" s="6">
        <v>3.1405500488281199</v>
      </c>
      <c r="G16038" s="6">
        <v>0.94199999999999995</v>
      </c>
    </row>
    <row r="16039" spans="1:7" x14ac:dyDescent="0.3">
      <c r="A16039" t="s">
        <v>8306</v>
      </c>
      <c r="B16039" t="s">
        <v>8307</v>
      </c>
      <c r="C16039" t="s">
        <v>390</v>
      </c>
      <c r="D16039" t="s">
        <v>415</v>
      </c>
      <c r="E16039" s="6">
        <v>13</v>
      </c>
      <c r="F16039" s="6">
        <v>3.8871999588012698</v>
      </c>
      <c r="G16039" s="6">
        <v>1.4710000000000001</v>
      </c>
    </row>
    <row r="16040" spans="1:7" x14ac:dyDescent="0.3">
      <c r="A16040" t="s">
        <v>8306</v>
      </c>
      <c r="B16040" t="s">
        <v>8307</v>
      </c>
      <c r="C16040" t="s">
        <v>392</v>
      </c>
      <c r="D16040" t="s">
        <v>415</v>
      </c>
      <c r="E16040" s="6">
        <v>14</v>
      </c>
      <c r="F16040" s="6">
        <v>52.328240234375002</v>
      </c>
      <c r="G16040" s="6">
        <v>15.677</v>
      </c>
    </row>
    <row r="16041" spans="1:7" x14ac:dyDescent="0.3">
      <c r="A16041" t="s">
        <v>8306</v>
      </c>
      <c r="B16041" t="s">
        <v>8307</v>
      </c>
      <c r="C16041" t="s">
        <v>396</v>
      </c>
      <c r="D16041" t="s">
        <v>415</v>
      </c>
      <c r="E16041" s="6">
        <v>66</v>
      </c>
      <c r="F16041" s="6">
        <v>1032.16177642822</v>
      </c>
      <c r="G16041" s="6">
        <v>310.16699999999997</v>
      </c>
    </row>
    <row r="16042" spans="1:7" x14ac:dyDescent="0.3">
      <c r="A16042" t="s">
        <v>8306</v>
      </c>
      <c r="B16042" t="s">
        <v>8307</v>
      </c>
      <c r="C16042" t="s">
        <v>400</v>
      </c>
      <c r="D16042" t="s">
        <v>415</v>
      </c>
      <c r="E16042" s="6">
        <v>3</v>
      </c>
      <c r="F16042" s="6">
        <v>0.97733996582031202</v>
      </c>
      <c r="G16042" s="6">
        <v>0.29699999999999999</v>
      </c>
    </row>
    <row r="16043" spans="1:7" x14ac:dyDescent="0.3">
      <c r="A16043" t="s">
        <v>8308</v>
      </c>
      <c r="B16043" t="s">
        <v>8309</v>
      </c>
      <c r="C16043" t="s">
        <v>271</v>
      </c>
      <c r="D16043" t="s">
        <v>415</v>
      </c>
      <c r="E16043" s="6">
        <v>488732</v>
      </c>
      <c r="F16043" s="6">
        <v>8029.1860186767599</v>
      </c>
      <c r="G16043" s="6">
        <v>2621.08</v>
      </c>
    </row>
    <row r="16044" spans="1:7" x14ac:dyDescent="0.3">
      <c r="A16044" t="s">
        <v>8308</v>
      </c>
      <c r="B16044" t="s">
        <v>8309</v>
      </c>
      <c r="C16044" t="s">
        <v>296</v>
      </c>
      <c r="D16044" t="s">
        <v>415</v>
      </c>
      <c r="E16044" s="6">
        <v>173351</v>
      </c>
      <c r="F16044" s="6">
        <v>2896.53694561577</v>
      </c>
      <c r="G16044" s="6">
        <v>923.59199999999998</v>
      </c>
    </row>
    <row r="16045" spans="1:7" x14ac:dyDescent="0.3">
      <c r="A16045" t="s">
        <v>8308</v>
      </c>
      <c r="B16045" t="s">
        <v>8309</v>
      </c>
      <c r="C16045" t="s">
        <v>308</v>
      </c>
      <c r="D16045" t="s">
        <v>415</v>
      </c>
      <c r="E16045" s="6">
        <v>3</v>
      </c>
      <c r="F16045" s="6">
        <v>1.1981800537109399</v>
      </c>
      <c r="G16045" s="6">
        <v>0.71799999999999997</v>
      </c>
    </row>
    <row r="16046" spans="1:7" x14ac:dyDescent="0.3">
      <c r="A16046" t="s">
        <v>8308</v>
      </c>
      <c r="B16046" t="s">
        <v>8309</v>
      </c>
      <c r="C16046" t="s">
        <v>344</v>
      </c>
      <c r="D16046" t="s">
        <v>415</v>
      </c>
      <c r="E16046" s="6">
        <v>25.5</v>
      </c>
      <c r="F16046" s="6">
        <v>5.9606500396728501</v>
      </c>
      <c r="G16046" s="6">
        <v>3.9159999999999999</v>
      </c>
    </row>
    <row r="16047" spans="1:7" x14ac:dyDescent="0.3">
      <c r="A16047" t="s">
        <v>8310</v>
      </c>
      <c r="B16047" t="s">
        <v>8311</v>
      </c>
      <c r="C16047" t="s">
        <v>271</v>
      </c>
      <c r="D16047" t="s">
        <v>415</v>
      </c>
      <c r="E16047" s="6">
        <v>1839181.0800781201</v>
      </c>
      <c r="F16047" s="6">
        <v>148193.90372713099</v>
      </c>
      <c r="G16047" s="6">
        <v>45749.226000000002</v>
      </c>
    </row>
    <row r="16048" spans="1:7" x14ac:dyDescent="0.3">
      <c r="A16048" t="s">
        <v>8310</v>
      </c>
      <c r="B16048" t="s">
        <v>8311</v>
      </c>
      <c r="C16048" t="s">
        <v>277</v>
      </c>
      <c r="D16048" t="s">
        <v>415</v>
      </c>
      <c r="E16048" s="6">
        <v>1</v>
      </c>
      <c r="F16048" s="6">
        <v>5.5880097656250003</v>
      </c>
      <c r="G16048" s="6">
        <v>1.675</v>
      </c>
    </row>
    <row r="16049" spans="1:7" x14ac:dyDescent="0.3">
      <c r="A16049" t="s">
        <v>8310</v>
      </c>
      <c r="B16049" t="s">
        <v>8311</v>
      </c>
      <c r="C16049" t="s">
        <v>286</v>
      </c>
      <c r="D16049" t="s">
        <v>415</v>
      </c>
      <c r="E16049" s="6">
        <v>18</v>
      </c>
      <c r="F16049" s="6">
        <v>122.933917877197</v>
      </c>
      <c r="G16049" s="6">
        <v>31.895</v>
      </c>
    </row>
    <row r="16050" spans="1:7" x14ac:dyDescent="0.3">
      <c r="A16050" t="s">
        <v>8310</v>
      </c>
      <c r="B16050" t="s">
        <v>8311</v>
      </c>
      <c r="C16050" t="s">
        <v>289</v>
      </c>
      <c r="D16050" t="s">
        <v>415</v>
      </c>
      <c r="E16050" s="6">
        <v>4</v>
      </c>
      <c r="F16050" s="6">
        <v>33.1893994140625</v>
      </c>
      <c r="G16050" s="6">
        <v>9.9410000000000007</v>
      </c>
    </row>
    <row r="16051" spans="1:7" x14ac:dyDescent="0.3">
      <c r="A16051" t="s">
        <v>8310</v>
      </c>
      <c r="B16051" t="s">
        <v>8311</v>
      </c>
      <c r="C16051" t="s">
        <v>294</v>
      </c>
      <c r="D16051" t="s">
        <v>415</v>
      </c>
      <c r="E16051" s="6">
        <v>1</v>
      </c>
      <c r="F16051" s="6">
        <v>8.6991298828124997</v>
      </c>
      <c r="G16051" s="6">
        <v>2.6059999999999999</v>
      </c>
    </row>
    <row r="16052" spans="1:7" x14ac:dyDescent="0.3">
      <c r="A16052" t="s">
        <v>8310</v>
      </c>
      <c r="B16052" t="s">
        <v>8311</v>
      </c>
      <c r="C16052" t="s">
        <v>296</v>
      </c>
      <c r="D16052" t="s">
        <v>415</v>
      </c>
      <c r="E16052" s="6">
        <v>482507</v>
      </c>
      <c r="F16052" s="6">
        <v>47817.288375656099</v>
      </c>
      <c r="G16052" s="6">
        <v>14338.617</v>
      </c>
    </row>
    <row r="16053" spans="1:7" x14ac:dyDescent="0.3">
      <c r="A16053" t="s">
        <v>8310</v>
      </c>
      <c r="B16053" t="s">
        <v>8311</v>
      </c>
      <c r="C16053" t="s">
        <v>304</v>
      </c>
      <c r="D16053" t="s">
        <v>415</v>
      </c>
      <c r="E16053" s="6">
        <v>110</v>
      </c>
      <c r="F16053" s="6">
        <v>35.622409179687502</v>
      </c>
      <c r="G16053" s="6">
        <v>10.672000000000001</v>
      </c>
    </row>
    <row r="16054" spans="1:7" x14ac:dyDescent="0.3">
      <c r="A16054" t="s">
        <v>8310</v>
      </c>
      <c r="B16054" t="s">
        <v>8311</v>
      </c>
      <c r="C16054" t="s">
        <v>309</v>
      </c>
      <c r="D16054" t="s">
        <v>415</v>
      </c>
      <c r="E16054" s="6">
        <v>9</v>
      </c>
      <c r="F16054" s="6">
        <v>1.5875899658203101</v>
      </c>
      <c r="G16054" s="6">
        <v>0.84099999999999997</v>
      </c>
    </row>
    <row r="16055" spans="1:7" x14ac:dyDescent="0.3">
      <c r="A16055" t="s">
        <v>8310</v>
      </c>
      <c r="B16055" t="s">
        <v>8311</v>
      </c>
      <c r="C16055" t="s">
        <v>317</v>
      </c>
      <c r="D16055" t="s">
        <v>415</v>
      </c>
      <c r="E16055" s="6">
        <v>3</v>
      </c>
      <c r="F16055" s="6">
        <v>2.2680299530029302</v>
      </c>
      <c r="G16055" s="6">
        <v>0.91</v>
      </c>
    </row>
    <row r="16056" spans="1:7" x14ac:dyDescent="0.3">
      <c r="A16056" t="s">
        <v>8310</v>
      </c>
      <c r="B16056" t="s">
        <v>8311</v>
      </c>
      <c r="C16056" t="s">
        <v>335</v>
      </c>
      <c r="D16056" t="s">
        <v>415</v>
      </c>
      <c r="E16056" s="6">
        <v>1</v>
      </c>
      <c r="F16056" s="6">
        <v>0.18507000732421899</v>
      </c>
      <c r="G16056" s="6">
        <v>0.1</v>
      </c>
    </row>
    <row r="16057" spans="1:7" x14ac:dyDescent="0.3">
      <c r="A16057" t="s">
        <v>8310</v>
      </c>
      <c r="B16057" t="s">
        <v>8311</v>
      </c>
      <c r="C16057" t="s">
        <v>341</v>
      </c>
      <c r="D16057" t="s">
        <v>415</v>
      </c>
      <c r="E16057" s="6">
        <v>3</v>
      </c>
      <c r="F16057" s="6">
        <v>3.5340200195312499</v>
      </c>
      <c r="G16057" s="6">
        <v>1.06</v>
      </c>
    </row>
    <row r="16058" spans="1:7" x14ac:dyDescent="0.3">
      <c r="A16058" t="s">
        <v>8310</v>
      </c>
      <c r="B16058" t="s">
        <v>8311</v>
      </c>
      <c r="C16058" t="s">
        <v>342</v>
      </c>
      <c r="D16058" t="s">
        <v>415</v>
      </c>
      <c r="E16058" s="6">
        <v>60</v>
      </c>
      <c r="F16058" s="6">
        <v>3880.7474999999999</v>
      </c>
      <c r="G16058" s="6">
        <v>1162.2850000000001</v>
      </c>
    </row>
    <row r="16059" spans="1:7" x14ac:dyDescent="0.3">
      <c r="A16059" t="s">
        <v>8310</v>
      </c>
      <c r="B16059" t="s">
        <v>8311</v>
      </c>
      <c r="C16059" t="s">
        <v>344</v>
      </c>
      <c r="D16059" t="s">
        <v>415</v>
      </c>
      <c r="E16059" s="6">
        <v>93</v>
      </c>
      <c r="F16059" s="6">
        <v>18.314579971313499</v>
      </c>
      <c r="G16059" s="6">
        <v>10.367000000000001</v>
      </c>
    </row>
    <row r="16060" spans="1:7" x14ac:dyDescent="0.3">
      <c r="A16060" t="s">
        <v>8310</v>
      </c>
      <c r="B16060" t="s">
        <v>8311</v>
      </c>
      <c r="C16060" t="s">
        <v>347</v>
      </c>
      <c r="D16060" t="s">
        <v>415</v>
      </c>
      <c r="E16060" s="6">
        <v>56</v>
      </c>
      <c r="F16060" s="6">
        <v>25.3354198455811</v>
      </c>
      <c r="G16060" s="6">
        <v>15.541</v>
      </c>
    </row>
    <row r="16061" spans="1:7" x14ac:dyDescent="0.3">
      <c r="A16061" t="s">
        <v>8310</v>
      </c>
      <c r="B16061" t="s">
        <v>8311</v>
      </c>
      <c r="C16061" t="s">
        <v>354</v>
      </c>
      <c r="D16061" t="s">
        <v>415</v>
      </c>
      <c r="E16061" s="6">
        <v>5</v>
      </c>
      <c r="F16061" s="6">
        <v>1.65240002441406</v>
      </c>
      <c r="G16061" s="6">
        <v>0.496</v>
      </c>
    </row>
    <row r="16062" spans="1:7" x14ac:dyDescent="0.3">
      <c r="A16062" t="s">
        <v>8310</v>
      </c>
      <c r="B16062" t="s">
        <v>8311</v>
      </c>
      <c r="C16062" t="s">
        <v>362</v>
      </c>
      <c r="D16062" t="s">
        <v>415</v>
      </c>
      <c r="E16062" s="6">
        <v>3</v>
      </c>
      <c r="F16062" s="6">
        <v>135.83502343750001</v>
      </c>
      <c r="G16062" s="6">
        <v>40.686</v>
      </c>
    </row>
    <row r="16063" spans="1:7" x14ac:dyDescent="0.3">
      <c r="A16063" t="s">
        <v>8310</v>
      </c>
      <c r="B16063" t="s">
        <v>8311</v>
      </c>
      <c r="C16063" t="s">
        <v>374</v>
      </c>
      <c r="D16063" t="s">
        <v>415</v>
      </c>
      <c r="E16063" s="6">
        <v>10</v>
      </c>
      <c r="F16063" s="6">
        <v>12.4852802734375</v>
      </c>
      <c r="G16063" s="6">
        <v>3.8050000000000002</v>
      </c>
    </row>
    <row r="16064" spans="1:7" x14ac:dyDescent="0.3">
      <c r="A16064" t="s">
        <v>8310</v>
      </c>
      <c r="B16064" t="s">
        <v>8311</v>
      </c>
      <c r="C16064" t="s">
        <v>384</v>
      </c>
      <c r="D16064" t="s">
        <v>415</v>
      </c>
      <c r="E16064" s="6">
        <v>8</v>
      </c>
      <c r="F16064" s="6">
        <v>111.567330078125</v>
      </c>
      <c r="G16064" s="6">
        <v>33.417999999999999</v>
      </c>
    </row>
    <row r="16065" spans="1:7" x14ac:dyDescent="0.3">
      <c r="A16065" t="s">
        <v>8310</v>
      </c>
      <c r="B16065" t="s">
        <v>8311</v>
      </c>
      <c r="C16065" t="s">
        <v>390</v>
      </c>
      <c r="D16065" t="s">
        <v>415</v>
      </c>
      <c r="E16065" s="6">
        <v>36</v>
      </c>
      <c r="F16065" s="6">
        <v>11.9469197998047</v>
      </c>
      <c r="G16065" s="6">
        <v>5.5309999999999997</v>
      </c>
    </row>
    <row r="16066" spans="1:7" x14ac:dyDescent="0.3">
      <c r="A16066" t="s">
        <v>8310</v>
      </c>
      <c r="B16066" t="s">
        <v>8311</v>
      </c>
      <c r="C16066" t="s">
        <v>392</v>
      </c>
      <c r="D16066" t="s">
        <v>415</v>
      </c>
      <c r="E16066" s="6">
        <v>15</v>
      </c>
      <c r="F16066" s="6">
        <v>10.5309000396729</v>
      </c>
      <c r="G16066" s="6">
        <v>3.9750000000000001</v>
      </c>
    </row>
    <row r="16067" spans="1:7" x14ac:dyDescent="0.3">
      <c r="A16067" t="s">
        <v>8310</v>
      </c>
      <c r="B16067" t="s">
        <v>8311</v>
      </c>
      <c r="C16067" t="s">
        <v>396</v>
      </c>
      <c r="D16067" t="s">
        <v>415</v>
      </c>
      <c r="E16067" s="6">
        <v>16</v>
      </c>
      <c r="F16067" s="6">
        <v>112.415458496094</v>
      </c>
      <c r="G16067" s="6">
        <v>33.737000000000002</v>
      </c>
    </row>
    <row r="16068" spans="1:7" x14ac:dyDescent="0.3">
      <c r="A16068" t="s">
        <v>8312</v>
      </c>
      <c r="B16068" t="s">
        <v>8313</v>
      </c>
      <c r="C16068" t="s">
        <v>271</v>
      </c>
      <c r="D16068" t="s">
        <v>415</v>
      </c>
      <c r="E16068" s="6">
        <v>379488</v>
      </c>
      <c r="F16068" s="6">
        <v>56876.965081100498</v>
      </c>
      <c r="G16068" s="6">
        <v>17048.847000000002</v>
      </c>
    </row>
    <row r="16069" spans="1:7" x14ac:dyDescent="0.3">
      <c r="A16069" t="s">
        <v>8312</v>
      </c>
      <c r="B16069" t="s">
        <v>8313</v>
      </c>
      <c r="C16069" t="s">
        <v>286</v>
      </c>
      <c r="D16069" t="s">
        <v>415</v>
      </c>
      <c r="E16069" s="6">
        <v>2</v>
      </c>
      <c r="F16069" s="6">
        <v>32.882050781250001</v>
      </c>
      <c r="G16069" s="6">
        <v>9.9149999999999991</v>
      </c>
    </row>
    <row r="16070" spans="1:7" x14ac:dyDescent="0.3">
      <c r="A16070" t="s">
        <v>8312</v>
      </c>
      <c r="B16070" t="s">
        <v>8313</v>
      </c>
      <c r="C16070" t="s">
        <v>289</v>
      </c>
      <c r="D16070" t="s">
        <v>415</v>
      </c>
      <c r="E16070" s="6">
        <v>22</v>
      </c>
      <c r="F16070" s="6">
        <v>200.883662109375</v>
      </c>
      <c r="G16070" s="6">
        <v>60.167999999999999</v>
      </c>
    </row>
    <row r="16071" spans="1:7" x14ac:dyDescent="0.3">
      <c r="A16071" t="s">
        <v>8312</v>
      </c>
      <c r="B16071" t="s">
        <v>8313</v>
      </c>
      <c r="C16071" t="s">
        <v>296</v>
      </c>
      <c r="D16071" t="s">
        <v>415</v>
      </c>
      <c r="E16071" s="6">
        <v>37431</v>
      </c>
      <c r="F16071" s="6">
        <v>1892.12623944092</v>
      </c>
      <c r="G16071" s="6">
        <v>567.25400000000002</v>
      </c>
    </row>
    <row r="16072" spans="1:7" x14ac:dyDescent="0.3">
      <c r="A16072" t="s">
        <v>8312</v>
      </c>
      <c r="B16072" t="s">
        <v>8313</v>
      </c>
      <c r="C16072" t="s">
        <v>390</v>
      </c>
      <c r="D16072" t="s">
        <v>415</v>
      </c>
      <c r="E16072" s="6">
        <v>1</v>
      </c>
      <c r="F16072" s="6">
        <v>2.2541799316406199</v>
      </c>
      <c r="G16072" s="6">
        <v>0.67700000000000005</v>
      </c>
    </row>
    <row r="16073" spans="1:7" x14ac:dyDescent="0.3">
      <c r="A16073" t="s">
        <v>8314</v>
      </c>
      <c r="B16073" t="s">
        <v>8315</v>
      </c>
      <c r="C16073" t="s">
        <v>255</v>
      </c>
      <c r="D16073" t="s">
        <v>415</v>
      </c>
      <c r="E16073" s="6">
        <v>13</v>
      </c>
      <c r="F16073" s="6">
        <v>2.82854996490479</v>
      </c>
      <c r="G16073" s="6">
        <v>2.1659999999999999</v>
      </c>
    </row>
    <row r="16074" spans="1:7" x14ac:dyDescent="0.3">
      <c r="A16074" t="s">
        <v>8314</v>
      </c>
      <c r="B16074" t="s">
        <v>8315</v>
      </c>
      <c r="C16074" t="s">
        <v>271</v>
      </c>
      <c r="D16074" t="s">
        <v>415</v>
      </c>
      <c r="E16074" s="6">
        <v>269234</v>
      </c>
      <c r="F16074" s="6">
        <v>17726.612698997498</v>
      </c>
      <c r="G16074" s="6">
        <v>5381.076</v>
      </c>
    </row>
    <row r="16075" spans="1:7" x14ac:dyDescent="0.3">
      <c r="A16075" t="s">
        <v>8314</v>
      </c>
      <c r="B16075" t="s">
        <v>8315</v>
      </c>
      <c r="C16075" t="s">
        <v>277</v>
      </c>
      <c r="D16075" t="s">
        <v>415</v>
      </c>
      <c r="E16075" s="6">
        <v>1</v>
      </c>
      <c r="F16075" s="6">
        <v>1.5767199707031201</v>
      </c>
      <c r="G16075" s="6">
        <v>0.47299999999999998</v>
      </c>
    </row>
    <row r="16076" spans="1:7" x14ac:dyDescent="0.3">
      <c r="A16076" t="s">
        <v>8314</v>
      </c>
      <c r="B16076" t="s">
        <v>8315</v>
      </c>
      <c r="C16076" t="s">
        <v>286</v>
      </c>
      <c r="D16076" t="s">
        <v>415</v>
      </c>
      <c r="E16076" s="6">
        <v>64</v>
      </c>
      <c r="F16076" s="6">
        <v>1921.8774091796899</v>
      </c>
      <c r="G16076" s="6">
        <v>575.73900000000003</v>
      </c>
    </row>
    <row r="16077" spans="1:7" x14ac:dyDescent="0.3">
      <c r="A16077" t="s">
        <v>8314</v>
      </c>
      <c r="B16077" t="s">
        <v>8315</v>
      </c>
      <c r="C16077" t="s">
        <v>289</v>
      </c>
      <c r="D16077" t="s">
        <v>415</v>
      </c>
      <c r="E16077" s="6">
        <v>27</v>
      </c>
      <c r="F16077" s="6">
        <v>1221.49943920898</v>
      </c>
      <c r="G16077" s="6">
        <v>365.91899999999998</v>
      </c>
    </row>
    <row r="16078" spans="1:7" x14ac:dyDescent="0.3">
      <c r="A16078" t="s">
        <v>8314</v>
      </c>
      <c r="B16078" t="s">
        <v>8315</v>
      </c>
      <c r="C16078" t="s">
        <v>293</v>
      </c>
      <c r="D16078" t="s">
        <v>415</v>
      </c>
      <c r="E16078" s="6">
        <v>3</v>
      </c>
      <c r="F16078" s="6">
        <v>7.1965400390624996</v>
      </c>
      <c r="G16078" s="6">
        <v>2.222</v>
      </c>
    </row>
    <row r="16079" spans="1:7" x14ac:dyDescent="0.3">
      <c r="A16079" t="s">
        <v>8314</v>
      </c>
      <c r="B16079" t="s">
        <v>8315</v>
      </c>
      <c r="C16079" t="s">
        <v>296</v>
      </c>
      <c r="D16079" t="s">
        <v>415</v>
      </c>
      <c r="E16079" s="6">
        <v>1011496</v>
      </c>
      <c r="F16079" s="6">
        <v>47782.842218575599</v>
      </c>
      <c r="G16079" s="6">
        <v>14255.727999999999</v>
      </c>
    </row>
    <row r="16080" spans="1:7" x14ac:dyDescent="0.3">
      <c r="A16080" t="s">
        <v>8314</v>
      </c>
      <c r="B16080" t="s">
        <v>8315</v>
      </c>
      <c r="C16080" t="s">
        <v>301</v>
      </c>
      <c r="D16080" t="s">
        <v>415</v>
      </c>
      <c r="E16080" s="6">
        <v>2</v>
      </c>
      <c r="F16080" s="6">
        <v>4.2750000000000003E-2</v>
      </c>
      <c r="G16080" s="6">
        <v>3.3000000000000002E-2</v>
      </c>
    </row>
    <row r="16081" spans="1:7" x14ac:dyDescent="0.3">
      <c r="A16081" t="s">
        <v>8314</v>
      </c>
      <c r="B16081" t="s">
        <v>8315</v>
      </c>
      <c r="C16081" t="s">
        <v>304</v>
      </c>
      <c r="D16081" t="s">
        <v>415</v>
      </c>
      <c r="E16081" s="6">
        <v>419</v>
      </c>
      <c r="F16081" s="6">
        <v>407.64425622558599</v>
      </c>
      <c r="G16081" s="6">
        <v>122.09399999999999</v>
      </c>
    </row>
    <row r="16082" spans="1:7" x14ac:dyDescent="0.3">
      <c r="A16082" t="s">
        <v>8314</v>
      </c>
      <c r="B16082" t="s">
        <v>8315</v>
      </c>
      <c r="C16082" t="s">
        <v>308</v>
      </c>
      <c r="D16082" t="s">
        <v>415</v>
      </c>
      <c r="E16082" s="6">
        <v>28</v>
      </c>
      <c r="F16082" s="6">
        <v>0.59790000915527397</v>
      </c>
      <c r="G16082" s="6">
        <v>0.83699999999999997</v>
      </c>
    </row>
    <row r="16083" spans="1:7" x14ac:dyDescent="0.3">
      <c r="A16083" t="s">
        <v>8314</v>
      </c>
      <c r="B16083" t="s">
        <v>8315</v>
      </c>
      <c r="C16083" t="s">
        <v>309</v>
      </c>
      <c r="D16083" t="s">
        <v>415</v>
      </c>
      <c r="E16083" s="6">
        <v>11</v>
      </c>
      <c r="F16083" s="6">
        <v>2.04392001342773</v>
      </c>
      <c r="G16083" s="6">
        <v>1.119</v>
      </c>
    </row>
    <row r="16084" spans="1:7" x14ac:dyDescent="0.3">
      <c r="A16084" t="s">
        <v>8314</v>
      </c>
      <c r="B16084" t="s">
        <v>8315</v>
      </c>
      <c r="C16084" t="s">
        <v>317</v>
      </c>
      <c r="D16084" t="s">
        <v>415</v>
      </c>
      <c r="E16084" s="6">
        <v>50</v>
      </c>
      <c r="F16084" s="6">
        <v>8.7726298828125007</v>
      </c>
      <c r="G16084" s="6">
        <v>2.6280000000000001</v>
      </c>
    </row>
    <row r="16085" spans="1:7" x14ac:dyDescent="0.3">
      <c r="A16085" t="s">
        <v>8314</v>
      </c>
      <c r="B16085" t="s">
        <v>8315</v>
      </c>
      <c r="C16085" t="s">
        <v>321</v>
      </c>
      <c r="D16085" t="s">
        <v>415</v>
      </c>
      <c r="E16085" s="6">
        <v>6</v>
      </c>
      <c r="F16085" s="6">
        <v>33.025628906249999</v>
      </c>
      <c r="G16085" s="6">
        <v>9.8919999999999995</v>
      </c>
    </row>
    <row r="16086" spans="1:7" x14ac:dyDescent="0.3">
      <c r="A16086" t="s">
        <v>8314</v>
      </c>
      <c r="B16086" t="s">
        <v>8315</v>
      </c>
      <c r="C16086" t="s">
        <v>334</v>
      </c>
      <c r="D16086" t="s">
        <v>415</v>
      </c>
      <c r="E16086" s="6">
        <v>1</v>
      </c>
      <c r="F16086" s="6">
        <v>190.10542187499999</v>
      </c>
      <c r="G16086" s="6">
        <v>57.002000000000002</v>
      </c>
    </row>
    <row r="16087" spans="1:7" x14ac:dyDescent="0.3">
      <c r="A16087" t="s">
        <v>8314</v>
      </c>
      <c r="B16087" t="s">
        <v>8315</v>
      </c>
      <c r="C16087" t="s">
        <v>344</v>
      </c>
      <c r="D16087" t="s">
        <v>415</v>
      </c>
      <c r="E16087" s="6">
        <v>284</v>
      </c>
      <c r="F16087" s="6">
        <v>70.524139739990204</v>
      </c>
      <c r="G16087" s="6">
        <v>42.640999999999998</v>
      </c>
    </row>
    <row r="16088" spans="1:7" x14ac:dyDescent="0.3">
      <c r="A16088" t="s">
        <v>8314</v>
      </c>
      <c r="B16088" t="s">
        <v>8315</v>
      </c>
      <c r="C16088" t="s">
        <v>347</v>
      </c>
      <c r="D16088" t="s">
        <v>415</v>
      </c>
      <c r="E16088" s="6">
        <v>18</v>
      </c>
      <c r="F16088" s="6">
        <v>2.9858999633789098</v>
      </c>
      <c r="G16088" s="6">
        <v>2.2120000000000002</v>
      </c>
    </row>
    <row r="16089" spans="1:7" x14ac:dyDescent="0.3">
      <c r="A16089" t="s">
        <v>8314</v>
      </c>
      <c r="B16089" t="s">
        <v>8315</v>
      </c>
      <c r="C16089" t="s">
        <v>378</v>
      </c>
      <c r="D16089" t="s">
        <v>415</v>
      </c>
      <c r="E16089" s="6">
        <v>90</v>
      </c>
      <c r="F16089" s="6">
        <v>22.4362902832031</v>
      </c>
      <c r="G16089" s="6">
        <v>6.7240000000000002</v>
      </c>
    </row>
    <row r="16090" spans="1:7" x14ac:dyDescent="0.3">
      <c r="A16090" t="s">
        <v>8314</v>
      </c>
      <c r="B16090" t="s">
        <v>8315</v>
      </c>
      <c r="C16090" t="s">
        <v>384</v>
      </c>
      <c r="D16090" t="s">
        <v>415</v>
      </c>
      <c r="E16090" s="6">
        <v>2</v>
      </c>
      <c r="F16090" s="6">
        <v>7.2660600585937498</v>
      </c>
      <c r="G16090" s="6">
        <v>2.1779999999999999</v>
      </c>
    </row>
    <row r="16091" spans="1:7" x14ac:dyDescent="0.3">
      <c r="A16091" t="s">
        <v>8314</v>
      </c>
      <c r="B16091" t="s">
        <v>8315</v>
      </c>
      <c r="C16091" t="s">
        <v>390</v>
      </c>
      <c r="D16091" t="s">
        <v>415</v>
      </c>
      <c r="E16091" s="6">
        <v>34</v>
      </c>
      <c r="F16091" s="6">
        <v>11.833670021057101</v>
      </c>
      <c r="G16091" s="6">
        <v>6.2889999999999997</v>
      </c>
    </row>
    <row r="16092" spans="1:7" x14ac:dyDescent="0.3">
      <c r="A16092" t="s">
        <v>8314</v>
      </c>
      <c r="B16092" t="s">
        <v>8315</v>
      </c>
      <c r="C16092" t="s">
        <v>392</v>
      </c>
      <c r="D16092" t="s">
        <v>415</v>
      </c>
      <c r="E16092" s="6">
        <v>60</v>
      </c>
      <c r="F16092" s="6">
        <v>17.17919921875</v>
      </c>
      <c r="G16092" s="6">
        <v>5.1479999999999997</v>
      </c>
    </row>
    <row r="16093" spans="1:7" x14ac:dyDescent="0.3">
      <c r="A16093" t="s">
        <v>8314</v>
      </c>
      <c r="B16093" t="s">
        <v>8315</v>
      </c>
      <c r="C16093" t="s">
        <v>396</v>
      </c>
      <c r="D16093" t="s">
        <v>415</v>
      </c>
      <c r="E16093" s="6">
        <v>174</v>
      </c>
      <c r="F16093" s="6">
        <v>1018.7145262451201</v>
      </c>
      <c r="G16093" s="6">
        <v>305.44099999999997</v>
      </c>
    </row>
    <row r="16094" spans="1:7" x14ac:dyDescent="0.3">
      <c r="A16094" t="s">
        <v>8316</v>
      </c>
      <c r="B16094" t="s">
        <v>8317</v>
      </c>
      <c r="C16094" t="s">
        <v>251</v>
      </c>
      <c r="D16094" t="s">
        <v>415</v>
      </c>
      <c r="E16094" s="6">
        <v>1</v>
      </c>
      <c r="F16094" s="6">
        <v>157.4246875</v>
      </c>
      <c r="G16094" s="6">
        <v>38.255000000000003</v>
      </c>
    </row>
    <row r="16095" spans="1:7" x14ac:dyDescent="0.3">
      <c r="A16095" t="s">
        <v>8316</v>
      </c>
      <c r="B16095" t="s">
        <v>8317</v>
      </c>
      <c r="C16095" t="s">
        <v>261</v>
      </c>
      <c r="D16095" t="s">
        <v>415</v>
      </c>
      <c r="E16095" s="6">
        <v>2</v>
      </c>
      <c r="F16095" s="6">
        <v>154.1565078125</v>
      </c>
      <c r="G16095" s="6">
        <v>37.462000000000003</v>
      </c>
    </row>
    <row r="16096" spans="1:7" x14ac:dyDescent="0.3">
      <c r="A16096" t="s">
        <v>8316</v>
      </c>
      <c r="B16096" t="s">
        <v>8317</v>
      </c>
      <c r="C16096" t="s">
        <v>266</v>
      </c>
      <c r="D16096" t="s">
        <v>415</v>
      </c>
      <c r="E16096" s="6">
        <v>2</v>
      </c>
      <c r="F16096" s="6">
        <v>48.105410156250002</v>
      </c>
      <c r="G16096" s="6">
        <v>11.691000000000001</v>
      </c>
    </row>
    <row r="16097" spans="1:7" x14ac:dyDescent="0.3">
      <c r="A16097" t="s">
        <v>8316</v>
      </c>
      <c r="B16097" t="s">
        <v>8317</v>
      </c>
      <c r="C16097" t="s">
        <v>271</v>
      </c>
      <c r="D16097" t="s">
        <v>415</v>
      </c>
      <c r="E16097" s="6">
        <v>5715</v>
      </c>
      <c r="F16097" s="6">
        <v>32591.4651721191</v>
      </c>
      <c r="G16097" s="6">
        <v>7925.8010000000004</v>
      </c>
    </row>
    <row r="16098" spans="1:7" x14ac:dyDescent="0.3">
      <c r="A16098" t="s">
        <v>8316</v>
      </c>
      <c r="B16098" t="s">
        <v>8317</v>
      </c>
      <c r="C16098" t="s">
        <v>286</v>
      </c>
      <c r="D16098" t="s">
        <v>415</v>
      </c>
      <c r="E16098" s="6">
        <v>1</v>
      </c>
      <c r="F16098" s="6">
        <v>239.70948437499999</v>
      </c>
      <c r="G16098" s="6">
        <v>58.314999999999998</v>
      </c>
    </row>
    <row r="16099" spans="1:7" x14ac:dyDescent="0.3">
      <c r="A16099" t="s">
        <v>8316</v>
      </c>
      <c r="B16099" t="s">
        <v>8317</v>
      </c>
      <c r="C16099" t="s">
        <v>289</v>
      </c>
      <c r="D16099" t="s">
        <v>415</v>
      </c>
      <c r="E16099" s="6">
        <v>82</v>
      </c>
      <c r="F16099" s="6">
        <v>2000.8728237304699</v>
      </c>
      <c r="G16099" s="6">
        <v>486.49200000000002</v>
      </c>
    </row>
    <row r="16100" spans="1:7" x14ac:dyDescent="0.3">
      <c r="A16100" t="s">
        <v>8316</v>
      </c>
      <c r="B16100" t="s">
        <v>8317</v>
      </c>
      <c r="C16100" t="s">
        <v>294</v>
      </c>
      <c r="D16100" t="s">
        <v>415</v>
      </c>
      <c r="E16100" s="6">
        <v>1</v>
      </c>
      <c r="F16100" s="6">
        <v>15.276790039062501</v>
      </c>
      <c r="G16100" s="6">
        <v>3.7130000000000001</v>
      </c>
    </row>
    <row r="16101" spans="1:7" x14ac:dyDescent="0.3">
      <c r="A16101" t="s">
        <v>8316</v>
      </c>
      <c r="B16101" t="s">
        <v>8317</v>
      </c>
      <c r="C16101" t="s">
        <v>296</v>
      </c>
      <c r="D16101" t="s">
        <v>415</v>
      </c>
      <c r="E16101" s="6">
        <v>36142</v>
      </c>
      <c r="F16101" s="6">
        <v>960446.47104293399</v>
      </c>
      <c r="G16101" s="6">
        <v>36976.18</v>
      </c>
    </row>
    <row r="16102" spans="1:7" x14ac:dyDescent="0.3">
      <c r="A16102" t="s">
        <v>8316</v>
      </c>
      <c r="B16102" t="s">
        <v>8317</v>
      </c>
      <c r="C16102" t="s">
        <v>297</v>
      </c>
      <c r="D16102" t="s">
        <v>415</v>
      </c>
      <c r="E16102" s="6">
        <v>21</v>
      </c>
      <c r="F16102" s="6">
        <v>811.47411328124997</v>
      </c>
      <c r="G16102" s="6">
        <v>197.25899999999999</v>
      </c>
    </row>
    <row r="16103" spans="1:7" x14ac:dyDescent="0.3">
      <c r="A16103" t="s">
        <v>8316</v>
      </c>
      <c r="B16103" t="s">
        <v>8317</v>
      </c>
      <c r="C16103" t="s">
        <v>302</v>
      </c>
      <c r="D16103" t="s">
        <v>415</v>
      </c>
      <c r="E16103" s="6">
        <v>3</v>
      </c>
      <c r="F16103" s="6">
        <v>474.2816796875</v>
      </c>
      <c r="G16103" s="6">
        <v>115.318</v>
      </c>
    </row>
    <row r="16104" spans="1:7" x14ac:dyDescent="0.3">
      <c r="A16104" t="s">
        <v>8316</v>
      </c>
      <c r="B16104" t="s">
        <v>8317</v>
      </c>
      <c r="C16104" t="s">
        <v>304</v>
      </c>
      <c r="D16104" t="s">
        <v>415</v>
      </c>
      <c r="E16104" s="6">
        <v>5</v>
      </c>
      <c r="F16104" s="6">
        <v>21.6175</v>
      </c>
      <c r="G16104" s="6">
        <v>5.32</v>
      </c>
    </row>
    <row r="16105" spans="1:7" x14ac:dyDescent="0.3">
      <c r="A16105" t="s">
        <v>8316</v>
      </c>
      <c r="B16105" t="s">
        <v>8317</v>
      </c>
      <c r="C16105" t="s">
        <v>308</v>
      </c>
      <c r="D16105" t="s">
        <v>415</v>
      </c>
      <c r="E16105" s="6">
        <v>8</v>
      </c>
      <c r="F16105" s="6">
        <v>925.39893749999999</v>
      </c>
      <c r="G16105" s="6">
        <v>225.20599999999999</v>
      </c>
    </row>
    <row r="16106" spans="1:7" x14ac:dyDescent="0.3">
      <c r="A16106" t="s">
        <v>8316</v>
      </c>
      <c r="B16106" t="s">
        <v>8317</v>
      </c>
      <c r="C16106" t="s">
        <v>321</v>
      </c>
      <c r="D16106" t="s">
        <v>415</v>
      </c>
      <c r="E16106" s="6">
        <v>73</v>
      </c>
      <c r="F16106" s="6">
        <v>6920.3569843750001</v>
      </c>
      <c r="G16106" s="6">
        <v>1681.846</v>
      </c>
    </row>
    <row r="16107" spans="1:7" x14ac:dyDescent="0.3">
      <c r="A16107" t="s">
        <v>8316</v>
      </c>
      <c r="B16107" t="s">
        <v>8317</v>
      </c>
      <c r="C16107" t="s">
        <v>342</v>
      </c>
      <c r="D16107" t="s">
        <v>415</v>
      </c>
      <c r="E16107" s="6">
        <v>8</v>
      </c>
      <c r="F16107" s="6">
        <v>970.72551074218802</v>
      </c>
      <c r="G16107" s="6">
        <v>235.88800000000001</v>
      </c>
    </row>
    <row r="16108" spans="1:7" x14ac:dyDescent="0.3">
      <c r="A16108" t="s">
        <v>8316</v>
      </c>
      <c r="B16108" t="s">
        <v>8317</v>
      </c>
      <c r="C16108" t="s">
        <v>344</v>
      </c>
      <c r="D16108" t="s">
        <v>415</v>
      </c>
      <c r="E16108" s="6">
        <v>98</v>
      </c>
      <c r="F16108" s="6">
        <v>27.521780075073199</v>
      </c>
      <c r="G16108" s="6">
        <v>14.404</v>
      </c>
    </row>
    <row r="16109" spans="1:7" x14ac:dyDescent="0.3">
      <c r="A16109" t="s">
        <v>8316</v>
      </c>
      <c r="B16109" t="s">
        <v>8317</v>
      </c>
      <c r="C16109" t="s">
        <v>345</v>
      </c>
      <c r="D16109" t="s">
        <v>415</v>
      </c>
      <c r="E16109" s="6">
        <v>1</v>
      </c>
      <c r="F16109" s="6">
        <v>41.671999999999997</v>
      </c>
      <c r="G16109" s="6">
        <v>10.128</v>
      </c>
    </row>
    <row r="16110" spans="1:7" x14ac:dyDescent="0.3">
      <c r="A16110" t="s">
        <v>8316</v>
      </c>
      <c r="B16110" t="s">
        <v>8317</v>
      </c>
      <c r="C16110" t="s">
        <v>347</v>
      </c>
      <c r="D16110" t="s">
        <v>415</v>
      </c>
      <c r="E16110" s="6">
        <v>27</v>
      </c>
      <c r="F16110" s="6">
        <v>9.7775698547363294</v>
      </c>
      <c r="G16110" s="6">
        <v>4.2910000000000004</v>
      </c>
    </row>
    <row r="16111" spans="1:7" x14ac:dyDescent="0.3">
      <c r="A16111" t="s">
        <v>8316</v>
      </c>
      <c r="B16111" t="s">
        <v>8317</v>
      </c>
      <c r="C16111" t="s">
        <v>358</v>
      </c>
      <c r="D16111" t="s">
        <v>415</v>
      </c>
      <c r="E16111" s="6">
        <v>1</v>
      </c>
      <c r="F16111" s="6">
        <v>18.554990234375001</v>
      </c>
      <c r="G16111" s="6">
        <v>4.51</v>
      </c>
    </row>
    <row r="16112" spans="1:7" x14ac:dyDescent="0.3">
      <c r="A16112" t="s">
        <v>8316</v>
      </c>
      <c r="B16112" t="s">
        <v>8317</v>
      </c>
      <c r="C16112" t="s">
        <v>374</v>
      </c>
      <c r="D16112" t="s">
        <v>415</v>
      </c>
      <c r="E16112" s="6">
        <v>3</v>
      </c>
      <c r="F16112" s="6">
        <v>168.157603515625</v>
      </c>
      <c r="G16112" s="6">
        <v>40.93</v>
      </c>
    </row>
    <row r="16113" spans="1:7" x14ac:dyDescent="0.3">
      <c r="A16113" t="s">
        <v>8316</v>
      </c>
      <c r="B16113" t="s">
        <v>8317</v>
      </c>
      <c r="C16113" t="s">
        <v>378</v>
      </c>
      <c r="D16113" t="s">
        <v>415</v>
      </c>
      <c r="E16113" s="6">
        <v>2</v>
      </c>
      <c r="F16113" s="6">
        <v>18.245900268554699</v>
      </c>
      <c r="G16113" s="6">
        <v>4.5019999999999998</v>
      </c>
    </row>
    <row r="16114" spans="1:7" x14ac:dyDescent="0.3">
      <c r="A16114" t="s">
        <v>8316</v>
      </c>
      <c r="B16114" t="s">
        <v>8317</v>
      </c>
      <c r="C16114" t="s">
        <v>8318</v>
      </c>
      <c r="D16114" t="s">
        <v>415</v>
      </c>
      <c r="E16114" s="6">
        <v>1</v>
      </c>
      <c r="F16114" s="6">
        <v>23.341630859375002</v>
      </c>
      <c r="G16114" s="6">
        <v>5.7389999999999999</v>
      </c>
    </row>
    <row r="16115" spans="1:7" x14ac:dyDescent="0.3">
      <c r="A16115" t="s">
        <v>8316</v>
      </c>
      <c r="B16115" t="s">
        <v>8317</v>
      </c>
      <c r="C16115" t="s">
        <v>390</v>
      </c>
      <c r="D16115" t="s">
        <v>415</v>
      </c>
      <c r="E16115" s="6">
        <v>23</v>
      </c>
      <c r="F16115" s="6">
        <v>9.4160999450683605</v>
      </c>
      <c r="G16115" s="6">
        <v>4.9880000000000004</v>
      </c>
    </row>
    <row r="16116" spans="1:7" x14ac:dyDescent="0.3">
      <c r="A16116" t="s">
        <v>8316</v>
      </c>
      <c r="B16116" t="s">
        <v>8317</v>
      </c>
      <c r="C16116" t="s">
        <v>392</v>
      </c>
      <c r="D16116" t="s">
        <v>415</v>
      </c>
      <c r="E16116" s="6">
        <v>4</v>
      </c>
      <c r="F16116" s="6">
        <v>131.98946874999999</v>
      </c>
      <c r="G16116" s="6">
        <v>32.206000000000003</v>
      </c>
    </row>
    <row r="16117" spans="1:7" x14ac:dyDescent="0.3">
      <c r="A16117" t="s">
        <v>8316</v>
      </c>
      <c r="B16117" t="s">
        <v>8317</v>
      </c>
      <c r="C16117" t="s">
        <v>396</v>
      </c>
      <c r="D16117" t="s">
        <v>415</v>
      </c>
      <c r="E16117" s="6">
        <v>7</v>
      </c>
      <c r="F16117" s="6">
        <v>1474.3629521484399</v>
      </c>
      <c r="G16117" s="6">
        <v>359.15499999999997</v>
      </c>
    </row>
    <row r="16118" spans="1:7" x14ac:dyDescent="0.3">
      <c r="A16118" t="s">
        <v>8319</v>
      </c>
      <c r="B16118" t="s">
        <v>8320</v>
      </c>
      <c r="C16118" t="s">
        <v>271</v>
      </c>
      <c r="D16118" t="s">
        <v>415</v>
      </c>
      <c r="E16118" s="6">
        <v>494</v>
      </c>
      <c r="F16118" s="6">
        <v>334.46568847656198</v>
      </c>
      <c r="G16118" s="6">
        <v>81.349999999999994</v>
      </c>
    </row>
    <row r="16119" spans="1:7" x14ac:dyDescent="0.3">
      <c r="A16119" t="s">
        <v>8319</v>
      </c>
      <c r="B16119" t="s">
        <v>8320</v>
      </c>
      <c r="C16119" t="s">
        <v>289</v>
      </c>
      <c r="D16119" t="s">
        <v>415</v>
      </c>
      <c r="E16119" s="6">
        <v>1</v>
      </c>
      <c r="F16119" s="6">
        <v>161.47776562499999</v>
      </c>
      <c r="G16119" s="6">
        <v>39.305</v>
      </c>
    </row>
    <row r="16120" spans="1:7" x14ac:dyDescent="0.3">
      <c r="A16120" t="s">
        <v>8319</v>
      </c>
      <c r="B16120" t="s">
        <v>8320</v>
      </c>
      <c r="C16120" t="s">
        <v>296</v>
      </c>
      <c r="D16120" t="s">
        <v>415</v>
      </c>
      <c r="E16120" s="6">
        <v>11995</v>
      </c>
      <c r="F16120" s="6">
        <v>240706.45730661001</v>
      </c>
      <c r="G16120" s="6">
        <v>29222.935000000001</v>
      </c>
    </row>
    <row r="16121" spans="1:7" x14ac:dyDescent="0.3">
      <c r="A16121" t="s">
        <v>8319</v>
      </c>
      <c r="B16121" t="s">
        <v>8320</v>
      </c>
      <c r="C16121" t="s">
        <v>334</v>
      </c>
      <c r="D16121" t="s">
        <v>415</v>
      </c>
      <c r="E16121" s="6">
        <v>3</v>
      </c>
      <c r="F16121" s="6">
        <v>29455.200000000001</v>
      </c>
      <c r="G16121" s="6">
        <v>294.61700000000002</v>
      </c>
    </row>
    <row r="16122" spans="1:7" x14ac:dyDescent="0.3">
      <c r="A16122" t="s">
        <v>8319</v>
      </c>
      <c r="B16122" t="s">
        <v>8320</v>
      </c>
      <c r="C16122" t="s">
        <v>344</v>
      </c>
      <c r="D16122" t="s">
        <v>415</v>
      </c>
      <c r="E16122" s="6">
        <v>113</v>
      </c>
      <c r="F16122" s="6">
        <v>21.190379913330101</v>
      </c>
      <c r="G16122" s="6">
        <v>9.6859999999999999</v>
      </c>
    </row>
    <row r="16123" spans="1:7" x14ac:dyDescent="0.3">
      <c r="A16123" t="s">
        <v>8319</v>
      </c>
      <c r="B16123" t="s">
        <v>8320</v>
      </c>
      <c r="C16123" t="s">
        <v>347</v>
      </c>
      <c r="D16123" t="s">
        <v>415</v>
      </c>
      <c r="E16123" s="6">
        <v>7</v>
      </c>
      <c r="F16123" s="6">
        <v>4.0172999877929696</v>
      </c>
      <c r="G16123" s="6">
        <v>2.0430000000000001</v>
      </c>
    </row>
    <row r="16124" spans="1:7" x14ac:dyDescent="0.3">
      <c r="A16124" t="s">
        <v>8319</v>
      </c>
      <c r="B16124" t="s">
        <v>8320</v>
      </c>
      <c r="C16124" t="s">
        <v>390</v>
      </c>
      <c r="D16124" t="s">
        <v>415</v>
      </c>
      <c r="E16124" s="6">
        <v>1</v>
      </c>
      <c r="F16124" s="6">
        <v>0.65717999267578098</v>
      </c>
      <c r="G16124" s="6">
        <v>0.307</v>
      </c>
    </row>
    <row r="16125" spans="1:7" x14ac:dyDescent="0.3">
      <c r="A16125" t="s">
        <v>8321</v>
      </c>
      <c r="B16125" t="s">
        <v>8322</v>
      </c>
      <c r="C16125" t="s">
        <v>271</v>
      </c>
      <c r="D16125" t="s">
        <v>415</v>
      </c>
      <c r="E16125" s="6">
        <v>14166</v>
      </c>
      <c r="F16125" s="6">
        <v>45171.645900634801</v>
      </c>
      <c r="G16125" s="6">
        <v>10802.543</v>
      </c>
    </row>
    <row r="16126" spans="1:7" x14ac:dyDescent="0.3">
      <c r="A16126" t="s">
        <v>8321</v>
      </c>
      <c r="B16126" t="s">
        <v>8322</v>
      </c>
      <c r="C16126" t="s">
        <v>296</v>
      </c>
      <c r="D16126" t="s">
        <v>415</v>
      </c>
      <c r="E16126" s="6">
        <v>607009</v>
      </c>
      <c r="F16126" s="6">
        <v>95150.051958976794</v>
      </c>
      <c r="G16126" s="6">
        <v>14102.936</v>
      </c>
    </row>
    <row r="16127" spans="1:7" x14ac:dyDescent="0.3">
      <c r="A16127" t="s">
        <v>8321</v>
      </c>
      <c r="B16127" t="s">
        <v>8322</v>
      </c>
      <c r="C16127" t="s">
        <v>297</v>
      </c>
      <c r="D16127" t="s">
        <v>415</v>
      </c>
      <c r="E16127" s="6">
        <v>1</v>
      </c>
      <c r="F16127" s="6">
        <v>49.884410156249999</v>
      </c>
      <c r="G16127" s="6">
        <v>12.188000000000001</v>
      </c>
    </row>
    <row r="16128" spans="1:7" x14ac:dyDescent="0.3">
      <c r="A16128" t="s">
        <v>8321</v>
      </c>
      <c r="B16128" t="s">
        <v>8322</v>
      </c>
      <c r="C16128" t="s">
        <v>380</v>
      </c>
      <c r="D16128" t="s">
        <v>415</v>
      </c>
      <c r="E16128" s="6">
        <v>1</v>
      </c>
      <c r="F16128" s="6">
        <v>30.233470703125001</v>
      </c>
      <c r="G16128" s="6">
        <v>7.3479999999999999</v>
      </c>
    </row>
    <row r="16129" spans="1:7" x14ac:dyDescent="0.3">
      <c r="A16129" t="s">
        <v>8323</v>
      </c>
      <c r="B16129" t="s">
        <v>8324</v>
      </c>
      <c r="C16129" t="s">
        <v>251</v>
      </c>
      <c r="D16129" t="s">
        <v>415</v>
      </c>
      <c r="E16129" s="6">
        <v>2</v>
      </c>
      <c r="F16129" s="6">
        <v>299.24965624999999</v>
      </c>
      <c r="G16129" s="6">
        <v>72.718000000000004</v>
      </c>
    </row>
    <row r="16130" spans="1:7" x14ac:dyDescent="0.3">
      <c r="A16130" t="s">
        <v>8323</v>
      </c>
      <c r="B16130" t="s">
        <v>8324</v>
      </c>
      <c r="C16130" t="s">
        <v>271</v>
      </c>
      <c r="D16130" t="s">
        <v>415</v>
      </c>
      <c r="E16130" s="6">
        <v>175790</v>
      </c>
      <c r="F16130" s="6">
        <v>24222.483683441202</v>
      </c>
      <c r="G16130" s="6">
        <v>5965.3540000000003</v>
      </c>
    </row>
    <row r="16131" spans="1:7" x14ac:dyDescent="0.3">
      <c r="A16131" t="s">
        <v>8323</v>
      </c>
      <c r="B16131" t="s">
        <v>8324</v>
      </c>
      <c r="C16131" t="s">
        <v>280</v>
      </c>
      <c r="D16131" t="s">
        <v>415</v>
      </c>
      <c r="E16131" s="6">
        <v>1</v>
      </c>
      <c r="F16131" s="6">
        <v>0.58232000732421896</v>
      </c>
      <c r="G16131" s="6">
        <v>0.14299999999999999</v>
      </c>
    </row>
    <row r="16132" spans="1:7" x14ac:dyDescent="0.3">
      <c r="A16132" t="s">
        <v>8323</v>
      </c>
      <c r="B16132" t="s">
        <v>8324</v>
      </c>
      <c r="C16132" t="s">
        <v>286</v>
      </c>
      <c r="D16132" t="s">
        <v>415</v>
      </c>
      <c r="E16132" s="6">
        <v>1</v>
      </c>
      <c r="F16132" s="6">
        <v>1.3602900390624999</v>
      </c>
      <c r="G16132" s="6">
        <v>0.33200000000000002</v>
      </c>
    </row>
    <row r="16133" spans="1:7" x14ac:dyDescent="0.3">
      <c r="A16133" t="s">
        <v>8323</v>
      </c>
      <c r="B16133" t="s">
        <v>8324</v>
      </c>
      <c r="C16133" t="s">
        <v>289</v>
      </c>
      <c r="D16133" t="s">
        <v>415</v>
      </c>
      <c r="E16133" s="6">
        <v>12</v>
      </c>
      <c r="F16133" s="6">
        <v>794.62394598388698</v>
      </c>
      <c r="G16133" s="6">
        <v>193.232</v>
      </c>
    </row>
    <row r="16134" spans="1:7" x14ac:dyDescent="0.3">
      <c r="A16134" t="s">
        <v>8323</v>
      </c>
      <c r="B16134" t="s">
        <v>8324</v>
      </c>
      <c r="C16134" t="s">
        <v>296</v>
      </c>
      <c r="D16134" t="s">
        <v>415</v>
      </c>
      <c r="E16134" s="6">
        <v>2779024.7500076299</v>
      </c>
      <c r="F16134" s="6">
        <v>94237.570433923698</v>
      </c>
      <c r="G16134" s="6">
        <v>17520.496999999999</v>
      </c>
    </row>
    <row r="16135" spans="1:7" x14ac:dyDescent="0.3">
      <c r="A16135" t="s">
        <v>8323</v>
      </c>
      <c r="B16135" t="s">
        <v>8324</v>
      </c>
      <c r="C16135" t="s">
        <v>302</v>
      </c>
      <c r="D16135" t="s">
        <v>415</v>
      </c>
      <c r="E16135" s="6">
        <v>1</v>
      </c>
      <c r="F16135" s="6">
        <v>0.76697998046875004</v>
      </c>
      <c r="G16135" s="6">
        <v>0.187</v>
      </c>
    </row>
    <row r="16136" spans="1:7" x14ac:dyDescent="0.3">
      <c r="A16136" t="s">
        <v>8323</v>
      </c>
      <c r="B16136" t="s">
        <v>8324</v>
      </c>
      <c r="C16136" t="s">
        <v>304</v>
      </c>
      <c r="D16136" t="s">
        <v>415</v>
      </c>
      <c r="E16136" s="6">
        <v>5</v>
      </c>
      <c r="F16136" s="6">
        <v>303.97707031250002</v>
      </c>
      <c r="G16136" s="6">
        <v>73.872</v>
      </c>
    </row>
    <row r="16137" spans="1:7" x14ac:dyDescent="0.3">
      <c r="A16137" t="s">
        <v>8323</v>
      </c>
      <c r="B16137" t="s">
        <v>8324</v>
      </c>
      <c r="C16137" t="s">
        <v>317</v>
      </c>
      <c r="D16137" t="s">
        <v>415</v>
      </c>
      <c r="E16137" s="6">
        <v>26</v>
      </c>
      <c r="F16137" s="6">
        <v>2.78535009765625</v>
      </c>
      <c r="G16137" s="6">
        <v>0.67900000000000005</v>
      </c>
    </row>
    <row r="16138" spans="1:7" x14ac:dyDescent="0.3">
      <c r="A16138" t="s">
        <v>8323</v>
      </c>
      <c r="B16138" t="s">
        <v>8324</v>
      </c>
      <c r="C16138" t="s">
        <v>334</v>
      </c>
      <c r="D16138" t="s">
        <v>415</v>
      </c>
      <c r="E16138" s="6">
        <v>1</v>
      </c>
      <c r="F16138" s="6">
        <v>2945.52</v>
      </c>
      <c r="G16138" s="6">
        <v>29.456</v>
      </c>
    </row>
    <row r="16139" spans="1:7" x14ac:dyDescent="0.3">
      <c r="A16139" t="s">
        <v>8323</v>
      </c>
      <c r="B16139" t="s">
        <v>8324</v>
      </c>
      <c r="C16139" t="s">
        <v>344</v>
      </c>
      <c r="D16139" t="s">
        <v>415</v>
      </c>
      <c r="E16139" s="6">
        <v>4</v>
      </c>
      <c r="F16139" s="6">
        <v>1.2509800262451201</v>
      </c>
      <c r="G16139" s="6">
        <v>0.95399999999999996</v>
      </c>
    </row>
    <row r="16140" spans="1:7" x14ac:dyDescent="0.3">
      <c r="A16140" t="s">
        <v>8323</v>
      </c>
      <c r="B16140" t="s">
        <v>8324</v>
      </c>
      <c r="C16140" t="s">
        <v>347</v>
      </c>
      <c r="D16140" t="s">
        <v>415</v>
      </c>
      <c r="E16140" s="6">
        <v>2</v>
      </c>
      <c r="F16140" s="6">
        <v>1.17228002929687</v>
      </c>
      <c r="G16140" s="6">
        <v>0.46400000000000002</v>
      </c>
    </row>
    <row r="16141" spans="1:7" x14ac:dyDescent="0.3">
      <c r="A16141" t="s">
        <v>8323</v>
      </c>
      <c r="B16141" t="s">
        <v>8324</v>
      </c>
      <c r="C16141" t="s">
        <v>372</v>
      </c>
      <c r="D16141" t="s">
        <v>415</v>
      </c>
      <c r="E16141" s="6">
        <v>2</v>
      </c>
      <c r="F16141" s="6">
        <v>127.62838281250001</v>
      </c>
      <c r="G16141" s="6">
        <v>31.015999999999998</v>
      </c>
    </row>
    <row r="16142" spans="1:7" x14ac:dyDescent="0.3">
      <c r="A16142" t="s">
        <v>8323</v>
      </c>
      <c r="B16142" t="s">
        <v>8324</v>
      </c>
      <c r="C16142" t="s">
        <v>380</v>
      </c>
      <c r="D16142" t="s">
        <v>415</v>
      </c>
      <c r="E16142" s="6">
        <v>3</v>
      </c>
      <c r="F16142" s="6">
        <v>545.31550781249996</v>
      </c>
      <c r="G16142" s="6">
        <v>0</v>
      </c>
    </row>
    <row r="16143" spans="1:7" x14ac:dyDescent="0.3">
      <c r="A16143" t="s">
        <v>8323</v>
      </c>
      <c r="B16143" t="s">
        <v>8324</v>
      </c>
      <c r="C16143" t="s">
        <v>390</v>
      </c>
      <c r="D16143" t="s">
        <v>415</v>
      </c>
      <c r="E16143" s="6">
        <v>1</v>
      </c>
      <c r="F16143" s="6">
        <v>1.27166003417969</v>
      </c>
      <c r="G16143" s="6">
        <v>0.50700000000000001</v>
      </c>
    </row>
    <row r="16144" spans="1:7" x14ac:dyDescent="0.3">
      <c r="A16144" t="s">
        <v>8323</v>
      </c>
      <c r="B16144" t="s">
        <v>8324</v>
      </c>
      <c r="C16144" t="s">
        <v>396</v>
      </c>
      <c r="D16144" t="s">
        <v>415</v>
      </c>
      <c r="E16144" s="6">
        <v>504</v>
      </c>
      <c r="F16144" s="6">
        <v>81.954938964843706</v>
      </c>
      <c r="G16144" s="6">
        <v>19.917999999999999</v>
      </c>
    </row>
    <row r="16145" spans="1:7" x14ac:dyDescent="0.3">
      <c r="A16145" t="s">
        <v>8323</v>
      </c>
      <c r="B16145" t="s">
        <v>8324</v>
      </c>
      <c r="C16145" t="s">
        <v>400</v>
      </c>
      <c r="D16145" t="s">
        <v>415</v>
      </c>
      <c r="E16145" s="6">
        <v>30</v>
      </c>
      <c r="F16145" s="6">
        <v>13.0856101531982</v>
      </c>
      <c r="G16145" s="6">
        <v>3.2509999999999999</v>
      </c>
    </row>
    <row r="16146" spans="1:7" x14ac:dyDescent="0.3">
      <c r="A16146" t="s">
        <v>8325</v>
      </c>
      <c r="B16146" t="s">
        <v>8326</v>
      </c>
      <c r="C16146" t="s">
        <v>286</v>
      </c>
      <c r="D16146" t="s">
        <v>415</v>
      </c>
      <c r="E16146" s="6">
        <v>29</v>
      </c>
      <c r="F16146" s="6">
        <v>1306.6425234374999</v>
      </c>
      <c r="G16146" s="6">
        <v>465.17200000000003</v>
      </c>
    </row>
    <row r="16147" spans="1:7" x14ac:dyDescent="0.3">
      <c r="A16147" t="s">
        <v>8325</v>
      </c>
      <c r="B16147" t="s">
        <v>8326</v>
      </c>
      <c r="C16147" t="s">
        <v>289</v>
      </c>
      <c r="D16147" t="s">
        <v>415</v>
      </c>
      <c r="E16147" s="6">
        <v>2</v>
      </c>
      <c r="F16147" s="6">
        <v>590.04375000000005</v>
      </c>
      <c r="G16147" s="6">
        <v>210.18899999999999</v>
      </c>
    </row>
    <row r="16148" spans="1:7" x14ac:dyDescent="0.3">
      <c r="A16148" t="s">
        <v>8325</v>
      </c>
      <c r="B16148" t="s">
        <v>8326</v>
      </c>
      <c r="C16148" t="s">
        <v>296</v>
      </c>
      <c r="D16148" t="s">
        <v>415</v>
      </c>
      <c r="E16148" s="6">
        <v>8408</v>
      </c>
      <c r="F16148" s="6">
        <v>721.42605236816405</v>
      </c>
      <c r="G16148" s="6">
        <v>256.90699999999998</v>
      </c>
    </row>
    <row r="16149" spans="1:7" x14ac:dyDescent="0.3">
      <c r="A16149" t="s">
        <v>8325</v>
      </c>
      <c r="B16149" t="s">
        <v>8326</v>
      </c>
      <c r="C16149" t="s">
        <v>302</v>
      </c>
      <c r="D16149" t="s">
        <v>415</v>
      </c>
      <c r="E16149" s="6">
        <v>2</v>
      </c>
      <c r="F16149" s="6">
        <v>322.76470312499998</v>
      </c>
      <c r="G16149" s="6">
        <v>114.97199999999999</v>
      </c>
    </row>
    <row r="16150" spans="1:7" x14ac:dyDescent="0.3">
      <c r="A16150" t="s">
        <v>8325</v>
      </c>
      <c r="B16150" t="s">
        <v>8326</v>
      </c>
      <c r="C16150" t="s">
        <v>308</v>
      </c>
      <c r="D16150" t="s">
        <v>415</v>
      </c>
      <c r="E16150" s="6">
        <v>1</v>
      </c>
      <c r="F16150" s="6">
        <v>0.50891000366210903</v>
      </c>
      <c r="G16150" s="6">
        <v>0.182</v>
      </c>
    </row>
    <row r="16151" spans="1:7" x14ac:dyDescent="0.3">
      <c r="A16151" t="s">
        <v>8325</v>
      </c>
      <c r="B16151" t="s">
        <v>8326</v>
      </c>
      <c r="C16151" t="s">
        <v>396</v>
      </c>
      <c r="D16151" t="s">
        <v>415</v>
      </c>
      <c r="E16151" s="6">
        <v>10</v>
      </c>
      <c r="F16151" s="6">
        <v>2.2163701171875001</v>
      </c>
      <c r="G16151" s="6">
        <v>0.79</v>
      </c>
    </row>
    <row r="16152" spans="1:7" x14ac:dyDescent="0.3">
      <c r="A16152" t="s">
        <v>8327</v>
      </c>
      <c r="B16152" t="s">
        <v>8328</v>
      </c>
      <c r="C16152" t="s">
        <v>271</v>
      </c>
      <c r="D16152" t="s">
        <v>415</v>
      </c>
      <c r="E16152" s="6">
        <v>110</v>
      </c>
      <c r="F16152" s="6">
        <v>25.085059570312499</v>
      </c>
      <c r="G16152" s="6">
        <v>9.782</v>
      </c>
    </row>
    <row r="16153" spans="1:7" x14ac:dyDescent="0.3">
      <c r="A16153" t="s">
        <v>8327</v>
      </c>
      <c r="B16153" t="s">
        <v>8328</v>
      </c>
      <c r="C16153" t="s">
        <v>289</v>
      </c>
      <c r="D16153" t="s">
        <v>415</v>
      </c>
      <c r="E16153" s="6">
        <v>2</v>
      </c>
      <c r="F16153" s="6">
        <v>71.102156249999993</v>
      </c>
      <c r="G16153" s="6">
        <v>25.314</v>
      </c>
    </row>
    <row r="16154" spans="1:7" x14ac:dyDescent="0.3">
      <c r="A16154" t="s">
        <v>8327</v>
      </c>
      <c r="B16154" t="s">
        <v>8328</v>
      </c>
      <c r="C16154" t="s">
        <v>296</v>
      </c>
      <c r="D16154" t="s">
        <v>415</v>
      </c>
      <c r="E16154" s="6">
        <v>135160</v>
      </c>
      <c r="F16154" s="6">
        <v>7453.12615002441</v>
      </c>
      <c r="G16154" s="6">
        <v>2653.5419999999999</v>
      </c>
    </row>
    <row r="16155" spans="1:7" x14ac:dyDescent="0.3">
      <c r="A16155" t="s">
        <v>8327</v>
      </c>
      <c r="B16155" t="s">
        <v>8328</v>
      </c>
      <c r="C16155" t="s">
        <v>304</v>
      </c>
      <c r="D16155" t="s">
        <v>415</v>
      </c>
      <c r="E16155" s="6">
        <v>100</v>
      </c>
      <c r="F16155" s="6">
        <v>684.67181249999999</v>
      </c>
      <c r="G16155" s="6">
        <v>243.744</v>
      </c>
    </row>
    <row r="16156" spans="1:7" x14ac:dyDescent="0.3">
      <c r="A16156" t="s">
        <v>8327</v>
      </c>
      <c r="B16156" t="s">
        <v>8328</v>
      </c>
      <c r="C16156" t="s">
        <v>321</v>
      </c>
      <c r="D16156" t="s">
        <v>415</v>
      </c>
      <c r="E16156" s="6">
        <v>18</v>
      </c>
      <c r="F16156" s="6">
        <v>304.67579101562501</v>
      </c>
      <c r="G16156" s="6">
        <v>108.47</v>
      </c>
    </row>
    <row r="16157" spans="1:7" x14ac:dyDescent="0.3">
      <c r="A16157" t="s">
        <v>8329</v>
      </c>
      <c r="B16157" t="s">
        <v>8330</v>
      </c>
      <c r="C16157" t="s">
        <v>271</v>
      </c>
      <c r="D16157" t="s">
        <v>415</v>
      </c>
      <c r="E16157" s="6">
        <v>26489</v>
      </c>
      <c r="F16157" s="6">
        <v>1453.38222000122</v>
      </c>
      <c r="G16157" s="6">
        <v>550.28300000000002</v>
      </c>
    </row>
    <row r="16158" spans="1:7" x14ac:dyDescent="0.3">
      <c r="A16158" t="s">
        <v>8329</v>
      </c>
      <c r="B16158" t="s">
        <v>8330</v>
      </c>
      <c r="C16158" t="s">
        <v>286</v>
      </c>
      <c r="D16158" t="s">
        <v>415</v>
      </c>
      <c r="E16158" s="6">
        <v>10</v>
      </c>
      <c r="F16158" s="6">
        <v>3.9233400878906299</v>
      </c>
      <c r="G16158" s="6">
        <v>1.3979999999999999</v>
      </c>
    </row>
    <row r="16159" spans="1:7" x14ac:dyDescent="0.3">
      <c r="A16159" t="s">
        <v>8329</v>
      </c>
      <c r="B16159" t="s">
        <v>8330</v>
      </c>
      <c r="C16159" t="s">
        <v>289</v>
      </c>
      <c r="D16159" t="s">
        <v>415</v>
      </c>
      <c r="E16159" s="6">
        <v>20</v>
      </c>
      <c r="F16159" s="6">
        <v>4.8944501953125004</v>
      </c>
      <c r="G16159" s="6">
        <v>1.7450000000000001</v>
      </c>
    </row>
    <row r="16160" spans="1:7" x14ac:dyDescent="0.3">
      <c r="A16160" t="s">
        <v>8329</v>
      </c>
      <c r="B16160" t="s">
        <v>8330</v>
      </c>
      <c r="C16160" t="s">
        <v>296</v>
      </c>
      <c r="D16160" t="s">
        <v>415</v>
      </c>
      <c r="E16160" s="6">
        <v>170407.263599992</v>
      </c>
      <c r="F16160" s="6">
        <v>4045.7219197158802</v>
      </c>
      <c r="G16160" s="6">
        <v>1480.5039999999999</v>
      </c>
    </row>
    <row r="16161" spans="1:7" x14ac:dyDescent="0.3">
      <c r="A16161" t="s">
        <v>8329</v>
      </c>
      <c r="B16161" t="s">
        <v>8330</v>
      </c>
      <c r="C16161" t="s">
        <v>302</v>
      </c>
      <c r="D16161" t="s">
        <v>415</v>
      </c>
      <c r="E16161" s="6">
        <v>10</v>
      </c>
      <c r="F16161" s="6">
        <v>2.6341201171874999</v>
      </c>
      <c r="G16161" s="6">
        <v>0.93899999999999995</v>
      </c>
    </row>
    <row r="16162" spans="1:7" x14ac:dyDescent="0.3">
      <c r="A16162" t="s">
        <v>8329</v>
      </c>
      <c r="B16162" t="s">
        <v>8330</v>
      </c>
      <c r="C16162" t="s">
        <v>344</v>
      </c>
      <c r="D16162" t="s">
        <v>415</v>
      </c>
      <c r="E16162" s="6">
        <v>30</v>
      </c>
      <c r="F16162" s="6">
        <v>5.5419600219726597</v>
      </c>
      <c r="G16162" s="6">
        <v>4.8929999999999998</v>
      </c>
    </row>
    <row r="16163" spans="1:7" x14ac:dyDescent="0.3">
      <c r="A16163" t="s">
        <v>8329</v>
      </c>
      <c r="B16163" t="s">
        <v>8330</v>
      </c>
      <c r="C16163" t="s">
        <v>347</v>
      </c>
      <c r="D16163" t="s">
        <v>415</v>
      </c>
      <c r="E16163" s="6">
        <v>7</v>
      </c>
      <c r="F16163" s="6">
        <v>3.7884499511718701</v>
      </c>
      <c r="G16163" s="6">
        <v>2.4279999999999999</v>
      </c>
    </row>
    <row r="16164" spans="1:7" x14ac:dyDescent="0.3">
      <c r="A16164" t="s">
        <v>8329</v>
      </c>
      <c r="B16164" t="s">
        <v>8330</v>
      </c>
      <c r="C16164" t="s">
        <v>356</v>
      </c>
      <c r="D16164" t="s">
        <v>415</v>
      </c>
      <c r="E16164" s="6">
        <v>10</v>
      </c>
      <c r="F16164" s="6">
        <v>2.1765700683593701</v>
      </c>
      <c r="G16164" s="6">
        <v>0.77600000000000002</v>
      </c>
    </row>
    <row r="16165" spans="1:7" x14ac:dyDescent="0.3">
      <c r="A16165" t="s">
        <v>8329</v>
      </c>
      <c r="B16165" t="s">
        <v>8330</v>
      </c>
      <c r="C16165" t="s">
        <v>380</v>
      </c>
      <c r="D16165" t="s">
        <v>415</v>
      </c>
      <c r="E16165" s="6">
        <v>3</v>
      </c>
      <c r="F16165" s="6">
        <v>0.593360015869141</v>
      </c>
      <c r="G16165" s="6">
        <v>0.214</v>
      </c>
    </row>
    <row r="16166" spans="1:7" x14ac:dyDescent="0.3">
      <c r="A16166" t="s">
        <v>8329</v>
      </c>
      <c r="B16166" t="s">
        <v>8330</v>
      </c>
      <c r="C16166" t="s">
        <v>390</v>
      </c>
      <c r="D16166" t="s">
        <v>415</v>
      </c>
      <c r="E16166" s="6">
        <v>5</v>
      </c>
      <c r="F16166" s="6">
        <v>0.54205999755859402</v>
      </c>
      <c r="G16166" s="6">
        <v>0.49299999999999999</v>
      </c>
    </row>
    <row r="16167" spans="1:7" x14ac:dyDescent="0.3">
      <c r="A16167" t="s">
        <v>8329</v>
      </c>
      <c r="B16167" t="s">
        <v>8330</v>
      </c>
      <c r="C16167" t="s">
        <v>396</v>
      </c>
      <c r="D16167" t="s">
        <v>415</v>
      </c>
      <c r="E16167" s="6">
        <v>815</v>
      </c>
      <c r="F16167" s="6">
        <v>728.70662500000003</v>
      </c>
      <c r="G16167" s="6">
        <v>259.48599999999999</v>
      </c>
    </row>
    <row r="16168" spans="1:7" x14ac:dyDescent="0.3">
      <c r="A16168" t="s">
        <v>8331</v>
      </c>
      <c r="B16168" t="s">
        <v>8332</v>
      </c>
      <c r="C16168" t="s">
        <v>271</v>
      </c>
      <c r="D16168" t="s">
        <v>415</v>
      </c>
      <c r="E16168" s="6">
        <v>200877</v>
      </c>
      <c r="F16168" s="6">
        <v>14039.5385843811</v>
      </c>
      <c r="G16168" s="6">
        <v>5119.0879999999997</v>
      </c>
    </row>
    <row r="16169" spans="1:7" x14ac:dyDescent="0.3">
      <c r="A16169" t="s">
        <v>8331</v>
      </c>
      <c r="B16169" t="s">
        <v>8332</v>
      </c>
      <c r="C16169" t="s">
        <v>286</v>
      </c>
      <c r="D16169" t="s">
        <v>415</v>
      </c>
      <c r="E16169" s="6">
        <v>35</v>
      </c>
      <c r="F16169" s="6">
        <v>18.378159667968799</v>
      </c>
      <c r="G16169" s="6">
        <v>6.5449999999999999</v>
      </c>
    </row>
    <row r="16170" spans="1:7" x14ac:dyDescent="0.3">
      <c r="A16170" t="s">
        <v>8331</v>
      </c>
      <c r="B16170" t="s">
        <v>8332</v>
      </c>
      <c r="C16170" t="s">
        <v>296</v>
      </c>
      <c r="D16170" t="s">
        <v>415</v>
      </c>
      <c r="E16170" s="6">
        <v>344</v>
      </c>
      <c r="F16170" s="6">
        <v>65.3830808105469</v>
      </c>
      <c r="G16170" s="6">
        <v>23.282</v>
      </c>
    </row>
    <row r="16171" spans="1:7" x14ac:dyDescent="0.3">
      <c r="A16171" t="s">
        <v>8331</v>
      </c>
      <c r="B16171" t="s">
        <v>8332</v>
      </c>
      <c r="C16171" t="s">
        <v>396</v>
      </c>
      <c r="D16171" t="s">
        <v>415</v>
      </c>
      <c r="E16171" s="6">
        <v>2</v>
      </c>
      <c r="F16171" s="6">
        <v>156.24115429687501</v>
      </c>
      <c r="G16171" s="6">
        <v>55.691000000000003</v>
      </c>
    </row>
    <row r="16172" spans="1:7" x14ac:dyDescent="0.3">
      <c r="A16172" t="s">
        <v>8333</v>
      </c>
      <c r="B16172" t="s">
        <v>8334</v>
      </c>
      <c r="C16172" t="s">
        <v>271</v>
      </c>
      <c r="D16172" t="s">
        <v>415</v>
      </c>
      <c r="E16172" s="6">
        <v>10</v>
      </c>
      <c r="F16172" s="6">
        <v>65.41769140625</v>
      </c>
      <c r="G16172" s="6">
        <v>23.29</v>
      </c>
    </row>
    <row r="16173" spans="1:7" x14ac:dyDescent="0.3">
      <c r="A16173" t="s">
        <v>8333</v>
      </c>
      <c r="B16173" t="s">
        <v>8334</v>
      </c>
      <c r="C16173" t="s">
        <v>296</v>
      </c>
      <c r="D16173" t="s">
        <v>415</v>
      </c>
      <c r="E16173" s="6">
        <v>387</v>
      </c>
      <c r="F16173" s="6">
        <v>78.523361938476597</v>
      </c>
      <c r="G16173" s="6">
        <v>27.962</v>
      </c>
    </row>
    <row r="16174" spans="1:7" x14ac:dyDescent="0.3">
      <c r="A16174" t="s">
        <v>8335</v>
      </c>
      <c r="B16174" t="s">
        <v>8336</v>
      </c>
      <c r="C16174" t="s">
        <v>271</v>
      </c>
      <c r="D16174" t="s">
        <v>415</v>
      </c>
      <c r="E16174" s="6">
        <v>208</v>
      </c>
      <c r="F16174" s="6">
        <v>37.129350585937502</v>
      </c>
      <c r="G16174" s="6">
        <v>13.22</v>
      </c>
    </row>
    <row r="16175" spans="1:7" x14ac:dyDescent="0.3">
      <c r="A16175" t="s">
        <v>8335</v>
      </c>
      <c r="B16175" t="s">
        <v>8336</v>
      </c>
      <c r="C16175" t="s">
        <v>296</v>
      </c>
      <c r="D16175" t="s">
        <v>415</v>
      </c>
      <c r="E16175" s="6">
        <v>50522</v>
      </c>
      <c r="F16175" s="6">
        <v>333.66563623046898</v>
      </c>
      <c r="G16175" s="6">
        <v>118.926</v>
      </c>
    </row>
    <row r="16176" spans="1:7" x14ac:dyDescent="0.3">
      <c r="A16176" t="s">
        <v>8335</v>
      </c>
      <c r="B16176" t="s">
        <v>8336</v>
      </c>
      <c r="C16176" t="s">
        <v>344</v>
      </c>
      <c r="D16176" t="s">
        <v>415</v>
      </c>
      <c r="E16176" s="6">
        <v>30</v>
      </c>
      <c r="F16176" s="6">
        <v>4.64479998779297</v>
      </c>
      <c r="G16176" s="6">
        <v>3.0030000000000001</v>
      </c>
    </row>
    <row r="16177" spans="1:7" x14ac:dyDescent="0.3">
      <c r="A16177" t="s">
        <v>8335</v>
      </c>
      <c r="B16177" t="s">
        <v>8336</v>
      </c>
      <c r="C16177" t="s">
        <v>390</v>
      </c>
      <c r="D16177" t="s">
        <v>415</v>
      </c>
      <c r="E16177" s="6">
        <v>2</v>
      </c>
      <c r="F16177" s="6">
        <v>0.224289993286133</v>
      </c>
      <c r="G16177" s="6">
        <v>8.1000000000000003E-2</v>
      </c>
    </row>
    <row r="16178" spans="1:7" x14ac:dyDescent="0.3">
      <c r="A16178" t="s">
        <v>8337</v>
      </c>
      <c r="B16178" t="s">
        <v>8338</v>
      </c>
      <c r="C16178" t="s">
        <v>271</v>
      </c>
      <c r="D16178" t="s">
        <v>415</v>
      </c>
      <c r="E16178" s="6">
        <v>17845</v>
      </c>
      <c r="F16178" s="6">
        <v>1165.1583127441399</v>
      </c>
      <c r="G16178" s="6">
        <v>659.83500000000004</v>
      </c>
    </row>
    <row r="16179" spans="1:7" x14ac:dyDescent="0.3">
      <c r="A16179" t="s">
        <v>8337</v>
      </c>
      <c r="B16179" t="s">
        <v>8338</v>
      </c>
      <c r="C16179" t="s">
        <v>289</v>
      </c>
      <c r="D16179" t="s">
        <v>415</v>
      </c>
      <c r="E16179" s="6">
        <v>2</v>
      </c>
      <c r="F16179" s="6">
        <v>753.97437500000001</v>
      </c>
      <c r="G16179" s="6">
        <v>268.41699999999997</v>
      </c>
    </row>
    <row r="16180" spans="1:7" x14ac:dyDescent="0.3">
      <c r="A16180" t="s">
        <v>8337</v>
      </c>
      <c r="B16180" t="s">
        <v>8338</v>
      </c>
      <c r="C16180" t="s">
        <v>296</v>
      </c>
      <c r="D16180" t="s">
        <v>415</v>
      </c>
      <c r="E16180" s="6">
        <v>201</v>
      </c>
      <c r="F16180" s="6">
        <v>788.206438934326</v>
      </c>
      <c r="G16180" s="6">
        <v>280.99400000000003</v>
      </c>
    </row>
    <row r="16181" spans="1:7" x14ac:dyDescent="0.3">
      <c r="A16181" t="s">
        <v>8337</v>
      </c>
      <c r="B16181" t="s">
        <v>8338</v>
      </c>
      <c r="C16181" t="s">
        <v>344</v>
      </c>
      <c r="D16181" t="s">
        <v>415</v>
      </c>
      <c r="E16181" s="6">
        <v>4</v>
      </c>
      <c r="F16181" s="6">
        <v>4.8374200897216797</v>
      </c>
      <c r="G16181" s="6">
        <v>0.53600000000000003</v>
      </c>
    </row>
    <row r="16182" spans="1:7" x14ac:dyDescent="0.3">
      <c r="A16182" t="s">
        <v>8337</v>
      </c>
      <c r="B16182" t="s">
        <v>8338</v>
      </c>
      <c r="C16182" t="s">
        <v>347</v>
      </c>
      <c r="D16182" t="s">
        <v>415</v>
      </c>
      <c r="E16182" s="6">
        <v>4</v>
      </c>
      <c r="F16182" s="6">
        <v>1.7136300048828099</v>
      </c>
      <c r="G16182" s="6">
        <v>1.3029999999999999</v>
      </c>
    </row>
    <row r="16183" spans="1:7" x14ac:dyDescent="0.3">
      <c r="A16183" t="s">
        <v>8339</v>
      </c>
      <c r="B16183" t="s">
        <v>8340</v>
      </c>
      <c r="C16183" t="s">
        <v>271</v>
      </c>
      <c r="D16183" t="s">
        <v>415</v>
      </c>
      <c r="E16183" s="6">
        <v>1032783.54992676</v>
      </c>
      <c r="F16183" s="6">
        <v>20771.589499084501</v>
      </c>
      <c r="G16183" s="6">
        <v>8491.75</v>
      </c>
    </row>
    <row r="16184" spans="1:7" x14ac:dyDescent="0.3">
      <c r="A16184" t="s">
        <v>8339</v>
      </c>
      <c r="B16184" t="s">
        <v>8340</v>
      </c>
      <c r="C16184" t="s">
        <v>293</v>
      </c>
      <c r="D16184" t="s">
        <v>415</v>
      </c>
      <c r="E16184" s="6">
        <v>10</v>
      </c>
      <c r="F16184" s="6">
        <v>3.4100200195312498</v>
      </c>
      <c r="G16184" s="6">
        <v>1.216</v>
      </c>
    </row>
    <row r="16185" spans="1:7" x14ac:dyDescent="0.3">
      <c r="A16185" t="s">
        <v>8339</v>
      </c>
      <c r="B16185" t="s">
        <v>8340</v>
      </c>
      <c r="C16185" t="s">
        <v>296</v>
      </c>
      <c r="D16185" t="s">
        <v>415</v>
      </c>
      <c r="E16185" s="6">
        <v>19873</v>
      </c>
      <c r="F16185" s="6">
        <v>953.70247682189904</v>
      </c>
      <c r="G16185" s="6">
        <v>344.53199999999998</v>
      </c>
    </row>
    <row r="16186" spans="1:7" x14ac:dyDescent="0.3">
      <c r="A16186" t="s">
        <v>8339</v>
      </c>
      <c r="B16186" t="s">
        <v>8340</v>
      </c>
      <c r="C16186" t="s">
        <v>308</v>
      </c>
      <c r="D16186" t="s">
        <v>415</v>
      </c>
      <c r="E16186" s="6">
        <v>3</v>
      </c>
      <c r="F16186" s="6">
        <v>2.3949799804687499</v>
      </c>
      <c r="G16186" s="6">
        <v>1.633</v>
      </c>
    </row>
    <row r="16187" spans="1:7" x14ac:dyDescent="0.3">
      <c r="A16187" t="s">
        <v>8339</v>
      </c>
      <c r="B16187" t="s">
        <v>8340</v>
      </c>
      <c r="C16187" t="s">
        <v>344</v>
      </c>
      <c r="D16187" t="s">
        <v>415</v>
      </c>
      <c r="E16187" s="6">
        <v>13</v>
      </c>
      <c r="F16187" s="6">
        <v>1.9904800415039099</v>
      </c>
      <c r="G16187" s="6">
        <v>1.5309999999999999</v>
      </c>
    </row>
    <row r="16188" spans="1:7" x14ac:dyDescent="0.3">
      <c r="A16188" t="s">
        <v>8339</v>
      </c>
      <c r="B16188" t="s">
        <v>8340</v>
      </c>
      <c r="C16188" t="s">
        <v>347</v>
      </c>
      <c r="D16188" t="s">
        <v>415</v>
      </c>
      <c r="E16188" s="6">
        <v>5</v>
      </c>
      <c r="F16188" s="6">
        <v>0.72783001708984396</v>
      </c>
      <c r="G16188" s="6">
        <v>0.69</v>
      </c>
    </row>
    <row r="16189" spans="1:7" x14ac:dyDescent="0.3">
      <c r="A16189" t="s">
        <v>8339</v>
      </c>
      <c r="B16189" t="s">
        <v>8340</v>
      </c>
      <c r="C16189" t="s">
        <v>390</v>
      </c>
      <c r="D16189" t="s">
        <v>415</v>
      </c>
      <c r="E16189" s="6">
        <v>5</v>
      </c>
      <c r="F16189" s="6">
        <v>1.2690900344848599</v>
      </c>
      <c r="G16189" s="6">
        <v>0.79900000000000004</v>
      </c>
    </row>
    <row r="16190" spans="1:7" x14ac:dyDescent="0.3">
      <c r="A16190" t="s">
        <v>8339</v>
      </c>
      <c r="B16190" t="s">
        <v>8340</v>
      </c>
      <c r="C16190" t="s">
        <v>400</v>
      </c>
      <c r="D16190" t="s">
        <v>415</v>
      </c>
      <c r="E16190" s="6">
        <v>2</v>
      </c>
      <c r="F16190" s="6">
        <v>0.55933998107910199</v>
      </c>
      <c r="G16190" s="6">
        <v>0.20200000000000001</v>
      </c>
    </row>
    <row r="16191" spans="1:7" x14ac:dyDescent="0.3">
      <c r="A16191" t="s">
        <v>8341</v>
      </c>
      <c r="B16191" t="s">
        <v>8342</v>
      </c>
      <c r="C16191" t="s">
        <v>255</v>
      </c>
      <c r="D16191" t="s">
        <v>415</v>
      </c>
      <c r="E16191" s="6">
        <v>7</v>
      </c>
      <c r="F16191" s="6">
        <v>1.62775</v>
      </c>
      <c r="G16191" s="6">
        <v>1.1819999999999999</v>
      </c>
    </row>
    <row r="16192" spans="1:7" x14ac:dyDescent="0.3">
      <c r="A16192" t="s">
        <v>8341</v>
      </c>
      <c r="B16192" t="s">
        <v>8342</v>
      </c>
      <c r="C16192" t="s">
        <v>271</v>
      </c>
      <c r="D16192" t="s">
        <v>415</v>
      </c>
      <c r="E16192" s="6">
        <v>1844782</v>
      </c>
      <c r="F16192" s="6">
        <v>37754.174297912599</v>
      </c>
      <c r="G16192" s="6">
        <v>13356.209000000001</v>
      </c>
    </row>
    <row r="16193" spans="1:7" x14ac:dyDescent="0.3">
      <c r="A16193" t="s">
        <v>8341</v>
      </c>
      <c r="B16193" t="s">
        <v>8342</v>
      </c>
      <c r="C16193" t="s">
        <v>289</v>
      </c>
      <c r="D16193" t="s">
        <v>415</v>
      </c>
      <c r="E16193" s="6">
        <v>3</v>
      </c>
      <c r="F16193" s="6">
        <v>9681.6684999999998</v>
      </c>
      <c r="G16193" s="6">
        <v>3446.6770000000001</v>
      </c>
    </row>
    <row r="16194" spans="1:7" x14ac:dyDescent="0.3">
      <c r="A16194" t="s">
        <v>8341</v>
      </c>
      <c r="B16194" t="s">
        <v>8342</v>
      </c>
      <c r="C16194" t="s">
        <v>296</v>
      </c>
      <c r="D16194" t="s">
        <v>415</v>
      </c>
      <c r="E16194" s="6">
        <v>194482</v>
      </c>
      <c r="F16194" s="6">
        <v>13311.916390579199</v>
      </c>
      <c r="G16194" s="6">
        <v>4741.6490000000003</v>
      </c>
    </row>
    <row r="16195" spans="1:7" x14ac:dyDescent="0.3">
      <c r="A16195" t="s">
        <v>8341</v>
      </c>
      <c r="B16195" t="s">
        <v>8342</v>
      </c>
      <c r="C16195" t="s">
        <v>309</v>
      </c>
      <c r="D16195" t="s">
        <v>415</v>
      </c>
      <c r="E16195" s="6">
        <v>25</v>
      </c>
      <c r="F16195" s="6">
        <v>7.1896700134277296</v>
      </c>
      <c r="G16195" s="6">
        <v>5.0540000000000003</v>
      </c>
    </row>
    <row r="16196" spans="1:7" x14ac:dyDescent="0.3">
      <c r="A16196" t="s">
        <v>8341</v>
      </c>
      <c r="B16196" t="s">
        <v>8342</v>
      </c>
      <c r="C16196" t="s">
        <v>334</v>
      </c>
      <c r="D16196" t="s">
        <v>415</v>
      </c>
      <c r="E16196" s="6">
        <v>1</v>
      </c>
      <c r="F16196" s="6">
        <v>2434.0877500000001</v>
      </c>
      <c r="G16196" s="6">
        <v>866.53599999999994</v>
      </c>
    </row>
    <row r="16197" spans="1:7" x14ac:dyDescent="0.3">
      <c r="A16197" t="s">
        <v>8341</v>
      </c>
      <c r="B16197" t="s">
        <v>8342</v>
      </c>
      <c r="C16197" t="s">
        <v>344</v>
      </c>
      <c r="D16197" t="s">
        <v>415</v>
      </c>
      <c r="E16197" s="6">
        <v>18</v>
      </c>
      <c r="F16197" s="6">
        <v>4.8452600402831996</v>
      </c>
      <c r="G16197" s="6">
        <v>3.3519999999999999</v>
      </c>
    </row>
    <row r="16198" spans="1:7" x14ac:dyDescent="0.3">
      <c r="A16198" t="s">
        <v>8341</v>
      </c>
      <c r="B16198" t="s">
        <v>8342</v>
      </c>
      <c r="C16198" t="s">
        <v>347</v>
      </c>
      <c r="D16198" t="s">
        <v>415</v>
      </c>
      <c r="E16198" s="6">
        <v>11</v>
      </c>
      <c r="F16198" s="6">
        <v>3.6416999816894502</v>
      </c>
      <c r="G16198" s="6">
        <v>2.6520000000000001</v>
      </c>
    </row>
    <row r="16199" spans="1:7" x14ac:dyDescent="0.3">
      <c r="A16199" t="s">
        <v>8341</v>
      </c>
      <c r="B16199" t="s">
        <v>8342</v>
      </c>
      <c r="C16199" t="s">
        <v>390</v>
      </c>
      <c r="D16199" t="s">
        <v>415</v>
      </c>
      <c r="E16199" s="6">
        <v>3</v>
      </c>
      <c r="F16199" s="6">
        <v>0.839650024414063</v>
      </c>
      <c r="G16199" s="6">
        <v>0.433</v>
      </c>
    </row>
    <row r="16200" spans="1:7" x14ac:dyDescent="0.3">
      <c r="A16200" t="s">
        <v>8341</v>
      </c>
      <c r="B16200" t="s">
        <v>8342</v>
      </c>
      <c r="C16200" t="s">
        <v>392</v>
      </c>
      <c r="D16200" t="s">
        <v>415</v>
      </c>
      <c r="E16200" s="6">
        <v>1</v>
      </c>
      <c r="F16200" s="6">
        <v>0.30375000000000002</v>
      </c>
      <c r="G16200" s="6">
        <v>0.109</v>
      </c>
    </row>
    <row r="16201" spans="1:7" x14ac:dyDescent="0.3">
      <c r="A16201" t="s">
        <v>8343</v>
      </c>
      <c r="B16201" t="s">
        <v>8344</v>
      </c>
      <c r="C16201" t="s">
        <v>271</v>
      </c>
      <c r="D16201" t="s">
        <v>415</v>
      </c>
      <c r="E16201" s="6">
        <v>6349539.9999847403</v>
      </c>
      <c r="F16201" s="6">
        <v>75499.575242736799</v>
      </c>
      <c r="G16201" s="6">
        <v>18959.739000000001</v>
      </c>
    </row>
    <row r="16202" spans="1:7" x14ac:dyDescent="0.3">
      <c r="A16202" t="s">
        <v>8343</v>
      </c>
      <c r="B16202" t="s">
        <v>8344</v>
      </c>
      <c r="C16202" t="s">
        <v>289</v>
      </c>
      <c r="D16202" t="s">
        <v>415</v>
      </c>
      <c r="E16202" s="6">
        <v>40</v>
      </c>
      <c r="F16202" s="6">
        <v>129.34399218749999</v>
      </c>
      <c r="G16202" s="6">
        <v>31.431999999999999</v>
      </c>
    </row>
    <row r="16203" spans="1:7" x14ac:dyDescent="0.3">
      <c r="A16203" t="s">
        <v>8343</v>
      </c>
      <c r="B16203" t="s">
        <v>8344</v>
      </c>
      <c r="C16203" t="s">
        <v>296</v>
      </c>
      <c r="D16203" t="s">
        <v>415</v>
      </c>
      <c r="E16203" s="6">
        <v>1955186</v>
      </c>
      <c r="F16203" s="6">
        <v>21963.687633056601</v>
      </c>
      <c r="G16203" s="6">
        <v>5347.4809999999998</v>
      </c>
    </row>
    <row r="16204" spans="1:7" x14ac:dyDescent="0.3">
      <c r="A16204" t="s">
        <v>8345</v>
      </c>
      <c r="B16204" t="s">
        <v>8346</v>
      </c>
      <c r="C16204" t="s">
        <v>271</v>
      </c>
      <c r="D16204" t="s">
        <v>415</v>
      </c>
      <c r="E16204" s="6">
        <v>120</v>
      </c>
      <c r="F16204" s="6">
        <v>43.480148437499999</v>
      </c>
      <c r="G16204" s="6">
        <v>13.023999999999999</v>
      </c>
    </row>
    <row r="16205" spans="1:7" x14ac:dyDescent="0.3">
      <c r="A16205" t="s">
        <v>8345</v>
      </c>
      <c r="B16205" t="s">
        <v>8346</v>
      </c>
      <c r="C16205" t="s">
        <v>304</v>
      </c>
      <c r="D16205" t="s">
        <v>415</v>
      </c>
      <c r="E16205" s="6">
        <v>3</v>
      </c>
      <c r="F16205" s="6">
        <v>495.59143749999998</v>
      </c>
      <c r="G16205" s="6">
        <v>148.49600000000001</v>
      </c>
    </row>
    <row r="16206" spans="1:7" x14ac:dyDescent="0.3">
      <c r="A16206" t="s">
        <v>8347</v>
      </c>
      <c r="B16206" t="s">
        <v>8348</v>
      </c>
      <c r="C16206" t="s">
        <v>271</v>
      </c>
      <c r="D16206" t="s">
        <v>415</v>
      </c>
      <c r="E16206" s="6">
        <v>1331</v>
      </c>
      <c r="F16206" s="6">
        <v>296.60218487548798</v>
      </c>
      <c r="G16206" s="6">
        <v>38.712000000000003</v>
      </c>
    </row>
    <row r="16207" spans="1:7" x14ac:dyDescent="0.3">
      <c r="A16207" t="s">
        <v>8347</v>
      </c>
      <c r="B16207" t="s">
        <v>8348</v>
      </c>
      <c r="C16207" t="s">
        <v>296</v>
      </c>
      <c r="D16207" t="s">
        <v>415</v>
      </c>
      <c r="E16207" s="6">
        <v>366</v>
      </c>
      <c r="F16207" s="6">
        <v>488.47127459716802</v>
      </c>
      <c r="G16207" s="6">
        <v>63.511000000000003</v>
      </c>
    </row>
    <row r="16208" spans="1:7" x14ac:dyDescent="0.3">
      <c r="A16208" t="s">
        <v>8347</v>
      </c>
      <c r="B16208" t="s">
        <v>8348</v>
      </c>
      <c r="C16208" t="s">
        <v>317</v>
      </c>
      <c r="D16208" t="s">
        <v>415</v>
      </c>
      <c r="E16208" s="6">
        <v>800</v>
      </c>
      <c r="F16208" s="6">
        <v>23.107870117187499</v>
      </c>
      <c r="G16208" s="6">
        <v>3.0059999999999998</v>
      </c>
    </row>
    <row r="16209" spans="1:7" x14ac:dyDescent="0.3">
      <c r="A16209" t="s">
        <v>8347</v>
      </c>
      <c r="B16209" t="s">
        <v>8348</v>
      </c>
      <c r="C16209" t="s">
        <v>378</v>
      </c>
      <c r="D16209" t="s">
        <v>415</v>
      </c>
      <c r="E16209" s="6">
        <v>10</v>
      </c>
      <c r="F16209" s="6">
        <v>0.415329986572266</v>
      </c>
      <c r="G16209" s="6">
        <v>5.5E-2</v>
      </c>
    </row>
    <row r="16210" spans="1:7" x14ac:dyDescent="0.3">
      <c r="A16210" t="s">
        <v>8349</v>
      </c>
      <c r="B16210" t="s">
        <v>8350</v>
      </c>
      <c r="C16210" t="s">
        <v>271</v>
      </c>
      <c r="D16210" t="s">
        <v>415</v>
      </c>
      <c r="E16210" s="6">
        <v>200</v>
      </c>
      <c r="F16210" s="6">
        <v>4.9333898925781297</v>
      </c>
      <c r="G16210" s="6">
        <v>0.64200000000000002</v>
      </c>
    </row>
    <row r="16211" spans="1:7" x14ac:dyDescent="0.3">
      <c r="A16211" t="s">
        <v>8349</v>
      </c>
      <c r="B16211" t="s">
        <v>8350</v>
      </c>
      <c r="C16211" t="s">
        <v>296</v>
      </c>
      <c r="D16211" t="s">
        <v>415</v>
      </c>
      <c r="E16211" s="6">
        <v>175</v>
      </c>
      <c r="F16211" s="6">
        <v>57.248660644531199</v>
      </c>
      <c r="G16211" s="6">
        <v>7.4470000000000001</v>
      </c>
    </row>
    <row r="16212" spans="1:7" x14ac:dyDescent="0.3">
      <c r="A16212" t="s">
        <v>8351</v>
      </c>
      <c r="B16212" t="s">
        <v>8352</v>
      </c>
      <c r="C16212" t="s">
        <v>271</v>
      </c>
      <c r="D16212" t="s">
        <v>415</v>
      </c>
      <c r="E16212" s="6">
        <v>19628</v>
      </c>
      <c r="F16212" s="6">
        <v>240.70352760314901</v>
      </c>
      <c r="G16212" s="6">
        <v>31.492999999999999</v>
      </c>
    </row>
    <row r="16213" spans="1:7" x14ac:dyDescent="0.3">
      <c r="A16213" t="s">
        <v>8351</v>
      </c>
      <c r="B16213" t="s">
        <v>8352</v>
      </c>
      <c r="C16213" t="s">
        <v>296</v>
      </c>
      <c r="D16213" t="s">
        <v>415</v>
      </c>
      <c r="E16213" s="6">
        <v>640</v>
      </c>
      <c r="F16213" s="6">
        <v>167.197213088989</v>
      </c>
      <c r="G16213" s="6">
        <v>21.875</v>
      </c>
    </row>
    <row r="16214" spans="1:7" x14ac:dyDescent="0.3">
      <c r="A16214" t="s">
        <v>8351</v>
      </c>
      <c r="B16214" t="s">
        <v>8352</v>
      </c>
      <c r="C16214" t="s">
        <v>378</v>
      </c>
      <c r="D16214" t="s">
        <v>415</v>
      </c>
      <c r="E16214" s="6">
        <v>40</v>
      </c>
      <c r="F16214" s="6">
        <v>7.4534299316406196</v>
      </c>
      <c r="G16214" s="6">
        <v>0.97</v>
      </c>
    </row>
    <row r="16215" spans="1:7" x14ac:dyDescent="0.3">
      <c r="A16215" t="s">
        <v>8351</v>
      </c>
      <c r="B16215" t="s">
        <v>8352</v>
      </c>
      <c r="C16215" t="s">
        <v>396</v>
      </c>
      <c r="D16215" t="s">
        <v>415</v>
      </c>
      <c r="E16215" s="6">
        <v>20</v>
      </c>
      <c r="F16215" s="6">
        <v>208.02834375</v>
      </c>
      <c r="G16215" s="6">
        <v>27.045000000000002</v>
      </c>
    </row>
    <row r="16216" spans="1:7" x14ac:dyDescent="0.3">
      <c r="A16216" t="s">
        <v>8353</v>
      </c>
      <c r="B16216" t="s">
        <v>8354</v>
      </c>
      <c r="C16216" t="s">
        <v>296</v>
      </c>
      <c r="D16216" t="s">
        <v>415</v>
      </c>
      <c r="E16216" s="6">
        <v>55</v>
      </c>
      <c r="F16216" s="6">
        <v>390.78788793945301</v>
      </c>
      <c r="G16216" s="6">
        <v>50.872</v>
      </c>
    </row>
    <row r="16217" spans="1:7" x14ac:dyDescent="0.3">
      <c r="A16217" t="s">
        <v>8355</v>
      </c>
      <c r="B16217" t="s">
        <v>8356</v>
      </c>
      <c r="C16217" t="s">
        <v>271</v>
      </c>
      <c r="D16217" t="s">
        <v>415</v>
      </c>
      <c r="E16217" s="6">
        <v>1450012</v>
      </c>
      <c r="F16217" s="6">
        <v>1210.48826464844</v>
      </c>
      <c r="G16217" s="6">
        <v>1.748</v>
      </c>
    </row>
    <row r="16218" spans="1:7" x14ac:dyDescent="0.3">
      <c r="A16218" t="s">
        <v>8355</v>
      </c>
      <c r="B16218" t="s">
        <v>8356</v>
      </c>
      <c r="C16218" t="s">
        <v>296</v>
      </c>
      <c r="D16218" t="s">
        <v>415</v>
      </c>
      <c r="E16218" s="6">
        <v>5624164</v>
      </c>
      <c r="F16218" s="6">
        <v>2308.5250703124998</v>
      </c>
      <c r="G16218" s="6">
        <v>300.11799999999999</v>
      </c>
    </row>
    <row r="16219" spans="1:7" x14ac:dyDescent="0.3">
      <c r="A16219" t="s">
        <v>8355</v>
      </c>
      <c r="B16219" t="s">
        <v>8356</v>
      </c>
      <c r="C16219" t="s">
        <v>396</v>
      </c>
      <c r="D16219" t="s">
        <v>415</v>
      </c>
      <c r="E16219" s="6">
        <v>1</v>
      </c>
      <c r="F16219" s="6">
        <v>225.38998437500001</v>
      </c>
      <c r="G16219" s="6">
        <v>29.366</v>
      </c>
    </row>
    <row r="16220" spans="1:7" x14ac:dyDescent="0.3">
      <c r="A16220" t="s">
        <v>8357</v>
      </c>
      <c r="B16220" t="s">
        <v>8358</v>
      </c>
      <c r="C16220" t="s">
        <v>271</v>
      </c>
      <c r="D16220" t="s">
        <v>415</v>
      </c>
      <c r="E16220" s="6">
        <v>2760</v>
      </c>
      <c r="F16220" s="6">
        <v>18102.653390625001</v>
      </c>
      <c r="G16220" s="6">
        <v>2353.4760000000001</v>
      </c>
    </row>
    <row r="16221" spans="1:7" x14ac:dyDescent="0.3">
      <c r="A16221" t="s">
        <v>8357</v>
      </c>
      <c r="B16221" t="s">
        <v>8358</v>
      </c>
      <c r="C16221" t="s">
        <v>286</v>
      </c>
      <c r="D16221" t="s">
        <v>415</v>
      </c>
      <c r="E16221" s="6">
        <v>6</v>
      </c>
      <c r="F16221" s="6">
        <v>435.34437500000001</v>
      </c>
      <c r="G16221" s="6">
        <v>56.594999999999999</v>
      </c>
    </row>
    <row r="16222" spans="1:7" x14ac:dyDescent="0.3">
      <c r="A16222" t="s">
        <v>8357</v>
      </c>
      <c r="B16222" t="s">
        <v>8358</v>
      </c>
      <c r="C16222" t="s">
        <v>296</v>
      </c>
      <c r="D16222" t="s">
        <v>415</v>
      </c>
      <c r="E16222" s="6">
        <v>1</v>
      </c>
      <c r="F16222" s="6">
        <v>5.6052499999999998</v>
      </c>
      <c r="G16222" s="6">
        <v>0.79400000000000004</v>
      </c>
    </row>
    <row r="16223" spans="1:7" x14ac:dyDescent="0.3">
      <c r="A16223" t="s">
        <v>8357</v>
      </c>
      <c r="B16223" t="s">
        <v>8358</v>
      </c>
      <c r="C16223" t="s">
        <v>334</v>
      </c>
      <c r="D16223" t="s">
        <v>415</v>
      </c>
      <c r="E16223" s="6">
        <v>1</v>
      </c>
      <c r="F16223" s="6">
        <v>123.5879609375</v>
      </c>
      <c r="G16223" s="6">
        <v>16.132000000000001</v>
      </c>
    </row>
    <row r="16224" spans="1:7" x14ac:dyDescent="0.3">
      <c r="A16224" t="s">
        <v>8357</v>
      </c>
      <c r="B16224" t="s">
        <v>8358</v>
      </c>
      <c r="C16224" t="s">
        <v>390</v>
      </c>
      <c r="D16224" t="s">
        <v>415</v>
      </c>
      <c r="E16224" s="6">
        <v>6</v>
      </c>
      <c r="F16224" s="6">
        <v>12.579210449218699</v>
      </c>
      <c r="G16224" s="6">
        <v>2.6139999999999999</v>
      </c>
    </row>
    <row r="16225" spans="1:7" x14ac:dyDescent="0.3">
      <c r="A16225" t="s">
        <v>8359</v>
      </c>
      <c r="B16225" t="s">
        <v>8360</v>
      </c>
      <c r="C16225" t="s">
        <v>271</v>
      </c>
      <c r="D16225" t="s">
        <v>415</v>
      </c>
      <c r="E16225" s="6">
        <v>29839</v>
      </c>
      <c r="F16225" s="6">
        <v>278713.70818310499</v>
      </c>
      <c r="G16225" s="6">
        <v>0.71499999999999997</v>
      </c>
    </row>
    <row r="16226" spans="1:7" x14ac:dyDescent="0.3">
      <c r="A16226" t="s">
        <v>8359</v>
      </c>
      <c r="B16226" t="s">
        <v>8360</v>
      </c>
      <c r="C16226" t="s">
        <v>296</v>
      </c>
      <c r="D16226" t="s">
        <v>415</v>
      </c>
      <c r="E16226" s="6">
        <v>355</v>
      </c>
      <c r="F16226" s="6">
        <v>5679.1305000000002</v>
      </c>
      <c r="G16226" s="6">
        <v>0.13</v>
      </c>
    </row>
    <row r="16227" spans="1:7" x14ac:dyDescent="0.3">
      <c r="A16227" t="s">
        <v>8361</v>
      </c>
      <c r="B16227" t="s">
        <v>8362</v>
      </c>
      <c r="C16227" t="s">
        <v>271</v>
      </c>
      <c r="D16227" t="s">
        <v>415</v>
      </c>
      <c r="E16227" s="6">
        <v>106</v>
      </c>
      <c r="F16227" s="6">
        <v>174.86313592529299</v>
      </c>
      <c r="G16227" s="6">
        <v>22.744</v>
      </c>
    </row>
    <row r="16228" spans="1:7" x14ac:dyDescent="0.3">
      <c r="A16228" t="s">
        <v>8361</v>
      </c>
      <c r="B16228" t="s">
        <v>8362</v>
      </c>
      <c r="C16228" t="s">
        <v>289</v>
      </c>
      <c r="D16228" t="s">
        <v>415</v>
      </c>
      <c r="E16228" s="6">
        <v>2</v>
      </c>
      <c r="F16228" s="6">
        <v>18.614609375000001</v>
      </c>
      <c r="G16228" s="6">
        <v>2.42</v>
      </c>
    </row>
    <row r="16229" spans="1:7" x14ac:dyDescent="0.3">
      <c r="A16229" t="s">
        <v>8361</v>
      </c>
      <c r="B16229" t="s">
        <v>8362</v>
      </c>
      <c r="C16229" t="s">
        <v>296</v>
      </c>
      <c r="D16229" t="s">
        <v>415</v>
      </c>
      <c r="E16229" s="6">
        <v>30</v>
      </c>
      <c r="F16229" s="6">
        <v>3.24019995117188</v>
      </c>
      <c r="G16229" s="6">
        <v>0.42199999999999999</v>
      </c>
    </row>
    <row r="16230" spans="1:7" x14ac:dyDescent="0.3">
      <c r="A16230" t="s">
        <v>8363</v>
      </c>
      <c r="B16230" t="s">
        <v>8364</v>
      </c>
      <c r="C16230" t="s">
        <v>286</v>
      </c>
      <c r="D16230" t="s">
        <v>415</v>
      </c>
      <c r="E16230" s="6">
        <v>1</v>
      </c>
      <c r="F16230" s="6">
        <v>7.4928398437499997</v>
      </c>
      <c r="G16230" s="6">
        <v>2.2450000000000001</v>
      </c>
    </row>
    <row r="16231" spans="1:7" x14ac:dyDescent="0.3">
      <c r="A16231" t="s">
        <v>8363</v>
      </c>
      <c r="B16231" t="s">
        <v>8364</v>
      </c>
      <c r="C16231" t="s">
        <v>296</v>
      </c>
      <c r="D16231" t="s">
        <v>415</v>
      </c>
      <c r="E16231" s="6">
        <v>23</v>
      </c>
      <c r="F16231" s="6">
        <v>15.365289978027301</v>
      </c>
      <c r="G16231" s="6">
        <v>4.6180000000000003</v>
      </c>
    </row>
    <row r="16232" spans="1:7" x14ac:dyDescent="0.3">
      <c r="A16232" t="s">
        <v>8365</v>
      </c>
      <c r="B16232" t="s">
        <v>8366</v>
      </c>
      <c r="C16232" t="s">
        <v>296</v>
      </c>
      <c r="D16232" t="s">
        <v>415</v>
      </c>
      <c r="E16232" s="6">
        <v>258</v>
      </c>
      <c r="F16232" s="6">
        <v>586.21035742950403</v>
      </c>
      <c r="G16232" s="6">
        <v>175.721</v>
      </c>
    </row>
    <row r="16233" spans="1:7" x14ac:dyDescent="0.3">
      <c r="A16233" t="s">
        <v>8365</v>
      </c>
      <c r="B16233" t="s">
        <v>8366</v>
      </c>
      <c r="C16233" t="s">
        <v>400</v>
      </c>
      <c r="D16233" t="s">
        <v>415</v>
      </c>
      <c r="E16233" s="6">
        <v>1</v>
      </c>
      <c r="F16233" s="6">
        <v>0.84335998535156298</v>
      </c>
      <c r="G16233" s="6">
        <v>0.254</v>
      </c>
    </row>
    <row r="16234" spans="1:7" x14ac:dyDescent="0.3">
      <c r="A16234" t="s">
        <v>8367</v>
      </c>
      <c r="B16234" t="s">
        <v>8368</v>
      </c>
      <c r="C16234" t="s">
        <v>271</v>
      </c>
      <c r="D16234" t="s">
        <v>415</v>
      </c>
      <c r="E16234" s="6">
        <v>600</v>
      </c>
      <c r="F16234" s="6">
        <v>11.303140136718699</v>
      </c>
      <c r="G16234" s="6">
        <v>1.47</v>
      </c>
    </row>
    <row r="16235" spans="1:7" x14ac:dyDescent="0.3">
      <c r="A16235" t="s">
        <v>8367</v>
      </c>
      <c r="B16235" t="s">
        <v>8368</v>
      </c>
      <c r="C16235" t="s">
        <v>304</v>
      </c>
      <c r="D16235" t="s">
        <v>415</v>
      </c>
      <c r="E16235" s="6">
        <v>50</v>
      </c>
      <c r="F16235" s="6">
        <v>4.1772399902343702</v>
      </c>
      <c r="G16235" s="6">
        <v>0.54500000000000004</v>
      </c>
    </row>
    <row r="16236" spans="1:7" x14ac:dyDescent="0.3">
      <c r="A16236" t="s">
        <v>8367</v>
      </c>
      <c r="B16236" t="s">
        <v>8368</v>
      </c>
      <c r="C16236" t="s">
        <v>344</v>
      </c>
      <c r="D16236" t="s">
        <v>415</v>
      </c>
      <c r="E16236" s="6">
        <v>4</v>
      </c>
      <c r="F16236" s="6">
        <v>0.42617001342773397</v>
      </c>
      <c r="G16236" s="6">
        <v>0.09</v>
      </c>
    </row>
    <row r="16237" spans="1:7" x14ac:dyDescent="0.3">
      <c r="A16237" t="s">
        <v>8367</v>
      </c>
      <c r="B16237" t="s">
        <v>8368</v>
      </c>
      <c r="C16237" t="s">
        <v>378</v>
      </c>
      <c r="D16237" t="s">
        <v>415</v>
      </c>
      <c r="E16237" s="6">
        <v>65</v>
      </c>
      <c r="F16237" s="6">
        <v>4.9135800781250003</v>
      </c>
      <c r="G16237" s="6">
        <v>0.64</v>
      </c>
    </row>
    <row r="16238" spans="1:7" x14ac:dyDescent="0.3">
      <c r="A16238" t="s">
        <v>8369</v>
      </c>
      <c r="B16238" t="s">
        <v>8370</v>
      </c>
      <c r="C16238" t="s">
        <v>271</v>
      </c>
      <c r="D16238" t="s">
        <v>415</v>
      </c>
      <c r="E16238" s="6">
        <v>3200</v>
      </c>
      <c r="F16238" s="6">
        <v>11.661129882812499</v>
      </c>
      <c r="G16238" s="6">
        <v>1.5169999999999999</v>
      </c>
    </row>
    <row r="16239" spans="1:7" x14ac:dyDescent="0.3">
      <c r="A16239" t="s">
        <v>8369</v>
      </c>
      <c r="B16239" t="s">
        <v>8370</v>
      </c>
      <c r="C16239" t="s">
        <v>296</v>
      </c>
      <c r="D16239" t="s">
        <v>415</v>
      </c>
      <c r="E16239" s="6">
        <v>59</v>
      </c>
      <c r="F16239" s="6">
        <v>196.69861474609399</v>
      </c>
      <c r="G16239" s="6">
        <v>25.574000000000002</v>
      </c>
    </row>
    <row r="16240" spans="1:7" x14ac:dyDescent="0.3">
      <c r="A16240" t="s">
        <v>8369</v>
      </c>
      <c r="B16240" t="s">
        <v>8370</v>
      </c>
      <c r="C16240" t="s">
        <v>344</v>
      </c>
      <c r="D16240" t="s">
        <v>415</v>
      </c>
      <c r="E16240" s="6">
        <v>3</v>
      </c>
      <c r="F16240" s="6">
        <v>1.2251800537109401</v>
      </c>
      <c r="G16240" s="6">
        <v>0.312</v>
      </c>
    </row>
    <row r="16241" spans="1:7" x14ac:dyDescent="0.3">
      <c r="A16241" t="s">
        <v>8371</v>
      </c>
      <c r="B16241" t="s">
        <v>8372</v>
      </c>
      <c r="C16241" t="s">
        <v>271</v>
      </c>
      <c r="D16241" t="s">
        <v>415</v>
      </c>
      <c r="E16241" s="6">
        <v>506</v>
      </c>
      <c r="F16241" s="6">
        <v>3416.1038017578098</v>
      </c>
      <c r="G16241" s="6">
        <v>444.36</v>
      </c>
    </row>
    <row r="16242" spans="1:7" x14ac:dyDescent="0.3">
      <c r="A16242" t="s">
        <v>8371</v>
      </c>
      <c r="B16242" t="s">
        <v>8372</v>
      </c>
      <c r="C16242" t="s">
        <v>274</v>
      </c>
      <c r="D16242" t="s">
        <v>415</v>
      </c>
      <c r="E16242" s="6">
        <v>60</v>
      </c>
      <c r="F16242" s="6">
        <v>240.80278125000001</v>
      </c>
      <c r="G16242" s="6">
        <v>31.305</v>
      </c>
    </row>
    <row r="16243" spans="1:7" x14ac:dyDescent="0.3">
      <c r="A16243" t="s">
        <v>8371</v>
      </c>
      <c r="B16243" t="s">
        <v>8372</v>
      </c>
      <c r="C16243" t="s">
        <v>286</v>
      </c>
      <c r="D16243" t="s">
        <v>415</v>
      </c>
      <c r="E16243" s="6">
        <v>2</v>
      </c>
      <c r="F16243" s="6">
        <v>20.569410156250001</v>
      </c>
      <c r="G16243" s="6">
        <v>0</v>
      </c>
    </row>
    <row r="16244" spans="1:7" x14ac:dyDescent="0.3">
      <c r="A16244" t="s">
        <v>8371</v>
      </c>
      <c r="B16244" t="s">
        <v>8372</v>
      </c>
      <c r="C16244" t="s">
        <v>296</v>
      </c>
      <c r="D16244" t="s">
        <v>415</v>
      </c>
      <c r="E16244" s="6">
        <v>150</v>
      </c>
      <c r="F16244" s="6">
        <v>718.75660064697297</v>
      </c>
      <c r="G16244" s="6">
        <v>93.852999999999994</v>
      </c>
    </row>
    <row r="16245" spans="1:7" x14ac:dyDescent="0.3">
      <c r="A16245" t="s">
        <v>8371</v>
      </c>
      <c r="B16245" t="s">
        <v>8372</v>
      </c>
      <c r="C16245" t="s">
        <v>302</v>
      </c>
      <c r="D16245" t="s">
        <v>415</v>
      </c>
      <c r="E16245" s="6">
        <v>2</v>
      </c>
      <c r="F16245" s="6">
        <v>32007.120046874999</v>
      </c>
      <c r="G16245" s="6">
        <v>19.797000000000001</v>
      </c>
    </row>
    <row r="16246" spans="1:7" x14ac:dyDescent="0.3">
      <c r="A16246" t="s">
        <v>8371</v>
      </c>
      <c r="B16246" t="s">
        <v>8372</v>
      </c>
      <c r="C16246" t="s">
        <v>317</v>
      </c>
      <c r="D16246" t="s">
        <v>415</v>
      </c>
      <c r="E16246" s="6">
        <v>35</v>
      </c>
      <c r="F16246" s="6">
        <v>123.8247109375</v>
      </c>
      <c r="G16246" s="6">
        <v>16.097999999999999</v>
      </c>
    </row>
    <row r="16247" spans="1:7" x14ac:dyDescent="0.3">
      <c r="A16247" t="s">
        <v>8371</v>
      </c>
      <c r="B16247" t="s">
        <v>8372</v>
      </c>
      <c r="C16247" t="s">
        <v>334</v>
      </c>
      <c r="D16247" t="s">
        <v>415</v>
      </c>
      <c r="E16247" s="6">
        <v>252</v>
      </c>
      <c r="F16247" s="6">
        <v>489.45568750000001</v>
      </c>
      <c r="G16247" s="6">
        <v>63.695</v>
      </c>
    </row>
    <row r="16248" spans="1:7" x14ac:dyDescent="0.3">
      <c r="A16248" t="s">
        <v>8371</v>
      </c>
      <c r="B16248" t="s">
        <v>8372</v>
      </c>
      <c r="C16248" t="s">
        <v>378</v>
      </c>
      <c r="D16248" t="s">
        <v>415</v>
      </c>
      <c r="E16248" s="6">
        <v>70</v>
      </c>
      <c r="F16248" s="6">
        <v>137.64075976562501</v>
      </c>
      <c r="G16248" s="6">
        <v>17.893999999999998</v>
      </c>
    </row>
    <row r="16249" spans="1:7" x14ac:dyDescent="0.3">
      <c r="A16249" t="s">
        <v>8371</v>
      </c>
      <c r="B16249" t="s">
        <v>8372</v>
      </c>
      <c r="C16249" t="s">
        <v>400</v>
      </c>
      <c r="D16249" t="s">
        <v>415</v>
      </c>
      <c r="E16249" s="6">
        <v>3</v>
      </c>
      <c r="F16249" s="6">
        <v>1.1307199707031299</v>
      </c>
      <c r="G16249" s="6">
        <v>0.14799999999999999</v>
      </c>
    </row>
    <row r="16250" spans="1:7" x14ac:dyDescent="0.3">
      <c r="A16250" t="s">
        <v>8371</v>
      </c>
      <c r="B16250" t="s">
        <v>8372</v>
      </c>
      <c r="C16250" t="s">
        <v>404</v>
      </c>
      <c r="D16250" t="s">
        <v>415</v>
      </c>
      <c r="E16250" s="6">
        <v>647</v>
      </c>
      <c r="F16250" s="6">
        <v>1211.6691874999999</v>
      </c>
      <c r="G16250" s="6">
        <v>157.649</v>
      </c>
    </row>
    <row r="16251" spans="1:7" x14ac:dyDescent="0.3">
      <c r="A16251" t="s">
        <v>8373</v>
      </c>
      <c r="B16251" t="s">
        <v>8374</v>
      </c>
      <c r="C16251" t="s">
        <v>296</v>
      </c>
      <c r="D16251" t="s">
        <v>415</v>
      </c>
      <c r="E16251" s="6">
        <v>1909</v>
      </c>
      <c r="F16251" s="6">
        <v>875.321702148437</v>
      </c>
      <c r="G16251" s="6">
        <v>113.86</v>
      </c>
    </row>
    <row r="16252" spans="1:7" x14ac:dyDescent="0.3">
      <c r="A16252" t="s">
        <v>8373</v>
      </c>
      <c r="B16252" t="s">
        <v>8374</v>
      </c>
      <c r="C16252" t="s">
        <v>378</v>
      </c>
      <c r="D16252" t="s">
        <v>415</v>
      </c>
      <c r="E16252" s="6">
        <v>25</v>
      </c>
      <c r="F16252" s="6">
        <v>1.2628800048828099</v>
      </c>
      <c r="G16252" s="6">
        <v>0.16500000000000001</v>
      </c>
    </row>
    <row r="16253" spans="1:7" x14ac:dyDescent="0.3">
      <c r="A16253" t="s">
        <v>8375</v>
      </c>
      <c r="B16253" t="s">
        <v>8376</v>
      </c>
      <c r="C16253" t="s">
        <v>249</v>
      </c>
      <c r="D16253" t="s">
        <v>415</v>
      </c>
      <c r="E16253" s="6">
        <v>1</v>
      </c>
      <c r="F16253" s="6">
        <v>0.94553002929687502</v>
      </c>
      <c r="G16253" s="6">
        <v>0.188</v>
      </c>
    </row>
    <row r="16254" spans="1:7" x14ac:dyDescent="0.3">
      <c r="A16254" t="s">
        <v>8375</v>
      </c>
      <c r="B16254" t="s">
        <v>8376</v>
      </c>
      <c r="C16254" t="s">
        <v>286</v>
      </c>
      <c r="D16254" t="s">
        <v>415</v>
      </c>
      <c r="E16254" s="6">
        <v>10</v>
      </c>
      <c r="F16254" s="6">
        <v>102.8536015625</v>
      </c>
      <c r="G16254" s="6">
        <v>0</v>
      </c>
    </row>
    <row r="16255" spans="1:7" x14ac:dyDescent="0.3">
      <c r="A16255" t="s">
        <v>8377</v>
      </c>
      <c r="B16255" t="s">
        <v>8378</v>
      </c>
      <c r="C16255" t="s">
        <v>251</v>
      </c>
      <c r="D16255" t="s">
        <v>415</v>
      </c>
      <c r="E16255" s="6">
        <v>1</v>
      </c>
      <c r="F16255" s="6">
        <v>2020.5931250000001</v>
      </c>
      <c r="G16255" s="6">
        <v>0</v>
      </c>
    </row>
    <row r="16256" spans="1:7" x14ac:dyDescent="0.3">
      <c r="A16256" t="s">
        <v>8377</v>
      </c>
      <c r="B16256" t="s">
        <v>8378</v>
      </c>
      <c r="C16256" t="s">
        <v>271</v>
      </c>
      <c r="D16256" t="s">
        <v>415</v>
      </c>
      <c r="E16256" s="6">
        <v>152655</v>
      </c>
      <c r="F16256" s="6">
        <v>3546.2766541137698</v>
      </c>
      <c r="G16256" s="6">
        <v>461.09300000000002</v>
      </c>
    </row>
    <row r="16257" spans="1:7" x14ac:dyDescent="0.3">
      <c r="A16257" t="s">
        <v>8377</v>
      </c>
      <c r="B16257" t="s">
        <v>8378</v>
      </c>
      <c r="C16257" t="s">
        <v>278</v>
      </c>
      <c r="D16257" t="s">
        <v>415</v>
      </c>
      <c r="E16257" s="6">
        <v>1</v>
      </c>
      <c r="F16257" s="6">
        <v>1106.68425</v>
      </c>
      <c r="G16257" s="6">
        <v>143.935</v>
      </c>
    </row>
    <row r="16258" spans="1:7" x14ac:dyDescent="0.3">
      <c r="A16258" t="s">
        <v>8377</v>
      </c>
      <c r="B16258" t="s">
        <v>8378</v>
      </c>
      <c r="C16258" t="s">
        <v>286</v>
      </c>
      <c r="D16258" t="s">
        <v>415</v>
      </c>
      <c r="E16258" s="6">
        <v>3</v>
      </c>
      <c r="F16258" s="6">
        <v>119.1045625</v>
      </c>
      <c r="G16258" s="6">
        <v>0</v>
      </c>
    </row>
    <row r="16259" spans="1:7" x14ac:dyDescent="0.3">
      <c r="A16259" t="s">
        <v>8377</v>
      </c>
      <c r="B16259" t="s">
        <v>8378</v>
      </c>
      <c r="C16259" t="s">
        <v>289</v>
      </c>
      <c r="D16259" t="s">
        <v>415</v>
      </c>
      <c r="E16259" s="6">
        <v>435</v>
      </c>
      <c r="F16259" s="6">
        <v>8.7585398254394509</v>
      </c>
      <c r="G16259" s="6">
        <v>1.141</v>
      </c>
    </row>
    <row r="16260" spans="1:7" x14ac:dyDescent="0.3">
      <c r="A16260" t="s">
        <v>8377</v>
      </c>
      <c r="B16260" t="s">
        <v>8378</v>
      </c>
      <c r="C16260" t="s">
        <v>296</v>
      </c>
      <c r="D16260" t="s">
        <v>415</v>
      </c>
      <c r="E16260" s="6">
        <v>3573</v>
      </c>
      <c r="F16260" s="6">
        <v>429.60891427612302</v>
      </c>
      <c r="G16260" s="6">
        <v>55.933</v>
      </c>
    </row>
    <row r="16261" spans="1:7" x14ac:dyDescent="0.3">
      <c r="A16261" t="s">
        <v>8377</v>
      </c>
      <c r="B16261" t="s">
        <v>8378</v>
      </c>
      <c r="C16261" t="s">
        <v>302</v>
      </c>
      <c r="D16261" t="s">
        <v>415</v>
      </c>
      <c r="E16261" s="6">
        <v>5</v>
      </c>
      <c r="F16261" s="6">
        <v>0.87711999511718797</v>
      </c>
      <c r="G16261" s="6">
        <v>0.115</v>
      </c>
    </row>
    <row r="16262" spans="1:7" x14ac:dyDescent="0.3">
      <c r="A16262" t="s">
        <v>8377</v>
      </c>
      <c r="B16262" t="s">
        <v>8378</v>
      </c>
      <c r="C16262" t="s">
        <v>304</v>
      </c>
      <c r="D16262" t="s">
        <v>415</v>
      </c>
      <c r="E16262" s="6">
        <v>160</v>
      </c>
      <c r="F16262" s="6">
        <v>13.5186499023437</v>
      </c>
      <c r="G16262" s="6">
        <v>1.758</v>
      </c>
    </row>
    <row r="16263" spans="1:7" x14ac:dyDescent="0.3">
      <c r="A16263" t="s">
        <v>8377</v>
      </c>
      <c r="B16263" t="s">
        <v>8378</v>
      </c>
      <c r="C16263" t="s">
        <v>317</v>
      </c>
      <c r="D16263" t="s">
        <v>415</v>
      </c>
      <c r="E16263" s="6">
        <v>35</v>
      </c>
      <c r="F16263" s="6">
        <v>9.6342700195312503</v>
      </c>
      <c r="G16263" s="6">
        <v>1.2529999999999999</v>
      </c>
    </row>
    <row r="16264" spans="1:7" x14ac:dyDescent="0.3">
      <c r="A16264" t="s">
        <v>8377</v>
      </c>
      <c r="B16264" t="s">
        <v>8378</v>
      </c>
      <c r="C16264" t="s">
        <v>321</v>
      </c>
      <c r="D16264" t="s">
        <v>415</v>
      </c>
      <c r="E16264" s="6">
        <v>20</v>
      </c>
      <c r="F16264" s="6">
        <v>3.3986699218749998</v>
      </c>
      <c r="G16264" s="6">
        <v>0.442</v>
      </c>
    </row>
    <row r="16265" spans="1:7" x14ac:dyDescent="0.3">
      <c r="A16265" t="s">
        <v>8377</v>
      </c>
      <c r="B16265" t="s">
        <v>8378</v>
      </c>
      <c r="C16265" t="s">
        <v>340</v>
      </c>
      <c r="D16265" t="s">
        <v>415</v>
      </c>
      <c r="E16265" s="6">
        <v>169</v>
      </c>
      <c r="F16265" s="6">
        <v>22.575669433593799</v>
      </c>
      <c r="G16265" s="6">
        <v>2.94</v>
      </c>
    </row>
    <row r="16266" spans="1:7" x14ac:dyDescent="0.3">
      <c r="A16266" t="s">
        <v>8377</v>
      </c>
      <c r="B16266" t="s">
        <v>8378</v>
      </c>
      <c r="C16266" t="s">
        <v>378</v>
      </c>
      <c r="D16266" t="s">
        <v>415</v>
      </c>
      <c r="E16266" s="6">
        <v>65</v>
      </c>
      <c r="F16266" s="6">
        <v>15.907880126953099</v>
      </c>
      <c r="G16266" s="6">
        <v>2.0699999999999998</v>
      </c>
    </row>
    <row r="16267" spans="1:7" x14ac:dyDescent="0.3">
      <c r="A16267" t="s">
        <v>8377</v>
      </c>
      <c r="B16267" t="s">
        <v>8378</v>
      </c>
      <c r="C16267" t="s">
        <v>380</v>
      </c>
      <c r="D16267" t="s">
        <v>415</v>
      </c>
      <c r="E16267" s="6">
        <v>250</v>
      </c>
      <c r="F16267" s="6">
        <v>62.9007490844727</v>
      </c>
      <c r="G16267" s="6">
        <v>8.18</v>
      </c>
    </row>
    <row r="16268" spans="1:7" x14ac:dyDescent="0.3">
      <c r="A16268" t="s">
        <v>8377</v>
      </c>
      <c r="B16268" t="s">
        <v>8378</v>
      </c>
      <c r="C16268" t="s">
        <v>396</v>
      </c>
      <c r="D16268" t="s">
        <v>415</v>
      </c>
      <c r="E16268" s="6">
        <v>16</v>
      </c>
      <c r="F16268" s="6">
        <v>7.6462998046874997</v>
      </c>
      <c r="G16268" s="6">
        <v>0.995</v>
      </c>
    </row>
    <row r="16269" spans="1:7" x14ac:dyDescent="0.3">
      <c r="A16269" t="s">
        <v>8379</v>
      </c>
      <c r="B16269" t="s">
        <v>8380</v>
      </c>
      <c r="C16269" t="s">
        <v>271</v>
      </c>
      <c r="D16269" t="s">
        <v>415</v>
      </c>
      <c r="E16269" s="6">
        <v>108</v>
      </c>
      <c r="F16269" s="6">
        <v>30.680729217529301</v>
      </c>
      <c r="G16269" s="6">
        <v>3.992</v>
      </c>
    </row>
    <row r="16270" spans="1:7" x14ac:dyDescent="0.3">
      <c r="A16270" t="s">
        <v>8379</v>
      </c>
      <c r="B16270" t="s">
        <v>8380</v>
      </c>
      <c r="C16270" t="s">
        <v>289</v>
      </c>
      <c r="D16270" t="s">
        <v>415</v>
      </c>
      <c r="E16270" s="6">
        <v>1</v>
      </c>
      <c r="F16270" s="6">
        <v>0.27676000976562498</v>
      </c>
      <c r="G16270" s="6">
        <v>3.6999999999999998E-2</v>
      </c>
    </row>
    <row r="16271" spans="1:7" x14ac:dyDescent="0.3">
      <c r="A16271" t="s">
        <v>8379</v>
      </c>
      <c r="B16271" t="s">
        <v>8380</v>
      </c>
      <c r="C16271" t="s">
        <v>296</v>
      </c>
      <c r="D16271" t="s">
        <v>415</v>
      </c>
      <c r="E16271" s="6">
        <v>31</v>
      </c>
      <c r="F16271" s="6">
        <v>64.213501281738303</v>
      </c>
      <c r="G16271" s="6">
        <v>8.3539999999999992</v>
      </c>
    </row>
    <row r="16272" spans="1:7" x14ac:dyDescent="0.3">
      <c r="A16272" t="s">
        <v>8379</v>
      </c>
      <c r="B16272" t="s">
        <v>8380</v>
      </c>
      <c r="C16272" t="s">
        <v>400</v>
      </c>
      <c r="D16272" t="s">
        <v>415</v>
      </c>
      <c r="E16272" s="6">
        <v>81</v>
      </c>
      <c r="F16272" s="6">
        <v>37.537940307617198</v>
      </c>
      <c r="G16272" s="6">
        <v>5.0179999999999998</v>
      </c>
    </row>
    <row r="16273" spans="1:7" x14ac:dyDescent="0.3">
      <c r="A16273" t="s">
        <v>8381</v>
      </c>
      <c r="B16273" t="s">
        <v>8382</v>
      </c>
      <c r="C16273" t="s">
        <v>271</v>
      </c>
      <c r="D16273" t="s">
        <v>415</v>
      </c>
      <c r="E16273" s="6">
        <v>150</v>
      </c>
      <c r="F16273" s="6">
        <v>44.083269531249996</v>
      </c>
      <c r="G16273" s="6">
        <v>10.714</v>
      </c>
    </row>
    <row r="16274" spans="1:7" x14ac:dyDescent="0.3">
      <c r="A16274" t="s">
        <v>8381</v>
      </c>
      <c r="B16274" t="s">
        <v>8382</v>
      </c>
      <c r="C16274" t="s">
        <v>296</v>
      </c>
      <c r="D16274" t="s">
        <v>415</v>
      </c>
      <c r="E16274" s="6">
        <v>35</v>
      </c>
      <c r="F16274" s="6">
        <v>53.149580932617198</v>
      </c>
      <c r="G16274" s="6">
        <v>12.92</v>
      </c>
    </row>
    <row r="16275" spans="1:7" x14ac:dyDescent="0.3">
      <c r="A16275" t="s">
        <v>8383</v>
      </c>
      <c r="B16275" t="s">
        <v>8384</v>
      </c>
      <c r="C16275" t="s">
        <v>271</v>
      </c>
      <c r="D16275" t="s">
        <v>415</v>
      </c>
      <c r="E16275" s="6">
        <v>1</v>
      </c>
      <c r="F16275" s="6">
        <v>31.355970703124999</v>
      </c>
      <c r="G16275" s="6">
        <v>7.6849999999999996</v>
      </c>
    </row>
    <row r="16276" spans="1:7" x14ac:dyDescent="0.3">
      <c r="A16276" t="s">
        <v>8383</v>
      </c>
      <c r="B16276" t="s">
        <v>8384</v>
      </c>
      <c r="C16276" t="s">
        <v>296</v>
      </c>
      <c r="D16276" t="s">
        <v>415</v>
      </c>
      <c r="E16276" s="6">
        <v>50</v>
      </c>
      <c r="F16276" s="6">
        <v>185.69204296875</v>
      </c>
      <c r="G16276" s="6">
        <v>45.261000000000003</v>
      </c>
    </row>
    <row r="16277" spans="1:7" x14ac:dyDescent="0.3">
      <c r="A16277" t="s">
        <v>8383</v>
      </c>
      <c r="B16277" t="s">
        <v>8384</v>
      </c>
      <c r="C16277" t="s">
        <v>304</v>
      </c>
      <c r="D16277" t="s">
        <v>415</v>
      </c>
      <c r="E16277" s="6">
        <v>1</v>
      </c>
      <c r="F16277" s="6">
        <v>28.077999999999999</v>
      </c>
      <c r="G16277" s="6">
        <v>6.8890000000000002</v>
      </c>
    </row>
    <row r="16278" spans="1:7" x14ac:dyDescent="0.3">
      <c r="A16278" t="s">
        <v>8385</v>
      </c>
      <c r="B16278" t="s">
        <v>8386</v>
      </c>
      <c r="C16278" t="s">
        <v>271</v>
      </c>
      <c r="D16278" t="s">
        <v>415</v>
      </c>
      <c r="E16278" s="6">
        <v>2</v>
      </c>
      <c r="F16278" s="6">
        <v>123.774953125</v>
      </c>
      <c r="G16278" s="6">
        <v>16.091999999999999</v>
      </c>
    </row>
    <row r="16279" spans="1:7" x14ac:dyDescent="0.3">
      <c r="A16279" t="s">
        <v>8385</v>
      </c>
      <c r="B16279" t="s">
        <v>8386</v>
      </c>
      <c r="C16279" t="s">
        <v>296</v>
      </c>
      <c r="D16279" t="s">
        <v>415</v>
      </c>
      <c r="E16279" s="6">
        <v>4</v>
      </c>
      <c r="F16279" s="6">
        <v>2492.3983437500001</v>
      </c>
      <c r="G16279" s="6">
        <v>324.07900000000001</v>
      </c>
    </row>
    <row r="16280" spans="1:7" x14ac:dyDescent="0.3">
      <c r="A16280" t="s">
        <v>8387</v>
      </c>
      <c r="B16280" t="s">
        <v>8388</v>
      </c>
      <c r="C16280" t="s">
        <v>317</v>
      </c>
      <c r="D16280" t="s">
        <v>415</v>
      </c>
      <c r="E16280" s="6">
        <v>240</v>
      </c>
      <c r="F16280" s="6">
        <v>746.69762500000002</v>
      </c>
      <c r="G16280" s="6">
        <v>881.54300000000001</v>
      </c>
    </row>
    <row r="16281" spans="1:7" x14ac:dyDescent="0.3">
      <c r="A16281" t="s">
        <v>8389</v>
      </c>
      <c r="B16281" t="s">
        <v>8390</v>
      </c>
      <c r="C16281" t="s">
        <v>249</v>
      </c>
      <c r="D16281" t="s">
        <v>415</v>
      </c>
      <c r="E16281" s="6">
        <v>10</v>
      </c>
      <c r="F16281" s="6">
        <v>77.150257812500001</v>
      </c>
      <c r="G16281" s="6">
        <v>18.97</v>
      </c>
    </row>
    <row r="16282" spans="1:7" x14ac:dyDescent="0.3">
      <c r="A16282" t="s">
        <v>8389</v>
      </c>
      <c r="B16282" t="s">
        <v>8390</v>
      </c>
      <c r="C16282" t="s">
        <v>271</v>
      </c>
      <c r="D16282" t="s">
        <v>415</v>
      </c>
      <c r="E16282" s="6">
        <v>841</v>
      </c>
      <c r="F16282" s="6">
        <v>8269.1624456787104</v>
      </c>
      <c r="G16282" s="6">
        <v>2051.5030000000002</v>
      </c>
    </row>
    <row r="16283" spans="1:7" x14ac:dyDescent="0.3">
      <c r="A16283" t="s">
        <v>8389</v>
      </c>
      <c r="B16283" t="s">
        <v>8390</v>
      </c>
      <c r="C16283" t="s">
        <v>289</v>
      </c>
      <c r="D16283" t="s">
        <v>415</v>
      </c>
      <c r="E16283" s="6">
        <v>4</v>
      </c>
      <c r="F16283" s="6">
        <v>244.44346874999999</v>
      </c>
      <c r="G16283" s="6">
        <v>60.094999999999999</v>
      </c>
    </row>
    <row r="16284" spans="1:7" x14ac:dyDescent="0.3">
      <c r="A16284" t="s">
        <v>8389</v>
      </c>
      <c r="B16284" t="s">
        <v>8390</v>
      </c>
      <c r="C16284" t="s">
        <v>294</v>
      </c>
      <c r="D16284" t="s">
        <v>415</v>
      </c>
      <c r="E16284" s="6">
        <v>1</v>
      </c>
      <c r="F16284" s="6">
        <v>12.9541103515625</v>
      </c>
      <c r="G16284" s="6">
        <v>3.1859999999999999</v>
      </c>
    </row>
    <row r="16285" spans="1:7" x14ac:dyDescent="0.3">
      <c r="A16285" t="s">
        <v>8389</v>
      </c>
      <c r="B16285" t="s">
        <v>8390</v>
      </c>
      <c r="C16285" t="s">
        <v>296</v>
      </c>
      <c r="D16285" t="s">
        <v>415</v>
      </c>
      <c r="E16285" s="6">
        <v>725</v>
      </c>
      <c r="F16285" s="6">
        <v>5978.6992665710404</v>
      </c>
      <c r="G16285" s="6">
        <v>1481.1179999999999</v>
      </c>
    </row>
    <row r="16286" spans="1:7" x14ac:dyDescent="0.3">
      <c r="A16286" t="s">
        <v>8389</v>
      </c>
      <c r="B16286" t="s">
        <v>8390</v>
      </c>
      <c r="C16286" t="s">
        <v>297</v>
      </c>
      <c r="D16286" t="s">
        <v>415</v>
      </c>
      <c r="E16286" s="6">
        <v>2</v>
      </c>
      <c r="F16286" s="6">
        <v>279.98820312499998</v>
      </c>
      <c r="G16286" s="6">
        <v>68.831999999999994</v>
      </c>
    </row>
    <row r="16287" spans="1:7" x14ac:dyDescent="0.3">
      <c r="A16287" t="s">
        <v>8389</v>
      </c>
      <c r="B16287" t="s">
        <v>8390</v>
      </c>
      <c r="C16287" t="s">
        <v>301</v>
      </c>
      <c r="D16287" t="s">
        <v>415</v>
      </c>
      <c r="E16287" s="6">
        <v>1</v>
      </c>
      <c r="F16287" s="6">
        <v>0.39598001098632801</v>
      </c>
      <c r="G16287" s="6">
        <v>0.159</v>
      </c>
    </row>
    <row r="16288" spans="1:7" x14ac:dyDescent="0.3">
      <c r="A16288" t="s">
        <v>8389</v>
      </c>
      <c r="B16288" t="s">
        <v>8390</v>
      </c>
      <c r="C16288" t="s">
        <v>304</v>
      </c>
      <c r="D16288" t="s">
        <v>415</v>
      </c>
      <c r="E16288" s="6">
        <v>1</v>
      </c>
      <c r="F16288" s="6">
        <v>13.556650390625</v>
      </c>
      <c r="G16288" s="6">
        <v>3.3340000000000001</v>
      </c>
    </row>
    <row r="16289" spans="1:7" x14ac:dyDescent="0.3">
      <c r="A16289" t="s">
        <v>8389</v>
      </c>
      <c r="B16289" t="s">
        <v>8390</v>
      </c>
      <c r="C16289" t="s">
        <v>308</v>
      </c>
      <c r="D16289" t="s">
        <v>415</v>
      </c>
      <c r="E16289" s="6">
        <v>2</v>
      </c>
      <c r="F16289" s="6">
        <v>764.2265625</v>
      </c>
      <c r="G16289" s="6">
        <v>187.999</v>
      </c>
    </row>
    <row r="16290" spans="1:7" x14ac:dyDescent="0.3">
      <c r="A16290" t="s">
        <v>8389</v>
      </c>
      <c r="B16290" t="s">
        <v>8390</v>
      </c>
      <c r="C16290" t="s">
        <v>309</v>
      </c>
      <c r="D16290" t="s">
        <v>415</v>
      </c>
      <c r="E16290" s="6">
        <v>2</v>
      </c>
      <c r="F16290" s="6">
        <v>6.1574598846435498</v>
      </c>
      <c r="G16290" s="6">
        <v>2.8220000000000001</v>
      </c>
    </row>
    <row r="16291" spans="1:7" x14ac:dyDescent="0.3">
      <c r="A16291" t="s">
        <v>8389</v>
      </c>
      <c r="B16291" t="s">
        <v>8390</v>
      </c>
      <c r="C16291" t="s">
        <v>317</v>
      </c>
      <c r="D16291" t="s">
        <v>415</v>
      </c>
      <c r="E16291" s="6">
        <v>13</v>
      </c>
      <c r="F16291" s="6">
        <v>513.43565624999997</v>
      </c>
      <c r="G16291" s="6">
        <v>126.22199999999999</v>
      </c>
    </row>
    <row r="16292" spans="1:7" x14ac:dyDescent="0.3">
      <c r="A16292" t="s">
        <v>8389</v>
      </c>
      <c r="B16292" t="s">
        <v>8390</v>
      </c>
      <c r="C16292" t="s">
        <v>321</v>
      </c>
      <c r="D16292" t="s">
        <v>415</v>
      </c>
      <c r="E16292" s="6">
        <v>2</v>
      </c>
      <c r="F16292" s="6">
        <v>95.682576171874999</v>
      </c>
      <c r="G16292" s="6">
        <v>23.524999999999999</v>
      </c>
    </row>
    <row r="16293" spans="1:7" x14ac:dyDescent="0.3">
      <c r="A16293" t="s">
        <v>8389</v>
      </c>
      <c r="B16293" t="s">
        <v>8390</v>
      </c>
      <c r="C16293" t="s">
        <v>326</v>
      </c>
      <c r="D16293" t="s">
        <v>415</v>
      </c>
      <c r="E16293" s="6">
        <v>1</v>
      </c>
      <c r="F16293" s="6">
        <v>0.171559997558594</v>
      </c>
      <c r="G16293" s="6">
        <v>4.3999999999999997E-2</v>
      </c>
    </row>
    <row r="16294" spans="1:7" x14ac:dyDescent="0.3">
      <c r="A16294" t="s">
        <v>8389</v>
      </c>
      <c r="B16294" t="s">
        <v>8390</v>
      </c>
      <c r="C16294" t="s">
        <v>342</v>
      </c>
      <c r="D16294" t="s">
        <v>415</v>
      </c>
      <c r="E16294" s="6">
        <v>52</v>
      </c>
      <c r="F16294" s="6">
        <v>3226.962890625</v>
      </c>
      <c r="G16294" s="6">
        <v>793.27099999999996</v>
      </c>
    </row>
    <row r="16295" spans="1:7" x14ac:dyDescent="0.3">
      <c r="A16295" t="s">
        <v>8389</v>
      </c>
      <c r="B16295" t="s">
        <v>8390</v>
      </c>
      <c r="C16295" t="s">
        <v>345</v>
      </c>
      <c r="D16295" t="s">
        <v>415</v>
      </c>
      <c r="E16295" s="6">
        <v>2</v>
      </c>
      <c r="F16295" s="6">
        <v>19.014419921875</v>
      </c>
      <c r="G16295" s="6">
        <v>4.7409999999999997</v>
      </c>
    </row>
    <row r="16296" spans="1:7" x14ac:dyDescent="0.3">
      <c r="A16296" t="s">
        <v>8389</v>
      </c>
      <c r="B16296" t="s">
        <v>8390</v>
      </c>
      <c r="C16296" t="s">
        <v>354</v>
      </c>
      <c r="D16296" t="s">
        <v>415</v>
      </c>
      <c r="E16296" s="6">
        <v>1</v>
      </c>
      <c r="F16296" s="6">
        <v>9.8560400390624991</v>
      </c>
      <c r="G16296" s="6">
        <v>6.0309999999999997</v>
      </c>
    </row>
    <row r="16297" spans="1:7" x14ac:dyDescent="0.3">
      <c r="A16297" t="s">
        <v>8389</v>
      </c>
      <c r="B16297" t="s">
        <v>8390</v>
      </c>
      <c r="C16297" t="s">
        <v>372</v>
      </c>
      <c r="D16297" t="s">
        <v>415</v>
      </c>
      <c r="E16297" s="6">
        <v>1</v>
      </c>
      <c r="F16297" s="6">
        <v>583.71793749999995</v>
      </c>
      <c r="G16297" s="6">
        <v>143.494</v>
      </c>
    </row>
    <row r="16298" spans="1:7" x14ac:dyDescent="0.3">
      <c r="A16298" t="s">
        <v>8389</v>
      </c>
      <c r="B16298" t="s">
        <v>8390</v>
      </c>
      <c r="C16298" t="s">
        <v>374</v>
      </c>
      <c r="D16298" t="s">
        <v>415</v>
      </c>
      <c r="E16298" s="6">
        <v>1</v>
      </c>
      <c r="F16298" s="6">
        <v>28.6823203125</v>
      </c>
      <c r="G16298" s="6">
        <v>7.1180000000000003</v>
      </c>
    </row>
    <row r="16299" spans="1:7" x14ac:dyDescent="0.3">
      <c r="A16299" t="s">
        <v>8389</v>
      </c>
      <c r="B16299" t="s">
        <v>8390</v>
      </c>
      <c r="C16299" t="s">
        <v>378</v>
      </c>
      <c r="D16299" t="s">
        <v>415</v>
      </c>
      <c r="E16299" s="6">
        <v>1</v>
      </c>
      <c r="F16299" s="6">
        <v>28.962630859375</v>
      </c>
      <c r="G16299" s="6">
        <v>7.1870000000000003</v>
      </c>
    </row>
    <row r="16300" spans="1:7" x14ac:dyDescent="0.3">
      <c r="A16300" t="s">
        <v>8389</v>
      </c>
      <c r="B16300" t="s">
        <v>8390</v>
      </c>
      <c r="C16300" t="s">
        <v>380</v>
      </c>
      <c r="D16300" t="s">
        <v>415</v>
      </c>
      <c r="E16300" s="6">
        <v>4</v>
      </c>
      <c r="F16300" s="6">
        <v>96.517690429687505</v>
      </c>
      <c r="G16300" s="6">
        <v>24.213000000000001</v>
      </c>
    </row>
    <row r="16301" spans="1:7" x14ac:dyDescent="0.3">
      <c r="A16301" t="s">
        <v>8389</v>
      </c>
      <c r="B16301" t="s">
        <v>8390</v>
      </c>
      <c r="C16301" t="s">
        <v>390</v>
      </c>
      <c r="D16301" t="s">
        <v>415</v>
      </c>
      <c r="E16301" s="6">
        <v>4</v>
      </c>
      <c r="F16301" s="6">
        <v>1.2441600036621101</v>
      </c>
      <c r="G16301" s="6">
        <v>0.69</v>
      </c>
    </row>
    <row r="16302" spans="1:7" x14ac:dyDescent="0.3">
      <c r="A16302" t="s">
        <v>8389</v>
      </c>
      <c r="B16302" t="s">
        <v>8390</v>
      </c>
      <c r="C16302" t="s">
        <v>392</v>
      </c>
      <c r="D16302" t="s">
        <v>415</v>
      </c>
      <c r="E16302" s="6">
        <v>7</v>
      </c>
      <c r="F16302" s="6">
        <v>1651.3818363037101</v>
      </c>
      <c r="G16302" s="6">
        <v>405.96</v>
      </c>
    </row>
    <row r="16303" spans="1:7" x14ac:dyDescent="0.3">
      <c r="A16303" t="s">
        <v>8389</v>
      </c>
      <c r="B16303" t="s">
        <v>8390</v>
      </c>
      <c r="C16303" t="s">
        <v>396</v>
      </c>
      <c r="D16303" t="s">
        <v>415</v>
      </c>
      <c r="E16303" s="6">
        <v>9</v>
      </c>
      <c r="F16303" s="6">
        <v>6570.3953850097696</v>
      </c>
      <c r="G16303" s="6">
        <v>1615.239</v>
      </c>
    </row>
    <row r="16304" spans="1:7" x14ac:dyDescent="0.3">
      <c r="A16304" t="s">
        <v>8389</v>
      </c>
      <c r="B16304" t="s">
        <v>8390</v>
      </c>
      <c r="C16304" t="s">
        <v>404</v>
      </c>
      <c r="D16304" t="s">
        <v>415</v>
      </c>
      <c r="E16304" s="6">
        <v>3</v>
      </c>
      <c r="F16304" s="6">
        <v>303.27121875</v>
      </c>
      <c r="G16304" s="6">
        <v>74.617999999999995</v>
      </c>
    </row>
    <row r="16305" spans="1:7" x14ac:dyDescent="0.3">
      <c r="A16305" t="s">
        <v>8391</v>
      </c>
      <c r="B16305" t="s">
        <v>8392</v>
      </c>
      <c r="C16305" t="s">
        <v>271</v>
      </c>
      <c r="D16305" t="s">
        <v>415</v>
      </c>
      <c r="E16305" s="6">
        <v>45</v>
      </c>
      <c r="F16305" s="6">
        <v>54.129890502929698</v>
      </c>
      <c r="G16305" s="6">
        <v>10.102</v>
      </c>
    </row>
    <row r="16306" spans="1:7" x14ac:dyDescent="0.3">
      <c r="A16306" t="s">
        <v>8391</v>
      </c>
      <c r="B16306" t="s">
        <v>8392</v>
      </c>
      <c r="C16306" t="s">
        <v>296</v>
      </c>
      <c r="D16306" t="s">
        <v>415</v>
      </c>
      <c r="E16306" s="6">
        <v>194</v>
      </c>
      <c r="F16306" s="6">
        <v>760.14592871093703</v>
      </c>
      <c r="G16306" s="6">
        <v>141.78100000000001</v>
      </c>
    </row>
    <row r="16307" spans="1:7" x14ac:dyDescent="0.3">
      <c r="A16307" t="s">
        <v>8393</v>
      </c>
      <c r="B16307" t="s">
        <v>8394</v>
      </c>
      <c r="C16307" t="s">
        <v>271</v>
      </c>
      <c r="D16307" t="s">
        <v>2948</v>
      </c>
      <c r="E16307" s="6">
        <v>53420.441999972798</v>
      </c>
      <c r="F16307" s="6">
        <v>681.91746608734104</v>
      </c>
      <c r="G16307" s="6">
        <v>204.41399999999999</v>
      </c>
    </row>
    <row r="16308" spans="1:7" x14ac:dyDescent="0.3">
      <c r="A16308" t="s">
        <v>8393</v>
      </c>
      <c r="B16308" t="s">
        <v>8394</v>
      </c>
      <c r="C16308" t="s">
        <v>296</v>
      </c>
      <c r="D16308" t="s">
        <v>2948</v>
      </c>
      <c r="E16308" s="6">
        <v>81576.210000514999</v>
      </c>
      <c r="F16308" s="6">
        <v>3928.3541977539098</v>
      </c>
      <c r="G16308" s="6">
        <v>1026.913</v>
      </c>
    </row>
    <row r="16309" spans="1:7" x14ac:dyDescent="0.3">
      <c r="A16309" t="s">
        <v>8393</v>
      </c>
      <c r="B16309" t="s">
        <v>8394</v>
      </c>
      <c r="C16309" t="s">
        <v>390</v>
      </c>
      <c r="D16309" t="s">
        <v>2948</v>
      </c>
      <c r="E16309" s="6">
        <v>1</v>
      </c>
      <c r="F16309" s="6">
        <v>1.39096997070312</v>
      </c>
      <c r="G16309" s="6">
        <v>0.84099999999999997</v>
      </c>
    </row>
    <row r="16310" spans="1:7" x14ac:dyDescent="0.3">
      <c r="A16310" t="s">
        <v>8393</v>
      </c>
      <c r="B16310" t="s">
        <v>8394</v>
      </c>
      <c r="C16310" t="s">
        <v>392</v>
      </c>
      <c r="D16310" t="s">
        <v>2948</v>
      </c>
      <c r="E16310" s="6">
        <v>3</v>
      </c>
      <c r="F16310" s="6">
        <v>1.31136999511719</v>
      </c>
      <c r="G16310" s="6">
        <v>0.55200000000000005</v>
      </c>
    </row>
    <row r="16311" spans="1:7" x14ac:dyDescent="0.3">
      <c r="A16311" t="s">
        <v>8393</v>
      </c>
      <c r="B16311" t="s">
        <v>8394</v>
      </c>
      <c r="C16311" t="s">
        <v>404</v>
      </c>
      <c r="D16311" t="s">
        <v>2948</v>
      </c>
      <c r="E16311" s="6">
        <v>4</v>
      </c>
      <c r="F16311" s="6">
        <v>44.984429687499997</v>
      </c>
      <c r="G16311" s="6">
        <v>13.474</v>
      </c>
    </row>
    <row r="16312" spans="1:7" x14ac:dyDescent="0.3">
      <c r="A16312" t="s">
        <v>8395</v>
      </c>
      <c r="B16312" t="s">
        <v>8396</v>
      </c>
      <c r="C16312" t="s">
        <v>271</v>
      </c>
      <c r="D16312" t="s">
        <v>2948</v>
      </c>
      <c r="E16312" s="6">
        <v>262237</v>
      </c>
      <c r="F16312" s="6">
        <v>5915.8270575485203</v>
      </c>
      <c r="G16312" s="6">
        <v>1794.116</v>
      </c>
    </row>
    <row r="16313" spans="1:7" x14ac:dyDescent="0.3">
      <c r="A16313" t="s">
        <v>8395</v>
      </c>
      <c r="B16313" t="s">
        <v>8396</v>
      </c>
      <c r="C16313" t="s">
        <v>296</v>
      </c>
      <c r="D16313" t="s">
        <v>2948</v>
      </c>
      <c r="E16313" s="6">
        <v>287485.74701309198</v>
      </c>
      <c r="F16313" s="6">
        <v>7417.0828204345698</v>
      </c>
      <c r="G16313" s="6">
        <v>2295.1619999999998</v>
      </c>
    </row>
    <row r="16314" spans="1:7" x14ac:dyDescent="0.3">
      <c r="A16314" t="s">
        <v>8395</v>
      </c>
      <c r="B16314" t="s">
        <v>8396</v>
      </c>
      <c r="C16314" t="s">
        <v>344</v>
      </c>
      <c r="D16314" t="s">
        <v>2948</v>
      </c>
      <c r="E16314" s="6">
        <v>18</v>
      </c>
      <c r="F16314" s="6">
        <v>1.7099199829101599</v>
      </c>
      <c r="G16314" s="6">
        <v>0.81899999999999995</v>
      </c>
    </row>
    <row r="16315" spans="1:7" x14ac:dyDescent="0.3">
      <c r="A16315" t="s">
        <v>8395</v>
      </c>
      <c r="B16315" t="s">
        <v>8396</v>
      </c>
      <c r="C16315" t="s">
        <v>390</v>
      </c>
      <c r="D16315" t="s">
        <v>2948</v>
      </c>
      <c r="E16315" s="6">
        <v>7</v>
      </c>
      <c r="F16315" s="6">
        <v>1.9624800109863301</v>
      </c>
      <c r="G16315" s="6">
        <v>1.0840000000000001</v>
      </c>
    </row>
    <row r="16316" spans="1:7" x14ac:dyDescent="0.3">
      <c r="A16316" t="s">
        <v>8395</v>
      </c>
      <c r="B16316" t="s">
        <v>8396</v>
      </c>
      <c r="C16316" t="s">
        <v>392</v>
      </c>
      <c r="D16316" t="s">
        <v>2948</v>
      </c>
      <c r="E16316" s="6">
        <v>1</v>
      </c>
      <c r="F16316" s="6">
        <v>0.17328999328613301</v>
      </c>
      <c r="G16316" s="6">
        <v>6.8000000000000005E-2</v>
      </c>
    </row>
    <row r="16317" spans="1:7" x14ac:dyDescent="0.3">
      <c r="A16317" t="s">
        <v>8395</v>
      </c>
      <c r="B16317" t="s">
        <v>8396</v>
      </c>
      <c r="C16317" t="s">
        <v>396</v>
      </c>
      <c r="D16317" t="s">
        <v>2948</v>
      </c>
      <c r="E16317" s="6">
        <v>2.5240000486373901</v>
      </c>
      <c r="F16317" s="6">
        <v>13.7098597412109</v>
      </c>
      <c r="G16317" s="6">
        <v>4.1100000000000003</v>
      </c>
    </row>
    <row r="16318" spans="1:7" x14ac:dyDescent="0.3">
      <c r="A16318" t="s">
        <v>8397</v>
      </c>
      <c r="B16318" t="s">
        <v>8398</v>
      </c>
      <c r="C16318" t="s">
        <v>249</v>
      </c>
      <c r="D16318" t="s">
        <v>2948</v>
      </c>
      <c r="E16318" s="6">
        <v>0.29999999329447702</v>
      </c>
      <c r="F16318" s="6">
        <v>73.588700195312498</v>
      </c>
      <c r="G16318" s="6">
        <v>22.044</v>
      </c>
    </row>
    <row r="16319" spans="1:7" x14ac:dyDescent="0.3">
      <c r="A16319" t="s">
        <v>8397</v>
      </c>
      <c r="B16319" t="s">
        <v>8398</v>
      </c>
      <c r="C16319" t="s">
        <v>251</v>
      </c>
      <c r="D16319" t="s">
        <v>2948</v>
      </c>
      <c r="E16319" s="6">
        <v>1</v>
      </c>
      <c r="F16319" s="6">
        <v>65.113289062500002</v>
      </c>
      <c r="G16319" s="6">
        <v>19.503</v>
      </c>
    </row>
    <row r="16320" spans="1:7" x14ac:dyDescent="0.3">
      <c r="A16320" t="s">
        <v>8397</v>
      </c>
      <c r="B16320" t="s">
        <v>8398</v>
      </c>
      <c r="C16320" t="s">
        <v>266</v>
      </c>
      <c r="D16320" t="s">
        <v>2948</v>
      </c>
      <c r="E16320" s="6">
        <v>2</v>
      </c>
      <c r="F16320" s="6">
        <v>18.9389296875</v>
      </c>
      <c r="G16320" s="6">
        <v>5.673</v>
      </c>
    </row>
    <row r="16321" spans="1:7" x14ac:dyDescent="0.3">
      <c r="A16321" t="s">
        <v>8397</v>
      </c>
      <c r="B16321" t="s">
        <v>8398</v>
      </c>
      <c r="C16321" t="s">
        <v>271</v>
      </c>
      <c r="D16321" t="s">
        <v>2948</v>
      </c>
      <c r="E16321" s="6">
        <v>1430915.78883339</v>
      </c>
      <c r="F16321" s="6">
        <v>50338.477723607102</v>
      </c>
      <c r="G16321" s="6">
        <v>15170.315000000001</v>
      </c>
    </row>
    <row r="16322" spans="1:7" x14ac:dyDescent="0.3">
      <c r="A16322" t="s">
        <v>8397</v>
      </c>
      <c r="B16322" t="s">
        <v>8398</v>
      </c>
      <c r="C16322" t="s">
        <v>279</v>
      </c>
      <c r="D16322" t="s">
        <v>2948</v>
      </c>
      <c r="E16322" s="6">
        <v>40</v>
      </c>
      <c r="F16322" s="6">
        <v>57.521039062500002</v>
      </c>
      <c r="G16322" s="6">
        <v>17.233000000000001</v>
      </c>
    </row>
    <row r="16323" spans="1:7" x14ac:dyDescent="0.3">
      <c r="A16323" t="s">
        <v>8397</v>
      </c>
      <c r="B16323" t="s">
        <v>8398</v>
      </c>
      <c r="C16323" t="s">
        <v>286</v>
      </c>
      <c r="D16323" t="s">
        <v>2948</v>
      </c>
      <c r="E16323" s="6">
        <v>2</v>
      </c>
      <c r="F16323" s="6">
        <v>101.083538085938</v>
      </c>
      <c r="G16323" s="6">
        <v>2.617</v>
      </c>
    </row>
    <row r="16324" spans="1:7" x14ac:dyDescent="0.3">
      <c r="A16324" t="s">
        <v>8397</v>
      </c>
      <c r="B16324" t="s">
        <v>8398</v>
      </c>
      <c r="C16324" t="s">
        <v>289</v>
      </c>
      <c r="D16324" t="s">
        <v>2948</v>
      </c>
      <c r="E16324" s="6">
        <v>4</v>
      </c>
      <c r="F16324" s="6">
        <v>74.442429382324207</v>
      </c>
      <c r="G16324" s="6">
        <v>22.302</v>
      </c>
    </row>
    <row r="16325" spans="1:7" x14ac:dyDescent="0.3">
      <c r="A16325" t="s">
        <v>8397</v>
      </c>
      <c r="B16325" t="s">
        <v>8398</v>
      </c>
      <c r="C16325" t="s">
        <v>293</v>
      </c>
      <c r="D16325" t="s">
        <v>2948</v>
      </c>
      <c r="E16325" s="6">
        <v>1.40000000596046</v>
      </c>
      <c r="F16325" s="6">
        <v>9.68243992233276</v>
      </c>
      <c r="G16325" s="6">
        <v>2.9060000000000001</v>
      </c>
    </row>
    <row r="16326" spans="1:7" x14ac:dyDescent="0.3">
      <c r="A16326" t="s">
        <v>8397</v>
      </c>
      <c r="B16326" t="s">
        <v>8398</v>
      </c>
      <c r="C16326" t="s">
        <v>296</v>
      </c>
      <c r="D16326" t="s">
        <v>2948</v>
      </c>
      <c r="E16326" s="6">
        <v>579861.62000119698</v>
      </c>
      <c r="F16326" s="6">
        <v>6420.9772127351798</v>
      </c>
      <c r="G16326" s="6">
        <v>2009.8330000000001</v>
      </c>
    </row>
    <row r="16327" spans="1:7" x14ac:dyDescent="0.3">
      <c r="A16327" t="s">
        <v>8397</v>
      </c>
      <c r="B16327" t="s">
        <v>8398</v>
      </c>
      <c r="C16327" t="s">
        <v>297</v>
      </c>
      <c r="D16327" t="s">
        <v>2948</v>
      </c>
      <c r="E16327" s="6">
        <v>1</v>
      </c>
      <c r="F16327" s="6">
        <v>7.6723398437499997</v>
      </c>
      <c r="G16327" s="6">
        <v>2.3639999999999999</v>
      </c>
    </row>
    <row r="16328" spans="1:7" x14ac:dyDescent="0.3">
      <c r="A16328" t="s">
        <v>8397</v>
      </c>
      <c r="B16328" t="s">
        <v>8398</v>
      </c>
      <c r="C16328" t="s">
        <v>301</v>
      </c>
      <c r="D16328" t="s">
        <v>2948</v>
      </c>
      <c r="E16328" s="6">
        <v>1</v>
      </c>
      <c r="F16328" s="6">
        <v>5.1042998046874999</v>
      </c>
      <c r="G16328" s="6">
        <v>1.53</v>
      </c>
    </row>
    <row r="16329" spans="1:7" x14ac:dyDescent="0.3">
      <c r="A16329" t="s">
        <v>8397</v>
      </c>
      <c r="B16329" t="s">
        <v>8398</v>
      </c>
      <c r="C16329" t="s">
        <v>302</v>
      </c>
      <c r="D16329" t="s">
        <v>2948</v>
      </c>
      <c r="E16329" s="6">
        <v>4</v>
      </c>
      <c r="F16329" s="6">
        <v>47.782839843749997</v>
      </c>
      <c r="G16329" s="6">
        <v>14.311999999999999</v>
      </c>
    </row>
    <row r="16330" spans="1:7" x14ac:dyDescent="0.3">
      <c r="A16330" t="s">
        <v>8397</v>
      </c>
      <c r="B16330" t="s">
        <v>8398</v>
      </c>
      <c r="C16330" t="s">
        <v>304</v>
      </c>
      <c r="D16330" t="s">
        <v>2948</v>
      </c>
      <c r="E16330" s="6">
        <v>707</v>
      </c>
      <c r="F16330" s="6">
        <v>860.20739013671903</v>
      </c>
      <c r="G16330" s="6">
        <v>257.70499999999998</v>
      </c>
    </row>
    <row r="16331" spans="1:7" x14ac:dyDescent="0.3">
      <c r="A16331" t="s">
        <v>8397</v>
      </c>
      <c r="B16331" t="s">
        <v>8398</v>
      </c>
      <c r="C16331" t="s">
        <v>308</v>
      </c>
      <c r="D16331" t="s">
        <v>2948</v>
      </c>
      <c r="E16331" s="6">
        <v>71</v>
      </c>
      <c r="F16331" s="6">
        <v>87.291758728027304</v>
      </c>
      <c r="G16331" s="6">
        <v>26.152999999999999</v>
      </c>
    </row>
    <row r="16332" spans="1:7" x14ac:dyDescent="0.3">
      <c r="A16332" t="s">
        <v>8397</v>
      </c>
      <c r="B16332" t="s">
        <v>8398</v>
      </c>
      <c r="C16332" t="s">
        <v>309</v>
      </c>
      <c r="D16332" t="s">
        <v>2948</v>
      </c>
      <c r="E16332" s="6">
        <v>50</v>
      </c>
      <c r="F16332" s="6">
        <v>4.0663200073242196</v>
      </c>
      <c r="G16332" s="6">
        <v>1.9379999999999999</v>
      </c>
    </row>
    <row r="16333" spans="1:7" x14ac:dyDescent="0.3">
      <c r="A16333" t="s">
        <v>8397</v>
      </c>
      <c r="B16333" t="s">
        <v>8398</v>
      </c>
      <c r="C16333" t="s">
        <v>317</v>
      </c>
      <c r="D16333" t="s">
        <v>2948</v>
      </c>
      <c r="E16333" s="6">
        <v>1</v>
      </c>
      <c r="F16333" s="6">
        <v>0.42107998657226597</v>
      </c>
      <c r="G16333" s="6">
        <v>0.128</v>
      </c>
    </row>
    <row r="16334" spans="1:7" x14ac:dyDescent="0.3">
      <c r="A16334" t="s">
        <v>8397</v>
      </c>
      <c r="B16334" t="s">
        <v>8398</v>
      </c>
      <c r="C16334" t="s">
        <v>321</v>
      </c>
      <c r="D16334" t="s">
        <v>2948</v>
      </c>
      <c r="E16334" s="6">
        <v>2</v>
      </c>
      <c r="F16334" s="6">
        <v>21.913339843749998</v>
      </c>
      <c r="G16334" s="6">
        <v>6.5650000000000004</v>
      </c>
    </row>
    <row r="16335" spans="1:7" x14ac:dyDescent="0.3">
      <c r="A16335" t="s">
        <v>8397</v>
      </c>
      <c r="B16335" t="s">
        <v>8398</v>
      </c>
      <c r="C16335" t="s">
        <v>335</v>
      </c>
      <c r="D16335" t="s">
        <v>2948</v>
      </c>
      <c r="E16335" s="6">
        <v>56</v>
      </c>
      <c r="F16335" s="6">
        <v>4.8846999206542998</v>
      </c>
      <c r="G16335" s="6">
        <v>2.669</v>
      </c>
    </row>
    <row r="16336" spans="1:7" x14ac:dyDescent="0.3">
      <c r="A16336" t="s">
        <v>8397</v>
      </c>
      <c r="B16336" t="s">
        <v>8398</v>
      </c>
      <c r="C16336" t="s">
        <v>340</v>
      </c>
      <c r="D16336" t="s">
        <v>2948</v>
      </c>
      <c r="E16336" s="6">
        <v>2</v>
      </c>
      <c r="F16336" s="6">
        <v>4.5236201171874999</v>
      </c>
      <c r="G16336" s="6">
        <v>1.421</v>
      </c>
    </row>
    <row r="16337" spans="1:7" x14ac:dyDescent="0.3">
      <c r="A16337" t="s">
        <v>8397</v>
      </c>
      <c r="B16337" t="s">
        <v>8398</v>
      </c>
      <c r="C16337" t="s">
        <v>342</v>
      </c>
      <c r="D16337" t="s">
        <v>2948</v>
      </c>
      <c r="E16337" s="6">
        <v>1</v>
      </c>
      <c r="F16337" s="6">
        <v>3.30115991210937</v>
      </c>
      <c r="G16337" s="6">
        <v>0.99</v>
      </c>
    </row>
    <row r="16338" spans="1:7" x14ac:dyDescent="0.3">
      <c r="A16338" t="s">
        <v>8397</v>
      </c>
      <c r="B16338" t="s">
        <v>8398</v>
      </c>
      <c r="C16338" t="s">
        <v>344</v>
      </c>
      <c r="D16338" t="s">
        <v>2948</v>
      </c>
      <c r="E16338" s="6">
        <v>154</v>
      </c>
      <c r="F16338" s="6">
        <v>37.138570281982403</v>
      </c>
      <c r="G16338" s="6">
        <v>27.263000000000002</v>
      </c>
    </row>
    <row r="16339" spans="1:7" x14ac:dyDescent="0.3">
      <c r="A16339" t="s">
        <v>8397</v>
      </c>
      <c r="B16339" t="s">
        <v>8398</v>
      </c>
      <c r="C16339" t="s">
        <v>347</v>
      </c>
      <c r="D16339" t="s">
        <v>2948</v>
      </c>
      <c r="E16339" s="6">
        <v>96.859999895095797</v>
      </c>
      <c r="F16339" s="6">
        <v>11.4954998931885</v>
      </c>
      <c r="G16339" s="6">
        <v>7.2850000000000001</v>
      </c>
    </row>
    <row r="16340" spans="1:7" x14ac:dyDescent="0.3">
      <c r="A16340" t="s">
        <v>8397</v>
      </c>
      <c r="B16340" t="s">
        <v>8398</v>
      </c>
      <c r="C16340" t="s">
        <v>356</v>
      </c>
      <c r="D16340" t="s">
        <v>2948</v>
      </c>
      <c r="E16340" s="6">
        <v>2</v>
      </c>
      <c r="F16340" s="6">
        <v>19.863729492187499</v>
      </c>
      <c r="G16340" s="6">
        <v>5.952</v>
      </c>
    </row>
    <row r="16341" spans="1:7" x14ac:dyDescent="0.3">
      <c r="A16341" t="s">
        <v>8397</v>
      </c>
      <c r="B16341" t="s">
        <v>8398</v>
      </c>
      <c r="C16341" t="s">
        <v>358</v>
      </c>
      <c r="D16341" t="s">
        <v>2948</v>
      </c>
      <c r="E16341" s="6">
        <v>1</v>
      </c>
      <c r="F16341" s="6">
        <v>5.6399902343750004</v>
      </c>
      <c r="G16341" s="6">
        <v>1.69</v>
      </c>
    </row>
    <row r="16342" spans="1:7" x14ac:dyDescent="0.3">
      <c r="A16342" t="s">
        <v>8397</v>
      </c>
      <c r="B16342" t="s">
        <v>8398</v>
      </c>
      <c r="C16342" t="s">
        <v>378</v>
      </c>
      <c r="D16342" t="s">
        <v>2948</v>
      </c>
      <c r="E16342" s="6">
        <v>35.5</v>
      </c>
      <c r="F16342" s="6">
        <v>663.44278955078096</v>
      </c>
      <c r="G16342" s="6">
        <v>198.708</v>
      </c>
    </row>
    <row r="16343" spans="1:7" x14ac:dyDescent="0.3">
      <c r="A16343" t="s">
        <v>8397</v>
      </c>
      <c r="B16343" t="s">
        <v>8398</v>
      </c>
      <c r="C16343" t="s">
        <v>380</v>
      </c>
      <c r="D16343" t="s">
        <v>2948</v>
      </c>
      <c r="E16343" s="6">
        <v>5</v>
      </c>
      <c r="F16343" s="6">
        <v>199.81087500000001</v>
      </c>
      <c r="G16343" s="6">
        <v>59.844000000000001</v>
      </c>
    </row>
    <row r="16344" spans="1:7" x14ac:dyDescent="0.3">
      <c r="A16344" t="s">
        <v>8397</v>
      </c>
      <c r="B16344" t="s">
        <v>8398</v>
      </c>
      <c r="C16344" t="s">
        <v>384</v>
      </c>
      <c r="D16344" t="s">
        <v>2948</v>
      </c>
      <c r="E16344" s="6">
        <v>3</v>
      </c>
      <c r="F16344" s="6">
        <v>0.57910998535156299</v>
      </c>
      <c r="G16344" s="6">
        <v>0.17399999999999999</v>
      </c>
    </row>
    <row r="16345" spans="1:7" x14ac:dyDescent="0.3">
      <c r="A16345" t="s">
        <v>8397</v>
      </c>
      <c r="B16345" t="s">
        <v>8398</v>
      </c>
      <c r="C16345" t="s">
        <v>390</v>
      </c>
      <c r="D16345" t="s">
        <v>2948</v>
      </c>
      <c r="E16345" s="6">
        <v>95.600000023841901</v>
      </c>
      <c r="F16345" s="6">
        <v>37.874380077362098</v>
      </c>
      <c r="G16345" s="6">
        <v>23.393000000000001</v>
      </c>
    </row>
    <row r="16346" spans="1:7" x14ac:dyDescent="0.3">
      <c r="A16346" t="s">
        <v>8397</v>
      </c>
      <c r="B16346" t="s">
        <v>8398</v>
      </c>
      <c r="C16346" t="s">
        <v>392</v>
      </c>
      <c r="D16346" t="s">
        <v>2948</v>
      </c>
      <c r="E16346" s="6">
        <v>11</v>
      </c>
      <c r="F16346" s="6">
        <v>59.112430969238297</v>
      </c>
      <c r="G16346" s="6">
        <v>18.106999999999999</v>
      </c>
    </row>
    <row r="16347" spans="1:7" x14ac:dyDescent="0.3">
      <c r="A16347" t="s">
        <v>8397</v>
      </c>
      <c r="B16347" t="s">
        <v>8398</v>
      </c>
      <c r="C16347" t="s">
        <v>396</v>
      </c>
      <c r="D16347" t="s">
        <v>2948</v>
      </c>
      <c r="E16347" s="6">
        <v>29.4000000059605</v>
      </c>
      <c r="F16347" s="6">
        <v>506.97586529541002</v>
      </c>
      <c r="G16347" s="6">
        <v>151.702</v>
      </c>
    </row>
    <row r="16348" spans="1:7" x14ac:dyDescent="0.3">
      <c r="A16348" t="s">
        <v>8397</v>
      </c>
      <c r="B16348" t="s">
        <v>8398</v>
      </c>
      <c r="C16348" t="s">
        <v>400</v>
      </c>
      <c r="D16348" t="s">
        <v>2948</v>
      </c>
      <c r="E16348" s="6">
        <v>7</v>
      </c>
      <c r="F16348" s="6">
        <v>3.9337300567627</v>
      </c>
      <c r="G16348" s="6">
        <v>1.1850000000000001</v>
      </c>
    </row>
    <row r="16349" spans="1:7" x14ac:dyDescent="0.3">
      <c r="A16349" t="s">
        <v>8397</v>
      </c>
      <c r="B16349" t="s">
        <v>8398</v>
      </c>
      <c r="C16349" t="s">
        <v>404</v>
      </c>
      <c r="D16349" t="s">
        <v>2948</v>
      </c>
      <c r="E16349" s="6">
        <v>104</v>
      </c>
      <c r="F16349" s="6">
        <v>75.415909713745094</v>
      </c>
      <c r="G16349" s="6">
        <v>22.945</v>
      </c>
    </row>
    <row r="16350" spans="1:7" x14ac:dyDescent="0.3">
      <c r="A16350" t="s">
        <v>8399</v>
      </c>
      <c r="B16350" t="s">
        <v>8400</v>
      </c>
      <c r="C16350" t="s">
        <v>271</v>
      </c>
      <c r="D16350" t="s">
        <v>415</v>
      </c>
      <c r="E16350" s="6">
        <v>24364</v>
      </c>
      <c r="F16350" s="6">
        <v>369.980024690628</v>
      </c>
      <c r="G16350" s="6">
        <v>122.29900000000001</v>
      </c>
    </row>
    <row r="16351" spans="1:7" x14ac:dyDescent="0.3">
      <c r="A16351" t="s">
        <v>8399</v>
      </c>
      <c r="B16351" t="s">
        <v>8400</v>
      </c>
      <c r="C16351" t="s">
        <v>277</v>
      </c>
      <c r="D16351" t="s">
        <v>415</v>
      </c>
      <c r="E16351" s="6">
        <v>1</v>
      </c>
      <c r="F16351" s="6">
        <v>31.113310546874999</v>
      </c>
      <c r="G16351" s="6">
        <v>9.32</v>
      </c>
    </row>
    <row r="16352" spans="1:7" x14ac:dyDescent="0.3">
      <c r="A16352" t="s">
        <v>8399</v>
      </c>
      <c r="B16352" t="s">
        <v>8400</v>
      </c>
      <c r="C16352" t="s">
        <v>286</v>
      </c>
      <c r="D16352" t="s">
        <v>415</v>
      </c>
      <c r="E16352" s="6">
        <v>3</v>
      </c>
      <c r="F16352" s="6">
        <v>463.99279687500001</v>
      </c>
      <c r="G16352" s="6">
        <v>138.96799999999999</v>
      </c>
    </row>
    <row r="16353" spans="1:7" x14ac:dyDescent="0.3">
      <c r="A16353" t="s">
        <v>8399</v>
      </c>
      <c r="B16353" t="s">
        <v>8400</v>
      </c>
      <c r="C16353" t="s">
        <v>289</v>
      </c>
      <c r="D16353" t="s">
        <v>415</v>
      </c>
      <c r="E16353" s="6">
        <v>12</v>
      </c>
      <c r="F16353" s="6">
        <v>804.05553124999994</v>
      </c>
      <c r="G16353" s="6">
        <v>66.510999999999996</v>
      </c>
    </row>
    <row r="16354" spans="1:7" x14ac:dyDescent="0.3">
      <c r="A16354" t="s">
        <v>8399</v>
      </c>
      <c r="B16354" t="s">
        <v>8400</v>
      </c>
      <c r="C16354" t="s">
        <v>296</v>
      </c>
      <c r="D16354" t="s">
        <v>415</v>
      </c>
      <c r="E16354" s="6">
        <v>13117</v>
      </c>
      <c r="F16354" s="6">
        <v>11688.716557956701</v>
      </c>
      <c r="G16354" s="6">
        <v>3506.1149999999998</v>
      </c>
    </row>
    <row r="16355" spans="1:7" x14ac:dyDescent="0.3">
      <c r="A16355" t="s">
        <v>8399</v>
      </c>
      <c r="B16355" t="s">
        <v>8400</v>
      </c>
      <c r="C16355" t="s">
        <v>297</v>
      </c>
      <c r="D16355" t="s">
        <v>415</v>
      </c>
      <c r="E16355" s="6">
        <v>4</v>
      </c>
      <c r="F16355" s="6">
        <v>20.884370117187501</v>
      </c>
      <c r="G16355" s="6">
        <v>6.26</v>
      </c>
    </row>
    <row r="16356" spans="1:7" x14ac:dyDescent="0.3">
      <c r="A16356" t="s">
        <v>8399</v>
      </c>
      <c r="B16356" t="s">
        <v>8400</v>
      </c>
      <c r="C16356" t="s">
        <v>304</v>
      </c>
      <c r="D16356" t="s">
        <v>415</v>
      </c>
      <c r="E16356" s="6">
        <v>15</v>
      </c>
      <c r="F16356" s="6">
        <v>126.62595141601599</v>
      </c>
      <c r="G16356" s="6">
        <v>37.933999999999997</v>
      </c>
    </row>
    <row r="16357" spans="1:7" x14ac:dyDescent="0.3">
      <c r="A16357" t="s">
        <v>8399</v>
      </c>
      <c r="B16357" t="s">
        <v>8400</v>
      </c>
      <c r="C16357" t="s">
        <v>380</v>
      </c>
      <c r="D16357" t="s">
        <v>415</v>
      </c>
      <c r="E16357" s="6">
        <v>3</v>
      </c>
      <c r="F16357" s="6">
        <v>34.926259765624998</v>
      </c>
      <c r="G16357" s="6">
        <v>10.462999999999999</v>
      </c>
    </row>
    <row r="16358" spans="1:7" x14ac:dyDescent="0.3">
      <c r="A16358" t="s">
        <v>8399</v>
      </c>
      <c r="B16358" t="s">
        <v>8400</v>
      </c>
      <c r="C16358" t="s">
        <v>390</v>
      </c>
      <c r="D16358" t="s">
        <v>415</v>
      </c>
      <c r="E16358" s="6">
        <v>3</v>
      </c>
      <c r="F16358" s="6">
        <v>22.528720458984399</v>
      </c>
      <c r="G16358" s="6">
        <v>6.7510000000000003</v>
      </c>
    </row>
    <row r="16359" spans="1:7" x14ac:dyDescent="0.3">
      <c r="A16359" t="s">
        <v>8399</v>
      </c>
      <c r="B16359" t="s">
        <v>8400</v>
      </c>
      <c r="C16359" t="s">
        <v>396</v>
      </c>
      <c r="D16359" t="s">
        <v>415</v>
      </c>
      <c r="E16359" s="6">
        <v>22</v>
      </c>
      <c r="F16359" s="6">
        <v>850.91369726562505</v>
      </c>
      <c r="G16359" s="6">
        <v>255.11500000000001</v>
      </c>
    </row>
    <row r="16360" spans="1:7" x14ac:dyDescent="0.3">
      <c r="A16360" t="s">
        <v>8401</v>
      </c>
      <c r="B16360" t="s">
        <v>8402</v>
      </c>
      <c r="C16360" t="s">
        <v>249</v>
      </c>
      <c r="D16360" t="s">
        <v>2948</v>
      </c>
      <c r="E16360" s="6">
        <v>4</v>
      </c>
      <c r="F16360" s="6">
        <v>41.332210937500001</v>
      </c>
      <c r="G16360" s="6">
        <v>12.445</v>
      </c>
    </row>
    <row r="16361" spans="1:7" x14ac:dyDescent="0.3">
      <c r="A16361" t="s">
        <v>8401</v>
      </c>
      <c r="B16361" t="s">
        <v>8402</v>
      </c>
      <c r="C16361" t="s">
        <v>251</v>
      </c>
      <c r="D16361" t="s">
        <v>2948</v>
      </c>
      <c r="E16361" s="6">
        <v>2</v>
      </c>
      <c r="F16361" s="6">
        <v>58.428800781249997</v>
      </c>
      <c r="G16361" s="6">
        <v>17.501000000000001</v>
      </c>
    </row>
    <row r="16362" spans="1:7" x14ac:dyDescent="0.3">
      <c r="A16362" t="s">
        <v>8401</v>
      </c>
      <c r="B16362" t="s">
        <v>8402</v>
      </c>
      <c r="C16362" t="s">
        <v>255</v>
      </c>
      <c r="D16362" t="s">
        <v>2948</v>
      </c>
      <c r="E16362" s="6">
        <v>2</v>
      </c>
      <c r="F16362" s="6">
        <v>8.1450000762939498E-2</v>
      </c>
      <c r="G16362" s="6">
        <v>5.6000000000000001E-2</v>
      </c>
    </row>
    <row r="16363" spans="1:7" x14ac:dyDescent="0.3">
      <c r="A16363" t="s">
        <v>8401</v>
      </c>
      <c r="B16363" t="s">
        <v>8402</v>
      </c>
      <c r="C16363" t="s">
        <v>265</v>
      </c>
      <c r="D16363" t="s">
        <v>2948</v>
      </c>
      <c r="E16363" s="6">
        <v>2</v>
      </c>
      <c r="F16363" s="6">
        <v>0.50775000000000003</v>
      </c>
      <c r="G16363" s="6">
        <v>0.18</v>
      </c>
    </row>
    <row r="16364" spans="1:7" x14ac:dyDescent="0.3">
      <c r="A16364" t="s">
        <v>8401</v>
      </c>
      <c r="B16364" t="s">
        <v>8402</v>
      </c>
      <c r="C16364" t="s">
        <v>268</v>
      </c>
      <c r="D16364" t="s">
        <v>2948</v>
      </c>
      <c r="E16364" s="6">
        <v>5</v>
      </c>
      <c r="F16364" s="6">
        <v>11.175919921875</v>
      </c>
      <c r="G16364" s="6">
        <v>3.4129999999999998</v>
      </c>
    </row>
    <row r="16365" spans="1:7" x14ac:dyDescent="0.3">
      <c r="A16365" t="s">
        <v>8401</v>
      </c>
      <c r="B16365" t="s">
        <v>8402</v>
      </c>
      <c r="C16365" t="s">
        <v>271</v>
      </c>
      <c r="D16365" t="s">
        <v>2948</v>
      </c>
      <c r="E16365" s="6">
        <v>89870.674000376806</v>
      </c>
      <c r="F16365" s="6">
        <v>11648.08569511</v>
      </c>
      <c r="G16365" s="6">
        <v>3411.45</v>
      </c>
    </row>
    <row r="16366" spans="1:7" x14ac:dyDescent="0.3">
      <c r="A16366" t="s">
        <v>8401</v>
      </c>
      <c r="B16366" t="s">
        <v>8402</v>
      </c>
      <c r="C16366" t="s">
        <v>275</v>
      </c>
      <c r="D16366" t="s">
        <v>2948</v>
      </c>
      <c r="E16366" s="6">
        <v>4</v>
      </c>
      <c r="F16366" s="6">
        <v>55.295662109375002</v>
      </c>
      <c r="G16366" s="6">
        <v>16.564</v>
      </c>
    </row>
    <row r="16367" spans="1:7" x14ac:dyDescent="0.3">
      <c r="A16367" t="s">
        <v>8401</v>
      </c>
      <c r="B16367" t="s">
        <v>8402</v>
      </c>
      <c r="C16367" t="s">
        <v>277</v>
      </c>
      <c r="D16367" t="s">
        <v>2948</v>
      </c>
      <c r="E16367" s="6">
        <v>2</v>
      </c>
      <c r="F16367" s="6">
        <v>3.68094995117188</v>
      </c>
      <c r="G16367" s="6">
        <v>1.1040000000000001</v>
      </c>
    </row>
    <row r="16368" spans="1:7" x14ac:dyDescent="0.3">
      <c r="A16368" t="s">
        <v>8401</v>
      </c>
      <c r="B16368" t="s">
        <v>8402</v>
      </c>
      <c r="C16368" t="s">
        <v>279</v>
      </c>
      <c r="D16368" t="s">
        <v>2948</v>
      </c>
      <c r="E16368" s="6">
        <v>20</v>
      </c>
      <c r="F16368" s="6">
        <v>28.761339843750001</v>
      </c>
      <c r="G16368" s="6">
        <v>8.6180000000000003</v>
      </c>
    </row>
    <row r="16369" spans="1:7" x14ac:dyDescent="0.3">
      <c r="A16369" t="s">
        <v>8401</v>
      </c>
      <c r="B16369" t="s">
        <v>8402</v>
      </c>
      <c r="C16369" t="s">
        <v>289</v>
      </c>
      <c r="D16369" t="s">
        <v>2948</v>
      </c>
      <c r="E16369" s="6">
        <v>80.400000020861597</v>
      </c>
      <c r="F16369" s="6">
        <v>2765.7880971679701</v>
      </c>
      <c r="G16369" s="6">
        <v>828.70100000000002</v>
      </c>
    </row>
    <row r="16370" spans="1:7" x14ac:dyDescent="0.3">
      <c r="A16370" t="s">
        <v>8401</v>
      </c>
      <c r="B16370" t="s">
        <v>8402</v>
      </c>
      <c r="C16370" t="s">
        <v>293</v>
      </c>
      <c r="D16370" t="s">
        <v>2948</v>
      </c>
      <c r="E16370" s="6">
        <v>1.1000000014901199</v>
      </c>
      <c r="F16370" s="6">
        <v>0.30432000732421899</v>
      </c>
      <c r="G16370" s="6">
        <v>0.17899999999999999</v>
      </c>
    </row>
    <row r="16371" spans="1:7" x14ac:dyDescent="0.3">
      <c r="A16371" t="s">
        <v>8401</v>
      </c>
      <c r="B16371" t="s">
        <v>8402</v>
      </c>
      <c r="C16371" t="s">
        <v>296</v>
      </c>
      <c r="D16371" t="s">
        <v>2948</v>
      </c>
      <c r="E16371" s="6">
        <v>19905.959999427199</v>
      </c>
      <c r="F16371" s="6">
        <v>2812.5713997192402</v>
      </c>
      <c r="G16371" s="6">
        <v>790.88300000000004</v>
      </c>
    </row>
    <row r="16372" spans="1:7" x14ac:dyDescent="0.3">
      <c r="A16372" t="s">
        <v>8401</v>
      </c>
      <c r="B16372" t="s">
        <v>8402</v>
      </c>
      <c r="C16372" t="s">
        <v>297</v>
      </c>
      <c r="D16372" t="s">
        <v>2948</v>
      </c>
      <c r="E16372" s="6">
        <v>58</v>
      </c>
      <c r="F16372" s="6">
        <v>148.74770312499999</v>
      </c>
      <c r="G16372" s="6">
        <v>44.552</v>
      </c>
    </row>
    <row r="16373" spans="1:7" x14ac:dyDescent="0.3">
      <c r="A16373" t="s">
        <v>8401</v>
      </c>
      <c r="B16373" t="s">
        <v>8402</v>
      </c>
      <c r="C16373" t="s">
        <v>301</v>
      </c>
      <c r="D16373" t="s">
        <v>2948</v>
      </c>
      <c r="E16373" s="6">
        <v>14</v>
      </c>
      <c r="F16373" s="6">
        <v>1.48243002319336</v>
      </c>
      <c r="G16373" s="6">
        <v>0.60799999999999998</v>
      </c>
    </row>
    <row r="16374" spans="1:7" x14ac:dyDescent="0.3">
      <c r="A16374" t="s">
        <v>8401</v>
      </c>
      <c r="B16374" t="s">
        <v>8402</v>
      </c>
      <c r="C16374" t="s">
        <v>302</v>
      </c>
      <c r="D16374" t="s">
        <v>2948</v>
      </c>
      <c r="E16374" s="6">
        <v>3.5</v>
      </c>
      <c r="F16374" s="6">
        <v>76.901508605957005</v>
      </c>
      <c r="G16374" s="6">
        <v>23.039000000000001</v>
      </c>
    </row>
    <row r="16375" spans="1:7" x14ac:dyDescent="0.3">
      <c r="A16375" t="s">
        <v>8401</v>
      </c>
      <c r="B16375" t="s">
        <v>8402</v>
      </c>
      <c r="C16375" t="s">
        <v>304</v>
      </c>
      <c r="D16375" t="s">
        <v>2948</v>
      </c>
      <c r="E16375" s="6">
        <v>3</v>
      </c>
      <c r="F16375" s="6">
        <v>0.42510998535156302</v>
      </c>
      <c r="G16375" s="6">
        <v>0.128</v>
      </c>
    </row>
    <row r="16376" spans="1:7" x14ac:dyDescent="0.3">
      <c r="A16376" t="s">
        <v>8401</v>
      </c>
      <c r="B16376" t="s">
        <v>8402</v>
      </c>
      <c r="C16376" t="s">
        <v>308</v>
      </c>
      <c r="D16376" t="s">
        <v>2948</v>
      </c>
      <c r="E16376" s="6">
        <v>16.070000000297998</v>
      </c>
      <c r="F16376" s="6">
        <v>27.2467198104858</v>
      </c>
      <c r="G16376" s="6">
        <v>6.3529999999999998</v>
      </c>
    </row>
    <row r="16377" spans="1:7" x14ac:dyDescent="0.3">
      <c r="A16377" t="s">
        <v>8401</v>
      </c>
      <c r="B16377" t="s">
        <v>8402</v>
      </c>
      <c r="C16377" t="s">
        <v>309</v>
      </c>
      <c r="D16377" t="s">
        <v>2948</v>
      </c>
      <c r="E16377" s="6">
        <v>11</v>
      </c>
      <c r="F16377" s="6">
        <v>2.7733800086975098</v>
      </c>
      <c r="G16377" s="6">
        <v>1.577</v>
      </c>
    </row>
    <row r="16378" spans="1:7" x14ac:dyDescent="0.3">
      <c r="A16378" t="s">
        <v>8401</v>
      </c>
      <c r="B16378" t="s">
        <v>8402</v>
      </c>
      <c r="C16378" t="s">
        <v>317</v>
      </c>
      <c r="D16378" t="s">
        <v>2948</v>
      </c>
      <c r="E16378" s="6">
        <v>4</v>
      </c>
      <c r="F16378" s="6">
        <v>6.8694398117065401</v>
      </c>
      <c r="G16378" s="6">
        <v>2.1379999999999999</v>
      </c>
    </row>
    <row r="16379" spans="1:7" x14ac:dyDescent="0.3">
      <c r="A16379" t="s">
        <v>8401</v>
      </c>
      <c r="B16379" t="s">
        <v>8402</v>
      </c>
      <c r="C16379" t="s">
        <v>319</v>
      </c>
      <c r="D16379" t="s">
        <v>2948</v>
      </c>
      <c r="E16379" s="6">
        <v>1</v>
      </c>
      <c r="F16379" s="6">
        <v>0.17753999328613301</v>
      </c>
      <c r="G16379" s="6">
        <v>5.3999999999999999E-2</v>
      </c>
    </row>
    <row r="16380" spans="1:7" x14ac:dyDescent="0.3">
      <c r="A16380" t="s">
        <v>8401</v>
      </c>
      <c r="B16380" t="s">
        <v>8402</v>
      </c>
      <c r="C16380" t="s">
        <v>321</v>
      </c>
      <c r="D16380" t="s">
        <v>2948</v>
      </c>
      <c r="E16380" s="6">
        <v>3</v>
      </c>
      <c r="F16380" s="6">
        <v>98.381140625</v>
      </c>
      <c r="G16380" s="6">
        <v>29.469000000000001</v>
      </c>
    </row>
    <row r="16381" spans="1:7" x14ac:dyDescent="0.3">
      <c r="A16381" t="s">
        <v>8401</v>
      </c>
      <c r="B16381" t="s">
        <v>8402</v>
      </c>
      <c r="C16381" t="s">
        <v>334</v>
      </c>
      <c r="D16381" t="s">
        <v>2948</v>
      </c>
      <c r="E16381" s="6">
        <v>3379</v>
      </c>
      <c r="F16381" s="6">
        <v>343.77585748291</v>
      </c>
      <c r="G16381" s="6">
        <v>102.977</v>
      </c>
    </row>
    <row r="16382" spans="1:7" x14ac:dyDescent="0.3">
      <c r="A16382" t="s">
        <v>8401</v>
      </c>
      <c r="B16382" t="s">
        <v>8402</v>
      </c>
      <c r="C16382" t="s">
        <v>341</v>
      </c>
      <c r="D16382" t="s">
        <v>2948</v>
      </c>
      <c r="E16382" s="6">
        <v>12</v>
      </c>
      <c r="F16382" s="6">
        <v>45.291510742187498</v>
      </c>
      <c r="G16382" s="6">
        <v>13.571999999999999</v>
      </c>
    </row>
    <row r="16383" spans="1:7" x14ac:dyDescent="0.3">
      <c r="A16383" t="s">
        <v>8401</v>
      </c>
      <c r="B16383" t="s">
        <v>8402</v>
      </c>
      <c r="C16383" t="s">
        <v>344</v>
      </c>
      <c r="D16383" t="s">
        <v>2948</v>
      </c>
      <c r="E16383" s="6">
        <v>91</v>
      </c>
      <c r="F16383" s="6">
        <v>19.831220024108902</v>
      </c>
      <c r="G16383" s="6">
        <v>12.353999999999999</v>
      </c>
    </row>
    <row r="16384" spans="1:7" x14ac:dyDescent="0.3">
      <c r="A16384" t="s">
        <v>8401</v>
      </c>
      <c r="B16384" t="s">
        <v>8402</v>
      </c>
      <c r="C16384" t="s">
        <v>345</v>
      </c>
      <c r="D16384" t="s">
        <v>2948</v>
      </c>
      <c r="E16384" s="6">
        <v>8.3000000119209307</v>
      </c>
      <c r="F16384" s="6">
        <v>69.07680078125</v>
      </c>
      <c r="G16384" s="6">
        <v>20.693000000000001</v>
      </c>
    </row>
    <row r="16385" spans="1:7" x14ac:dyDescent="0.3">
      <c r="A16385" t="s">
        <v>8401</v>
      </c>
      <c r="B16385" t="s">
        <v>8402</v>
      </c>
      <c r="C16385" t="s">
        <v>347</v>
      </c>
      <c r="D16385" t="s">
        <v>2948</v>
      </c>
      <c r="E16385" s="6">
        <v>48</v>
      </c>
      <c r="F16385" s="6">
        <v>5.7432400207519496</v>
      </c>
      <c r="G16385" s="6">
        <v>3.0539999999999998</v>
      </c>
    </row>
    <row r="16386" spans="1:7" x14ac:dyDescent="0.3">
      <c r="A16386" t="s">
        <v>8401</v>
      </c>
      <c r="B16386" t="s">
        <v>8402</v>
      </c>
      <c r="C16386" t="s">
        <v>354</v>
      </c>
      <c r="D16386" t="s">
        <v>2948</v>
      </c>
      <c r="E16386" s="6">
        <v>33</v>
      </c>
      <c r="F16386" s="6">
        <v>78.401039062500004</v>
      </c>
      <c r="G16386" s="6">
        <v>23.483000000000001</v>
      </c>
    </row>
    <row r="16387" spans="1:7" x14ac:dyDescent="0.3">
      <c r="A16387" t="s">
        <v>8401</v>
      </c>
      <c r="B16387" t="s">
        <v>8402</v>
      </c>
      <c r="C16387" t="s">
        <v>356</v>
      </c>
      <c r="D16387" t="s">
        <v>2948</v>
      </c>
      <c r="E16387" s="6">
        <v>4</v>
      </c>
      <c r="F16387" s="6">
        <v>305.00451000976602</v>
      </c>
      <c r="G16387" s="6">
        <v>91.352000000000004</v>
      </c>
    </row>
    <row r="16388" spans="1:7" x14ac:dyDescent="0.3">
      <c r="A16388" t="s">
        <v>8401</v>
      </c>
      <c r="B16388" t="s">
        <v>8402</v>
      </c>
      <c r="C16388" t="s">
        <v>374</v>
      </c>
      <c r="D16388" t="s">
        <v>2948</v>
      </c>
      <c r="E16388" s="6">
        <v>3</v>
      </c>
      <c r="F16388" s="6">
        <v>16.161809570312499</v>
      </c>
      <c r="G16388" s="6">
        <v>4.8419999999999996</v>
      </c>
    </row>
    <row r="16389" spans="1:7" x14ac:dyDescent="0.3">
      <c r="A16389" t="s">
        <v>8401</v>
      </c>
      <c r="B16389" t="s">
        <v>8402</v>
      </c>
      <c r="C16389" t="s">
        <v>378</v>
      </c>
      <c r="D16389" t="s">
        <v>2948</v>
      </c>
      <c r="E16389" s="6">
        <v>105.5</v>
      </c>
      <c r="F16389" s="6">
        <v>254.851615234375</v>
      </c>
      <c r="G16389" s="6">
        <v>76.337999999999994</v>
      </c>
    </row>
    <row r="16390" spans="1:7" x14ac:dyDescent="0.3">
      <c r="A16390" t="s">
        <v>8401</v>
      </c>
      <c r="B16390" t="s">
        <v>8402</v>
      </c>
      <c r="C16390" t="s">
        <v>380</v>
      </c>
      <c r="D16390" t="s">
        <v>2948</v>
      </c>
      <c r="E16390" s="6">
        <v>2</v>
      </c>
      <c r="F16390" s="6">
        <v>79.227367187499993</v>
      </c>
      <c r="G16390" s="6">
        <v>23.73</v>
      </c>
    </row>
    <row r="16391" spans="1:7" x14ac:dyDescent="0.3">
      <c r="A16391" t="s">
        <v>8401</v>
      </c>
      <c r="B16391" t="s">
        <v>8402</v>
      </c>
      <c r="C16391" t="s">
        <v>390</v>
      </c>
      <c r="D16391" t="s">
        <v>2948</v>
      </c>
      <c r="E16391" s="6">
        <v>28</v>
      </c>
      <c r="F16391" s="6">
        <v>5.1879499969482401</v>
      </c>
      <c r="G16391" s="6">
        <v>2.68</v>
      </c>
    </row>
    <row r="16392" spans="1:7" x14ac:dyDescent="0.3">
      <c r="A16392" t="s">
        <v>8401</v>
      </c>
      <c r="B16392" t="s">
        <v>8402</v>
      </c>
      <c r="C16392" t="s">
        <v>392</v>
      </c>
      <c r="D16392" t="s">
        <v>2948</v>
      </c>
      <c r="E16392" s="6">
        <v>4.3000000119209298</v>
      </c>
      <c r="F16392" s="6">
        <v>3.68128993225098</v>
      </c>
      <c r="G16392" s="6">
        <v>1.1220000000000001</v>
      </c>
    </row>
    <row r="16393" spans="1:7" x14ac:dyDescent="0.3">
      <c r="A16393" t="s">
        <v>8401</v>
      </c>
      <c r="B16393" t="s">
        <v>8402</v>
      </c>
      <c r="C16393" t="s">
        <v>396</v>
      </c>
      <c r="D16393" t="s">
        <v>2948</v>
      </c>
      <c r="E16393" s="6">
        <v>150.43400043249099</v>
      </c>
      <c r="F16393" s="6">
        <v>786.60270703125002</v>
      </c>
      <c r="G16393" s="6">
        <v>235.727</v>
      </c>
    </row>
    <row r="16394" spans="1:7" x14ac:dyDescent="0.3">
      <c r="A16394" t="s">
        <v>8401</v>
      </c>
      <c r="B16394" t="s">
        <v>8402</v>
      </c>
      <c r="C16394" t="s">
        <v>400</v>
      </c>
      <c r="D16394" t="s">
        <v>2948</v>
      </c>
      <c r="E16394" s="6">
        <v>4</v>
      </c>
      <c r="F16394" s="6">
        <v>1.3946099548339801</v>
      </c>
      <c r="G16394" s="6">
        <v>0.42299999999999999</v>
      </c>
    </row>
    <row r="16395" spans="1:7" x14ac:dyDescent="0.3">
      <c r="A16395" t="s">
        <v>8401</v>
      </c>
      <c r="B16395" t="s">
        <v>8402</v>
      </c>
      <c r="C16395" t="s">
        <v>404</v>
      </c>
      <c r="D16395" t="s">
        <v>2948</v>
      </c>
      <c r="E16395" s="6">
        <v>52</v>
      </c>
      <c r="F16395" s="6">
        <v>15.018540039062501</v>
      </c>
      <c r="G16395" s="6">
        <v>4.5010000000000003</v>
      </c>
    </row>
    <row r="16396" spans="1:7" x14ac:dyDescent="0.3">
      <c r="A16396" t="s">
        <v>8403</v>
      </c>
      <c r="B16396" t="s">
        <v>8404</v>
      </c>
      <c r="C16396" t="s">
        <v>249</v>
      </c>
      <c r="D16396" t="s">
        <v>2948</v>
      </c>
      <c r="E16396" s="6">
        <v>71</v>
      </c>
      <c r="F16396" s="6">
        <v>24.460880859374999</v>
      </c>
      <c r="G16396" s="6">
        <v>7.3280000000000003</v>
      </c>
    </row>
    <row r="16397" spans="1:7" x14ac:dyDescent="0.3">
      <c r="A16397" t="s">
        <v>8403</v>
      </c>
      <c r="B16397" t="s">
        <v>8404</v>
      </c>
      <c r="C16397" t="s">
        <v>251</v>
      </c>
      <c r="D16397" t="s">
        <v>2948</v>
      </c>
      <c r="E16397" s="6">
        <v>3</v>
      </c>
      <c r="F16397" s="6">
        <v>66.018679687499997</v>
      </c>
      <c r="G16397" s="6">
        <v>19.774999999999999</v>
      </c>
    </row>
    <row r="16398" spans="1:7" x14ac:dyDescent="0.3">
      <c r="A16398" t="s">
        <v>8403</v>
      </c>
      <c r="B16398" t="s">
        <v>8404</v>
      </c>
      <c r="C16398" t="s">
        <v>271</v>
      </c>
      <c r="D16398" t="s">
        <v>2948</v>
      </c>
      <c r="E16398" s="6">
        <v>886650.07599486597</v>
      </c>
      <c r="F16398" s="6">
        <v>46741.231484108001</v>
      </c>
      <c r="G16398" s="6">
        <v>14210.564</v>
      </c>
    </row>
    <row r="16399" spans="1:7" x14ac:dyDescent="0.3">
      <c r="A16399" t="s">
        <v>8403</v>
      </c>
      <c r="B16399" t="s">
        <v>8404</v>
      </c>
      <c r="C16399" t="s">
        <v>296</v>
      </c>
      <c r="D16399" t="s">
        <v>2948</v>
      </c>
      <c r="E16399" s="6">
        <v>321942.20000000298</v>
      </c>
      <c r="F16399" s="6">
        <v>13480.9895274506</v>
      </c>
      <c r="G16399" s="6">
        <v>3857.9360000000001</v>
      </c>
    </row>
    <row r="16400" spans="1:7" x14ac:dyDescent="0.3">
      <c r="A16400" t="s">
        <v>8403</v>
      </c>
      <c r="B16400" t="s">
        <v>8404</v>
      </c>
      <c r="C16400" t="s">
        <v>304</v>
      </c>
      <c r="D16400" t="s">
        <v>2948</v>
      </c>
      <c r="E16400" s="6">
        <v>2</v>
      </c>
      <c r="F16400" s="6">
        <v>1.96365002441406</v>
      </c>
      <c r="G16400" s="6">
        <v>0.58899999999999997</v>
      </c>
    </row>
    <row r="16401" spans="1:7" x14ac:dyDescent="0.3">
      <c r="A16401" t="s">
        <v>8403</v>
      </c>
      <c r="B16401" t="s">
        <v>8404</v>
      </c>
      <c r="C16401" t="s">
        <v>308</v>
      </c>
      <c r="D16401" t="s">
        <v>2948</v>
      </c>
      <c r="E16401" s="6">
        <v>2</v>
      </c>
      <c r="F16401" s="6">
        <v>1.6946400146484399</v>
      </c>
      <c r="G16401" s="6">
        <v>0.50900000000000001</v>
      </c>
    </row>
    <row r="16402" spans="1:7" x14ac:dyDescent="0.3">
      <c r="A16402" t="s">
        <v>8403</v>
      </c>
      <c r="B16402" t="s">
        <v>8404</v>
      </c>
      <c r="C16402" t="s">
        <v>309</v>
      </c>
      <c r="D16402" t="s">
        <v>2948</v>
      </c>
      <c r="E16402" s="6">
        <v>75</v>
      </c>
      <c r="F16402" s="6">
        <v>5.8475199584960897</v>
      </c>
      <c r="G16402" s="6">
        <v>3.0590000000000002</v>
      </c>
    </row>
    <row r="16403" spans="1:7" x14ac:dyDescent="0.3">
      <c r="A16403" t="s">
        <v>8403</v>
      </c>
      <c r="B16403" t="s">
        <v>8404</v>
      </c>
      <c r="C16403" t="s">
        <v>317</v>
      </c>
      <c r="D16403" t="s">
        <v>2948</v>
      </c>
      <c r="E16403" s="6">
        <v>1</v>
      </c>
      <c r="F16403" s="6">
        <v>0.27745999145507799</v>
      </c>
      <c r="G16403" s="6">
        <v>8.4000000000000005E-2</v>
      </c>
    </row>
    <row r="16404" spans="1:7" x14ac:dyDescent="0.3">
      <c r="A16404" t="s">
        <v>8403</v>
      </c>
      <c r="B16404" t="s">
        <v>8404</v>
      </c>
      <c r="C16404" t="s">
        <v>335</v>
      </c>
      <c r="D16404" t="s">
        <v>2948</v>
      </c>
      <c r="E16404" s="6">
        <v>2</v>
      </c>
      <c r="F16404" s="6">
        <v>0.36454000854492202</v>
      </c>
      <c r="G16404" s="6">
        <v>0.22600000000000001</v>
      </c>
    </row>
    <row r="16405" spans="1:7" x14ac:dyDescent="0.3">
      <c r="A16405" t="s">
        <v>8403</v>
      </c>
      <c r="B16405" t="s">
        <v>8404</v>
      </c>
      <c r="C16405" t="s">
        <v>1213</v>
      </c>
      <c r="D16405" t="s">
        <v>2948</v>
      </c>
      <c r="E16405" s="6">
        <v>2</v>
      </c>
      <c r="F16405" s="6">
        <v>1.26540002441406</v>
      </c>
      <c r="G16405" s="6">
        <v>0</v>
      </c>
    </row>
    <row r="16406" spans="1:7" x14ac:dyDescent="0.3">
      <c r="A16406" t="s">
        <v>8403</v>
      </c>
      <c r="B16406" t="s">
        <v>8404</v>
      </c>
      <c r="C16406" t="s">
        <v>341</v>
      </c>
      <c r="D16406" t="s">
        <v>2948</v>
      </c>
      <c r="E16406" s="6">
        <v>1</v>
      </c>
      <c r="F16406" s="6">
        <v>39.59883984375</v>
      </c>
      <c r="G16406" s="6">
        <v>11.861000000000001</v>
      </c>
    </row>
    <row r="16407" spans="1:7" x14ac:dyDescent="0.3">
      <c r="A16407" t="s">
        <v>8403</v>
      </c>
      <c r="B16407" t="s">
        <v>8404</v>
      </c>
      <c r="C16407" t="s">
        <v>344</v>
      </c>
      <c r="D16407" t="s">
        <v>2948</v>
      </c>
      <c r="E16407" s="6">
        <v>208</v>
      </c>
      <c r="F16407" s="6">
        <v>20.768280044555699</v>
      </c>
      <c r="G16407" s="6">
        <v>11.648999999999999</v>
      </c>
    </row>
    <row r="16408" spans="1:7" x14ac:dyDescent="0.3">
      <c r="A16408" t="s">
        <v>8403</v>
      </c>
      <c r="B16408" t="s">
        <v>8404</v>
      </c>
      <c r="C16408" t="s">
        <v>347</v>
      </c>
      <c r="D16408" t="s">
        <v>2948</v>
      </c>
      <c r="E16408" s="6">
        <v>242.5</v>
      </c>
      <c r="F16408" s="6">
        <v>16.6397799072266</v>
      </c>
      <c r="G16408" s="6">
        <v>11.358000000000001</v>
      </c>
    </row>
    <row r="16409" spans="1:7" x14ac:dyDescent="0.3">
      <c r="A16409" t="s">
        <v>8403</v>
      </c>
      <c r="B16409" t="s">
        <v>8404</v>
      </c>
      <c r="C16409" t="s">
        <v>374</v>
      </c>
      <c r="D16409" t="s">
        <v>2948</v>
      </c>
      <c r="E16409" s="6">
        <v>2</v>
      </c>
      <c r="F16409" s="6">
        <v>17.635380859375001</v>
      </c>
      <c r="G16409" s="6">
        <v>5.2830000000000004</v>
      </c>
    </row>
    <row r="16410" spans="1:7" x14ac:dyDescent="0.3">
      <c r="A16410" t="s">
        <v>8403</v>
      </c>
      <c r="B16410" t="s">
        <v>8404</v>
      </c>
      <c r="C16410" t="s">
        <v>384</v>
      </c>
      <c r="D16410" t="s">
        <v>2948</v>
      </c>
      <c r="E16410" s="6">
        <v>1.79999995231628</v>
      </c>
      <c r="F16410" s="6">
        <v>1.7387299804687499</v>
      </c>
      <c r="G16410" s="6">
        <v>0.58599999999999997</v>
      </c>
    </row>
    <row r="16411" spans="1:7" x14ac:dyDescent="0.3">
      <c r="A16411" t="s">
        <v>8403</v>
      </c>
      <c r="B16411" t="s">
        <v>8404</v>
      </c>
      <c r="C16411" t="s">
        <v>390</v>
      </c>
      <c r="D16411" t="s">
        <v>2948</v>
      </c>
      <c r="E16411" s="6">
        <v>18</v>
      </c>
      <c r="F16411" s="6">
        <v>3.8600299987793001</v>
      </c>
      <c r="G16411" s="6">
        <v>1.839</v>
      </c>
    </row>
    <row r="16412" spans="1:7" x14ac:dyDescent="0.3">
      <c r="A16412" t="s">
        <v>8403</v>
      </c>
      <c r="B16412" t="s">
        <v>8404</v>
      </c>
      <c r="C16412" t="s">
        <v>392</v>
      </c>
      <c r="D16412" t="s">
        <v>2948</v>
      </c>
      <c r="E16412" s="6">
        <v>11.7999999523163</v>
      </c>
      <c r="F16412" s="6">
        <v>24.782580078125001</v>
      </c>
      <c r="G16412" s="6">
        <v>4.9020000000000001</v>
      </c>
    </row>
    <row r="16413" spans="1:7" x14ac:dyDescent="0.3">
      <c r="A16413" t="s">
        <v>8403</v>
      </c>
      <c r="B16413" t="s">
        <v>8404</v>
      </c>
      <c r="C16413" t="s">
        <v>396</v>
      </c>
      <c r="D16413" t="s">
        <v>2948</v>
      </c>
      <c r="E16413" s="6">
        <v>37.762000024318702</v>
      </c>
      <c r="F16413" s="6">
        <v>44.077280685424803</v>
      </c>
      <c r="G16413" s="6">
        <v>13.298999999999999</v>
      </c>
    </row>
    <row r="16414" spans="1:7" x14ac:dyDescent="0.3">
      <c r="A16414" t="s">
        <v>8403</v>
      </c>
      <c r="B16414" t="s">
        <v>8404</v>
      </c>
      <c r="C16414" t="s">
        <v>400</v>
      </c>
      <c r="D16414" t="s">
        <v>2948</v>
      </c>
      <c r="E16414" s="6">
        <v>0.10000000149011599</v>
      </c>
      <c r="F16414" s="6">
        <v>3.0815400390624998</v>
      </c>
      <c r="G16414" s="6">
        <v>0.92400000000000004</v>
      </c>
    </row>
    <row r="16415" spans="1:7" x14ac:dyDescent="0.3">
      <c r="A16415" t="s">
        <v>8405</v>
      </c>
      <c r="B16415" t="s">
        <v>8406</v>
      </c>
      <c r="C16415" t="s">
        <v>271</v>
      </c>
      <c r="D16415" t="s">
        <v>2948</v>
      </c>
      <c r="E16415" s="6">
        <v>20335.3849999905</v>
      </c>
      <c r="F16415" s="6">
        <v>1490.24178912353</v>
      </c>
      <c r="G16415" s="6">
        <v>446.471</v>
      </c>
    </row>
    <row r="16416" spans="1:7" x14ac:dyDescent="0.3">
      <c r="A16416" t="s">
        <v>8405</v>
      </c>
      <c r="B16416" t="s">
        <v>8406</v>
      </c>
      <c r="C16416" t="s">
        <v>296</v>
      </c>
      <c r="D16416" t="s">
        <v>2948</v>
      </c>
      <c r="E16416" s="6">
        <v>1393153.28000355</v>
      </c>
      <c r="F16416" s="6">
        <v>670700.03434640495</v>
      </c>
      <c r="G16416" s="6">
        <v>30570.093000000001</v>
      </c>
    </row>
    <row r="16417" spans="1:7" x14ac:dyDescent="0.3">
      <c r="A16417" t="s">
        <v>8405</v>
      </c>
      <c r="B16417" t="s">
        <v>8406</v>
      </c>
      <c r="C16417" t="s">
        <v>302</v>
      </c>
      <c r="D16417" t="s">
        <v>2948</v>
      </c>
      <c r="E16417" s="6">
        <v>2</v>
      </c>
      <c r="F16417" s="6">
        <v>61.793978515625</v>
      </c>
      <c r="G16417" s="6">
        <v>18.574000000000002</v>
      </c>
    </row>
    <row r="16418" spans="1:7" x14ac:dyDescent="0.3">
      <c r="A16418" t="s">
        <v>8405</v>
      </c>
      <c r="B16418" t="s">
        <v>8406</v>
      </c>
      <c r="C16418" t="s">
        <v>344</v>
      </c>
      <c r="D16418" t="s">
        <v>2948</v>
      </c>
      <c r="E16418" s="6">
        <v>5</v>
      </c>
      <c r="F16418" s="6">
        <v>0.46960998535156301</v>
      </c>
      <c r="G16418" s="6">
        <v>0.23</v>
      </c>
    </row>
    <row r="16419" spans="1:7" x14ac:dyDescent="0.3">
      <c r="A16419" t="s">
        <v>8407</v>
      </c>
      <c r="B16419" t="s">
        <v>8408</v>
      </c>
      <c r="C16419" t="s">
        <v>271</v>
      </c>
      <c r="D16419" t="s">
        <v>2948</v>
      </c>
      <c r="E16419" s="6">
        <v>15482463.199999999</v>
      </c>
      <c r="F16419" s="6">
        <v>194272.709935272</v>
      </c>
      <c r="G16419" s="6">
        <v>59050.828999999998</v>
      </c>
    </row>
    <row r="16420" spans="1:7" x14ac:dyDescent="0.3">
      <c r="A16420" t="s">
        <v>8407</v>
      </c>
      <c r="B16420" t="s">
        <v>8408</v>
      </c>
      <c r="C16420" t="s">
        <v>296</v>
      </c>
      <c r="D16420" t="s">
        <v>2948</v>
      </c>
      <c r="E16420" s="6">
        <v>7472775.7699968796</v>
      </c>
      <c r="F16420" s="6">
        <v>74980.959046691903</v>
      </c>
      <c r="G16420" s="6">
        <v>23114.862000000001</v>
      </c>
    </row>
    <row r="16421" spans="1:7" x14ac:dyDescent="0.3">
      <c r="A16421" t="s">
        <v>8407</v>
      </c>
      <c r="B16421" t="s">
        <v>8408</v>
      </c>
      <c r="C16421" t="s">
        <v>302</v>
      </c>
      <c r="D16421" t="s">
        <v>2948</v>
      </c>
      <c r="E16421" s="6">
        <v>3</v>
      </c>
      <c r="F16421" s="6">
        <v>90.960023437499999</v>
      </c>
      <c r="G16421" s="6">
        <v>27.309000000000001</v>
      </c>
    </row>
    <row r="16422" spans="1:7" x14ac:dyDescent="0.3">
      <c r="A16422" t="s">
        <v>8407</v>
      </c>
      <c r="B16422" t="s">
        <v>8408</v>
      </c>
      <c r="C16422" t="s">
        <v>396</v>
      </c>
      <c r="D16422" t="s">
        <v>2948</v>
      </c>
      <c r="E16422" s="6">
        <v>19</v>
      </c>
      <c r="F16422" s="6">
        <v>6.0199499511718804</v>
      </c>
      <c r="G16422" s="6">
        <v>1.8049999999999999</v>
      </c>
    </row>
    <row r="16423" spans="1:7" x14ac:dyDescent="0.3">
      <c r="A16423" t="s">
        <v>8407</v>
      </c>
      <c r="B16423" t="s">
        <v>8408</v>
      </c>
      <c r="C16423" t="s">
        <v>404</v>
      </c>
      <c r="D16423" t="s">
        <v>2948</v>
      </c>
      <c r="E16423" s="6">
        <v>100</v>
      </c>
      <c r="F16423" s="6">
        <v>10.094129882812499</v>
      </c>
      <c r="G16423" s="6">
        <v>3.09</v>
      </c>
    </row>
    <row r="16424" spans="1:7" x14ac:dyDescent="0.3">
      <c r="A16424" t="s">
        <v>8409</v>
      </c>
      <c r="B16424" t="s">
        <v>8410</v>
      </c>
      <c r="C16424" t="s">
        <v>296</v>
      </c>
      <c r="D16424" t="s">
        <v>419</v>
      </c>
      <c r="E16424" s="6">
        <v>2</v>
      </c>
      <c r="F16424" s="6">
        <v>1.0642800292968799</v>
      </c>
      <c r="G16424" s="6">
        <v>0.2</v>
      </c>
    </row>
    <row r="16425" spans="1:7" x14ac:dyDescent="0.3">
      <c r="A16425" t="s">
        <v>8411</v>
      </c>
      <c r="B16425" t="s">
        <v>8412</v>
      </c>
      <c r="C16425" t="s">
        <v>286</v>
      </c>
      <c r="D16425" t="s">
        <v>419</v>
      </c>
      <c r="E16425" s="6">
        <v>6</v>
      </c>
      <c r="F16425" s="6">
        <v>2219.64525</v>
      </c>
      <c r="G16425" s="6">
        <v>413.96600000000001</v>
      </c>
    </row>
    <row r="16426" spans="1:7" x14ac:dyDescent="0.3">
      <c r="A16426" t="s">
        <v>8411</v>
      </c>
      <c r="B16426" t="s">
        <v>8412</v>
      </c>
      <c r="C16426" t="s">
        <v>296</v>
      </c>
      <c r="D16426" t="s">
        <v>419</v>
      </c>
      <c r="E16426" s="6">
        <v>43.799999237060497</v>
      </c>
      <c r="F16426" s="6">
        <v>257.783734619141</v>
      </c>
      <c r="G16426" s="6">
        <v>48.167999999999999</v>
      </c>
    </row>
    <row r="16427" spans="1:7" x14ac:dyDescent="0.3">
      <c r="A16427" t="s">
        <v>8413</v>
      </c>
      <c r="B16427" t="s">
        <v>8414</v>
      </c>
      <c r="C16427" t="s">
        <v>271</v>
      </c>
      <c r="D16427" t="s">
        <v>419</v>
      </c>
      <c r="E16427" s="6">
        <v>1055.43999940157</v>
      </c>
      <c r="F16427" s="6">
        <v>579.945383575439</v>
      </c>
      <c r="G16427" s="6">
        <v>111.496</v>
      </c>
    </row>
    <row r="16428" spans="1:7" x14ac:dyDescent="0.3">
      <c r="A16428" t="s">
        <v>8413</v>
      </c>
      <c r="B16428" t="s">
        <v>8414</v>
      </c>
      <c r="C16428" t="s">
        <v>286</v>
      </c>
      <c r="D16428" t="s">
        <v>419</v>
      </c>
      <c r="E16428" s="6">
        <v>2</v>
      </c>
      <c r="F16428" s="6">
        <v>456.2516875</v>
      </c>
      <c r="G16428" s="6">
        <v>85.093999999999994</v>
      </c>
    </row>
    <row r="16429" spans="1:7" x14ac:dyDescent="0.3">
      <c r="A16429" t="s">
        <v>8413</v>
      </c>
      <c r="B16429" t="s">
        <v>8414</v>
      </c>
      <c r="C16429" t="s">
        <v>296</v>
      </c>
      <c r="D16429" t="s">
        <v>419</v>
      </c>
      <c r="E16429" s="6">
        <v>3050.9032996036099</v>
      </c>
      <c r="F16429" s="6">
        <v>2977.67067034912</v>
      </c>
      <c r="G16429" s="6">
        <v>559.52599999999995</v>
      </c>
    </row>
    <row r="16430" spans="1:7" x14ac:dyDescent="0.3">
      <c r="A16430" t="s">
        <v>8413</v>
      </c>
      <c r="B16430" t="s">
        <v>8414</v>
      </c>
      <c r="C16430" t="s">
        <v>297</v>
      </c>
      <c r="D16430" t="s">
        <v>419</v>
      </c>
      <c r="E16430" s="6">
        <v>0.5</v>
      </c>
      <c r="F16430" s="6">
        <v>4.6619399414062501</v>
      </c>
      <c r="G16430" s="6">
        <v>0.871</v>
      </c>
    </row>
    <row r="16431" spans="1:7" x14ac:dyDescent="0.3">
      <c r="A16431" t="s">
        <v>8415</v>
      </c>
      <c r="B16431" t="s">
        <v>8416</v>
      </c>
      <c r="C16431" t="s">
        <v>271</v>
      </c>
      <c r="D16431" t="s">
        <v>419</v>
      </c>
      <c r="E16431" s="6">
        <v>0.60000002384185802</v>
      </c>
      <c r="F16431" s="6">
        <v>1.2087299804687499</v>
      </c>
      <c r="G16431" s="6">
        <v>0.22700000000000001</v>
      </c>
    </row>
    <row r="16432" spans="1:7" x14ac:dyDescent="0.3">
      <c r="A16432" t="s">
        <v>8415</v>
      </c>
      <c r="B16432" t="s">
        <v>8416</v>
      </c>
      <c r="C16432" t="s">
        <v>296</v>
      </c>
      <c r="D16432" t="s">
        <v>419</v>
      </c>
      <c r="E16432" s="6">
        <v>2405.79999947548</v>
      </c>
      <c r="F16432" s="6">
        <v>1353.0842660522501</v>
      </c>
      <c r="G16432" s="6">
        <v>252.87700000000001</v>
      </c>
    </row>
    <row r="16433" spans="1:7" x14ac:dyDescent="0.3">
      <c r="A16433" t="s">
        <v>8417</v>
      </c>
      <c r="B16433" t="s">
        <v>8418</v>
      </c>
      <c r="C16433" t="s">
        <v>296</v>
      </c>
      <c r="D16433" t="s">
        <v>419</v>
      </c>
      <c r="E16433" s="6">
        <v>256.309999898076</v>
      </c>
      <c r="F16433" s="6">
        <v>122.019409698486</v>
      </c>
      <c r="G16433" s="6">
        <v>36.555999999999997</v>
      </c>
    </row>
    <row r="16434" spans="1:7" x14ac:dyDescent="0.3">
      <c r="A16434" t="s">
        <v>8419</v>
      </c>
      <c r="B16434" t="s">
        <v>8420</v>
      </c>
      <c r="C16434" t="s">
        <v>271</v>
      </c>
      <c r="D16434" t="s">
        <v>419</v>
      </c>
      <c r="E16434" s="6">
        <v>2200</v>
      </c>
      <c r="F16434" s="6">
        <v>219.18923437500001</v>
      </c>
      <c r="G16434" s="6">
        <v>65.712999999999994</v>
      </c>
    </row>
    <row r="16435" spans="1:7" x14ac:dyDescent="0.3">
      <c r="A16435" t="s">
        <v>8419</v>
      </c>
      <c r="B16435" t="s">
        <v>8420</v>
      </c>
      <c r="C16435" t="s">
        <v>296</v>
      </c>
      <c r="D16435" t="s">
        <v>419</v>
      </c>
      <c r="E16435" s="6">
        <v>137211.10008049</v>
      </c>
      <c r="F16435" s="6">
        <v>15913.968213989299</v>
      </c>
      <c r="G16435" s="6">
        <v>1844.2439999999999</v>
      </c>
    </row>
    <row r="16436" spans="1:7" x14ac:dyDescent="0.3">
      <c r="A16436" t="s">
        <v>8421</v>
      </c>
      <c r="B16436" t="s">
        <v>8422</v>
      </c>
      <c r="C16436" t="s">
        <v>271</v>
      </c>
      <c r="D16436" t="s">
        <v>419</v>
      </c>
      <c r="E16436" s="6">
        <v>40</v>
      </c>
      <c r="F16436" s="6">
        <v>13.851889648437499</v>
      </c>
      <c r="G16436" s="6">
        <v>6.4980000000000002</v>
      </c>
    </row>
    <row r="16437" spans="1:7" x14ac:dyDescent="0.3">
      <c r="A16437" t="s">
        <v>8421</v>
      </c>
      <c r="B16437" t="s">
        <v>8422</v>
      </c>
      <c r="C16437" t="s">
        <v>286</v>
      </c>
      <c r="D16437" t="s">
        <v>419</v>
      </c>
      <c r="E16437" s="6">
        <v>35</v>
      </c>
      <c r="F16437" s="6">
        <v>23.047669921874999</v>
      </c>
      <c r="G16437" s="6">
        <v>10.875999999999999</v>
      </c>
    </row>
    <row r="16438" spans="1:7" x14ac:dyDescent="0.3">
      <c r="A16438" t="s">
        <v>8421</v>
      </c>
      <c r="B16438" t="s">
        <v>8422</v>
      </c>
      <c r="C16438" t="s">
        <v>296</v>
      </c>
      <c r="D16438" t="s">
        <v>419</v>
      </c>
      <c r="E16438" s="6">
        <v>39498.059993811003</v>
      </c>
      <c r="F16438" s="6">
        <v>17296.279061134301</v>
      </c>
      <c r="G16438" s="6">
        <v>4005.6149999999998</v>
      </c>
    </row>
    <row r="16439" spans="1:7" x14ac:dyDescent="0.3">
      <c r="A16439" t="s">
        <v>8421</v>
      </c>
      <c r="B16439" t="s">
        <v>8422</v>
      </c>
      <c r="C16439" t="s">
        <v>396</v>
      </c>
      <c r="D16439" t="s">
        <v>419</v>
      </c>
      <c r="E16439" s="6">
        <v>1.9999999552965199E-2</v>
      </c>
      <c r="F16439" s="6">
        <v>3.7148300781249999</v>
      </c>
      <c r="G16439" s="6">
        <v>1.744</v>
      </c>
    </row>
    <row r="16440" spans="1:7" x14ac:dyDescent="0.3">
      <c r="A16440" t="s">
        <v>8423</v>
      </c>
      <c r="B16440" t="s">
        <v>8424</v>
      </c>
      <c r="C16440" t="s">
        <v>271</v>
      </c>
      <c r="D16440" t="s">
        <v>419</v>
      </c>
      <c r="E16440" s="6">
        <v>0.30000001192092901</v>
      </c>
      <c r="F16440" s="6">
        <v>43.869179687500001</v>
      </c>
      <c r="G16440" s="6">
        <v>13.14</v>
      </c>
    </row>
    <row r="16441" spans="1:7" x14ac:dyDescent="0.3">
      <c r="A16441" t="s">
        <v>8423</v>
      </c>
      <c r="B16441" t="s">
        <v>8424</v>
      </c>
      <c r="C16441" t="s">
        <v>296</v>
      </c>
      <c r="D16441" t="s">
        <v>419</v>
      </c>
      <c r="E16441" s="6">
        <v>25</v>
      </c>
      <c r="F16441" s="6">
        <v>9.4467100830078099</v>
      </c>
      <c r="G16441" s="6">
        <v>2.8319999999999999</v>
      </c>
    </row>
    <row r="16442" spans="1:7" x14ac:dyDescent="0.3">
      <c r="A16442" t="s">
        <v>8425</v>
      </c>
      <c r="B16442" t="s">
        <v>8426</v>
      </c>
      <c r="C16442" t="s">
        <v>289</v>
      </c>
      <c r="D16442" t="s">
        <v>419</v>
      </c>
      <c r="E16442" s="6">
        <v>9.9999997764825804E-3</v>
      </c>
      <c r="F16442" s="6">
        <v>3.34689990234375</v>
      </c>
      <c r="G16442" s="6">
        <v>1.004</v>
      </c>
    </row>
    <row r="16443" spans="1:7" x14ac:dyDescent="0.3">
      <c r="A16443" t="s">
        <v>8425</v>
      </c>
      <c r="B16443" t="s">
        <v>8426</v>
      </c>
      <c r="C16443" t="s">
        <v>296</v>
      </c>
      <c r="D16443" t="s">
        <v>419</v>
      </c>
      <c r="E16443" s="6">
        <v>6.4000000953674299</v>
      </c>
      <c r="F16443" s="6">
        <v>6.1824501953124997</v>
      </c>
      <c r="G16443" s="6">
        <v>1.8540000000000001</v>
      </c>
    </row>
    <row r="16444" spans="1:7" x14ac:dyDescent="0.3">
      <c r="A16444" t="s">
        <v>8427</v>
      </c>
      <c r="B16444" t="s">
        <v>8428</v>
      </c>
      <c r="C16444" t="s">
        <v>271</v>
      </c>
      <c r="D16444" t="s">
        <v>419</v>
      </c>
      <c r="E16444" s="6">
        <v>500</v>
      </c>
      <c r="F16444" s="6">
        <v>136.73231250000001</v>
      </c>
      <c r="G16444" s="6">
        <v>40.954000000000001</v>
      </c>
    </row>
    <row r="16445" spans="1:7" x14ac:dyDescent="0.3">
      <c r="A16445" t="s">
        <v>8427</v>
      </c>
      <c r="B16445" t="s">
        <v>8428</v>
      </c>
      <c r="C16445" t="s">
        <v>296</v>
      </c>
      <c r="D16445" t="s">
        <v>419</v>
      </c>
      <c r="E16445" s="6">
        <v>10264.5400018692</v>
      </c>
      <c r="F16445" s="6">
        <v>15136.658127197299</v>
      </c>
      <c r="G16445" s="6">
        <v>4535.7389999999996</v>
      </c>
    </row>
    <row r="16446" spans="1:7" x14ac:dyDescent="0.3">
      <c r="A16446" t="s">
        <v>8427</v>
      </c>
      <c r="B16446" t="s">
        <v>8428</v>
      </c>
      <c r="C16446" t="s">
        <v>302</v>
      </c>
      <c r="D16446" t="s">
        <v>419</v>
      </c>
      <c r="E16446" s="6">
        <v>0.75</v>
      </c>
      <c r="F16446" s="6">
        <v>813.99021875000005</v>
      </c>
      <c r="G16446" s="6">
        <v>243.85599999999999</v>
      </c>
    </row>
    <row r="16447" spans="1:7" x14ac:dyDescent="0.3">
      <c r="A16447" t="s">
        <v>8429</v>
      </c>
      <c r="B16447" t="s">
        <v>8430</v>
      </c>
      <c r="C16447" t="s">
        <v>271</v>
      </c>
      <c r="D16447" t="s">
        <v>419</v>
      </c>
      <c r="E16447" s="6">
        <v>17.340000048279801</v>
      </c>
      <c r="F16447" s="6">
        <v>17.962570190429702</v>
      </c>
      <c r="G16447" s="6">
        <v>5.3860000000000001</v>
      </c>
    </row>
    <row r="16448" spans="1:7" x14ac:dyDescent="0.3">
      <c r="A16448" t="s">
        <v>8429</v>
      </c>
      <c r="B16448" t="s">
        <v>8430</v>
      </c>
      <c r="C16448" t="s">
        <v>296</v>
      </c>
      <c r="D16448" t="s">
        <v>419</v>
      </c>
      <c r="E16448" s="6">
        <v>5.6000000238418597</v>
      </c>
      <c r="F16448" s="6">
        <v>4.1865499877929704</v>
      </c>
      <c r="G16448" s="6">
        <v>1.256</v>
      </c>
    </row>
    <row r="16449" spans="1:7" x14ac:dyDescent="0.3">
      <c r="A16449" t="s">
        <v>8429</v>
      </c>
      <c r="B16449" t="s">
        <v>8430</v>
      </c>
      <c r="C16449" t="s">
        <v>304</v>
      </c>
      <c r="D16449" t="s">
        <v>419</v>
      </c>
      <c r="E16449" s="6">
        <v>0.5</v>
      </c>
      <c r="F16449" s="6">
        <v>0.84917999267578104</v>
      </c>
      <c r="G16449" s="6">
        <v>0.25600000000000001</v>
      </c>
    </row>
    <row r="16450" spans="1:7" x14ac:dyDescent="0.3">
      <c r="A16450" t="s">
        <v>8429</v>
      </c>
      <c r="B16450" t="s">
        <v>8430</v>
      </c>
      <c r="C16450" t="s">
        <v>378</v>
      </c>
      <c r="D16450" t="s">
        <v>419</v>
      </c>
      <c r="E16450" s="6">
        <v>0.10000000149011599</v>
      </c>
      <c r="F16450" s="6">
        <v>1.40790002441406</v>
      </c>
      <c r="G16450" s="6">
        <v>0.42299999999999999</v>
      </c>
    </row>
    <row r="16451" spans="1:7" x14ac:dyDescent="0.3">
      <c r="A16451" t="s">
        <v>8429</v>
      </c>
      <c r="B16451" t="s">
        <v>8430</v>
      </c>
      <c r="C16451" t="s">
        <v>396</v>
      </c>
      <c r="D16451" t="s">
        <v>419</v>
      </c>
      <c r="E16451" s="6">
        <v>0.10000000149011599</v>
      </c>
      <c r="F16451" s="6">
        <v>7.2957402343749997</v>
      </c>
      <c r="G16451" s="6">
        <v>2.1859999999999999</v>
      </c>
    </row>
    <row r="16452" spans="1:7" x14ac:dyDescent="0.3">
      <c r="A16452" t="s">
        <v>8429</v>
      </c>
      <c r="B16452" t="s">
        <v>8430</v>
      </c>
      <c r="C16452" t="s">
        <v>400</v>
      </c>
      <c r="D16452" t="s">
        <v>419</v>
      </c>
      <c r="E16452" s="6">
        <v>0.10000000149011599</v>
      </c>
      <c r="F16452" s="6">
        <v>0.84917999267578104</v>
      </c>
      <c r="G16452" s="6">
        <v>0.25600000000000001</v>
      </c>
    </row>
    <row r="16453" spans="1:7" x14ac:dyDescent="0.3">
      <c r="A16453" t="s">
        <v>8431</v>
      </c>
      <c r="B16453" t="s">
        <v>8432</v>
      </c>
      <c r="C16453" t="s">
        <v>396</v>
      </c>
      <c r="D16453" t="s">
        <v>419</v>
      </c>
      <c r="E16453" s="6">
        <v>1021998</v>
      </c>
      <c r="F16453" s="6">
        <v>161613.06349999999</v>
      </c>
      <c r="G16453" s="6">
        <v>1.43</v>
      </c>
    </row>
    <row r="16454" spans="1:7" x14ac:dyDescent="0.3">
      <c r="A16454" t="s">
        <v>8433</v>
      </c>
      <c r="B16454" t="s">
        <v>8434</v>
      </c>
      <c r="C16454" t="s">
        <v>308</v>
      </c>
      <c r="D16454" t="s">
        <v>415</v>
      </c>
      <c r="E16454" s="6">
        <v>15875</v>
      </c>
      <c r="F16454" s="6">
        <v>8420.7740664062494</v>
      </c>
      <c r="G16454" s="6">
        <v>2522.1</v>
      </c>
    </row>
    <row r="16455" spans="1:7" x14ac:dyDescent="0.3">
      <c r="A16455" t="s">
        <v>8435</v>
      </c>
      <c r="B16455" t="s">
        <v>8436</v>
      </c>
      <c r="C16455" t="s">
        <v>296</v>
      </c>
      <c r="D16455" t="s">
        <v>415</v>
      </c>
      <c r="E16455" s="6">
        <v>1</v>
      </c>
      <c r="F16455" s="6">
        <v>122.2694609375</v>
      </c>
      <c r="G16455" s="6">
        <v>1.2230000000000001</v>
      </c>
    </row>
    <row r="16456" spans="1:7" x14ac:dyDescent="0.3">
      <c r="A16456" t="s">
        <v>8437</v>
      </c>
      <c r="B16456" t="s">
        <v>8438</v>
      </c>
      <c r="C16456" t="s">
        <v>344</v>
      </c>
      <c r="D16456" t="s">
        <v>415</v>
      </c>
      <c r="E16456" s="6">
        <v>1</v>
      </c>
      <c r="F16456" s="6">
        <v>0.41325000000000001</v>
      </c>
      <c r="G16456" s="6">
        <v>0.191</v>
      </c>
    </row>
    <row r="16457" spans="1:7" x14ac:dyDescent="0.3">
      <c r="A16457" t="s">
        <v>8439</v>
      </c>
      <c r="B16457" t="s">
        <v>8440</v>
      </c>
      <c r="C16457" t="s">
        <v>271</v>
      </c>
      <c r="D16457" t="s">
        <v>415</v>
      </c>
      <c r="E16457" s="6">
        <v>2</v>
      </c>
      <c r="F16457" s="6">
        <v>103.40059375</v>
      </c>
      <c r="G16457" s="6">
        <v>31.035</v>
      </c>
    </row>
    <row r="16458" spans="1:7" x14ac:dyDescent="0.3">
      <c r="A16458" t="s">
        <v>8439</v>
      </c>
      <c r="B16458" t="s">
        <v>8440</v>
      </c>
      <c r="C16458" t="s">
        <v>296</v>
      </c>
      <c r="D16458" t="s">
        <v>415</v>
      </c>
      <c r="E16458" s="6">
        <v>1</v>
      </c>
      <c r="F16458" s="6">
        <v>74.326250000000002</v>
      </c>
      <c r="G16458" s="6">
        <v>22.327999999999999</v>
      </c>
    </row>
    <row r="16459" spans="1:7" x14ac:dyDescent="0.3">
      <c r="A16459" t="s">
        <v>8441</v>
      </c>
      <c r="B16459" t="s">
        <v>8442</v>
      </c>
      <c r="C16459" t="s">
        <v>271</v>
      </c>
      <c r="D16459" t="s">
        <v>415</v>
      </c>
      <c r="E16459" s="6">
        <v>1</v>
      </c>
      <c r="F16459" s="6">
        <v>32.185980468750003</v>
      </c>
      <c r="G16459" s="6">
        <v>9.64</v>
      </c>
    </row>
    <row r="16460" spans="1:7" x14ac:dyDescent="0.3">
      <c r="A16460" t="s">
        <v>8441</v>
      </c>
      <c r="B16460" t="s">
        <v>8442</v>
      </c>
      <c r="C16460" t="s">
        <v>296</v>
      </c>
      <c r="D16460" t="s">
        <v>415</v>
      </c>
      <c r="E16460" s="6">
        <v>1</v>
      </c>
      <c r="F16460" s="6">
        <v>2374.4940000000001</v>
      </c>
      <c r="G16460" s="6">
        <v>711.22699999999998</v>
      </c>
    </row>
    <row r="16461" spans="1:7" x14ac:dyDescent="0.3">
      <c r="A16461" t="s">
        <v>8443</v>
      </c>
      <c r="B16461" t="s">
        <v>8444</v>
      </c>
      <c r="C16461" t="s">
        <v>271</v>
      </c>
      <c r="D16461" t="s">
        <v>415</v>
      </c>
      <c r="E16461" s="6">
        <v>1517</v>
      </c>
      <c r="F16461" s="6">
        <v>90763.454312500005</v>
      </c>
      <c r="G16461" s="6">
        <v>908.30399999999997</v>
      </c>
    </row>
    <row r="16462" spans="1:7" x14ac:dyDescent="0.3">
      <c r="A16462" t="s">
        <v>8443</v>
      </c>
      <c r="B16462" t="s">
        <v>8444</v>
      </c>
      <c r="C16462" t="s">
        <v>296</v>
      </c>
      <c r="D16462" t="s">
        <v>415</v>
      </c>
      <c r="E16462" s="6">
        <v>82</v>
      </c>
      <c r="F16462" s="6">
        <v>4929.2951874999999</v>
      </c>
      <c r="G16462" s="6">
        <v>49.36</v>
      </c>
    </row>
    <row r="16463" spans="1:7" x14ac:dyDescent="0.3">
      <c r="A16463" t="s">
        <v>8445</v>
      </c>
      <c r="B16463" t="s">
        <v>8446</v>
      </c>
      <c r="C16463" t="s">
        <v>296</v>
      </c>
      <c r="D16463" t="s">
        <v>415</v>
      </c>
      <c r="E16463" s="6">
        <v>71</v>
      </c>
      <c r="F16463" s="6">
        <v>68413.394625000001</v>
      </c>
      <c r="G16463" s="6">
        <v>12759.838</v>
      </c>
    </row>
    <row r="16464" spans="1:7" x14ac:dyDescent="0.3">
      <c r="A16464" t="s">
        <v>8447</v>
      </c>
      <c r="B16464" t="s">
        <v>8448</v>
      </c>
      <c r="C16464" t="s">
        <v>296</v>
      </c>
      <c r="D16464" t="s">
        <v>415</v>
      </c>
      <c r="E16464" s="6">
        <v>25</v>
      </c>
      <c r="F16464" s="6">
        <v>22937.635937499999</v>
      </c>
      <c r="G16464" s="6">
        <v>4278.1450000000004</v>
      </c>
    </row>
    <row r="16465" spans="1:7" x14ac:dyDescent="0.3">
      <c r="A16465" t="s">
        <v>8449</v>
      </c>
      <c r="B16465" t="s">
        <v>8450</v>
      </c>
      <c r="C16465" t="s">
        <v>296</v>
      </c>
      <c r="D16465" t="s">
        <v>415</v>
      </c>
      <c r="E16465" s="6">
        <v>12</v>
      </c>
      <c r="F16465" s="6">
        <v>6469.8821250000001</v>
      </c>
      <c r="G16465" s="6">
        <v>1206.8979999999999</v>
      </c>
    </row>
    <row r="16466" spans="1:7" x14ac:dyDescent="0.3">
      <c r="A16466" t="s">
        <v>8451</v>
      </c>
      <c r="B16466" t="s">
        <v>8452</v>
      </c>
      <c r="C16466" t="s">
        <v>296</v>
      </c>
      <c r="D16466" t="s">
        <v>415</v>
      </c>
      <c r="E16466" s="6">
        <v>319</v>
      </c>
      <c r="F16466" s="6">
        <v>296928.33012499998</v>
      </c>
      <c r="G16466" s="6">
        <v>55380.207999999999</v>
      </c>
    </row>
    <row r="16467" spans="1:7" x14ac:dyDescent="0.3">
      <c r="A16467" t="s">
        <v>8453</v>
      </c>
      <c r="B16467" t="s">
        <v>8454</v>
      </c>
      <c r="C16467" t="s">
        <v>296</v>
      </c>
      <c r="D16467" t="s">
        <v>415</v>
      </c>
      <c r="E16467" s="6">
        <v>85</v>
      </c>
      <c r="F16467" s="6">
        <v>108684.3404375</v>
      </c>
      <c r="G16467" s="6">
        <v>20270.703000000001</v>
      </c>
    </row>
    <row r="16468" spans="1:7" x14ac:dyDescent="0.3">
      <c r="A16468" t="s">
        <v>8455</v>
      </c>
      <c r="B16468" t="s">
        <v>8456</v>
      </c>
      <c r="C16468" t="s">
        <v>296</v>
      </c>
      <c r="D16468" t="s">
        <v>415</v>
      </c>
      <c r="E16468" s="6">
        <v>131</v>
      </c>
      <c r="F16468" s="6">
        <v>281297.76724999998</v>
      </c>
      <c r="G16468" s="6">
        <v>190398.481</v>
      </c>
    </row>
    <row r="16469" spans="1:7" x14ac:dyDescent="0.3">
      <c r="A16469" t="s">
        <v>8457</v>
      </c>
      <c r="B16469" t="s">
        <v>8458</v>
      </c>
      <c r="C16469" t="s">
        <v>296</v>
      </c>
      <c r="D16469" t="s">
        <v>415</v>
      </c>
      <c r="E16469" s="6">
        <v>26</v>
      </c>
      <c r="F16469" s="6">
        <v>54337.672500000001</v>
      </c>
      <c r="G16469" s="6">
        <v>63121.213000000003</v>
      </c>
    </row>
    <row r="16470" spans="1:7" x14ac:dyDescent="0.3">
      <c r="A16470" t="s">
        <v>8459</v>
      </c>
      <c r="B16470" t="s">
        <v>8460</v>
      </c>
      <c r="C16470" t="s">
        <v>296</v>
      </c>
      <c r="D16470" t="s">
        <v>415</v>
      </c>
      <c r="E16470" s="6">
        <v>45</v>
      </c>
      <c r="F16470" s="6">
        <v>64091.710749999998</v>
      </c>
      <c r="G16470" s="6">
        <v>88793.898000000001</v>
      </c>
    </row>
    <row r="16471" spans="1:7" x14ac:dyDescent="0.3">
      <c r="A16471" t="s">
        <v>8461</v>
      </c>
      <c r="B16471" t="s">
        <v>8462</v>
      </c>
      <c r="C16471" t="s">
        <v>304</v>
      </c>
      <c r="D16471" t="s">
        <v>415</v>
      </c>
      <c r="E16471" s="6">
        <v>31</v>
      </c>
      <c r="F16471" s="6">
        <v>94441.102249999996</v>
      </c>
      <c r="G16471" s="6">
        <v>109706.764</v>
      </c>
    </row>
    <row r="16472" spans="1:7" x14ac:dyDescent="0.3">
      <c r="A16472" t="s">
        <v>8463</v>
      </c>
      <c r="B16472" t="s">
        <v>8464</v>
      </c>
      <c r="C16472" t="s">
        <v>271</v>
      </c>
      <c r="D16472" t="s">
        <v>415</v>
      </c>
      <c r="E16472" s="6">
        <v>3</v>
      </c>
      <c r="F16472" s="6">
        <v>16870.536</v>
      </c>
      <c r="G16472" s="6">
        <v>2865.2330000000002</v>
      </c>
    </row>
    <row r="16473" spans="1:7" x14ac:dyDescent="0.3">
      <c r="A16473" t="s">
        <v>8465</v>
      </c>
      <c r="B16473" t="s">
        <v>8466</v>
      </c>
      <c r="C16473" t="s">
        <v>271</v>
      </c>
      <c r="D16473" t="s">
        <v>415</v>
      </c>
      <c r="E16473" s="6">
        <v>54</v>
      </c>
      <c r="F16473" s="6">
        <v>158783.084</v>
      </c>
      <c r="G16473" s="6">
        <v>43510.904000000002</v>
      </c>
    </row>
    <row r="16474" spans="1:7" x14ac:dyDescent="0.3">
      <c r="A16474" t="s">
        <v>8467</v>
      </c>
      <c r="B16474" t="s">
        <v>8468</v>
      </c>
      <c r="C16474" t="s">
        <v>296</v>
      </c>
      <c r="D16474" t="s">
        <v>415</v>
      </c>
      <c r="E16474" s="6">
        <v>6</v>
      </c>
      <c r="F16474" s="6">
        <v>9681.7729999999992</v>
      </c>
      <c r="G16474" s="6">
        <v>6.5000000000000002E-2</v>
      </c>
    </row>
    <row r="16475" spans="1:7" x14ac:dyDescent="0.3">
      <c r="A16475" t="s">
        <v>8469</v>
      </c>
      <c r="B16475" t="s">
        <v>8470</v>
      </c>
      <c r="C16475" t="s">
        <v>296</v>
      </c>
      <c r="D16475" t="s">
        <v>415</v>
      </c>
      <c r="E16475" s="6">
        <v>360</v>
      </c>
      <c r="F16475" s="6">
        <v>77763.372499999998</v>
      </c>
      <c r="G16475" s="6">
        <v>65585.592999999993</v>
      </c>
    </row>
    <row r="16476" spans="1:7" x14ac:dyDescent="0.3">
      <c r="A16476" t="s">
        <v>8471</v>
      </c>
      <c r="B16476" t="s">
        <v>8472</v>
      </c>
      <c r="C16476" t="s">
        <v>296</v>
      </c>
      <c r="D16476" t="s">
        <v>415</v>
      </c>
      <c r="E16476" s="6">
        <v>127</v>
      </c>
      <c r="F16476" s="6">
        <v>105874.6161875</v>
      </c>
      <c r="G16476" s="6">
        <v>273142.94900000002</v>
      </c>
    </row>
    <row r="16477" spans="1:7" x14ac:dyDescent="0.3">
      <c r="A16477" t="s">
        <v>8473</v>
      </c>
      <c r="B16477" t="s">
        <v>8474</v>
      </c>
      <c r="C16477" t="s">
        <v>296</v>
      </c>
      <c r="D16477" t="s">
        <v>415</v>
      </c>
      <c r="E16477" s="6">
        <v>321.65000009536698</v>
      </c>
      <c r="F16477" s="6">
        <v>536522.2649375</v>
      </c>
      <c r="G16477" s="6">
        <v>877304.76800000004</v>
      </c>
    </row>
    <row r="16478" spans="1:7" x14ac:dyDescent="0.3">
      <c r="A16478" t="s">
        <v>8473</v>
      </c>
      <c r="B16478" t="s">
        <v>8474</v>
      </c>
      <c r="C16478" t="s">
        <v>308</v>
      </c>
      <c r="D16478" t="s">
        <v>415</v>
      </c>
      <c r="E16478" s="6">
        <v>360</v>
      </c>
      <c r="F16478" s="6">
        <v>11076.842624999999</v>
      </c>
      <c r="G16478" s="6">
        <v>18112.681</v>
      </c>
    </row>
    <row r="16479" spans="1:7" x14ac:dyDescent="0.3">
      <c r="A16479" t="s">
        <v>8475</v>
      </c>
      <c r="B16479" t="s">
        <v>8476</v>
      </c>
      <c r="C16479" t="s">
        <v>296</v>
      </c>
      <c r="D16479" t="s">
        <v>415</v>
      </c>
      <c r="E16479" s="6">
        <v>498</v>
      </c>
      <c r="F16479" s="6">
        <v>531917.66093749995</v>
      </c>
      <c r="G16479" s="6">
        <v>1431362.7450000001</v>
      </c>
    </row>
    <row r="16480" spans="1:7" x14ac:dyDescent="0.3">
      <c r="A16480" t="s">
        <v>8475</v>
      </c>
      <c r="B16480" t="s">
        <v>8476</v>
      </c>
      <c r="C16480" t="s">
        <v>297</v>
      </c>
      <c r="D16480" t="s">
        <v>415</v>
      </c>
      <c r="E16480" s="6">
        <v>2</v>
      </c>
      <c r="F16480" s="6">
        <v>3098.2510000000002</v>
      </c>
      <c r="G16480" s="6">
        <v>7180.2780000000002</v>
      </c>
    </row>
    <row r="16481" spans="1:7" x14ac:dyDescent="0.3">
      <c r="A16481" t="s">
        <v>8475</v>
      </c>
      <c r="B16481" t="s">
        <v>8476</v>
      </c>
      <c r="C16481" t="s">
        <v>304</v>
      </c>
      <c r="D16481" t="s">
        <v>415</v>
      </c>
      <c r="E16481" s="6">
        <v>3</v>
      </c>
      <c r="F16481" s="6">
        <v>6124.25</v>
      </c>
      <c r="G16481" s="6">
        <v>16484.904999999999</v>
      </c>
    </row>
    <row r="16482" spans="1:7" x14ac:dyDescent="0.3">
      <c r="A16482" t="s">
        <v>8477</v>
      </c>
      <c r="B16482" t="s">
        <v>8478</v>
      </c>
      <c r="C16482" t="s">
        <v>277</v>
      </c>
      <c r="D16482" t="s">
        <v>415</v>
      </c>
      <c r="E16482" s="6">
        <v>1</v>
      </c>
      <c r="F16482" s="6">
        <v>4297.2844999999998</v>
      </c>
      <c r="G16482" s="6">
        <v>12528.585999999999</v>
      </c>
    </row>
    <row r="16483" spans="1:7" x14ac:dyDescent="0.3">
      <c r="A16483" t="s">
        <v>8477</v>
      </c>
      <c r="B16483" t="s">
        <v>8478</v>
      </c>
      <c r="C16483" t="s">
        <v>304</v>
      </c>
      <c r="D16483" t="s">
        <v>415</v>
      </c>
      <c r="E16483" s="6">
        <v>2</v>
      </c>
      <c r="F16483" s="6">
        <v>3261.2840000000001</v>
      </c>
      <c r="G16483" s="6">
        <v>8056.0839999999998</v>
      </c>
    </row>
    <row r="16484" spans="1:7" x14ac:dyDescent="0.3">
      <c r="A16484" t="s">
        <v>8477</v>
      </c>
      <c r="B16484" t="s">
        <v>8478</v>
      </c>
      <c r="C16484" t="s">
        <v>308</v>
      </c>
      <c r="D16484" t="s">
        <v>415</v>
      </c>
      <c r="E16484" s="6">
        <v>4</v>
      </c>
      <c r="F16484" s="6">
        <v>9817.9767499999998</v>
      </c>
      <c r="G16484" s="6">
        <v>28624.094000000001</v>
      </c>
    </row>
    <row r="16485" spans="1:7" x14ac:dyDescent="0.3">
      <c r="A16485" t="s">
        <v>8479</v>
      </c>
      <c r="B16485" t="s">
        <v>8480</v>
      </c>
      <c r="C16485" t="s">
        <v>304</v>
      </c>
      <c r="D16485" t="s">
        <v>415</v>
      </c>
      <c r="E16485" s="6">
        <v>4</v>
      </c>
      <c r="F16485" s="6">
        <v>11271.749250000001</v>
      </c>
      <c r="G16485" s="6">
        <v>35384.43</v>
      </c>
    </row>
    <row r="16486" spans="1:7" x14ac:dyDescent="0.3">
      <c r="A16486" t="s">
        <v>8481</v>
      </c>
      <c r="B16486" t="s">
        <v>8482</v>
      </c>
      <c r="C16486" t="s">
        <v>321</v>
      </c>
      <c r="D16486" t="s">
        <v>415</v>
      </c>
      <c r="E16486" s="6">
        <v>1</v>
      </c>
      <c r="F16486" s="6">
        <v>10474.19</v>
      </c>
      <c r="G16486" s="6">
        <v>35224.031999999999</v>
      </c>
    </row>
    <row r="16487" spans="1:7" x14ac:dyDescent="0.3">
      <c r="A16487" t="s">
        <v>8483</v>
      </c>
      <c r="B16487" t="s">
        <v>8484</v>
      </c>
      <c r="C16487" t="s">
        <v>296</v>
      </c>
      <c r="D16487" t="s">
        <v>415</v>
      </c>
      <c r="E16487" s="6">
        <v>7</v>
      </c>
      <c r="F16487" s="6">
        <v>9723.2105625000004</v>
      </c>
      <c r="G16487" s="6">
        <v>24492.161</v>
      </c>
    </row>
    <row r="16488" spans="1:7" x14ac:dyDescent="0.3">
      <c r="A16488" t="s">
        <v>8485</v>
      </c>
      <c r="B16488" t="s">
        <v>8486</v>
      </c>
      <c r="C16488" t="s">
        <v>296</v>
      </c>
      <c r="D16488" t="s">
        <v>415</v>
      </c>
      <c r="E16488" s="6">
        <v>2</v>
      </c>
      <c r="F16488" s="6">
        <v>4207.3850000000002</v>
      </c>
      <c r="G16488" s="6">
        <v>12266.555</v>
      </c>
    </row>
    <row r="16489" spans="1:7" x14ac:dyDescent="0.3">
      <c r="A16489" t="s">
        <v>8485</v>
      </c>
      <c r="B16489" t="s">
        <v>8486</v>
      </c>
      <c r="C16489" t="s">
        <v>380</v>
      </c>
      <c r="D16489" t="s">
        <v>415</v>
      </c>
      <c r="E16489" s="6">
        <v>2</v>
      </c>
      <c r="F16489" s="6">
        <v>9932.5920000000006</v>
      </c>
      <c r="G16489" s="6">
        <v>28958.11</v>
      </c>
    </row>
    <row r="16490" spans="1:7" x14ac:dyDescent="0.3">
      <c r="A16490" t="s">
        <v>8487</v>
      </c>
      <c r="B16490" t="s">
        <v>8486</v>
      </c>
      <c r="C16490" t="s">
        <v>296</v>
      </c>
      <c r="D16490" t="s">
        <v>415</v>
      </c>
      <c r="E16490" s="6">
        <v>125</v>
      </c>
      <c r="F16490" s="6">
        <v>175485.87318749999</v>
      </c>
      <c r="G16490" s="6">
        <v>556149.31900000002</v>
      </c>
    </row>
    <row r="16491" spans="1:7" x14ac:dyDescent="0.3">
      <c r="A16491" t="s">
        <v>8487</v>
      </c>
      <c r="B16491" t="s">
        <v>8486</v>
      </c>
      <c r="C16491" t="s">
        <v>380</v>
      </c>
      <c r="D16491" t="s">
        <v>415</v>
      </c>
      <c r="E16491" s="6">
        <v>3</v>
      </c>
      <c r="F16491" s="6">
        <v>11267.71</v>
      </c>
      <c r="G16491" s="6">
        <v>36632.199000000001</v>
      </c>
    </row>
    <row r="16492" spans="1:7" x14ac:dyDescent="0.3">
      <c r="A16492" t="s">
        <v>8488</v>
      </c>
      <c r="B16492" t="s">
        <v>8489</v>
      </c>
      <c r="C16492" t="s">
        <v>296</v>
      </c>
      <c r="D16492" t="s">
        <v>415</v>
      </c>
      <c r="E16492" s="6">
        <v>3</v>
      </c>
      <c r="F16492" s="6">
        <v>6284.0237500000003</v>
      </c>
      <c r="G16492" s="6">
        <v>8044.2640000000001</v>
      </c>
    </row>
    <row r="16493" spans="1:7" x14ac:dyDescent="0.3">
      <c r="A16493" t="s">
        <v>8488</v>
      </c>
      <c r="B16493" t="s">
        <v>8490</v>
      </c>
      <c r="C16493" t="s">
        <v>304</v>
      </c>
      <c r="D16493" t="s">
        <v>415</v>
      </c>
      <c r="E16493" s="6">
        <v>37</v>
      </c>
      <c r="F16493" s="6">
        <v>245870.25125</v>
      </c>
      <c r="G16493" s="6">
        <v>876754.53799999994</v>
      </c>
    </row>
    <row r="16494" spans="1:7" x14ac:dyDescent="0.3">
      <c r="A16494" t="s">
        <v>8491</v>
      </c>
      <c r="B16494" t="s">
        <v>8492</v>
      </c>
      <c r="C16494" t="s">
        <v>304</v>
      </c>
      <c r="D16494" t="s">
        <v>415</v>
      </c>
      <c r="E16494" s="6">
        <v>8</v>
      </c>
      <c r="F16494" s="6">
        <v>34975.1</v>
      </c>
      <c r="G16494" s="6">
        <v>90230.558000000005</v>
      </c>
    </row>
    <row r="16495" spans="1:7" x14ac:dyDescent="0.3">
      <c r="A16495" t="s">
        <v>8491</v>
      </c>
      <c r="B16495" t="s">
        <v>8492</v>
      </c>
      <c r="C16495" t="s">
        <v>396</v>
      </c>
      <c r="D16495" t="s">
        <v>415</v>
      </c>
      <c r="E16495" s="6">
        <v>1</v>
      </c>
      <c r="F16495" s="6">
        <v>13838.982</v>
      </c>
      <c r="G16495" s="6">
        <v>35702.423999999999</v>
      </c>
    </row>
    <row r="16496" spans="1:7" x14ac:dyDescent="0.3">
      <c r="A16496" t="s">
        <v>8493</v>
      </c>
      <c r="B16496" t="s">
        <v>8494</v>
      </c>
      <c r="C16496" t="s">
        <v>271</v>
      </c>
      <c r="D16496" t="s">
        <v>415</v>
      </c>
      <c r="E16496" s="6">
        <v>1901</v>
      </c>
      <c r="F16496" s="6">
        <v>191503.46328125001</v>
      </c>
      <c r="G16496" s="6">
        <v>67364.062000000005</v>
      </c>
    </row>
    <row r="16497" spans="1:7" x14ac:dyDescent="0.3">
      <c r="A16497" t="s">
        <v>8493</v>
      </c>
      <c r="B16497" t="s">
        <v>8494</v>
      </c>
      <c r="C16497" t="s">
        <v>296</v>
      </c>
      <c r="D16497" t="s">
        <v>415</v>
      </c>
      <c r="E16497" s="6">
        <v>20</v>
      </c>
      <c r="F16497" s="6">
        <v>3622.1801249999999</v>
      </c>
      <c r="G16497" s="6">
        <v>1106.259</v>
      </c>
    </row>
    <row r="16498" spans="1:7" x14ac:dyDescent="0.3">
      <c r="A16498" t="s">
        <v>8495</v>
      </c>
      <c r="B16498" t="s">
        <v>8496</v>
      </c>
      <c r="C16498" t="s">
        <v>271</v>
      </c>
      <c r="D16498" t="s">
        <v>415</v>
      </c>
      <c r="E16498" s="6">
        <v>868</v>
      </c>
      <c r="F16498" s="6">
        <v>90768.148249999998</v>
      </c>
      <c r="G16498" s="6">
        <v>31866.116000000002</v>
      </c>
    </row>
    <row r="16499" spans="1:7" x14ac:dyDescent="0.3">
      <c r="A16499" t="s">
        <v>8495</v>
      </c>
      <c r="B16499" t="s">
        <v>8496</v>
      </c>
      <c r="C16499" t="s">
        <v>296</v>
      </c>
      <c r="D16499" t="s">
        <v>415</v>
      </c>
      <c r="E16499" s="6">
        <v>240</v>
      </c>
      <c r="F16499" s="6">
        <v>34350.469554687501</v>
      </c>
      <c r="G16499" s="6">
        <v>11060.234</v>
      </c>
    </row>
    <row r="16500" spans="1:7" x14ac:dyDescent="0.3">
      <c r="A16500" t="s">
        <v>8497</v>
      </c>
      <c r="B16500" t="s">
        <v>8498</v>
      </c>
      <c r="C16500" t="s">
        <v>271</v>
      </c>
      <c r="D16500" t="s">
        <v>415</v>
      </c>
      <c r="E16500" s="6">
        <v>10</v>
      </c>
      <c r="F16500" s="6">
        <v>12225.679</v>
      </c>
      <c r="G16500" s="6">
        <v>2472.5680000000002</v>
      </c>
    </row>
    <row r="16501" spans="1:7" x14ac:dyDescent="0.3">
      <c r="A16501" t="s">
        <v>8497</v>
      </c>
      <c r="B16501" t="s">
        <v>8498</v>
      </c>
      <c r="C16501" t="s">
        <v>296</v>
      </c>
      <c r="D16501" t="s">
        <v>415</v>
      </c>
      <c r="E16501" s="6">
        <v>63</v>
      </c>
      <c r="F16501" s="6">
        <v>104515.8265</v>
      </c>
      <c r="G16501" s="6">
        <v>45066.493999999999</v>
      </c>
    </row>
    <row r="16502" spans="1:7" x14ac:dyDescent="0.3">
      <c r="A16502" t="s">
        <v>8499</v>
      </c>
      <c r="B16502" t="s">
        <v>8500</v>
      </c>
      <c r="C16502" t="s">
        <v>271</v>
      </c>
      <c r="D16502" t="s">
        <v>415</v>
      </c>
      <c r="E16502" s="6">
        <v>202</v>
      </c>
      <c r="F16502" s="6">
        <v>622390.11675000004</v>
      </c>
      <c r="G16502" s="6">
        <v>386189.228</v>
      </c>
    </row>
    <row r="16503" spans="1:7" x14ac:dyDescent="0.3">
      <c r="A16503" t="s">
        <v>8499</v>
      </c>
      <c r="B16503" t="s">
        <v>8500</v>
      </c>
      <c r="C16503" t="s">
        <v>296</v>
      </c>
      <c r="D16503" t="s">
        <v>415</v>
      </c>
      <c r="E16503" s="6">
        <v>142</v>
      </c>
      <c r="F16503" s="6">
        <v>309215.32612500002</v>
      </c>
      <c r="G16503" s="6">
        <v>197085.861</v>
      </c>
    </row>
    <row r="16504" spans="1:7" x14ac:dyDescent="0.3">
      <c r="A16504" t="s">
        <v>8499</v>
      </c>
      <c r="B16504" t="s">
        <v>8500</v>
      </c>
      <c r="C16504" t="s">
        <v>380</v>
      </c>
      <c r="D16504" t="s">
        <v>415</v>
      </c>
      <c r="E16504" s="6">
        <v>34</v>
      </c>
      <c r="F16504" s="6">
        <v>92978.508000000002</v>
      </c>
      <c r="G16504" s="6">
        <v>59261.98</v>
      </c>
    </row>
    <row r="16505" spans="1:7" x14ac:dyDescent="0.3">
      <c r="A16505" t="s">
        <v>8501</v>
      </c>
      <c r="B16505" t="s">
        <v>8502</v>
      </c>
      <c r="C16505" t="s">
        <v>271</v>
      </c>
      <c r="D16505" t="s">
        <v>415</v>
      </c>
      <c r="E16505" s="6">
        <v>28</v>
      </c>
      <c r="F16505" s="6">
        <v>100488.5625</v>
      </c>
      <c r="G16505" s="6">
        <v>85510.114000000001</v>
      </c>
    </row>
    <row r="16506" spans="1:7" x14ac:dyDescent="0.3">
      <c r="A16506" t="s">
        <v>8501</v>
      </c>
      <c r="B16506" t="s">
        <v>8502</v>
      </c>
      <c r="C16506" t="s">
        <v>296</v>
      </c>
      <c r="D16506" t="s">
        <v>415</v>
      </c>
      <c r="E16506" s="6">
        <v>2</v>
      </c>
      <c r="F16506" s="6">
        <v>7477.9127500000004</v>
      </c>
      <c r="G16506" s="6">
        <v>2879.4760000000001</v>
      </c>
    </row>
    <row r="16507" spans="1:7" x14ac:dyDescent="0.3">
      <c r="A16507" t="s">
        <v>8501</v>
      </c>
      <c r="B16507" t="s">
        <v>8502</v>
      </c>
      <c r="C16507" t="s">
        <v>308</v>
      </c>
      <c r="D16507" t="s">
        <v>415</v>
      </c>
      <c r="E16507" s="6">
        <v>2</v>
      </c>
      <c r="F16507" s="6">
        <v>15724.611000000001</v>
      </c>
      <c r="G16507" s="6">
        <v>13380.835999999999</v>
      </c>
    </row>
    <row r="16508" spans="1:7" x14ac:dyDescent="0.3">
      <c r="A16508" t="s">
        <v>8501</v>
      </c>
      <c r="B16508" t="s">
        <v>8502</v>
      </c>
      <c r="C16508" t="s">
        <v>396</v>
      </c>
      <c r="D16508" t="s">
        <v>415</v>
      </c>
      <c r="E16508" s="6">
        <v>2</v>
      </c>
      <c r="F16508" s="6">
        <v>8562.875</v>
      </c>
      <c r="G16508" s="6">
        <v>7286.625</v>
      </c>
    </row>
    <row r="16509" spans="1:7" x14ac:dyDescent="0.3">
      <c r="A16509" t="s">
        <v>8503</v>
      </c>
      <c r="B16509" t="s">
        <v>8504</v>
      </c>
      <c r="C16509" t="s">
        <v>396</v>
      </c>
      <c r="D16509" t="s">
        <v>415</v>
      </c>
      <c r="E16509" s="6">
        <v>1</v>
      </c>
      <c r="F16509" s="6">
        <v>4849.32</v>
      </c>
      <c r="G16509" s="6">
        <v>7578.7780000000002</v>
      </c>
    </row>
    <row r="16510" spans="1:7" x14ac:dyDescent="0.3">
      <c r="A16510" t="s">
        <v>8505</v>
      </c>
      <c r="B16510" t="s">
        <v>8506</v>
      </c>
      <c r="C16510" t="s">
        <v>296</v>
      </c>
      <c r="D16510" t="s">
        <v>415</v>
      </c>
      <c r="E16510" s="6">
        <v>206</v>
      </c>
      <c r="F16510" s="6">
        <v>245883.28899999999</v>
      </c>
      <c r="G16510" s="6">
        <v>436353.44300000003</v>
      </c>
    </row>
    <row r="16511" spans="1:7" x14ac:dyDescent="0.3">
      <c r="A16511" t="s">
        <v>8505</v>
      </c>
      <c r="B16511" t="s">
        <v>8506</v>
      </c>
      <c r="C16511" t="s">
        <v>380</v>
      </c>
      <c r="D16511" t="s">
        <v>415</v>
      </c>
      <c r="E16511" s="6">
        <v>22</v>
      </c>
      <c r="F16511" s="6">
        <v>94849.6685</v>
      </c>
      <c r="G16511" s="6">
        <v>169243.31299999999</v>
      </c>
    </row>
    <row r="16512" spans="1:7" x14ac:dyDescent="0.3">
      <c r="A16512" t="s">
        <v>8507</v>
      </c>
      <c r="B16512" t="s">
        <v>8508</v>
      </c>
      <c r="C16512" t="s">
        <v>296</v>
      </c>
      <c r="D16512" t="s">
        <v>415</v>
      </c>
      <c r="E16512" s="6">
        <v>391</v>
      </c>
      <c r="F16512" s="6">
        <v>303929.38274999999</v>
      </c>
      <c r="G16512" s="6">
        <v>432540.73300000001</v>
      </c>
    </row>
    <row r="16513" spans="1:7" x14ac:dyDescent="0.3">
      <c r="A16513" t="s">
        <v>8509</v>
      </c>
      <c r="B16513" t="s">
        <v>8510</v>
      </c>
      <c r="C16513" t="s">
        <v>296</v>
      </c>
      <c r="D16513" t="s">
        <v>415</v>
      </c>
      <c r="E16513" s="6">
        <v>5</v>
      </c>
      <c r="F16513" s="6">
        <v>4163.8999999999996</v>
      </c>
      <c r="G16513" s="6">
        <v>4583.2129999999997</v>
      </c>
    </row>
    <row r="16514" spans="1:7" x14ac:dyDescent="0.3">
      <c r="A16514" t="s">
        <v>8511</v>
      </c>
      <c r="B16514" t="s">
        <v>8512</v>
      </c>
      <c r="C16514" t="s">
        <v>296</v>
      </c>
      <c r="D16514" t="s">
        <v>415</v>
      </c>
      <c r="E16514" s="6">
        <v>7</v>
      </c>
      <c r="F16514" s="6">
        <v>10528.818375000001</v>
      </c>
      <c r="G16514" s="6">
        <v>3350.556</v>
      </c>
    </row>
    <row r="16515" spans="1:7" x14ac:dyDescent="0.3">
      <c r="A16515" t="s">
        <v>8513</v>
      </c>
      <c r="B16515" t="s">
        <v>8514</v>
      </c>
      <c r="C16515" t="s">
        <v>296</v>
      </c>
      <c r="D16515" t="s">
        <v>415</v>
      </c>
      <c r="E16515" s="6">
        <v>2</v>
      </c>
      <c r="F16515" s="6">
        <v>4484.2</v>
      </c>
      <c r="G16515" s="6">
        <v>1895.2180000000001</v>
      </c>
    </row>
    <row r="16516" spans="1:7" x14ac:dyDescent="0.3">
      <c r="A16516" t="s">
        <v>8515</v>
      </c>
      <c r="B16516" t="s">
        <v>8516</v>
      </c>
      <c r="C16516" t="s">
        <v>296</v>
      </c>
      <c r="D16516" t="s">
        <v>415</v>
      </c>
      <c r="E16516" s="6">
        <v>137</v>
      </c>
      <c r="F16516" s="6">
        <v>256990.97399999999</v>
      </c>
      <c r="G16516" s="6">
        <v>179050.78899999999</v>
      </c>
    </row>
    <row r="16517" spans="1:7" x14ac:dyDescent="0.3">
      <c r="A16517" t="s">
        <v>8517</v>
      </c>
      <c r="B16517" t="s">
        <v>8518</v>
      </c>
      <c r="C16517" t="s">
        <v>271</v>
      </c>
      <c r="D16517" t="s">
        <v>415</v>
      </c>
      <c r="E16517" s="6">
        <v>1</v>
      </c>
      <c r="F16517" s="6">
        <v>7022</v>
      </c>
      <c r="G16517" s="6">
        <v>2039.605</v>
      </c>
    </row>
    <row r="16518" spans="1:7" x14ac:dyDescent="0.3">
      <c r="A16518" t="s">
        <v>8519</v>
      </c>
      <c r="B16518" t="s">
        <v>8520</v>
      </c>
      <c r="C16518" t="s">
        <v>271</v>
      </c>
      <c r="D16518" t="s">
        <v>415</v>
      </c>
      <c r="E16518" s="6">
        <v>1</v>
      </c>
      <c r="F16518" s="6">
        <v>3628.748</v>
      </c>
      <c r="G16518" s="6">
        <v>2528.1979999999999</v>
      </c>
    </row>
    <row r="16519" spans="1:7" x14ac:dyDescent="0.3">
      <c r="A16519" t="s">
        <v>8519</v>
      </c>
      <c r="B16519" t="s">
        <v>8520</v>
      </c>
      <c r="C16519" t="s">
        <v>296</v>
      </c>
      <c r="D16519" t="s">
        <v>415</v>
      </c>
      <c r="E16519" s="6">
        <v>70</v>
      </c>
      <c r="F16519" s="6">
        <v>194695.68775000001</v>
      </c>
      <c r="G16519" s="6">
        <v>125729.656</v>
      </c>
    </row>
    <row r="16520" spans="1:7" x14ac:dyDescent="0.3">
      <c r="A16520" t="s">
        <v>8521</v>
      </c>
      <c r="B16520" t="s">
        <v>8522</v>
      </c>
      <c r="C16520" t="s">
        <v>296</v>
      </c>
      <c r="D16520" t="s">
        <v>415</v>
      </c>
      <c r="E16520" s="6">
        <v>19</v>
      </c>
      <c r="F16520" s="6">
        <v>12162.505499999999</v>
      </c>
      <c r="G16520" s="6">
        <v>13387.258</v>
      </c>
    </row>
    <row r="16521" spans="1:7" x14ac:dyDescent="0.3">
      <c r="A16521" t="s">
        <v>8523</v>
      </c>
      <c r="B16521" t="s">
        <v>8524</v>
      </c>
      <c r="C16521" t="s">
        <v>296</v>
      </c>
      <c r="D16521" t="s">
        <v>415</v>
      </c>
      <c r="E16521" s="6">
        <v>246</v>
      </c>
      <c r="F16521" s="6">
        <v>66163.452124999996</v>
      </c>
      <c r="G16521" s="6">
        <v>64360.678999999996</v>
      </c>
    </row>
    <row r="16522" spans="1:7" x14ac:dyDescent="0.3">
      <c r="A16522" t="s">
        <v>8525</v>
      </c>
      <c r="B16522" t="s">
        <v>8526</v>
      </c>
      <c r="C16522" t="s">
        <v>296</v>
      </c>
      <c r="D16522" t="s">
        <v>415</v>
      </c>
      <c r="E16522" s="6">
        <v>2</v>
      </c>
      <c r="F16522" s="6">
        <v>1310.6376250000001</v>
      </c>
      <c r="G16522" s="6">
        <v>711.08799999999997</v>
      </c>
    </row>
    <row r="16523" spans="1:7" x14ac:dyDescent="0.3">
      <c r="A16523" t="s">
        <v>8527</v>
      </c>
      <c r="B16523" t="s">
        <v>8528</v>
      </c>
      <c r="C16523" t="s">
        <v>271</v>
      </c>
      <c r="D16523" t="s">
        <v>415</v>
      </c>
      <c r="E16523" s="6">
        <v>472</v>
      </c>
      <c r="F16523" s="6">
        <v>60493.317929687502</v>
      </c>
      <c r="G16523" s="6">
        <v>20034.344000000001</v>
      </c>
    </row>
    <row r="16524" spans="1:7" x14ac:dyDescent="0.3">
      <c r="A16524" t="s">
        <v>8529</v>
      </c>
      <c r="B16524" t="s">
        <v>8530</v>
      </c>
      <c r="C16524" t="s">
        <v>271</v>
      </c>
      <c r="D16524" t="s">
        <v>415</v>
      </c>
      <c r="E16524" s="6">
        <v>24</v>
      </c>
      <c r="F16524" s="6">
        <v>31088.591</v>
      </c>
      <c r="G16524" s="6">
        <v>12391.974</v>
      </c>
    </row>
    <row r="16525" spans="1:7" x14ac:dyDescent="0.3">
      <c r="A16525" t="s">
        <v>8529</v>
      </c>
      <c r="B16525" t="s">
        <v>8530</v>
      </c>
      <c r="C16525" t="s">
        <v>296</v>
      </c>
      <c r="D16525" t="s">
        <v>415</v>
      </c>
      <c r="E16525" s="6">
        <v>15</v>
      </c>
      <c r="F16525" s="6">
        <v>16524.356500000002</v>
      </c>
      <c r="G16525" s="6">
        <v>6586.5259999999998</v>
      </c>
    </row>
    <row r="16526" spans="1:7" x14ac:dyDescent="0.3">
      <c r="A16526" t="s">
        <v>8531</v>
      </c>
      <c r="B16526" t="s">
        <v>8532</v>
      </c>
      <c r="C16526" t="s">
        <v>271</v>
      </c>
      <c r="D16526" t="s">
        <v>415</v>
      </c>
      <c r="E16526" s="6">
        <v>1</v>
      </c>
      <c r="F16526" s="6">
        <v>1371.9426249999999</v>
      </c>
      <c r="G16526" s="6">
        <v>546.90499999999997</v>
      </c>
    </row>
    <row r="16527" spans="1:7" x14ac:dyDescent="0.3">
      <c r="A16527" t="s">
        <v>8533</v>
      </c>
      <c r="B16527" t="s">
        <v>8534</v>
      </c>
      <c r="C16527" t="s">
        <v>271</v>
      </c>
      <c r="D16527" t="s">
        <v>415</v>
      </c>
      <c r="E16527" s="6">
        <v>1</v>
      </c>
      <c r="F16527" s="6">
        <v>3457.75875</v>
      </c>
      <c r="G16527" s="6">
        <v>1588.5440000000001</v>
      </c>
    </row>
    <row r="16528" spans="1:7" x14ac:dyDescent="0.3">
      <c r="A16528" t="s">
        <v>8535</v>
      </c>
      <c r="B16528" t="s">
        <v>8536</v>
      </c>
      <c r="C16528" t="s">
        <v>271</v>
      </c>
      <c r="D16528" t="s">
        <v>415</v>
      </c>
      <c r="E16528" s="6">
        <v>1</v>
      </c>
      <c r="F16528" s="6">
        <v>6845.2794999999996</v>
      </c>
      <c r="G16528" s="6">
        <v>68.518000000000001</v>
      </c>
    </row>
    <row r="16529" spans="1:7" x14ac:dyDescent="0.3">
      <c r="A16529" t="s">
        <v>8537</v>
      </c>
      <c r="B16529" t="s">
        <v>8538</v>
      </c>
      <c r="C16529" t="s">
        <v>271</v>
      </c>
      <c r="D16529" t="s">
        <v>415</v>
      </c>
      <c r="E16529" s="6">
        <v>2</v>
      </c>
      <c r="F16529" s="6">
        <v>13384.392</v>
      </c>
      <c r="G16529" s="6">
        <v>3252.4740000000002</v>
      </c>
    </row>
    <row r="16530" spans="1:7" x14ac:dyDescent="0.3">
      <c r="A16530" t="s">
        <v>8537</v>
      </c>
      <c r="B16530" t="s">
        <v>8538</v>
      </c>
      <c r="C16530" t="s">
        <v>296</v>
      </c>
      <c r="D16530" t="s">
        <v>415</v>
      </c>
      <c r="E16530" s="6">
        <v>26</v>
      </c>
      <c r="F16530" s="6">
        <v>149586.93700000001</v>
      </c>
      <c r="G16530" s="6">
        <v>35401.167999999998</v>
      </c>
    </row>
    <row r="16531" spans="1:7" x14ac:dyDescent="0.3">
      <c r="A16531" t="s">
        <v>8539</v>
      </c>
      <c r="B16531" t="s">
        <v>8540</v>
      </c>
      <c r="C16531" t="s">
        <v>296</v>
      </c>
      <c r="D16531" t="s">
        <v>415</v>
      </c>
      <c r="E16531" s="6">
        <v>4</v>
      </c>
      <c r="F16531" s="6">
        <v>148458.992</v>
      </c>
      <c r="G16531" s="6">
        <v>34482.758000000002</v>
      </c>
    </row>
    <row r="16532" spans="1:7" x14ac:dyDescent="0.3">
      <c r="A16532" t="s">
        <v>8539</v>
      </c>
      <c r="B16532" t="s">
        <v>8540</v>
      </c>
      <c r="C16532" t="s">
        <v>362</v>
      </c>
      <c r="D16532" t="s">
        <v>415</v>
      </c>
      <c r="E16532" s="6">
        <v>1</v>
      </c>
      <c r="F16532" s="6">
        <v>43034.936000000002</v>
      </c>
      <c r="G16532" s="6">
        <v>10650.05</v>
      </c>
    </row>
    <row r="16533" spans="1:7" x14ac:dyDescent="0.3">
      <c r="A16533" t="s">
        <v>8541</v>
      </c>
      <c r="B16533" t="s">
        <v>8542</v>
      </c>
      <c r="C16533" t="s">
        <v>296</v>
      </c>
      <c r="D16533" t="s">
        <v>415</v>
      </c>
      <c r="E16533" s="6">
        <v>341</v>
      </c>
      <c r="F16533" s="6">
        <v>711041.23762499995</v>
      </c>
      <c r="G16533" s="6">
        <v>375828.97200000001</v>
      </c>
    </row>
    <row r="16534" spans="1:7" x14ac:dyDescent="0.3">
      <c r="A16534" t="s">
        <v>8543</v>
      </c>
      <c r="B16534" t="s">
        <v>8544</v>
      </c>
      <c r="C16534" t="s">
        <v>296</v>
      </c>
      <c r="D16534" t="s">
        <v>415</v>
      </c>
      <c r="E16534" s="6">
        <v>1</v>
      </c>
      <c r="F16534" s="6">
        <v>464.68087500000001</v>
      </c>
      <c r="G16534" s="6">
        <v>169.43199999999999</v>
      </c>
    </row>
    <row r="16535" spans="1:7" x14ac:dyDescent="0.3">
      <c r="A16535" t="s">
        <v>8545</v>
      </c>
      <c r="B16535" t="s">
        <v>8546</v>
      </c>
      <c r="C16535" t="s">
        <v>296</v>
      </c>
      <c r="D16535" t="s">
        <v>415</v>
      </c>
      <c r="E16535" s="6">
        <v>55</v>
      </c>
      <c r="F16535" s="6">
        <v>24447.452144164999</v>
      </c>
      <c r="G16535" s="6">
        <v>8575.0360000000001</v>
      </c>
    </row>
    <row r="16536" spans="1:7" x14ac:dyDescent="0.3">
      <c r="A16536" t="s">
        <v>8547</v>
      </c>
      <c r="B16536" t="s">
        <v>8548</v>
      </c>
      <c r="C16536" t="s">
        <v>271</v>
      </c>
      <c r="D16536" t="s">
        <v>415</v>
      </c>
      <c r="E16536" s="6">
        <v>340</v>
      </c>
      <c r="F16536" s="6">
        <v>2568.0426269531199</v>
      </c>
      <c r="G16536" s="6">
        <v>916.89200000000005</v>
      </c>
    </row>
    <row r="16537" spans="1:7" x14ac:dyDescent="0.3">
      <c r="A16537" t="s">
        <v>8547</v>
      </c>
      <c r="B16537" t="s">
        <v>8548</v>
      </c>
      <c r="C16537" t="s">
        <v>277</v>
      </c>
      <c r="D16537" t="s">
        <v>415</v>
      </c>
      <c r="E16537" s="6">
        <v>3</v>
      </c>
      <c r="F16537" s="6">
        <v>80.145240234374995</v>
      </c>
      <c r="G16537" s="6">
        <v>28.535</v>
      </c>
    </row>
    <row r="16538" spans="1:7" x14ac:dyDescent="0.3">
      <c r="A16538" t="s">
        <v>8547</v>
      </c>
      <c r="B16538" t="s">
        <v>8548</v>
      </c>
      <c r="C16538" t="s">
        <v>289</v>
      </c>
      <c r="D16538" t="s">
        <v>415</v>
      </c>
      <c r="E16538" s="6">
        <v>2</v>
      </c>
      <c r="F16538" s="6">
        <v>5.8553999023437502</v>
      </c>
      <c r="G16538" s="6">
        <v>2.0859999999999999</v>
      </c>
    </row>
    <row r="16539" spans="1:7" x14ac:dyDescent="0.3">
      <c r="A16539" t="s">
        <v>8547</v>
      </c>
      <c r="B16539" t="s">
        <v>8548</v>
      </c>
      <c r="C16539" t="s">
        <v>296</v>
      </c>
      <c r="D16539" t="s">
        <v>415</v>
      </c>
      <c r="E16539" s="6">
        <v>18788</v>
      </c>
      <c r="F16539" s="6">
        <v>12181.137790962201</v>
      </c>
      <c r="G16539" s="6">
        <v>4339.1859999999997</v>
      </c>
    </row>
    <row r="16540" spans="1:7" x14ac:dyDescent="0.3">
      <c r="A16540" t="s">
        <v>8547</v>
      </c>
      <c r="B16540" t="s">
        <v>8548</v>
      </c>
      <c r="C16540" t="s">
        <v>297</v>
      </c>
      <c r="D16540" t="s">
        <v>415</v>
      </c>
      <c r="E16540" s="6">
        <v>10</v>
      </c>
      <c r="F16540" s="6">
        <v>33.275839965820303</v>
      </c>
      <c r="G16540" s="6">
        <v>11.855</v>
      </c>
    </row>
    <row r="16541" spans="1:7" x14ac:dyDescent="0.3">
      <c r="A16541" t="s">
        <v>8547</v>
      </c>
      <c r="B16541" t="s">
        <v>8548</v>
      </c>
      <c r="C16541" t="s">
        <v>304</v>
      </c>
      <c r="D16541" t="s">
        <v>415</v>
      </c>
      <c r="E16541" s="6">
        <v>132</v>
      </c>
      <c r="F16541" s="6">
        <v>407.27932000732397</v>
      </c>
      <c r="G16541" s="6">
        <v>145.16</v>
      </c>
    </row>
    <row r="16542" spans="1:7" x14ac:dyDescent="0.3">
      <c r="A16542" t="s">
        <v>8547</v>
      </c>
      <c r="B16542" t="s">
        <v>8548</v>
      </c>
      <c r="C16542" t="s">
        <v>308</v>
      </c>
      <c r="D16542" t="s">
        <v>415</v>
      </c>
      <c r="E16542" s="6">
        <v>52</v>
      </c>
      <c r="F16542" s="6">
        <v>36.266899597167999</v>
      </c>
      <c r="G16542" s="6">
        <v>12.922000000000001</v>
      </c>
    </row>
    <row r="16543" spans="1:7" x14ac:dyDescent="0.3">
      <c r="A16543" t="s">
        <v>8547</v>
      </c>
      <c r="B16543" t="s">
        <v>8548</v>
      </c>
      <c r="C16543" t="s">
        <v>317</v>
      </c>
      <c r="D16543" t="s">
        <v>415</v>
      </c>
      <c r="E16543" s="6">
        <v>5</v>
      </c>
      <c r="F16543" s="6">
        <v>76.204960693359396</v>
      </c>
      <c r="G16543" s="6">
        <v>27.132000000000001</v>
      </c>
    </row>
    <row r="16544" spans="1:7" x14ac:dyDescent="0.3">
      <c r="A16544" t="s">
        <v>8547</v>
      </c>
      <c r="B16544" t="s">
        <v>8548</v>
      </c>
      <c r="C16544" t="s">
        <v>378</v>
      </c>
      <c r="D16544" t="s">
        <v>415</v>
      </c>
      <c r="E16544" s="6">
        <v>1</v>
      </c>
      <c r="F16544" s="6">
        <v>8.5916396484374999</v>
      </c>
      <c r="G16544" s="6">
        <v>3.06</v>
      </c>
    </row>
    <row r="16545" spans="1:7" x14ac:dyDescent="0.3">
      <c r="A16545" t="s">
        <v>8547</v>
      </c>
      <c r="B16545" t="s">
        <v>8548</v>
      </c>
      <c r="C16545" t="s">
        <v>380</v>
      </c>
      <c r="D16545" t="s">
        <v>415</v>
      </c>
      <c r="E16545" s="6">
        <v>52</v>
      </c>
      <c r="F16545" s="6">
        <v>469.403930175781</v>
      </c>
      <c r="G16545" s="6">
        <v>169.91900000000001</v>
      </c>
    </row>
    <row r="16546" spans="1:7" x14ac:dyDescent="0.3">
      <c r="A16546" t="s">
        <v>8549</v>
      </c>
      <c r="B16546" t="s">
        <v>8550</v>
      </c>
      <c r="C16546" t="s">
        <v>255</v>
      </c>
      <c r="D16546" t="s">
        <v>415</v>
      </c>
      <c r="E16546" s="6">
        <v>1</v>
      </c>
      <c r="F16546" s="6">
        <v>0.44458999633789098</v>
      </c>
      <c r="G16546" s="6">
        <v>0.307</v>
      </c>
    </row>
    <row r="16547" spans="1:7" x14ac:dyDescent="0.3">
      <c r="A16547" t="s">
        <v>8549</v>
      </c>
      <c r="B16547" t="s">
        <v>8550</v>
      </c>
      <c r="C16547" t="s">
        <v>271</v>
      </c>
      <c r="D16547" t="s">
        <v>415</v>
      </c>
      <c r="E16547" s="6">
        <v>25</v>
      </c>
      <c r="F16547" s="6">
        <v>118.51425097656301</v>
      </c>
      <c r="G16547" s="6">
        <v>42.363999999999997</v>
      </c>
    </row>
    <row r="16548" spans="1:7" x14ac:dyDescent="0.3">
      <c r="A16548" t="s">
        <v>8549</v>
      </c>
      <c r="B16548" t="s">
        <v>8550</v>
      </c>
      <c r="C16548" t="s">
        <v>286</v>
      </c>
      <c r="D16548" t="s">
        <v>415</v>
      </c>
      <c r="E16548" s="6">
        <v>10</v>
      </c>
      <c r="F16548" s="6">
        <v>77.150968750000004</v>
      </c>
      <c r="G16548" s="6">
        <v>27.533999999999999</v>
      </c>
    </row>
    <row r="16549" spans="1:7" x14ac:dyDescent="0.3">
      <c r="A16549" t="s">
        <v>8549</v>
      </c>
      <c r="B16549" t="s">
        <v>8550</v>
      </c>
      <c r="C16549" t="s">
        <v>296</v>
      </c>
      <c r="D16549" t="s">
        <v>415</v>
      </c>
      <c r="E16549" s="6">
        <v>868</v>
      </c>
      <c r="F16549" s="6">
        <v>873.94961900329599</v>
      </c>
      <c r="G16549" s="6">
        <v>312.12400000000002</v>
      </c>
    </row>
    <row r="16550" spans="1:7" x14ac:dyDescent="0.3">
      <c r="A16550" t="s">
        <v>8549</v>
      </c>
      <c r="B16550" t="s">
        <v>8550</v>
      </c>
      <c r="C16550" t="s">
        <v>304</v>
      </c>
      <c r="D16550" t="s">
        <v>415</v>
      </c>
      <c r="E16550" s="6">
        <v>3</v>
      </c>
      <c r="F16550" s="6">
        <v>26.214939453125002</v>
      </c>
      <c r="G16550" s="6">
        <v>9.3350000000000009</v>
      </c>
    </row>
    <row r="16551" spans="1:7" x14ac:dyDescent="0.3">
      <c r="A16551" t="s">
        <v>8549</v>
      </c>
      <c r="B16551" t="s">
        <v>8550</v>
      </c>
      <c r="C16551" t="s">
        <v>344</v>
      </c>
      <c r="D16551" t="s">
        <v>415</v>
      </c>
      <c r="E16551" s="6">
        <v>4</v>
      </c>
      <c r="F16551" s="6">
        <v>1.00486996459961</v>
      </c>
      <c r="G16551" s="6">
        <v>0.78200000000000003</v>
      </c>
    </row>
    <row r="16552" spans="1:7" x14ac:dyDescent="0.3">
      <c r="A16552" t="s">
        <v>8549</v>
      </c>
      <c r="B16552" t="s">
        <v>8550</v>
      </c>
      <c r="C16552" t="s">
        <v>347</v>
      </c>
      <c r="D16552" t="s">
        <v>415</v>
      </c>
      <c r="E16552" s="6">
        <v>2</v>
      </c>
      <c r="F16552" s="6">
        <v>1.0990200195312501</v>
      </c>
      <c r="G16552" s="6">
        <v>0.78800000000000003</v>
      </c>
    </row>
    <row r="16553" spans="1:7" x14ac:dyDescent="0.3">
      <c r="A16553" t="s">
        <v>8549</v>
      </c>
      <c r="B16553" t="s">
        <v>8550</v>
      </c>
      <c r="C16553" t="s">
        <v>380</v>
      </c>
      <c r="D16553" t="s">
        <v>415</v>
      </c>
      <c r="E16553" s="6">
        <v>17</v>
      </c>
      <c r="F16553" s="6">
        <v>157.40344091796899</v>
      </c>
      <c r="G16553" s="6">
        <v>56.174999999999997</v>
      </c>
    </row>
    <row r="16554" spans="1:7" x14ac:dyDescent="0.3">
      <c r="A16554" t="s">
        <v>8549</v>
      </c>
      <c r="B16554" t="s">
        <v>8550</v>
      </c>
      <c r="C16554" t="s">
        <v>396</v>
      </c>
      <c r="D16554" t="s">
        <v>415</v>
      </c>
      <c r="E16554" s="6">
        <v>2</v>
      </c>
      <c r="F16554" s="6">
        <v>940.46687499999996</v>
      </c>
      <c r="G16554" s="6">
        <v>334.87200000000001</v>
      </c>
    </row>
    <row r="16555" spans="1:7" x14ac:dyDescent="0.3">
      <c r="A16555" t="s">
        <v>8551</v>
      </c>
      <c r="B16555" t="s">
        <v>8552</v>
      </c>
      <c r="C16555" t="s">
        <v>271</v>
      </c>
      <c r="D16555" t="s">
        <v>415</v>
      </c>
      <c r="E16555" s="6">
        <v>615</v>
      </c>
      <c r="F16555" s="6">
        <v>556.60512271118205</v>
      </c>
      <c r="G16555" s="6">
        <v>207.45500000000001</v>
      </c>
    </row>
    <row r="16556" spans="1:7" x14ac:dyDescent="0.3">
      <c r="A16556" t="s">
        <v>8551</v>
      </c>
      <c r="B16556" t="s">
        <v>8552</v>
      </c>
      <c r="C16556" t="s">
        <v>296</v>
      </c>
      <c r="D16556" t="s">
        <v>415</v>
      </c>
      <c r="E16556" s="6">
        <v>301</v>
      </c>
      <c r="F16556" s="6">
        <v>1782.21120959473</v>
      </c>
      <c r="G16556" s="6">
        <v>634.6</v>
      </c>
    </row>
    <row r="16557" spans="1:7" x14ac:dyDescent="0.3">
      <c r="A16557" t="s">
        <v>8551</v>
      </c>
      <c r="B16557" t="s">
        <v>8552</v>
      </c>
      <c r="C16557" t="s">
        <v>304</v>
      </c>
      <c r="D16557" t="s">
        <v>415</v>
      </c>
      <c r="E16557" s="6">
        <v>23</v>
      </c>
      <c r="F16557" s="6">
        <v>1361.48231640625</v>
      </c>
      <c r="G16557" s="6">
        <v>484.70499999999998</v>
      </c>
    </row>
    <row r="16558" spans="1:7" x14ac:dyDescent="0.3">
      <c r="A16558" t="s">
        <v>8553</v>
      </c>
      <c r="B16558" t="s">
        <v>8554</v>
      </c>
      <c r="C16558" t="s">
        <v>249</v>
      </c>
      <c r="D16558" t="s">
        <v>415</v>
      </c>
      <c r="E16558" s="6">
        <v>1</v>
      </c>
      <c r="F16558" s="6">
        <v>51.182531249999997</v>
      </c>
      <c r="G16558" s="6">
        <v>18.222000000000001</v>
      </c>
    </row>
    <row r="16559" spans="1:7" x14ac:dyDescent="0.3">
      <c r="A16559" t="s">
        <v>8553</v>
      </c>
      <c r="B16559" t="s">
        <v>8554</v>
      </c>
      <c r="C16559" t="s">
        <v>271</v>
      </c>
      <c r="D16559" t="s">
        <v>415</v>
      </c>
      <c r="E16559" s="6">
        <v>1433</v>
      </c>
      <c r="F16559" s="6">
        <v>1527.24119689178</v>
      </c>
      <c r="G16559" s="6">
        <v>549.95699999999999</v>
      </c>
    </row>
    <row r="16560" spans="1:7" x14ac:dyDescent="0.3">
      <c r="A16560" t="s">
        <v>8553</v>
      </c>
      <c r="B16560" t="s">
        <v>8554</v>
      </c>
      <c r="C16560" t="s">
        <v>277</v>
      </c>
      <c r="D16560" t="s">
        <v>415</v>
      </c>
      <c r="E16560" s="6">
        <v>7</v>
      </c>
      <c r="F16560" s="6">
        <v>123.75720640564001</v>
      </c>
      <c r="G16560" s="6">
        <v>44.061999999999998</v>
      </c>
    </row>
    <row r="16561" spans="1:7" x14ac:dyDescent="0.3">
      <c r="A16561" t="s">
        <v>8553</v>
      </c>
      <c r="B16561" t="s">
        <v>8554</v>
      </c>
      <c r="C16561" t="s">
        <v>289</v>
      </c>
      <c r="D16561" t="s">
        <v>415</v>
      </c>
      <c r="E16561" s="6">
        <v>2</v>
      </c>
      <c r="F16561" s="6">
        <v>22.382320312499999</v>
      </c>
      <c r="G16561" s="6">
        <v>7.97</v>
      </c>
    </row>
    <row r="16562" spans="1:7" x14ac:dyDescent="0.3">
      <c r="A16562" t="s">
        <v>8553</v>
      </c>
      <c r="B16562" t="s">
        <v>8554</v>
      </c>
      <c r="C16562" t="s">
        <v>294</v>
      </c>
      <c r="D16562" t="s">
        <v>415</v>
      </c>
      <c r="E16562" s="6">
        <v>3</v>
      </c>
      <c r="F16562" s="6">
        <v>63.994441406249997</v>
      </c>
      <c r="G16562" s="6">
        <v>22.785</v>
      </c>
    </row>
    <row r="16563" spans="1:7" x14ac:dyDescent="0.3">
      <c r="A16563" t="s">
        <v>8553</v>
      </c>
      <c r="B16563" t="s">
        <v>8554</v>
      </c>
      <c r="C16563" t="s">
        <v>296</v>
      </c>
      <c r="D16563" t="s">
        <v>415</v>
      </c>
      <c r="E16563" s="6">
        <v>8976</v>
      </c>
      <c r="F16563" s="6">
        <v>7605.9795827503203</v>
      </c>
      <c r="G16563" s="6">
        <v>2712.8310000000001</v>
      </c>
    </row>
    <row r="16564" spans="1:7" x14ac:dyDescent="0.3">
      <c r="A16564" t="s">
        <v>8553</v>
      </c>
      <c r="B16564" t="s">
        <v>8554</v>
      </c>
      <c r="C16564" t="s">
        <v>297</v>
      </c>
      <c r="D16564" t="s">
        <v>415</v>
      </c>
      <c r="E16564" s="6">
        <v>2</v>
      </c>
      <c r="F16564" s="6">
        <v>12.6295795898438</v>
      </c>
      <c r="G16564" s="6">
        <v>4.4989999999999997</v>
      </c>
    </row>
    <row r="16565" spans="1:7" x14ac:dyDescent="0.3">
      <c r="A16565" t="s">
        <v>8553</v>
      </c>
      <c r="B16565" t="s">
        <v>8554</v>
      </c>
      <c r="C16565" t="s">
        <v>302</v>
      </c>
      <c r="D16565" t="s">
        <v>415</v>
      </c>
      <c r="E16565" s="6">
        <v>1</v>
      </c>
      <c r="F16565" s="6">
        <v>4.3059501953124997</v>
      </c>
      <c r="G16565" s="6">
        <v>1.534</v>
      </c>
    </row>
    <row r="16566" spans="1:7" x14ac:dyDescent="0.3">
      <c r="A16566" t="s">
        <v>8553</v>
      </c>
      <c r="B16566" t="s">
        <v>8554</v>
      </c>
      <c r="C16566" t="s">
        <v>304</v>
      </c>
      <c r="D16566" t="s">
        <v>415</v>
      </c>
      <c r="E16566" s="6">
        <v>825</v>
      </c>
      <c r="F16566" s="6">
        <v>667.21426800155598</v>
      </c>
      <c r="G16566" s="6">
        <v>237.614</v>
      </c>
    </row>
    <row r="16567" spans="1:7" x14ac:dyDescent="0.3">
      <c r="A16567" t="s">
        <v>8553</v>
      </c>
      <c r="B16567" t="s">
        <v>8554</v>
      </c>
      <c r="C16567" t="s">
        <v>317</v>
      </c>
      <c r="D16567" t="s">
        <v>415</v>
      </c>
      <c r="E16567" s="6">
        <v>254</v>
      </c>
      <c r="F16567" s="6">
        <v>590.73050512695295</v>
      </c>
      <c r="G16567" s="6">
        <v>210.86099999999999</v>
      </c>
    </row>
    <row r="16568" spans="1:7" x14ac:dyDescent="0.3">
      <c r="A16568" t="s">
        <v>8553</v>
      </c>
      <c r="B16568" t="s">
        <v>8554</v>
      </c>
      <c r="C16568" t="s">
        <v>321</v>
      </c>
      <c r="D16568" t="s">
        <v>415</v>
      </c>
      <c r="E16568" s="6">
        <v>1</v>
      </c>
      <c r="F16568" s="6">
        <v>0.819049987792969</v>
      </c>
      <c r="G16568" s="6">
        <v>0.29199999999999998</v>
      </c>
    </row>
    <row r="16569" spans="1:7" x14ac:dyDescent="0.3">
      <c r="A16569" t="s">
        <v>8553</v>
      </c>
      <c r="B16569" t="s">
        <v>8554</v>
      </c>
      <c r="C16569" t="s">
        <v>334</v>
      </c>
      <c r="D16569" t="s">
        <v>415</v>
      </c>
      <c r="E16569" s="6">
        <v>113439</v>
      </c>
      <c r="F16569" s="6">
        <v>79340.572</v>
      </c>
      <c r="G16569" s="6">
        <v>28245.312000000002</v>
      </c>
    </row>
    <row r="16570" spans="1:7" x14ac:dyDescent="0.3">
      <c r="A16570" t="s">
        <v>8553</v>
      </c>
      <c r="B16570" t="s">
        <v>8554</v>
      </c>
      <c r="C16570" t="s">
        <v>340</v>
      </c>
      <c r="D16570" t="s">
        <v>415</v>
      </c>
      <c r="E16570" s="6">
        <v>1</v>
      </c>
      <c r="F16570" s="6">
        <v>2.2531999511718701</v>
      </c>
      <c r="G16570" s="6">
        <v>0.80300000000000005</v>
      </c>
    </row>
    <row r="16571" spans="1:7" x14ac:dyDescent="0.3">
      <c r="A16571" t="s">
        <v>8553</v>
      </c>
      <c r="B16571" t="s">
        <v>8554</v>
      </c>
      <c r="C16571" t="s">
        <v>341</v>
      </c>
      <c r="D16571" t="s">
        <v>415</v>
      </c>
      <c r="E16571" s="6">
        <v>1</v>
      </c>
      <c r="F16571" s="6">
        <v>2.15946997070313</v>
      </c>
      <c r="G16571" s="6">
        <v>0.76900000000000002</v>
      </c>
    </row>
    <row r="16572" spans="1:7" x14ac:dyDescent="0.3">
      <c r="A16572" t="s">
        <v>8553</v>
      </c>
      <c r="B16572" t="s">
        <v>8554</v>
      </c>
      <c r="C16572" t="s">
        <v>344</v>
      </c>
      <c r="D16572" t="s">
        <v>415</v>
      </c>
      <c r="E16572" s="6">
        <v>3</v>
      </c>
      <c r="F16572" s="6">
        <v>0.70620001220703099</v>
      </c>
      <c r="G16572" s="6">
        <v>0.52600000000000002</v>
      </c>
    </row>
    <row r="16573" spans="1:7" x14ac:dyDescent="0.3">
      <c r="A16573" t="s">
        <v>8553</v>
      </c>
      <c r="B16573" t="s">
        <v>8554</v>
      </c>
      <c r="C16573" t="s">
        <v>356</v>
      </c>
      <c r="D16573" t="s">
        <v>415</v>
      </c>
      <c r="E16573" s="6">
        <v>2</v>
      </c>
      <c r="F16573" s="6">
        <v>42.654769531249997</v>
      </c>
      <c r="G16573" s="6">
        <v>15.186999999999999</v>
      </c>
    </row>
    <row r="16574" spans="1:7" x14ac:dyDescent="0.3">
      <c r="A16574" t="s">
        <v>8553</v>
      </c>
      <c r="B16574" t="s">
        <v>8554</v>
      </c>
      <c r="C16574" t="s">
        <v>360</v>
      </c>
      <c r="D16574" t="s">
        <v>415</v>
      </c>
      <c r="E16574" s="6">
        <v>19</v>
      </c>
      <c r="F16574" s="6">
        <v>1534.7889160156201</v>
      </c>
      <c r="G16574" s="6">
        <v>546.46799999999996</v>
      </c>
    </row>
    <row r="16575" spans="1:7" x14ac:dyDescent="0.3">
      <c r="A16575" t="s">
        <v>8553</v>
      </c>
      <c r="B16575" t="s">
        <v>8554</v>
      </c>
      <c r="C16575" t="s">
        <v>362</v>
      </c>
      <c r="D16575" t="s">
        <v>415</v>
      </c>
      <c r="E16575" s="6">
        <v>4</v>
      </c>
      <c r="F16575" s="6">
        <v>26.298449218750001</v>
      </c>
      <c r="G16575" s="6">
        <v>9.3629999999999995</v>
      </c>
    </row>
    <row r="16576" spans="1:7" x14ac:dyDescent="0.3">
      <c r="A16576" t="s">
        <v>8553</v>
      </c>
      <c r="B16576" t="s">
        <v>8554</v>
      </c>
      <c r="C16576" t="s">
        <v>374</v>
      </c>
      <c r="D16576" t="s">
        <v>415</v>
      </c>
      <c r="E16576" s="6">
        <v>1</v>
      </c>
      <c r="F16576" s="6">
        <v>0.828239990234375</v>
      </c>
      <c r="G16576" s="6">
        <v>0.29599999999999999</v>
      </c>
    </row>
    <row r="16577" spans="1:7" x14ac:dyDescent="0.3">
      <c r="A16577" t="s">
        <v>8553</v>
      </c>
      <c r="B16577" t="s">
        <v>8554</v>
      </c>
      <c r="C16577" t="s">
        <v>380</v>
      </c>
      <c r="D16577" t="s">
        <v>415</v>
      </c>
      <c r="E16577" s="6">
        <v>111</v>
      </c>
      <c r="F16577" s="6">
        <v>4861.3226408984701</v>
      </c>
      <c r="G16577" s="6">
        <v>1730.7760000000001</v>
      </c>
    </row>
    <row r="16578" spans="1:7" x14ac:dyDescent="0.3">
      <c r="A16578" t="s">
        <v>8553</v>
      </c>
      <c r="B16578" t="s">
        <v>8554</v>
      </c>
      <c r="C16578" t="s">
        <v>390</v>
      </c>
      <c r="D16578" t="s">
        <v>415</v>
      </c>
      <c r="E16578" s="6">
        <v>5</v>
      </c>
      <c r="F16578" s="6">
        <v>1.1613599853515599</v>
      </c>
      <c r="G16578" s="6">
        <v>0.41499999999999998</v>
      </c>
    </row>
    <row r="16579" spans="1:7" x14ac:dyDescent="0.3">
      <c r="A16579" t="s">
        <v>8553</v>
      </c>
      <c r="B16579" t="s">
        <v>8554</v>
      </c>
      <c r="C16579" t="s">
        <v>392</v>
      </c>
      <c r="D16579" t="s">
        <v>415</v>
      </c>
      <c r="E16579" s="6">
        <v>5</v>
      </c>
      <c r="F16579" s="6">
        <v>16.305270416259798</v>
      </c>
      <c r="G16579" s="6">
        <v>5.9050000000000002</v>
      </c>
    </row>
    <row r="16580" spans="1:7" x14ac:dyDescent="0.3">
      <c r="A16580" t="s">
        <v>8553</v>
      </c>
      <c r="B16580" t="s">
        <v>8554</v>
      </c>
      <c r="C16580" t="s">
        <v>396</v>
      </c>
      <c r="D16580" t="s">
        <v>415</v>
      </c>
      <c r="E16580" s="6">
        <v>5</v>
      </c>
      <c r="F16580" s="6">
        <v>24.370099609375</v>
      </c>
      <c r="G16580" s="6">
        <v>8.6769999999999996</v>
      </c>
    </row>
    <row r="16581" spans="1:7" x14ac:dyDescent="0.3">
      <c r="A16581" t="s">
        <v>8555</v>
      </c>
      <c r="B16581" t="s">
        <v>8556</v>
      </c>
      <c r="C16581" t="s">
        <v>264</v>
      </c>
      <c r="D16581" t="s">
        <v>415</v>
      </c>
      <c r="E16581" s="6">
        <v>3</v>
      </c>
      <c r="F16581" s="6">
        <v>38.407909179687501</v>
      </c>
      <c r="G16581" s="6">
        <v>13.676</v>
      </c>
    </row>
    <row r="16582" spans="1:7" x14ac:dyDescent="0.3">
      <c r="A16582" t="s">
        <v>8555</v>
      </c>
      <c r="B16582" t="s">
        <v>8556</v>
      </c>
      <c r="C16582" t="s">
        <v>268</v>
      </c>
      <c r="D16582" t="s">
        <v>415</v>
      </c>
      <c r="E16582" s="6">
        <v>1</v>
      </c>
      <c r="F16582" s="6">
        <v>6.3067797851562499</v>
      </c>
      <c r="G16582" s="6">
        <v>2.246</v>
      </c>
    </row>
    <row r="16583" spans="1:7" x14ac:dyDescent="0.3">
      <c r="A16583" t="s">
        <v>8555</v>
      </c>
      <c r="B16583" t="s">
        <v>8556</v>
      </c>
      <c r="C16583" t="s">
        <v>271</v>
      </c>
      <c r="D16583" t="s">
        <v>415</v>
      </c>
      <c r="E16583" s="6">
        <v>1293</v>
      </c>
      <c r="F16583" s="6">
        <v>1276.50916424561</v>
      </c>
      <c r="G16583" s="6">
        <v>470.65699999999998</v>
      </c>
    </row>
    <row r="16584" spans="1:7" x14ac:dyDescent="0.3">
      <c r="A16584" t="s">
        <v>8555</v>
      </c>
      <c r="B16584" t="s">
        <v>8556</v>
      </c>
      <c r="C16584" t="s">
        <v>289</v>
      </c>
      <c r="D16584" t="s">
        <v>415</v>
      </c>
      <c r="E16584" s="6">
        <v>17</v>
      </c>
      <c r="F16584" s="6">
        <v>258.093963134766</v>
      </c>
      <c r="G16584" s="6">
        <v>91.888999999999996</v>
      </c>
    </row>
    <row r="16585" spans="1:7" x14ac:dyDescent="0.3">
      <c r="A16585" t="s">
        <v>8555</v>
      </c>
      <c r="B16585" t="s">
        <v>8556</v>
      </c>
      <c r="C16585" t="s">
        <v>296</v>
      </c>
      <c r="D16585" t="s">
        <v>415</v>
      </c>
      <c r="E16585" s="6">
        <v>91142</v>
      </c>
      <c r="F16585" s="6">
        <v>84478.361549507099</v>
      </c>
      <c r="G16585" s="6">
        <v>30081.414000000001</v>
      </c>
    </row>
    <row r="16586" spans="1:7" x14ac:dyDescent="0.3">
      <c r="A16586" t="s">
        <v>8555</v>
      </c>
      <c r="B16586" t="s">
        <v>8556</v>
      </c>
      <c r="C16586" t="s">
        <v>297</v>
      </c>
      <c r="D16586" t="s">
        <v>415</v>
      </c>
      <c r="E16586" s="6">
        <v>12</v>
      </c>
      <c r="F16586" s="6">
        <v>72.525629394531293</v>
      </c>
      <c r="G16586" s="6">
        <v>25.824999999999999</v>
      </c>
    </row>
    <row r="16587" spans="1:7" x14ac:dyDescent="0.3">
      <c r="A16587" t="s">
        <v>8555</v>
      </c>
      <c r="B16587" t="s">
        <v>8556</v>
      </c>
      <c r="C16587" t="s">
        <v>302</v>
      </c>
      <c r="D16587" t="s">
        <v>415</v>
      </c>
      <c r="E16587" s="6">
        <v>5</v>
      </c>
      <c r="F16587" s="6">
        <v>195.074810546875</v>
      </c>
      <c r="G16587" s="6">
        <v>69.45</v>
      </c>
    </row>
    <row r="16588" spans="1:7" x14ac:dyDescent="0.3">
      <c r="A16588" t="s">
        <v>8555</v>
      </c>
      <c r="B16588" t="s">
        <v>8556</v>
      </c>
      <c r="C16588" t="s">
        <v>304</v>
      </c>
      <c r="D16588" t="s">
        <v>415</v>
      </c>
      <c r="E16588" s="6">
        <v>383</v>
      </c>
      <c r="F16588" s="6">
        <v>1449.97930626678</v>
      </c>
      <c r="G16588" s="6">
        <v>516.46400000000006</v>
      </c>
    </row>
    <row r="16589" spans="1:7" x14ac:dyDescent="0.3">
      <c r="A16589" t="s">
        <v>8555</v>
      </c>
      <c r="B16589" t="s">
        <v>8556</v>
      </c>
      <c r="C16589" t="s">
        <v>308</v>
      </c>
      <c r="D16589" t="s">
        <v>415</v>
      </c>
      <c r="E16589" s="6">
        <v>11</v>
      </c>
      <c r="F16589" s="6">
        <v>116.53329052734399</v>
      </c>
      <c r="G16589" s="6">
        <v>41.558</v>
      </c>
    </row>
    <row r="16590" spans="1:7" x14ac:dyDescent="0.3">
      <c r="A16590" t="s">
        <v>8555</v>
      </c>
      <c r="B16590" t="s">
        <v>8556</v>
      </c>
      <c r="C16590" t="s">
        <v>317</v>
      </c>
      <c r="D16590" t="s">
        <v>415</v>
      </c>
      <c r="E16590" s="6">
        <v>21</v>
      </c>
      <c r="F16590" s="6">
        <v>88.448307800292994</v>
      </c>
      <c r="G16590" s="6">
        <v>32.703000000000003</v>
      </c>
    </row>
    <row r="16591" spans="1:7" x14ac:dyDescent="0.3">
      <c r="A16591" t="s">
        <v>8555</v>
      </c>
      <c r="B16591" t="s">
        <v>8556</v>
      </c>
      <c r="C16591" t="s">
        <v>321</v>
      </c>
      <c r="D16591" t="s">
        <v>415</v>
      </c>
      <c r="E16591" s="6">
        <v>7</v>
      </c>
      <c r="F16591" s="6">
        <v>67.718359375000006</v>
      </c>
      <c r="G16591" s="6">
        <v>24.111000000000001</v>
      </c>
    </row>
    <row r="16592" spans="1:7" x14ac:dyDescent="0.3">
      <c r="A16592" t="s">
        <v>8555</v>
      </c>
      <c r="B16592" t="s">
        <v>8556</v>
      </c>
      <c r="C16592" t="s">
        <v>341</v>
      </c>
      <c r="D16592" t="s">
        <v>415</v>
      </c>
      <c r="E16592" s="6">
        <v>13</v>
      </c>
      <c r="F16592" s="6">
        <v>77.946889160156204</v>
      </c>
      <c r="G16592" s="6">
        <v>27.821999999999999</v>
      </c>
    </row>
    <row r="16593" spans="1:7" x14ac:dyDescent="0.3">
      <c r="A16593" t="s">
        <v>8555</v>
      </c>
      <c r="B16593" t="s">
        <v>8556</v>
      </c>
      <c r="C16593" t="s">
        <v>345</v>
      </c>
      <c r="D16593" t="s">
        <v>415</v>
      </c>
      <c r="E16593" s="6">
        <v>1</v>
      </c>
      <c r="F16593" s="6">
        <v>8.3390898437499992</v>
      </c>
      <c r="G16593" s="6">
        <v>3.0350000000000001</v>
      </c>
    </row>
    <row r="16594" spans="1:7" x14ac:dyDescent="0.3">
      <c r="A16594" t="s">
        <v>8555</v>
      </c>
      <c r="B16594" t="s">
        <v>8556</v>
      </c>
      <c r="C16594" t="s">
        <v>356</v>
      </c>
      <c r="D16594" t="s">
        <v>415</v>
      </c>
      <c r="E16594" s="6">
        <v>1</v>
      </c>
      <c r="F16594" s="6">
        <v>14.809410156249999</v>
      </c>
      <c r="G16594" s="6">
        <v>5.2729999999999997</v>
      </c>
    </row>
    <row r="16595" spans="1:7" x14ac:dyDescent="0.3">
      <c r="A16595" t="s">
        <v>8555</v>
      </c>
      <c r="B16595" t="s">
        <v>8556</v>
      </c>
      <c r="C16595" t="s">
        <v>374</v>
      </c>
      <c r="D16595" t="s">
        <v>415</v>
      </c>
      <c r="E16595" s="6">
        <v>2</v>
      </c>
      <c r="F16595" s="6">
        <v>5.6176000976562497</v>
      </c>
      <c r="G16595" s="6">
        <v>2.0030000000000001</v>
      </c>
    </row>
    <row r="16596" spans="1:7" x14ac:dyDescent="0.3">
      <c r="A16596" t="s">
        <v>8555</v>
      </c>
      <c r="B16596" t="s">
        <v>8556</v>
      </c>
      <c r="C16596" t="s">
        <v>378</v>
      </c>
      <c r="D16596" t="s">
        <v>415</v>
      </c>
      <c r="E16596" s="6">
        <v>66</v>
      </c>
      <c r="F16596" s="6">
        <v>363.51162622070302</v>
      </c>
      <c r="G16596" s="6">
        <v>129.41800000000001</v>
      </c>
    </row>
    <row r="16597" spans="1:7" x14ac:dyDescent="0.3">
      <c r="A16597" t="s">
        <v>8555</v>
      </c>
      <c r="B16597" t="s">
        <v>8556</v>
      </c>
      <c r="C16597" t="s">
        <v>380</v>
      </c>
      <c r="D16597" t="s">
        <v>415</v>
      </c>
      <c r="E16597" s="6">
        <v>177</v>
      </c>
      <c r="F16597" s="6">
        <v>878.81726806640597</v>
      </c>
      <c r="G16597" s="6">
        <v>320.83300000000003</v>
      </c>
    </row>
    <row r="16598" spans="1:7" x14ac:dyDescent="0.3">
      <c r="A16598" t="s">
        <v>8555</v>
      </c>
      <c r="B16598" t="s">
        <v>8556</v>
      </c>
      <c r="C16598" t="s">
        <v>384</v>
      </c>
      <c r="D16598" t="s">
        <v>415</v>
      </c>
      <c r="E16598" s="6">
        <v>3</v>
      </c>
      <c r="F16598" s="6">
        <v>22.886759765625001</v>
      </c>
      <c r="G16598" s="6">
        <v>8.1489999999999991</v>
      </c>
    </row>
    <row r="16599" spans="1:7" x14ac:dyDescent="0.3">
      <c r="A16599" t="s">
        <v>8555</v>
      </c>
      <c r="B16599" t="s">
        <v>8556</v>
      </c>
      <c r="C16599" t="s">
        <v>390</v>
      </c>
      <c r="D16599" t="s">
        <v>415</v>
      </c>
      <c r="E16599" s="6">
        <v>2</v>
      </c>
      <c r="F16599" s="6">
        <v>13.1591000976562</v>
      </c>
      <c r="G16599" s="6">
        <v>4.7519999999999998</v>
      </c>
    </row>
    <row r="16600" spans="1:7" x14ac:dyDescent="0.3">
      <c r="A16600" t="s">
        <v>8555</v>
      </c>
      <c r="B16600" t="s">
        <v>8556</v>
      </c>
      <c r="C16600" t="s">
        <v>392</v>
      </c>
      <c r="D16600" t="s">
        <v>415</v>
      </c>
      <c r="E16600" s="6">
        <v>1</v>
      </c>
      <c r="F16600" s="6">
        <v>1.9545300292968799</v>
      </c>
      <c r="G16600" s="6">
        <v>0.69599999999999995</v>
      </c>
    </row>
    <row r="16601" spans="1:7" x14ac:dyDescent="0.3">
      <c r="A16601" t="s">
        <v>8555</v>
      </c>
      <c r="B16601" t="s">
        <v>8556</v>
      </c>
      <c r="C16601" t="s">
        <v>396</v>
      </c>
      <c r="D16601" t="s">
        <v>415</v>
      </c>
      <c r="E16601" s="6">
        <v>52</v>
      </c>
      <c r="F16601" s="6">
        <v>150.83052050781299</v>
      </c>
      <c r="G16601" s="6">
        <v>53.703000000000003</v>
      </c>
    </row>
    <row r="16602" spans="1:7" x14ac:dyDescent="0.3">
      <c r="A16602" t="s">
        <v>8555</v>
      </c>
      <c r="B16602" t="s">
        <v>8556</v>
      </c>
      <c r="C16602" t="s">
        <v>404</v>
      </c>
      <c r="D16602" t="s">
        <v>415</v>
      </c>
      <c r="E16602" s="6">
        <v>7</v>
      </c>
      <c r="F16602" s="6">
        <v>27.4389990234375</v>
      </c>
      <c r="G16602" s="6">
        <v>9.77</v>
      </c>
    </row>
    <row r="16603" spans="1:7" x14ac:dyDescent="0.3">
      <c r="A16603" t="s">
        <v>8557</v>
      </c>
      <c r="B16603" t="s">
        <v>8558</v>
      </c>
      <c r="C16603" t="s">
        <v>249</v>
      </c>
      <c r="D16603" t="s">
        <v>415</v>
      </c>
      <c r="E16603" s="6">
        <v>1</v>
      </c>
      <c r="F16603" s="6">
        <v>2.01339001464844</v>
      </c>
      <c r="G16603" s="6">
        <v>0.71799999999999997</v>
      </c>
    </row>
    <row r="16604" spans="1:7" x14ac:dyDescent="0.3">
      <c r="A16604" t="s">
        <v>8557</v>
      </c>
      <c r="B16604" t="s">
        <v>8558</v>
      </c>
      <c r="C16604" t="s">
        <v>271</v>
      </c>
      <c r="D16604" t="s">
        <v>415</v>
      </c>
      <c r="E16604" s="6">
        <v>692</v>
      </c>
      <c r="F16604" s="6">
        <v>323.39095861816401</v>
      </c>
      <c r="G16604" s="6">
        <v>115.18</v>
      </c>
    </row>
    <row r="16605" spans="1:7" x14ac:dyDescent="0.3">
      <c r="A16605" t="s">
        <v>8557</v>
      </c>
      <c r="B16605" t="s">
        <v>8558</v>
      </c>
      <c r="C16605" t="s">
        <v>277</v>
      </c>
      <c r="D16605" t="s">
        <v>415</v>
      </c>
      <c r="E16605" s="6">
        <v>5</v>
      </c>
      <c r="F16605" s="6">
        <v>49.0305288085938</v>
      </c>
      <c r="G16605" s="6">
        <v>17.457999999999998</v>
      </c>
    </row>
    <row r="16606" spans="1:7" x14ac:dyDescent="0.3">
      <c r="A16606" t="s">
        <v>8557</v>
      </c>
      <c r="B16606" t="s">
        <v>8558</v>
      </c>
      <c r="C16606" t="s">
        <v>289</v>
      </c>
      <c r="D16606" t="s">
        <v>415</v>
      </c>
      <c r="E16606" s="6">
        <v>2</v>
      </c>
      <c r="F16606" s="6">
        <v>11.2813295898438</v>
      </c>
      <c r="G16606" s="6">
        <v>4.0830000000000002</v>
      </c>
    </row>
    <row r="16607" spans="1:7" x14ac:dyDescent="0.3">
      <c r="A16607" t="s">
        <v>8557</v>
      </c>
      <c r="B16607" t="s">
        <v>8558</v>
      </c>
      <c r="C16607" t="s">
        <v>296</v>
      </c>
      <c r="D16607" t="s">
        <v>415</v>
      </c>
      <c r="E16607" s="6">
        <v>18678</v>
      </c>
      <c r="F16607" s="6">
        <v>44956.540761922799</v>
      </c>
      <c r="G16607" s="6">
        <v>16014.137000000001</v>
      </c>
    </row>
    <row r="16608" spans="1:7" x14ac:dyDescent="0.3">
      <c r="A16608" t="s">
        <v>8557</v>
      </c>
      <c r="B16608" t="s">
        <v>8558</v>
      </c>
      <c r="C16608" t="s">
        <v>297</v>
      </c>
      <c r="D16608" t="s">
        <v>415</v>
      </c>
      <c r="E16608" s="6">
        <v>2</v>
      </c>
      <c r="F16608" s="6">
        <v>15.5157802734375</v>
      </c>
      <c r="G16608" s="6">
        <v>5.5259999999999998</v>
      </c>
    </row>
    <row r="16609" spans="1:7" x14ac:dyDescent="0.3">
      <c r="A16609" t="s">
        <v>8557</v>
      </c>
      <c r="B16609" t="s">
        <v>8558</v>
      </c>
      <c r="C16609" t="s">
        <v>304</v>
      </c>
      <c r="D16609" t="s">
        <v>415</v>
      </c>
      <c r="E16609" s="6">
        <v>30</v>
      </c>
      <c r="F16609" s="6">
        <v>151.959329040527</v>
      </c>
      <c r="G16609" s="6">
        <v>54.115000000000002</v>
      </c>
    </row>
    <row r="16610" spans="1:7" x14ac:dyDescent="0.3">
      <c r="A16610" t="s">
        <v>8557</v>
      </c>
      <c r="B16610" t="s">
        <v>8558</v>
      </c>
      <c r="C16610" t="s">
        <v>308</v>
      </c>
      <c r="D16610" t="s">
        <v>415</v>
      </c>
      <c r="E16610" s="6">
        <v>5</v>
      </c>
      <c r="F16610" s="6">
        <v>89.683272186279297</v>
      </c>
      <c r="G16610" s="6">
        <v>31.93</v>
      </c>
    </row>
    <row r="16611" spans="1:7" x14ac:dyDescent="0.3">
      <c r="A16611" t="s">
        <v>8557</v>
      </c>
      <c r="B16611" t="s">
        <v>8558</v>
      </c>
      <c r="C16611" t="s">
        <v>317</v>
      </c>
      <c r="D16611" t="s">
        <v>415</v>
      </c>
      <c r="E16611" s="6">
        <v>5</v>
      </c>
      <c r="F16611" s="6">
        <v>2.5716298828125002</v>
      </c>
      <c r="G16611" s="6">
        <v>0.91700000000000004</v>
      </c>
    </row>
    <row r="16612" spans="1:7" x14ac:dyDescent="0.3">
      <c r="A16612" t="s">
        <v>8557</v>
      </c>
      <c r="B16612" t="s">
        <v>8558</v>
      </c>
      <c r="C16612" t="s">
        <v>378</v>
      </c>
      <c r="D16612" t="s">
        <v>415</v>
      </c>
      <c r="E16612" s="6">
        <v>30</v>
      </c>
      <c r="F16612" s="6">
        <v>55.591628906250001</v>
      </c>
      <c r="G16612" s="6">
        <v>19.792000000000002</v>
      </c>
    </row>
    <row r="16613" spans="1:7" x14ac:dyDescent="0.3">
      <c r="A16613" t="s">
        <v>8557</v>
      </c>
      <c r="B16613" t="s">
        <v>8558</v>
      </c>
      <c r="C16613" t="s">
        <v>380</v>
      </c>
      <c r="D16613" t="s">
        <v>415</v>
      </c>
      <c r="E16613" s="6">
        <v>1</v>
      </c>
      <c r="F16613" s="6">
        <v>0.370630004882813</v>
      </c>
      <c r="G16613" s="6">
        <v>0.13300000000000001</v>
      </c>
    </row>
    <row r="16614" spans="1:7" x14ac:dyDescent="0.3">
      <c r="A16614" t="s">
        <v>8557</v>
      </c>
      <c r="B16614" t="s">
        <v>8558</v>
      </c>
      <c r="C16614" t="s">
        <v>392</v>
      </c>
      <c r="D16614" t="s">
        <v>415</v>
      </c>
      <c r="E16614" s="6">
        <v>1</v>
      </c>
      <c r="F16614" s="6">
        <v>100.03471093749999</v>
      </c>
      <c r="G16614" s="6">
        <v>35.613</v>
      </c>
    </row>
    <row r="16615" spans="1:7" x14ac:dyDescent="0.3">
      <c r="A16615" t="s">
        <v>8559</v>
      </c>
      <c r="B16615" t="s">
        <v>8560</v>
      </c>
      <c r="C16615" t="s">
        <v>271</v>
      </c>
      <c r="D16615" t="s">
        <v>415</v>
      </c>
      <c r="E16615" s="6">
        <v>54</v>
      </c>
      <c r="F16615" s="6">
        <v>126.31439868164099</v>
      </c>
      <c r="G16615" s="6">
        <v>45.106999999999999</v>
      </c>
    </row>
    <row r="16616" spans="1:7" x14ac:dyDescent="0.3">
      <c r="A16616" t="s">
        <v>8559</v>
      </c>
      <c r="B16616" t="s">
        <v>8560</v>
      </c>
      <c r="C16616" t="s">
        <v>296</v>
      </c>
      <c r="D16616" t="s">
        <v>415</v>
      </c>
      <c r="E16616" s="6">
        <v>14661</v>
      </c>
      <c r="F16616" s="6">
        <v>28607.273143447899</v>
      </c>
      <c r="G16616" s="6">
        <v>9961.1049999999996</v>
      </c>
    </row>
    <row r="16617" spans="1:7" x14ac:dyDescent="0.3">
      <c r="A16617" t="s">
        <v>8559</v>
      </c>
      <c r="B16617" t="s">
        <v>8560</v>
      </c>
      <c r="C16617" t="s">
        <v>302</v>
      </c>
      <c r="D16617" t="s">
        <v>415</v>
      </c>
      <c r="E16617" s="6">
        <v>3</v>
      </c>
      <c r="F16617" s="6">
        <v>296.83808593750001</v>
      </c>
      <c r="G16617" s="6">
        <v>105.67700000000001</v>
      </c>
    </row>
    <row r="16618" spans="1:7" x14ac:dyDescent="0.3">
      <c r="A16618" t="s">
        <v>8559</v>
      </c>
      <c r="B16618" t="s">
        <v>8560</v>
      </c>
      <c r="C16618" t="s">
        <v>304</v>
      </c>
      <c r="D16618" t="s">
        <v>415</v>
      </c>
      <c r="E16618" s="6">
        <v>223</v>
      </c>
      <c r="F16618" s="6">
        <v>187.81938964843701</v>
      </c>
      <c r="G16618" s="6">
        <v>66.87</v>
      </c>
    </row>
    <row r="16619" spans="1:7" x14ac:dyDescent="0.3">
      <c r="A16619" t="s">
        <v>8559</v>
      </c>
      <c r="B16619" t="s">
        <v>8560</v>
      </c>
      <c r="C16619" t="s">
        <v>380</v>
      </c>
      <c r="D16619" t="s">
        <v>415</v>
      </c>
      <c r="E16619" s="6">
        <v>1</v>
      </c>
      <c r="F16619" s="6">
        <v>40.539421875000002</v>
      </c>
      <c r="G16619" s="6">
        <v>14.433</v>
      </c>
    </row>
    <row r="16620" spans="1:7" x14ac:dyDescent="0.3">
      <c r="A16620" t="s">
        <v>8561</v>
      </c>
      <c r="B16620" t="s">
        <v>8562</v>
      </c>
      <c r="C16620" t="s">
        <v>271</v>
      </c>
      <c r="D16620" t="s">
        <v>415</v>
      </c>
      <c r="E16620" s="6">
        <v>233</v>
      </c>
      <c r="F16620" s="6">
        <v>492.05949227905302</v>
      </c>
      <c r="G16620" s="6">
        <v>175.41</v>
      </c>
    </row>
    <row r="16621" spans="1:7" x14ac:dyDescent="0.3">
      <c r="A16621" t="s">
        <v>8561</v>
      </c>
      <c r="B16621" t="s">
        <v>8562</v>
      </c>
      <c r="C16621" t="s">
        <v>286</v>
      </c>
      <c r="D16621" t="s">
        <v>415</v>
      </c>
      <c r="E16621" s="6">
        <v>15</v>
      </c>
      <c r="F16621" s="6">
        <v>88.964261718749995</v>
      </c>
      <c r="G16621" s="6">
        <v>31.673999999999999</v>
      </c>
    </row>
    <row r="16622" spans="1:7" x14ac:dyDescent="0.3">
      <c r="A16622" t="s">
        <v>8561</v>
      </c>
      <c r="B16622" t="s">
        <v>8562</v>
      </c>
      <c r="C16622" t="s">
        <v>289</v>
      </c>
      <c r="D16622" t="s">
        <v>415</v>
      </c>
      <c r="E16622" s="6">
        <v>3</v>
      </c>
      <c r="F16622" s="6">
        <v>67.532708496093704</v>
      </c>
      <c r="G16622" s="6">
        <v>24.108000000000001</v>
      </c>
    </row>
    <row r="16623" spans="1:7" x14ac:dyDescent="0.3">
      <c r="A16623" t="s">
        <v>8561</v>
      </c>
      <c r="B16623" t="s">
        <v>8562</v>
      </c>
      <c r="C16623" t="s">
        <v>296</v>
      </c>
      <c r="D16623" t="s">
        <v>415</v>
      </c>
      <c r="E16623" s="6">
        <v>7959</v>
      </c>
      <c r="F16623" s="6">
        <v>6633.3735068359401</v>
      </c>
      <c r="G16623" s="6">
        <v>2186.0100000000002</v>
      </c>
    </row>
    <row r="16624" spans="1:7" x14ac:dyDescent="0.3">
      <c r="A16624" t="s">
        <v>8561</v>
      </c>
      <c r="B16624" t="s">
        <v>8562</v>
      </c>
      <c r="C16624" t="s">
        <v>304</v>
      </c>
      <c r="D16624" t="s">
        <v>415</v>
      </c>
      <c r="E16624" s="6">
        <v>34</v>
      </c>
      <c r="F16624" s="6">
        <v>211.66839392089801</v>
      </c>
      <c r="G16624" s="6">
        <v>75.364000000000004</v>
      </c>
    </row>
    <row r="16625" spans="1:7" x14ac:dyDescent="0.3">
      <c r="A16625" t="s">
        <v>8561</v>
      </c>
      <c r="B16625" t="s">
        <v>8562</v>
      </c>
      <c r="C16625" t="s">
        <v>380</v>
      </c>
      <c r="D16625" t="s">
        <v>415</v>
      </c>
      <c r="E16625" s="6">
        <v>3</v>
      </c>
      <c r="F16625" s="6">
        <v>71.645847656249998</v>
      </c>
      <c r="G16625" s="6">
        <v>25.507999999999999</v>
      </c>
    </row>
    <row r="16626" spans="1:7" x14ac:dyDescent="0.3">
      <c r="A16626" t="s">
        <v>8561</v>
      </c>
      <c r="B16626" t="s">
        <v>8562</v>
      </c>
      <c r="C16626" t="s">
        <v>390</v>
      </c>
      <c r="D16626" t="s">
        <v>415</v>
      </c>
      <c r="E16626" s="6">
        <v>2</v>
      </c>
      <c r="F16626" s="6">
        <v>3.1836201171875</v>
      </c>
      <c r="G16626" s="6">
        <v>1.1339999999999999</v>
      </c>
    </row>
    <row r="16627" spans="1:7" x14ac:dyDescent="0.3">
      <c r="A16627" t="s">
        <v>8563</v>
      </c>
      <c r="B16627" t="s">
        <v>8564</v>
      </c>
      <c r="C16627" t="s">
        <v>247</v>
      </c>
      <c r="D16627" t="s">
        <v>415</v>
      </c>
      <c r="E16627" s="6">
        <v>4</v>
      </c>
      <c r="F16627" s="6">
        <v>38.655121093749997</v>
      </c>
      <c r="G16627" s="6">
        <v>13.763</v>
      </c>
    </row>
    <row r="16628" spans="1:7" x14ac:dyDescent="0.3">
      <c r="A16628" t="s">
        <v>8563</v>
      </c>
      <c r="B16628" t="s">
        <v>8564</v>
      </c>
      <c r="C16628" t="s">
        <v>271</v>
      </c>
      <c r="D16628" t="s">
        <v>415</v>
      </c>
      <c r="E16628" s="6">
        <v>1162</v>
      </c>
      <c r="F16628" s="6">
        <v>1934.48779931641</v>
      </c>
      <c r="G16628" s="6">
        <v>770.19600000000003</v>
      </c>
    </row>
    <row r="16629" spans="1:7" x14ac:dyDescent="0.3">
      <c r="A16629" t="s">
        <v>8563</v>
      </c>
      <c r="B16629" t="s">
        <v>8564</v>
      </c>
      <c r="C16629" t="s">
        <v>277</v>
      </c>
      <c r="D16629" t="s">
        <v>415</v>
      </c>
      <c r="E16629" s="6">
        <v>1</v>
      </c>
      <c r="F16629" s="6">
        <v>46.49191015625</v>
      </c>
      <c r="G16629" s="6">
        <v>16.552</v>
      </c>
    </row>
    <row r="16630" spans="1:7" x14ac:dyDescent="0.3">
      <c r="A16630" t="s">
        <v>8563</v>
      </c>
      <c r="B16630" t="s">
        <v>8564</v>
      </c>
      <c r="C16630" t="s">
        <v>289</v>
      </c>
      <c r="D16630" t="s">
        <v>415</v>
      </c>
      <c r="E16630" s="6">
        <v>8</v>
      </c>
      <c r="F16630" s="6">
        <v>125.921791748047</v>
      </c>
      <c r="G16630" s="6">
        <v>44.832000000000001</v>
      </c>
    </row>
    <row r="16631" spans="1:7" x14ac:dyDescent="0.3">
      <c r="A16631" t="s">
        <v>8563</v>
      </c>
      <c r="B16631" t="s">
        <v>8564</v>
      </c>
      <c r="C16631" t="s">
        <v>296</v>
      </c>
      <c r="D16631" t="s">
        <v>415</v>
      </c>
      <c r="E16631" s="6">
        <v>22537</v>
      </c>
      <c r="F16631" s="6">
        <v>28621.407406461702</v>
      </c>
      <c r="G16631" s="6">
        <v>9705.0059999999994</v>
      </c>
    </row>
    <row r="16632" spans="1:7" x14ac:dyDescent="0.3">
      <c r="A16632" t="s">
        <v>8563</v>
      </c>
      <c r="B16632" t="s">
        <v>8564</v>
      </c>
      <c r="C16632" t="s">
        <v>297</v>
      </c>
      <c r="D16632" t="s">
        <v>415</v>
      </c>
      <c r="E16632" s="6">
        <v>4</v>
      </c>
      <c r="F16632" s="6">
        <v>57.266308593749997</v>
      </c>
      <c r="G16632" s="6">
        <v>20.388999999999999</v>
      </c>
    </row>
    <row r="16633" spans="1:7" x14ac:dyDescent="0.3">
      <c r="A16633" t="s">
        <v>8563</v>
      </c>
      <c r="B16633" t="s">
        <v>8564</v>
      </c>
      <c r="C16633" t="s">
        <v>304</v>
      </c>
      <c r="D16633" t="s">
        <v>415</v>
      </c>
      <c r="E16633" s="6">
        <v>154</v>
      </c>
      <c r="F16633" s="6">
        <v>460.20216625976599</v>
      </c>
      <c r="G16633" s="6">
        <v>163.86600000000001</v>
      </c>
    </row>
    <row r="16634" spans="1:7" x14ac:dyDescent="0.3">
      <c r="A16634" t="s">
        <v>8563</v>
      </c>
      <c r="B16634" t="s">
        <v>8564</v>
      </c>
      <c r="C16634" t="s">
        <v>308</v>
      </c>
      <c r="D16634" t="s">
        <v>415</v>
      </c>
      <c r="E16634" s="6">
        <v>25</v>
      </c>
      <c r="F16634" s="6">
        <v>94.864179687499998</v>
      </c>
      <c r="G16634" s="6">
        <v>33.779000000000003</v>
      </c>
    </row>
    <row r="16635" spans="1:7" x14ac:dyDescent="0.3">
      <c r="A16635" t="s">
        <v>8563</v>
      </c>
      <c r="B16635" t="s">
        <v>8564</v>
      </c>
      <c r="C16635" t="s">
        <v>317</v>
      </c>
      <c r="D16635" t="s">
        <v>415</v>
      </c>
      <c r="E16635" s="6">
        <v>9</v>
      </c>
      <c r="F16635" s="6">
        <v>14.4662398071289</v>
      </c>
      <c r="G16635" s="6">
        <v>9.0850000000000009</v>
      </c>
    </row>
    <row r="16636" spans="1:7" x14ac:dyDescent="0.3">
      <c r="A16636" t="s">
        <v>8563</v>
      </c>
      <c r="B16636" t="s">
        <v>8564</v>
      </c>
      <c r="C16636" t="s">
        <v>321</v>
      </c>
      <c r="D16636" t="s">
        <v>415</v>
      </c>
      <c r="E16636" s="6">
        <v>5</v>
      </c>
      <c r="F16636" s="6">
        <v>44.508949218749997</v>
      </c>
      <c r="G16636" s="6">
        <v>15.846</v>
      </c>
    </row>
    <row r="16637" spans="1:7" x14ac:dyDescent="0.3">
      <c r="A16637" t="s">
        <v>8563</v>
      </c>
      <c r="B16637" t="s">
        <v>8564</v>
      </c>
      <c r="C16637" t="s">
        <v>356</v>
      </c>
      <c r="D16637" t="s">
        <v>415</v>
      </c>
      <c r="E16637" s="6">
        <v>6</v>
      </c>
      <c r="F16637" s="6">
        <v>46.063899414062497</v>
      </c>
      <c r="G16637" s="6">
        <v>16.401</v>
      </c>
    </row>
    <row r="16638" spans="1:7" x14ac:dyDescent="0.3">
      <c r="A16638" t="s">
        <v>8563</v>
      </c>
      <c r="B16638" t="s">
        <v>8564</v>
      </c>
      <c r="C16638" t="s">
        <v>378</v>
      </c>
      <c r="D16638" t="s">
        <v>415</v>
      </c>
      <c r="E16638" s="6">
        <v>7</v>
      </c>
      <c r="F16638" s="6">
        <v>31.500699707031199</v>
      </c>
      <c r="G16638" s="6">
        <v>11.217000000000001</v>
      </c>
    </row>
    <row r="16639" spans="1:7" x14ac:dyDescent="0.3">
      <c r="A16639" t="s">
        <v>8563</v>
      </c>
      <c r="B16639" t="s">
        <v>8564</v>
      </c>
      <c r="C16639" t="s">
        <v>380</v>
      </c>
      <c r="D16639" t="s">
        <v>415</v>
      </c>
      <c r="E16639" s="6">
        <v>294</v>
      </c>
      <c r="F16639" s="6">
        <v>642.81367211914096</v>
      </c>
      <c r="G16639" s="6">
        <v>228.88300000000001</v>
      </c>
    </row>
    <row r="16640" spans="1:7" x14ac:dyDescent="0.3">
      <c r="A16640" t="s">
        <v>8563</v>
      </c>
      <c r="B16640" t="s">
        <v>8564</v>
      </c>
      <c r="C16640" t="s">
        <v>384</v>
      </c>
      <c r="D16640" t="s">
        <v>415</v>
      </c>
      <c r="E16640" s="6">
        <v>22</v>
      </c>
      <c r="F16640" s="6">
        <v>63.126499023437503</v>
      </c>
      <c r="G16640" s="6">
        <v>22.475999999999999</v>
      </c>
    </row>
    <row r="16641" spans="1:7" x14ac:dyDescent="0.3">
      <c r="A16641" t="s">
        <v>8563</v>
      </c>
      <c r="B16641" t="s">
        <v>8564</v>
      </c>
      <c r="C16641" t="s">
        <v>390</v>
      </c>
      <c r="D16641" t="s">
        <v>415</v>
      </c>
      <c r="E16641" s="6">
        <v>4</v>
      </c>
      <c r="F16641" s="6">
        <v>72.915609375000003</v>
      </c>
      <c r="G16641" s="6">
        <v>25.959</v>
      </c>
    </row>
    <row r="16642" spans="1:7" x14ac:dyDescent="0.3">
      <c r="A16642" t="s">
        <v>8563</v>
      </c>
      <c r="B16642" t="s">
        <v>8564</v>
      </c>
      <c r="C16642" t="s">
        <v>392</v>
      </c>
      <c r="D16642" t="s">
        <v>415</v>
      </c>
      <c r="E16642" s="6">
        <v>4</v>
      </c>
      <c r="F16642" s="6">
        <v>50.207460937500002</v>
      </c>
      <c r="G16642" s="6">
        <v>17.875</v>
      </c>
    </row>
    <row r="16643" spans="1:7" x14ac:dyDescent="0.3">
      <c r="A16643" t="s">
        <v>8563</v>
      </c>
      <c r="B16643" t="s">
        <v>8564</v>
      </c>
      <c r="C16643" t="s">
        <v>400</v>
      </c>
      <c r="D16643" t="s">
        <v>415</v>
      </c>
      <c r="E16643" s="6">
        <v>3</v>
      </c>
      <c r="F16643" s="6">
        <v>0.70348999023437497</v>
      </c>
      <c r="G16643" s="6">
        <v>0.254</v>
      </c>
    </row>
    <row r="16644" spans="1:7" x14ac:dyDescent="0.3">
      <c r="A16644" t="s">
        <v>8565</v>
      </c>
      <c r="B16644" t="s">
        <v>8566</v>
      </c>
      <c r="C16644" t="s">
        <v>271</v>
      </c>
      <c r="D16644" t="s">
        <v>415</v>
      </c>
      <c r="E16644" s="6">
        <v>124</v>
      </c>
      <c r="F16644" s="6">
        <v>234.68537127685499</v>
      </c>
      <c r="G16644" s="6">
        <v>88.471999999999994</v>
      </c>
    </row>
    <row r="16645" spans="1:7" x14ac:dyDescent="0.3">
      <c r="A16645" t="s">
        <v>8565</v>
      </c>
      <c r="B16645" t="s">
        <v>8566</v>
      </c>
      <c r="C16645" t="s">
        <v>289</v>
      </c>
      <c r="D16645" t="s">
        <v>415</v>
      </c>
      <c r="E16645" s="6">
        <v>4</v>
      </c>
      <c r="F16645" s="6">
        <v>157.462232421875</v>
      </c>
      <c r="G16645" s="6">
        <v>56.122999999999998</v>
      </c>
    </row>
    <row r="16646" spans="1:7" x14ac:dyDescent="0.3">
      <c r="A16646" t="s">
        <v>8565</v>
      </c>
      <c r="B16646" t="s">
        <v>8566</v>
      </c>
      <c r="C16646" t="s">
        <v>296</v>
      </c>
      <c r="D16646" t="s">
        <v>415</v>
      </c>
      <c r="E16646" s="6">
        <v>4347</v>
      </c>
      <c r="F16646" s="6">
        <v>12000.5939499588</v>
      </c>
      <c r="G16646" s="6">
        <v>4271.0889999999999</v>
      </c>
    </row>
    <row r="16647" spans="1:7" x14ac:dyDescent="0.3">
      <c r="A16647" t="s">
        <v>8565</v>
      </c>
      <c r="B16647" t="s">
        <v>8566</v>
      </c>
      <c r="C16647" t="s">
        <v>302</v>
      </c>
      <c r="D16647" t="s">
        <v>415</v>
      </c>
      <c r="E16647" s="6">
        <v>2</v>
      </c>
      <c r="F16647" s="6">
        <v>31.465650390625001</v>
      </c>
      <c r="G16647" s="6">
        <v>11.202999999999999</v>
      </c>
    </row>
    <row r="16648" spans="1:7" x14ac:dyDescent="0.3">
      <c r="A16648" t="s">
        <v>8565</v>
      </c>
      <c r="B16648" t="s">
        <v>8566</v>
      </c>
      <c r="C16648" t="s">
        <v>304</v>
      </c>
      <c r="D16648" t="s">
        <v>415</v>
      </c>
      <c r="E16648" s="6">
        <v>20</v>
      </c>
      <c r="F16648" s="6">
        <v>10.8205598144531</v>
      </c>
      <c r="G16648" s="6">
        <v>3.8540000000000001</v>
      </c>
    </row>
    <row r="16649" spans="1:7" x14ac:dyDescent="0.3">
      <c r="A16649" t="s">
        <v>8565</v>
      </c>
      <c r="B16649" t="s">
        <v>8566</v>
      </c>
      <c r="C16649" t="s">
        <v>308</v>
      </c>
      <c r="D16649" t="s">
        <v>415</v>
      </c>
      <c r="E16649" s="6">
        <v>49</v>
      </c>
      <c r="F16649" s="6">
        <v>146.53851928710901</v>
      </c>
      <c r="G16649" s="6">
        <v>52.18</v>
      </c>
    </row>
    <row r="16650" spans="1:7" x14ac:dyDescent="0.3">
      <c r="A16650" t="s">
        <v>8565</v>
      </c>
      <c r="B16650" t="s">
        <v>8566</v>
      </c>
      <c r="C16650" t="s">
        <v>317</v>
      </c>
      <c r="D16650" t="s">
        <v>415</v>
      </c>
      <c r="E16650" s="6">
        <v>9</v>
      </c>
      <c r="F16650" s="6">
        <v>22.6997205200195</v>
      </c>
      <c r="G16650" s="6">
        <v>8.0839999999999996</v>
      </c>
    </row>
    <row r="16651" spans="1:7" x14ac:dyDescent="0.3">
      <c r="A16651" t="s">
        <v>8565</v>
      </c>
      <c r="B16651" t="s">
        <v>8566</v>
      </c>
      <c r="C16651" t="s">
        <v>321</v>
      </c>
      <c r="D16651" t="s">
        <v>415</v>
      </c>
      <c r="E16651" s="6">
        <v>2</v>
      </c>
      <c r="F16651" s="6">
        <v>1.32442004394531</v>
      </c>
      <c r="G16651" s="6">
        <v>0.47199999999999998</v>
      </c>
    </row>
    <row r="16652" spans="1:7" x14ac:dyDescent="0.3">
      <c r="A16652" t="s">
        <v>8565</v>
      </c>
      <c r="B16652" t="s">
        <v>8566</v>
      </c>
      <c r="C16652" t="s">
        <v>341</v>
      </c>
      <c r="D16652" t="s">
        <v>415</v>
      </c>
      <c r="E16652" s="6">
        <v>2</v>
      </c>
      <c r="F16652" s="6">
        <v>57.0403515625</v>
      </c>
      <c r="G16652" s="6">
        <v>20.309000000000001</v>
      </c>
    </row>
    <row r="16653" spans="1:7" x14ac:dyDescent="0.3">
      <c r="A16653" t="s">
        <v>8565</v>
      </c>
      <c r="B16653" t="s">
        <v>8566</v>
      </c>
      <c r="C16653" t="s">
        <v>378</v>
      </c>
      <c r="D16653" t="s">
        <v>415</v>
      </c>
      <c r="E16653" s="6">
        <v>4</v>
      </c>
      <c r="F16653" s="6">
        <v>37.514980468749997</v>
      </c>
      <c r="G16653" s="6">
        <v>13.358000000000001</v>
      </c>
    </row>
    <row r="16654" spans="1:7" x14ac:dyDescent="0.3">
      <c r="A16654" t="s">
        <v>8565</v>
      </c>
      <c r="B16654" t="s">
        <v>8566</v>
      </c>
      <c r="C16654" t="s">
        <v>380</v>
      </c>
      <c r="D16654" t="s">
        <v>415</v>
      </c>
      <c r="E16654" s="6">
        <v>10</v>
      </c>
      <c r="F16654" s="6">
        <v>174.02017944335901</v>
      </c>
      <c r="G16654" s="6">
        <v>64.561000000000007</v>
      </c>
    </row>
    <row r="16655" spans="1:7" x14ac:dyDescent="0.3">
      <c r="A16655" t="s">
        <v>8565</v>
      </c>
      <c r="B16655" t="s">
        <v>8566</v>
      </c>
      <c r="C16655" t="s">
        <v>392</v>
      </c>
      <c r="D16655" t="s">
        <v>415</v>
      </c>
      <c r="E16655" s="6">
        <v>2</v>
      </c>
      <c r="F16655" s="6">
        <v>5.4217299804687498</v>
      </c>
      <c r="G16655" s="6">
        <v>1.931</v>
      </c>
    </row>
    <row r="16656" spans="1:7" x14ac:dyDescent="0.3">
      <c r="A16656" t="s">
        <v>8567</v>
      </c>
      <c r="B16656" t="s">
        <v>8568</v>
      </c>
      <c r="C16656" t="s">
        <v>271</v>
      </c>
      <c r="D16656" t="s">
        <v>415</v>
      </c>
      <c r="E16656" s="6">
        <v>642</v>
      </c>
      <c r="F16656" s="6">
        <v>1500.1473828124999</v>
      </c>
      <c r="G16656" s="6">
        <v>534.13</v>
      </c>
    </row>
    <row r="16657" spans="1:7" x14ac:dyDescent="0.3">
      <c r="A16657" t="s">
        <v>8567</v>
      </c>
      <c r="B16657" t="s">
        <v>8568</v>
      </c>
      <c r="C16657" t="s">
        <v>296</v>
      </c>
      <c r="D16657" t="s">
        <v>415</v>
      </c>
      <c r="E16657" s="6">
        <v>1787</v>
      </c>
      <c r="F16657" s="6">
        <v>1191.61404711914</v>
      </c>
      <c r="G16657" s="6">
        <v>424.60399999999998</v>
      </c>
    </row>
    <row r="16658" spans="1:7" x14ac:dyDescent="0.3">
      <c r="A16658" t="s">
        <v>8567</v>
      </c>
      <c r="B16658" t="s">
        <v>8568</v>
      </c>
      <c r="C16658" t="s">
        <v>396</v>
      </c>
      <c r="D16658" t="s">
        <v>415</v>
      </c>
      <c r="E16658" s="6">
        <v>5</v>
      </c>
      <c r="F16658" s="6">
        <v>0.57266998291015603</v>
      </c>
      <c r="G16658" s="6">
        <v>0.20499999999999999</v>
      </c>
    </row>
    <row r="16659" spans="1:7" x14ac:dyDescent="0.3">
      <c r="A16659" t="s">
        <v>8569</v>
      </c>
      <c r="B16659" t="s">
        <v>8570</v>
      </c>
      <c r="C16659" t="s">
        <v>271</v>
      </c>
      <c r="D16659" t="s">
        <v>415</v>
      </c>
      <c r="E16659" s="6">
        <v>3670</v>
      </c>
      <c r="F16659" s="6">
        <v>874.02874865722697</v>
      </c>
      <c r="G16659" s="6">
        <v>317.60399999999998</v>
      </c>
    </row>
    <row r="16660" spans="1:7" x14ac:dyDescent="0.3">
      <c r="A16660" t="s">
        <v>8569</v>
      </c>
      <c r="B16660" t="s">
        <v>8570</v>
      </c>
      <c r="C16660" t="s">
        <v>289</v>
      </c>
      <c r="D16660" t="s">
        <v>415</v>
      </c>
      <c r="E16660" s="6">
        <v>7</v>
      </c>
      <c r="F16660" s="6">
        <v>74.747767822265601</v>
      </c>
      <c r="G16660" s="6">
        <v>26.678000000000001</v>
      </c>
    </row>
    <row r="16661" spans="1:7" x14ac:dyDescent="0.3">
      <c r="A16661" t="s">
        <v>8569</v>
      </c>
      <c r="B16661" t="s">
        <v>8570</v>
      </c>
      <c r="C16661" t="s">
        <v>294</v>
      </c>
      <c r="D16661" t="s">
        <v>415</v>
      </c>
      <c r="E16661" s="6">
        <v>9</v>
      </c>
      <c r="F16661" s="6">
        <v>525.07645019531299</v>
      </c>
      <c r="G16661" s="6">
        <v>186.929</v>
      </c>
    </row>
    <row r="16662" spans="1:7" x14ac:dyDescent="0.3">
      <c r="A16662" t="s">
        <v>8569</v>
      </c>
      <c r="B16662" t="s">
        <v>8570</v>
      </c>
      <c r="C16662" t="s">
        <v>296</v>
      </c>
      <c r="D16662" t="s">
        <v>415</v>
      </c>
      <c r="E16662" s="6">
        <v>27900</v>
      </c>
      <c r="F16662" s="6">
        <v>87535.351350860597</v>
      </c>
      <c r="G16662" s="6">
        <v>31194.654999999999</v>
      </c>
    </row>
    <row r="16663" spans="1:7" x14ac:dyDescent="0.3">
      <c r="A16663" t="s">
        <v>8569</v>
      </c>
      <c r="B16663" t="s">
        <v>8570</v>
      </c>
      <c r="C16663" t="s">
        <v>297</v>
      </c>
      <c r="D16663" t="s">
        <v>415</v>
      </c>
      <c r="E16663" s="6">
        <v>262</v>
      </c>
      <c r="F16663" s="6">
        <v>1596.50735098267</v>
      </c>
      <c r="G16663" s="6">
        <v>568.45399999999995</v>
      </c>
    </row>
    <row r="16664" spans="1:7" x14ac:dyDescent="0.3">
      <c r="A16664" t="s">
        <v>8569</v>
      </c>
      <c r="B16664" t="s">
        <v>8570</v>
      </c>
      <c r="C16664" t="s">
        <v>301</v>
      </c>
      <c r="D16664" t="s">
        <v>415</v>
      </c>
      <c r="E16664" s="6">
        <v>1</v>
      </c>
      <c r="F16664" s="6">
        <v>9.1919998168945305E-2</v>
      </c>
      <c r="G16664" s="6">
        <v>4.2999999999999997E-2</v>
      </c>
    </row>
    <row r="16665" spans="1:7" x14ac:dyDescent="0.3">
      <c r="A16665" t="s">
        <v>8569</v>
      </c>
      <c r="B16665" t="s">
        <v>8570</v>
      </c>
      <c r="C16665" t="s">
        <v>304</v>
      </c>
      <c r="D16665" t="s">
        <v>415</v>
      </c>
      <c r="E16665" s="6">
        <v>560</v>
      </c>
      <c r="F16665" s="6">
        <v>2472.6690973510699</v>
      </c>
      <c r="G16665" s="6">
        <v>880.428</v>
      </c>
    </row>
    <row r="16666" spans="1:7" x14ac:dyDescent="0.3">
      <c r="A16666" t="s">
        <v>8569</v>
      </c>
      <c r="B16666" t="s">
        <v>8570</v>
      </c>
      <c r="C16666" t="s">
        <v>308</v>
      </c>
      <c r="D16666" t="s">
        <v>415</v>
      </c>
      <c r="E16666" s="6">
        <v>151</v>
      </c>
      <c r="F16666" s="6">
        <v>341.12230371093801</v>
      </c>
      <c r="G16666" s="6">
        <v>121.529</v>
      </c>
    </row>
    <row r="16667" spans="1:7" x14ac:dyDescent="0.3">
      <c r="A16667" t="s">
        <v>8569</v>
      </c>
      <c r="B16667" t="s">
        <v>8570</v>
      </c>
      <c r="C16667" t="s">
        <v>317</v>
      </c>
      <c r="D16667" t="s">
        <v>415</v>
      </c>
      <c r="E16667" s="6">
        <v>2</v>
      </c>
      <c r="F16667" s="6">
        <v>11.802860351562501</v>
      </c>
      <c r="G16667" s="6">
        <v>4.2030000000000003</v>
      </c>
    </row>
    <row r="16668" spans="1:7" x14ac:dyDescent="0.3">
      <c r="A16668" t="s">
        <v>8569</v>
      </c>
      <c r="B16668" t="s">
        <v>8570</v>
      </c>
      <c r="C16668" t="s">
        <v>321</v>
      </c>
      <c r="D16668" t="s">
        <v>415</v>
      </c>
      <c r="E16668" s="6">
        <v>4</v>
      </c>
      <c r="F16668" s="6">
        <v>43.213820312499998</v>
      </c>
      <c r="G16668" s="6">
        <v>15.385</v>
      </c>
    </row>
    <row r="16669" spans="1:7" x14ac:dyDescent="0.3">
      <c r="A16669" t="s">
        <v>8569</v>
      </c>
      <c r="B16669" t="s">
        <v>8570</v>
      </c>
      <c r="C16669" t="s">
        <v>354</v>
      </c>
      <c r="D16669" t="s">
        <v>415</v>
      </c>
      <c r="E16669" s="6">
        <v>1</v>
      </c>
      <c r="F16669" s="6">
        <v>6.9406298828124999</v>
      </c>
      <c r="G16669" s="6">
        <v>2.472</v>
      </c>
    </row>
    <row r="16670" spans="1:7" x14ac:dyDescent="0.3">
      <c r="A16670" t="s">
        <v>8569</v>
      </c>
      <c r="B16670" t="s">
        <v>8570</v>
      </c>
      <c r="C16670" t="s">
        <v>374</v>
      </c>
      <c r="D16670" t="s">
        <v>415</v>
      </c>
      <c r="E16670" s="6">
        <v>10</v>
      </c>
      <c r="F16670" s="6">
        <v>34.490660156250001</v>
      </c>
      <c r="G16670" s="6">
        <v>12.28</v>
      </c>
    </row>
    <row r="16671" spans="1:7" x14ac:dyDescent="0.3">
      <c r="A16671" t="s">
        <v>8569</v>
      </c>
      <c r="B16671" t="s">
        <v>8570</v>
      </c>
      <c r="C16671" t="s">
        <v>378</v>
      </c>
      <c r="D16671" t="s">
        <v>415</v>
      </c>
      <c r="E16671" s="6">
        <v>1211</v>
      </c>
      <c r="F16671" s="6">
        <v>1259.8701455078101</v>
      </c>
      <c r="G16671" s="6">
        <v>448.61500000000001</v>
      </c>
    </row>
    <row r="16672" spans="1:7" x14ac:dyDescent="0.3">
      <c r="A16672" t="s">
        <v>8569</v>
      </c>
      <c r="B16672" t="s">
        <v>8570</v>
      </c>
      <c r="C16672" t="s">
        <v>380</v>
      </c>
      <c r="D16672" t="s">
        <v>415</v>
      </c>
      <c r="E16672" s="6">
        <v>222</v>
      </c>
      <c r="F16672" s="6">
        <v>1061.0939331054699</v>
      </c>
      <c r="G16672" s="6">
        <v>379.63200000000001</v>
      </c>
    </row>
    <row r="16673" spans="1:7" x14ac:dyDescent="0.3">
      <c r="A16673" t="s">
        <v>8571</v>
      </c>
      <c r="B16673" t="s">
        <v>8572</v>
      </c>
      <c r="C16673" t="s">
        <v>251</v>
      </c>
      <c r="D16673" t="s">
        <v>415</v>
      </c>
      <c r="E16673" s="6">
        <v>1</v>
      </c>
      <c r="F16673" s="6">
        <v>53.939921875000003</v>
      </c>
      <c r="G16673" s="6">
        <v>19.202999999999999</v>
      </c>
    </row>
    <row r="16674" spans="1:7" x14ac:dyDescent="0.3">
      <c r="A16674" t="s">
        <v>8571</v>
      </c>
      <c r="B16674" t="s">
        <v>8572</v>
      </c>
      <c r="C16674" t="s">
        <v>271</v>
      </c>
      <c r="D16674" t="s">
        <v>415</v>
      </c>
      <c r="E16674" s="6">
        <v>1497</v>
      </c>
      <c r="F16674" s="6">
        <v>1227.8310373229999</v>
      </c>
      <c r="G16674" s="6">
        <v>437.21800000000002</v>
      </c>
    </row>
    <row r="16675" spans="1:7" x14ac:dyDescent="0.3">
      <c r="A16675" t="s">
        <v>8571</v>
      </c>
      <c r="B16675" t="s">
        <v>8572</v>
      </c>
      <c r="C16675" t="s">
        <v>296</v>
      </c>
      <c r="D16675" t="s">
        <v>415</v>
      </c>
      <c r="E16675" s="6">
        <v>7952</v>
      </c>
      <c r="F16675" s="6">
        <v>17199.5043775177</v>
      </c>
      <c r="G16675" s="6">
        <v>6125.2669999999998</v>
      </c>
    </row>
    <row r="16676" spans="1:7" x14ac:dyDescent="0.3">
      <c r="A16676" t="s">
        <v>8571</v>
      </c>
      <c r="B16676" t="s">
        <v>8572</v>
      </c>
      <c r="C16676" t="s">
        <v>297</v>
      </c>
      <c r="D16676" t="s">
        <v>415</v>
      </c>
      <c r="E16676" s="6">
        <v>10</v>
      </c>
      <c r="F16676" s="6">
        <v>45.980811523437502</v>
      </c>
      <c r="G16676" s="6">
        <v>16.370999999999999</v>
      </c>
    </row>
    <row r="16677" spans="1:7" x14ac:dyDescent="0.3">
      <c r="A16677" t="s">
        <v>8571</v>
      </c>
      <c r="B16677" t="s">
        <v>8572</v>
      </c>
      <c r="C16677" t="s">
        <v>304</v>
      </c>
      <c r="D16677" t="s">
        <v>415</v>
      </c>
      <c r="E16677" s="6">
        <v>37</v>
      </c>
      <c r="F16677" s="6">
        <v>801.90793865966805</v>
      </c>
      <c r="G16677" s="6">
        <v>285.49900000000002</v>
      </c>
    </row>
    <row r="16678" spans="1:7" x14ac:dyDescent="0.3">
      <c r="A16678" t="s">
        <v>8571</v>
      </c>
      <c r="B16678" t="s">
        <v>8572</v>
      </c>
      <c r="C16678" t="s">
        <v>308</v>
      </c>
      <c r="D16678" t="s">
        <v>415</v>
      </c>
      <c r="E16678" s="6">
        <v>4</v>
      </c>
      <c r="F16678" s="6">
        <v>4.6639501953125002</v>
      </c>
      <c r="G16678" s="6">
        <v>1.661</v>
      </c>
    </row>
    <row r="16679" spans="1:7" x14ac:dyDescent="0.3">
      <c r="A16679" t="s">
        <v>8571</v>
      </c>
      <c r="B16679" t="s">
        <v>8572</v>
      </c>
      <c r="C16679" t="s">
        <v>317</v>
      </c>
      <c r="D16679" t="s">
        <v>415</v>
      </c>
      <c r="E16679" s="6">
        <v>4</v>
      </c>
      <c r="F16679" s="6">
        <v>1.3653599853515599</v>
      </c>
      <c r="G16679" s="6">
        <v>1.3540000000000001</v>
      </c>
    </row>
    <row r="16680" spans="1:7" x14ac:dyDescent="0.3">
      <c r="A16680" t="s">
        <v>8571</v>
      </c>
      <c r="B16680" t="s">
        <v>8572</v>
      </c>
      <c r="C16680" t="s">
        <v>380</v>
      </c>
      <c r="D16680" t="s">
        <v>415</v>
      </c>
      <c r="E16680" s="6">
        <v>63</v>
      </c>
      <c r="F16680" s="6">
        <v>566.27915722656201</v>
      </c>
      <c r="G16680" s="6">
        <v>201.602</v>
      </c>
    </row>
    <row r="16681" spans="1:7" x14ac:dyDescent="0.3">
      <c r="A16681" t="s">
        <v>8571</v>
      </c>
      <c r="B16681" t="s">
        <v>8572</v>
      </c>
      <c r="C16681" t="s">
        <v>392</v>
      </c>
      <c r="D16681" t="s">
        <v>415</v>
      </c>
      <c r="E16681" s="6">
        <v>3</v>
      </c>
      <c r="F16681" s="6">
        <v>531.94591418457003</v>
      </c>
      <c r="G16681" s="6">
        <v>189.74700000000001</v>
      </c>
    </row>
    <row r="16682" spans="1:7" x14ac:dyDescent="0.3">
      <c r="A16682" t="s">
        <v>8573</v>
      </c>
      <c r="B16682" t="s">
        <v>8574</v>
      </c>
      <c r="C16682" t="s">
        <v>271</v>
      </c>
      <c r="D16682" t="s">
        <v>415</v>
      </c>
      <c r="E16682" s="6">
        <v>34</v>
      </c>
      <c r="F16682" s="6">
        <v>668.17297583007803</v>
      </c>
      <c r="G16682" s="6">
        <v>240.447</v>
      </c>
    </row>
    <row r="16683" spans="1:7" x14ac:dyDescent="0.3">
      <c r="A16683" t="s">
        <v>8573</v>
      </c>
      <c r="B16683" t="s">
        <v>8574</v>
      </c>
      <c r="C16683" t="s">
        <v>294</v>
      </c>
      <c r="D16683" t="s">
        <v>415</v>
      </c>
      <c r="E16683" s="6">
        <v>1</v>
      </c>
      <c r="F16683" s="6">
        <v>82.214710937500001</v>
      </c>
      <c r="G16683" s="6">
        <v>29.268999999999998</v>
      </c>
    </row>
    <row r="16684" spans="1:7" x14ac:dyDescent="0.3">
      <c r="A16684" t="s">
        <v>8573</v>
      </c>
      <c r="B16684" t="s">
        <v>8574</v>
      </c>
      <c r="C16684" t="s">
        <v>296</v>
      </c>
      <c r="D16684" t="s">
        <v>415</v>
      </c>
      <c r="E16684" s="6">
        <v>273</v>
      </c>
      <c r="F16684" s="6">
        <v>762.17319152831999</v>
      </c>
      <c r="G16684" s="6">
        <v>271.53800000000001</v>
      </c>
    </row>
    <row r="16685" spans="1:7" x14ac:dyDescent="0.3">
      <c r="A16685" t="s">
        <v>8573</v>
      </c>
      <c r="B16685" t="s">
        <v>8574</v>
      </c>
      <c r="C16685" t="s">
        <v>341</v>
      </c>
      <c r="D16685" t="s">
        <v>415</v>
      </c>
      <c r="E16685" s="6">
        <v>1</v>
      </c>
      <c r="F16685" s="6">
        <v>131.67512500000001</v>
      </c>
      <c r="G16685" s="6">
        <v>46.878</v>
      </c>
    </row>
    <row r="16686" spans="1:7" x14ac:dyDescent="0.3">
      <c r="A16686" t="s">
        <v>8573</v>
      </c>
      <c r="B16686" t="s">
        <v>8574</v>
      </c>
      <c r="C16686" t="s">
        <v>344</v>
      </c>
      <c r="D16686" t="s">
        <v>415</v>
      </c>
      <c r="E16686" s="6">
        <v>2</v>
      </c>
      <c r="F16686" s="6">
        <v>0.787440002441406</v>
      </c>
      <c r="G16686" s="6">
        <v>0.69199999999999995</v>
      </c>
    </row>
    <row r="16687" spans="1:7" x14ac:dyDescent="0.3">
      <c r="A16687" t="s">
        <v>8573</v>
      </c>
      <c r="B16687" t="s">
        <v>8574</v>
      </c>
      <c r="C16687" t="s">
        <v>347</v>
      </c>
      <c r="D16687" t="s">
        <v>415</v>
      </c>
      <c r="E16687" s="6">
        <v>1</v>
      </c>
      <c r="F16687" s="6">
        <v>1.3998800048828099</v>
      </c>
      <c r="G16687" s="6">
        <v>0.98</v>
      </c>
    </row>
    <row r="16688" spans="1:7" x14ac:dyDescent="0.3">
      <c r="A16688" t="s">
        <v>8573</v>
      </c>
      <c r="B16688" t="s">
        <v>8574</v>
      </c>
      <c r="C16688" t="s">
        <v>390</v>
      </c>
      <c r="D16688" t="s">
        <v>415</v>
      </c>
      <c r="E16688" s="6">
        <v>1</v>
      </c>
      <c r="F16688" s="6">
        <v>4.5190600585937499</v>
      </c>
      <c r="G16688" s="6">
        <v>3.4820000000000002</v>
      </c>
    </row>
    <row r="16689" spans="1:7" x14ac:dyDescent="0.3">
      <c r="A16689" t="s">
        <v>8575</v>
      </c>
      <c r="B16689" t="s">
        <v>8576</v>
      </c>
      <c r="C16689" t="s">
        <v>249</v>
      </c>
      <c r="D16689" t="s">
        <v>415</v>
      </c>
      <c r="E16689" s="6">
        <v>17</v>
      </c>
      <c r="F16689" s="6">
        <v>204.07071240234399</v>
      </c>
      <c r="G16689" s="6">
        <v>72.784999999999997</v>
      </c>
    </row>
    <row r="16690" spans="1:7" x14ac:dyDescent="0.3">
      <c r="A16690" t="s">
        <v>8575</v>
      </c>
      <c r="B16690" t="s">
        <v>8576</v>
      </c>
      <c r="C16690" t="s">
        <v>251</v>
      </c>
      <c r="D16690" t="s">
        <v>415</v>
      </c>
      <c r="E16690" s="6">
        <v>5</v>
      </c>
      <c r="F16690" s="6">
        <v>72.433151367187506</v>
      </c>
      <c r="G16690" s="6">
        <v>25.855</v>
      </c>
    </row>
    <row r="16691" spans="1:7" x14ac:dyDescent="0.3">
      <c r="A16691" t="s">
        <v>8575</v>
      </c>
      <c r="B16691" t="s">
        <v>8576</v>
      </c>
      <c r="C16691" t="s">
        <v>261</v>
      </c>
      <c r="D16691" t="s">
        <v>415</v>
      </c>
      <c r="E16691" s="6">
        <v>35</v>
      </c>
      <c r="F16691" s="6">
        <v>236.728334472656</v>
      </c>
      <c r="G16691" s="6">
        <v>84.29</v>
      </c>
    </row>
    <row r="16692" spans="1:7" x14ac:dyDescent="0.3">
      <c r="A16692" t="s">
        <v>8575</v>
      </c>
      <c r="B16692" t="s">
        <v>8576</v>
      </c>
      <c r="C16692" t="s">
        <v>264</v>
      </c>
      <c r="D16692" t="s">
        <v>415</v>
      </c>
      <c r="E16692" s="6">
        <v>5</v>
      </c>
      <c r="F16692" s="6">
        <v>77.610859375000004</v>
      </c>
      <c r="G16692" s="6">
        <v>27.631</v>
      </c>
    </row>
    <row r="16693" spans="1:7" x14ac:dyDescent="0.3">
      <c r="A16693" t="s">
        <v>8575</v>
      </c>
      <c r="B16693" t="s">
        <v>8576</v>
      </c>
      <c r="C16693" t="s">
        <v>266</v>
      </c>
      <c r="D16693" t="s">
        <v>415</v>
      </c>
      <c r="E16693" s="6">
        <v>9</v>
      </c>
      <c r="F16693" s="6">
        <v>675.021411132813</v>
      </c>
      <c r="G16693" s="6">
        <v>240.31</v>
      </c>
    </row>
    <row r="16694" spans="1:7" x14ac:dyDescent="0.3">
      <c r="A16694" t="s">
        <v>8575</v>
      </c>
      <c r="B16694" t="s">
        <v>8576</v>
      </c>
      <c r="C16694" t="s">
        <v>268</v>
      </c>
      <c r="D16694" t="s">
        <v>415</v>
      </c>
      <c r="E16694" s="6">
        <v>1</v>
      </c>
      <c r="F16694" s="6">
        <v>4.7772900390624997</v>
      </c>
      <c r="G16694" s="6">
        <v>1.702</v>
      </c>
    </row>
    <row r="16695" spans="1:7" x14ac:dyDescent="0.3">
      <c r="A16695" t="s">
        <v>8575</v>
      </c>
      <c r="B16695" t="s">
        <v>8576</v>
      </c>
      <c r="C16695" t="s">
        <v>271</v>
      </c>
      <c r="D16695" t="s">
        <v>415</v>
      </c>
      <c r="E16695" s="6">
        <v>189940</v>
      </c>
      <c r="F16695" s="6">
        <v>35339.923792861897</v>
      </c>
      <c r="G16695" s="6">
        <v>13298.584999999999</v>
      </c>
    </row>
    <row r="16696" spans="1:7" x14ac:dyDescent="0.3">
      <c r="A16696" t="s">
        <v>8575</v>
      </c>
      <c r="B16696" t="s">
        <v>8576</v>
      </c>
      <c r="C16696" t="s">
        <v>277</v>
      </c>
      <c r="D16696" t="s">
        <v>415</v>
      </c>
      <c r="E16696" s="6">
        <v>24</v>
      </c>
      <c r="F16696" s="6">
        <v>260.30487396240198</v>
      </c>
      <c r="G16696" s="6">
        <v>92.751000000000005</v>
      </c>
    </row>
    <row r="16697" spans="1:7" x14ac:dyDescent="0.3">
      <c r="A16697" t="s">
        <v>8575</v>
      </c>
      <c r="B16697" t="s">
        <v>8576</v>
      </c>
      <c r="C16697" t="s">
        <v>280</v>
      </c>
      <c r="D16697" t="s">
        <v>415</v>
      </c>
      <c r="E16697" s="6">
        <v>2</v>
      </c>
      <c r="F16697" s="6">
        <v>24.9667109375</v>
      </c>
      <c r="G16697" s="6">
        <v>8.8889999999999993</v>
      </c>
    </row>
    <row r="16698" spans="1:7" x14ac:dyDescent="0.3">
      <c r="A16698" t="s">
        <v>8575</v>
      </c>
      <c r="B16698" t="s">
        <v>8576</v>
      </c>
      <c r="C16698" t="s">
        <v>286</v>
      </c>
      <c r="D16698" t="s">
        <v>415</v>
      </c>
      <c r="E16698" s="6">
        <v>31</v>
      </c>
      <c r="F16698" s="6">
        <v>257.15690991210897</v>
      </c>
      <c r="G16698" s="6">
        <v>91.697999999999993</v>
      </c>
    </row>
    <row r="16699" spans="1:7" x14ac:dyDescent="0.3">
      <c r="A16699" t="s">
        <v>8575</v>
      </c>
      <c r="B16699" t="s">
        <v>8576</v>
      </c>
      <c r="C16699" t="s">
        <v>289</v>
      </c>
      <c r="D16699" t="s">
        <v>415</v>
      </c>
      <c r="E16699" s="6">
        <v>384</v>
      </c>
      <c r="F16699" s="6">
        <v>3673.3523555297902</v>
      </c>
      <c r="G16699" s="6">
        <v>1307.9670000000001</v>
      </c>
    </row>
    <row r="16700" spans="1:7" x14ac:dyDescent="0.3">
      <c r="A16700" t="s">
        <v>8575</v>
      </c>
      <c r="B16700" t="s">
        <v>8576</v>
      </c>
      <c r="C16700" t="s">
        <v>294</v>
      </c>
      <c r="D16700" t="s">
        <v>415</v>
      </c>
      <c r="E16700" s="6">
        <v>3</v>
      </c>
      <c r="F16700" s="6">
        <v>52.253500976562499</v>
      </c>
      <c r="G16700" s="6">
        <v>18.605</v>
      </c>
    </row>
    <row r="16701" spans="1:7" x14ac:dyDescent="0.3">
      <c r="A16701" t="s">
        <v>8575</v>
      </c>
      <c r="B16701" t="s">
        <v>8576</v>
      </c>
      <c r="C16701" t="s">
        <v>296</v>
      </c>
      <c r="D16701" t="s">
        <v>415</v>
      </c>
      <c r="E16701" s="6">
        <v>11349762.0528815</v>
      </c>
      <c r="F16701" s="6">
        <v>562480.15904588497</v>
      </c>
      <c r="G16701" s="6">
        <v>202833.77499999999</v>
      </c>
    </row>
    <row r="16702" spans="1:7" x14ac:dyDescent="0.3">
      <c r="A16702" t="s">
        <v>8575</v>
      </c>
      <c r="B16702" t="s">
        <v>8576</v>
      </c>
      <c r="C16702" t="s">
        <v>297</v>
      </c>
      <c r="D16702" t="s">
        <v>415</v>
      </c>
      <c r="E16702" s="6">
        <v>598</v>
      </c>
      <c r="F16702" s="6">
        <v>1337.5560158691401</v>
      </c>
      <c r="G16702" s="6">
        <v>476.62099999999998</v>
      </c>
    </row>
    <row r="16703" spans="1:7" x14ac:dyDescent="0.3">
      <c r="A16703" t="s">
        <v>8575</v>
      </c>
      <c r="B16703" t="s">
        <v>8576</v>
      </c>
      <c r="C16703" t="s">
        <v>302</v>
      </c>
      <c r="D16703" t="s">
        <v>415</v>
      </c>
      <c r="E16703" s="6">
        <v>25</v>
      </c>
      <c r="F16703" s="6">
        <v>132.852340576172</v>
      </c>
      <c r="G16703" s="6">
        <v>47.308</v>
      </c>
    </row>
    <row r="16704" spans="1:7" x14ac:dyDescent="0.3">
      <c r="A16704" t="s">
        <v>8575</v>
      </c>
      <c r="B16704" t="s">
        <v>8576</v>
      </c>
      <c r="C16704" t="s">
        <v>304</v>
      </c>
      <c r="D16704" t="s">
        <v>415</v>
      </c>
      <c r="E16704" s="6">
        <v>3168</v>
      </c>
      <c r="F16704" s="6">
        <v>5550.2481639976504</v>
      </c>
      <c r="G16704" s="6">
        <v>1982.855</v>
      </c>
    </row>
    <row r="16705" spans="1:7" x14ac:dyDescent="0.3">
      <c r="A16705" t="s">
        <v>8575</v>
      </c>
      <c r="B16705" t="s">
        <v>8576</v>
      </c>
      <c r="C16705" t="s">
        <v>308</v>
      </c>
      <c r="D16705" t="s">
        <v>415</v>
      </c>
      <c r="E16705" s="6">
        <v>3169</v>
      </c>
      <c r="F16705" s="6">
        <v>6933.2216169538497</v>
      </c>
      <c r="G16705" s="6">
        <v>2469.3890000000001</v>
      </c>
    </row>
    <row r="16706" spans="1:7" x14ac:dyDescent="0.3">
      <c r="A16706" t="s">
        <v>8575</v>
      </c>
      <c r="B16706" t="s">
        <v>8576</v>
      </c>
      <c r="C16706" t="s">
        <v>314</v>
      </c>
      <c r="D16706" t="s">
        <v>415</v>
      </c>
      <c r="E16706" s="6">
        <v>1</v>
      </c>
      <c r="F16706" s="6">
        <v>0.70774999999999999</v>
      </c>
      <c r="G16706" s="6">
        <v>0.253</v>
      </c>
    </row>
    <row r="16707" spans="1:7" x14ac:dyDescent="0.3">
      <c r="A16707" t="s">
        <v>8575</v>
      </c>
      <c r="B16707" t="s">
        <v>8576</v>
      </c>
      <c r="C16707" t="s">
        <v>315</v>
      </c>
      <c r="D16707" t="s">
        <v>415</v>
      </c>
      <c r="E16707" s="6">
        <v>3</v>
      </c>
      <c r="F16707" s="6">
        <v>11.090809814453101</v>
      </c>
      <c r="G16707" s="6">
        <v>3.95</v>
      </c>
    </row>
    <row r="16708" spans="1:7" x14ac:dyDescent="0.3">
      <c r="A16708" t="s">
        <v>8575</v>
      </c>
      <c r="B16708" t="s">
        <v>8576</v>
      </c>
      <c r="C16708" t="s">
        <v>317</v>
      </c>
      <c r="D16708" t="s">
        <v>415</v>
      </c>
      <c r="E16708" s="6">
        <v>231</v>
      </c>
      <c r="F16708" s="6">
        <v>587.49876966094996</v>
      </c>
      <c r="G16708" s="6">
        <v>212.69399999999999</v>
      </c>
    </row>
    <row r="16709" spans="1:7" x14ac:dyDescent="0.3">
      <c r="A16709" t="s">
        <v>8575</v>
      </c>
      <c r="B16709" t="s">
        <v>8576</v>
      </c>
      <c r="C16709" t="s">
        <v>321</v>
      </c>
      <c r="D16709" t="s">
        <v>415</v>
      </c>
      <c r="E16709" s="6">
        <v>6</v>
      </c>
      <c r="F16709" s="6">
        <v>28.123060058593801</v>
      </c>
      <c r="G16709" s="6">
        <v>10.145</v>
      </c>
    </row>
    <row r="16710" spans="1:7" x14ac:dyDescent="0.3">
      <c r="A16710" t="s">
        <v>8575</v>
      </c>
      <c r="B16710" t="s">
        <v>8576</v>
      </c>
      <c r="C16710" t="s">
        <v>334</v>
      </c>
      <c r="D16710" t="s">
        <v>415</v>
      </c>
      <c r="E16710" s="6">
        <v>1</v>
      </c>
      <c r="F16710" s="6">
        <v>10.861900390624999</v>
      </c>
      <c r="G16710" s="6">
        <v>3.8679999999999999</v>
      </c>
    </row>
    <row r="16711" spans="1:7" x14ac:dyDescent="0.3">
      <c r="A16711" t="s">
        <v>8575</v>
      </c>
      <c r="B16711" t="s">
        <v>8576</v>
      </c>
      <c r="C16711" t="s">
        <v>340</v>
      </c>
      <c r="D16711" t="s">
        <v>415</v>
      </c>
      <c r="E16711" s="6">
        <v>1</v>
      </c>
      <c r="F16711" s="6">
        <v>2.46743994140625</v>
      </c>
      <c r="G16711" s="6">
        <v>0.88</v>
      </c>
    </row>
    <row r="16712" spans="1:7" x14ac:dyDescent="0.3">
      <c r="A16712" t="s">
        <v>8575</v>
      </c>
      <c r="B16712" t="s">
        <v>8576</v>
      </c>
      <c r="C16712" t="s">
        <v>341</v>
      </c>
      <c r="D16712" t="s">
        <v>415</v>
      </c>
      <c r="E16712" s="6">
        <v>25</v>
      </c>
      <c r="F16712" s="6">
        <v>150.819442138672</v>
      </c>
      <c r="G16712" s="6">
        <v>53.765000000000001</v>
      </c>
    </row>
    <row r="16713" spans="1:7" x14ac:dyDescent="0.3">
      <c r="A16713" t="s">
        <v>8575</v>
      </c>
      <c r="B16713" t="s">
        <v>8576</v>
      </c>
      <c r="C16713" t="s">
        <v>342</v>
      </c>
      <c r="D16713" t="s">
        <v>415</v>
      </c>
      <c r="E16713" s="6">
        <v>1</v>
      </c>
      <c r="F16713" s="6">
        <v>12.4447001953125</v>
      </c>
      <c r="G16713" s="6">
        <v>4.431</v>
      </c>
    </row>
    <row r="16714" spans="1:7" x14ac:dyDescent="0.3">
      <c r="A16714" t="s">
        <v>8575</v>
      </c>
      <c r="B16714" t="s">
        <v>8576</v>
      </c>
      <c r="C16714" t="s">
        <v>344</v>
      </c>
      <c r="D16714" t="s">
        <v>415</v>
      </c>
      <c r="E16714" s="6">
        <v>11</v>
      </c>
      <c r="F16714" s="6">
        <v>3.66554998779297</v>
      </c>
      <c r="G16714" s="6">
        <v>1.855</v>
      </c>
    </row>
    <row r="16715" spans="1:7" x14ac:dyDescent="0.3">
      <c r="A16715" t="s">
        <v>8575</v>
      </c>
      <c r="B16715" t="s">
        <v>8576</v>
      </c>
      <c r="C16715" t="s">
        <v>345</v>
      </c>
      <c r="D16715" t="s">
        <v>415</v>
      </c>
      <c r="E16715" s="6">
        <v>24</v>
      </c>
      <c r="F16715" s="6">
        <v>59.738379882812502</v>
      </c>
      <c r="G16715" s="6">
        <v>21.277000000000001</v>
      </c>
    </row>
    <row r="16716" spans="1:7" x14ac:dyDescent="0.3">
      <c r="A16716" t="s">
        <v>8575</v>
      </c>
      <c r="B16716" t="s">
        <v>8576</v>
      </c>
      <c r="C16716" t="s">
        <v>347</v>
      </c>
      <c r="D16716" t="s">
        <v>415</v>
      </c>
      <c r="E16716" s="6">
        <v>6</v>
      </c>
      <c r="F16716" s="6">
        <v>2.4141499633789101</v>
      </c>
      <c r="G16716" s="6">
        <v>1.8839999999999999</v>
      </c>
    </row>
    <row r="16717" spans="1:7" x14ac:dyDescent="0.3">
      <c r="A16717" t="s">
        <v>8575</v>
      </c>
      <c r="B16717" t="s">
        <v>8576</v>
      </c>
      <c r="C16717" t="s">
        <v>354</v>
      </c>
      <c r="D16717" t="s">
        <v>415</v>
      </c>
      <c r="E16717" s="6">
        <v>39</v>
      </c>
      <c r="F16717" s="6">
        <v>90.4162303161621</v>
      </c>
      <c r="G16717" s="6">
        <v>32.335999999999999</v>
      </c>
    </row>
    <row r="16718" spans="1:7" x14ac:dyDescent="0.3">
      <c r="A16718" t="s">
        <v>8575</v>
      </c>
      <c r="B16718" t="s">
        <v>8576</v>
      </c>
      <c r="C16718" t="s">
        <v>356</v>
      </c>
      <c r="D16718" t="s">
        <v>415</v>
      </c>
      <c r="E16718" s="6">
        <v>17</v>
      </c>
      <c r="F16718" s="6">
        <v>88.679520019531296</v>
      </c>
      <c r="G16718" s="6">
        <v>31.577999999999999</v>
      </c>
    </row>
    <row r="16719" spans="1:7" x14ac:dyDescent="0.3">
      <c r="A16719" t="s">
        <v>8575</v>
      </c>
      <c r="B16719" t="s">
        <v>8576</v>
      </c>
      <c r="C16719" t="s">
        <v>358</v>
      </c>
      <c r="D16719" t="s">
        <v>415</v>
      </c>
      <c r="E16719" s="6">
        <v>1</v>
      </c>
      <c r="F16719" s="6">
        <v>17.480529296875002</v>
      </c>
      <c r="G16719" s="6">
        <v>6.2249999999999996</v>
      </c>
    </row>
    <row r="16720" spans="1:7" x14ac:dyDescent="0.3">
      <c r="A16720" t="s">
        <v>8575</v>
      </c>
      <c r="B16720" t="s">
        <v>8576</v>
      </c>
      <c r="C16720" t="s">
        <v>360</v>
      </c>
      <c r="D16720" t="s">
        <v>415</v>
      </c>
      <c r="E16720" s="6">
        <v>2</v>
      </c>
      <c r="F16720" s="6">
        <v>10.5266201171875</v>
      </c>
      <c r="G16720" s="6">
        <v>3.75</v>
      </c>
    </row>
    <row r="16721" spans="1:7" x14ac:dyDescent="0.3">
      <c r="A16721" t="s">
        <v>8575</v>
      </c>
      <c r="B16721" t="s">
        <v>8576</v>
      </c>
      <c r="C16721" t="s">
        <v>362</v>
      </c>
      <c r="D16721" t="s">
        <v>415</v>
      </c>
      <c r="E16721" s="6">
        <v>5</v>
      </c>
      <c r="F16721" s="6">
        <v>28.799110351562501</v>
      </c>
      <c r="G16721" s="6">
        <v>10.255000000000001</v>
      </c>
    </row>
    <row r="16722" spans="1:7" x14ac:dyDescent="0.3">
      <c r="A16722" t="s">
        <v>8575</v>
      </c>
      <c r="B16722" t="s">
        <v>8576</v>
      </c>
      <c r="C16722" t="s">
        <v>374</v>
      </c>
      <c r="D16722" t="s">
        <v>415</v>
      </c>
      <c r="E16722" s="6">
        <v>4</v>
      </c>
      <c r="F16722" s="6">
        <v>5.4262600097656204</v>
      </c>
      <c r="G16722" s="6">
        <v>1.9350000000000001</v>
      </c>
    </row>
    <row r="16723" spans="1:7" x14ac:dyDescent="0.3">
      <c r="A16723" t="s">
        <v>8575</v>
      </c>
      <c r="B16723" t="s">
        <v>8576</v>
      </c>
      <c r="C16723" t="s">
        <v>378</v>
      </c>
      <c r="D16723" t="s">
        <v>415</v>
      </c>
      <c r="E16723" s="6">
        <v>3785</v>
      </c>
      <c r="F16723" s="6">
        <v>3017.8370709228502</v>
      </c>
      <c r="G16723" s="6">
        <v>1078.0409999999999</v>
      </c>
    </row>
    <row r="16724" spans="1:7" x14ac:dyDescent="0.3">
      <c r="A16724" t="s">
        <v>8575</v>
      </c>
      <c r="B16724" t="s">
        <v>8576</v>
      </c>
      <c r="C16724" t="s">
        <v>380</v>
      </c>
      <c r="D16724" t="s">
        <v>415</v>
      </c>
      <c r="E16724" s="6">
        <v>9115</v>
      </c>
      <c r="F16724" s="6">
        <v>7083.6661203002895</v>
      </c>
      <c r="G16724" s="6">
        <v>2733.6849999999999</v>
      </c>
    </row>
    <row r="16725" spans="1:7" x14ac:dyDescent="0.3">
      <c r="A16725" t="s">
        <v>8575</v>
      </c>
      <c r="B16725" t="s">
        <v>8576</v>
      </c>
      <c r="C16725" t="s">
        <v>384</v>
      </c>
      <c r="D16725" t="s">
        <v>415</v>
      </c>
      <c r="E16725" s="6">
        <v>22</v>
      </c>
      <c r="F16725" s="6">
        <v>274.52527197265601</v>
      </c>
      <c r="G16725" s="6">
        <v>97.805000000000007</v>
      </c>
    </row>
    <row r="16726" spans="1:7" x14ac:dyDescent="0.3">
      <c r="A16726" t="s">
        <v>8575</v>
      </c>
      <c r="B16726" t="s">
        <v>8576</v>
      </c>
      <c r="C16726" t="s">
        <v>390</v>
      </c>
      <c r="D16726" t="s">
        <v>415</v>
      </c>
      <c r="E16726" s="6">
        <v>135</v>
      </c>
      <c r="F16726" s="6">
        <v>400.466679077148</v>
      </c>
      <c r="G16726" s="6">
        <v>142.77099999999999</v>
      </c>
    </row>
    <row r="16727" spans="1:7" x14ac:dyDescent="0.3">
      <c r="A16727" t="s">
        <v>8575</v>
      </c>
      <c r="B16727" t="s">
        <v>8576</v>
      </c>
      <c r="C16727" t="s">
        <v>392</v>
      </c>
      <c r="D16727" t="s">
        <v>415</v>
      </c>
      <c r="E16727" s="6">
        <v>59</v>
      </c>
      <c r="F16727" s="6">
        <v>694.36105899047902</v>
      </c>
      <c r="G16727" s="6">
        <v>247.53200000000001</v>
      </c>
    </row>
    <row r="16728" spans="1:7" x14ac:dyDescent="0.3">
      <c r="A16728" t="s">
        <v>8575</v>
      </c>
      <c r="B16728" t="s">
        <v>8576</v>
      </c>
      <c r="C16728" t="s">
        <v>396</v>
      </c>
      <c r="D16728" t="s">
        <v>415</v>
      </c>
      <c r="E16728" s="6">
        <v>9</v>
      </c>
      <c r="F16728" s="6">
        <v>120.487600097656</v>
      </c>
      <c r="G16728" s="6">
        <v>42.966000000000001</v>
      </c>
    </row>
    <row r="16729" spans="1:7" x14ac:dyDescent="0.3">
      <c r="A16729" t="s">
        <v>8575</v>
      </c>
      <c r="B16729" t="s">
        <v>8576</v>
      </c>
      <c r="C16729" t="s">
        <v>400</v>
      </c>
      <c r="D16729" t="s">
        <v>415</v>
      </c>
      <c r="E16729" s="6">
        <v>5</v>
      </c>
      <c r="F16729" s="6">
        <v>3.2326900939941399</v>
      </c>
      <c r="G16729" s="6">
        <v>1.1539999999999999</v>
      </c>
    </row>
    <row r="16730" spans="1:7" x14ac:dyDescent="0.3">
      <c r="A16730" t="s">
        <v>8575</v>
      </c>
      <c r="B16730" t="s">
        <v>8576</v>
      </c>
      <c r="C16730" t="s">
        <v>5171</v>
      </c>
      <c r="D16730" t="s">
        <v>415</v>
      </c>
      <c r="E16730" s="6">
        <v>3</v>
      </c>
      <c r="F16730" s="6">
        <v>0.28077999877929699</v>
      </c>
      <c r="G16730" s="6">
        <v>0.10100000000000001</v>
      </c>
    </row>
    <row r="16731" spans="1:7" x14ac:dyDescent="0.3">
      <c r="A16731" t="s">
        <v>8575</v>
      </c>
      <c r="B16731" t="s">
        <v>8576</v>
      </c>
      <c r="C16731" t="s">
        <v>404</v>
      </c>
      <c r="D16731" t="s">
        <v>415</v>
      </c>
      <c r="E16731" s="6">
        <v>20</v>
      </c>
      <c r="F16731" s="6">
        <v>240.64396069335899</v>
      </c>
      <c r="G16731" s="6">
        <v>85.679000000000002</v>
      </c>
    </row>
    <row r="16732" spans="1:7" x14ac:dyDescent="0.3">
      <c r="A16732" t="s">
        <v>8575</v>
      </c>
      <c r="B16732" t="s">
        <v>8576</v>
      </c>
      <c r="C16732" t="s">
        <v>327</v>
      </c>
      <c r="D16732" t="s">
        <v>415</v>
      </c>
      <c r="E16732" s="6">
        <v>4</v>
      </c>
      <c r="F16732" s="6">
        <v>0.64059997558593795</v>
      </c>
      <c r="G16732" s="6">
        <v>0.23</v>
      </c>
    </row>
    <row r="16733" spans="1:7" x14ac:dyDescent="0.3">
      <c r="A16733" t="s">
        <v>8577</v>
      </c>
      <c r="B16733" t="s">
        <v>8578</v>
      </c>
      <c r="C16733" t="s">
        <v>296</v>
      </c>
      <c r="D16733" t="s">
        <v>415</v>
      </c>
      <c r="E16733" s="6">
        <v>4</v>
      </c>
      <c r="F16733" s="6">
        <v>18.618699218749999</v>
      </c>
      <c r="G16733" s="6">
        <v>6.6289999999999996</v>
      </c>
    </row>
    <row r="16734" spans="1:7" x14ac:dyDescent="0.3">
      <c r="A16734" t="s">
        <v>8579</v>
      </c>
      <c r="B16734" t="s">
        <v>8580</v>
      </c>
      <c r="C16734" t="s">
        <v>261</v>
      </c>
      <c r="D16734" t="s">
        <v>415</v>
      </c>
      <c r="E16734" s="6">
        <v>1</v>
      </c>
      <c r="F16734" s="6">
        <v>5.1547202148437501</v>
      </c>
      <c r="G16734" s="6">
        <v>1.61</v>
      </c>
    </row>
    <row r="16735" spans="1:7" x14ac:dyDescent="0.3">
      <c r="A16735" t="s">
        <v>8579</v>
      </c>
      <c r="B16735" t="s">
        <v>8580</v>
      </c>
      <c r="C16735" t="s">
        <v>286</v>
      </c>
      <c r="D16735" t="s">
        <v>415</v>
      </c>
      <c r="E16735" s="6">
        <v>3</v>
      </c>
      <c r="F16735" s="6">
        <v>441.40159375000002</v>
      </c>
      <c r="G16735" s="6">
        <v>132.20099999999999</v>
      </c>
    </row>
    <row r="16736" spans="1:7" x14ac:dyDescent="0.3">
      <c r="A16736" t="s">
        <v>8579</v>
      </c>
      <c r="B16736" t="s">
        <v>8580</v>
      </c>
      <c r="C16736" t="s">
        <v>296</v>
      </c>
      <c r="D16736" t="s">
        <v>415</v>
      </c>
      <c r="E16736" s="6">
        <v>33</v>
      </c>
      <c r="F16736" s="6">
        <v>111.24693945312499</v>
      </c>
      <c r="G16736" s="6">
        <v>33.32</v>
      </c>
    </row>
    <row r="16737" spans="1:7" x14ac:dyDescent="0.3">
      <c r="A16737" t="s">
        <v>8579</v>
      </c>
      <c r="B16737" t="s">
        <v>8580</v>
      </c>
      <c r="C16737" t="s">
        <v>345</v>
      </c>
      <c r="D16737" t="s">
        <v>415</v>
      </c>
      <c r="E16737" s="6">
        <v>8</v>
      </c>
      <c r="F16737" s="6">
        <v>177.123046875</v>
      </c>
      <c r="G16737" s="6">
        <v>53.05</v>
      </c>
    </row>
    <row r="16738" spans="1:7" x14ac:dyDescent="0.3">
      <c r="A16738" t="s">
        <v>8581</v>
      </c>
      <c r="B16738" t="s">
        <v>8582</v>
      </c>
      <c r="C16738" t="s">
        <v>296</v>
      </c>
      <c r="D16738" t="s">
        <v>415</v>
      </c>
      <c r="E16738" s="6">
        <v>34865</v>
      </c>
      <c r="F16738" s="6">
        <v>3702526.61721094</v>
      </c>
      <c r="G16738" s="6">
        <v>3415073.9180000001</v>
      </c>
    </row>
    <row r="16739" spans="1:7" x14ac:dyDescent="0.3">
      <c r="A16739" t="s">
        <v>8583</v>
      </c>
      <c r="B16739" t="s">
        <v>8584</v>
      </c>
      <c r="C16739" t="s">
        <v>296</v>
      </c>
      <c r="D16739" t="s">
        <v>415</v>
      </c>
      <c r="E16739" s="6">
        <v>9562</v>
      </c>
      <c r="F16739" s="6">
        <v>1329936.9539999999</v>
      </c>
      <c r="G16739" s="6">
        <v>1208974.314</v>
      </c>
    </row>
    <row r="16740" spans="1:7" x14ac:dyDescent="0.3">
      <c r="A16740" t="s">
        <v>8585</v>
      </c>
      <c r="B16740" t="s">
        <v>8586</v>
      </c>
      <c r="C16740" t="s">
        <v>271</v>
      </c>
      <c r="D16740" t="s">
        <v>415</v>
      </c>
      <c r="E16740" s="6">
        <v>1</v>
      </c>
      <c r="F16740" s="6">
        <v>525.6875</v>
      </c>
      <c r="G16740" s="6">
        <v>498.625</v>
      </c>
    </row>
    <row r="16741" spans="1:7" x14ac:dyDescent="0.3">
      <c r="A16741" t="s">
        <v>8585</v>
      </c>
      <c r="B16741" t="s">
        <v>8586</v>
      </c>
      <c r="C16741" t="s">
        <v>296</v>
      </c>
      <c r="D16741" t="s">
        <v>415</v>
      </c>
      <c r="E16741" s="6">
        <v>2338</v>
      </c>
      <c r="F16741" s="6">
        <v>348020.22324999998</v>
      </c>
      <c r="G16741" s="6">
        <v>363779.91200000001</v>
      </c>
    </row>
    <row r="16742" spans="1:7" x14ac:dyDescent="0.3">
      <c r="A16742" t="s">
        <v>8587</v>
      </c>
      <c r="B16742" t="s">
        <v>8588</v>
      </c>
      <c r="C16742" t="s">
        <v>296</v>
      </c>
      <c r="D16742" t="s">
        <v>415</v>
      </c>
      <c r="E16742" s="6">
        <v>4801</v>
      </c>
      <c r="F16742" s="6">
        <v>500293.92441406299</v>
      </c>
      <c r="G16742" s="6">
        <v>605217.21699999995</v>
      </c>
    </row>
    <row r="16743" spans="1:7" x14ac:dyDescent="0.3">
      <c r="A16743" t="s">
        <v>8589</v>
      </c>
      <c r="B16743" t="s">
        <v>8590</v>
      </c>
      <c r="C16743" t="s">
        <v>271</v>
      </c>
      <c r="D16743" t="s">
        <v>415</v>
      </c>
      <c r="E16743" s="6">
        <v>192</v>
      </c>
      <c r="F16743" s="6">
        <v>56770.216</v>
      </c>
      <c r="G16743" s="6">
        <v>72228.304000000004</v>
      </c>
    </row>
    <row r="16744" spans="1:7" x14ac:dyDescent="0.3">
      <c r="A16744" t="s">
        <v>8589</v>
      </c>
      <c r="B16744" t="s">
        <v>8590</v>
      </c>
      <c r="C16744" t="s">
        <v>296</v>
      </c>
      <c r="D16744" t="s">
        <v>415</v>
      </c>
      <c r="E16744" s="6">
        <v>2552</v>
      </c>
      <c r="F16744" s="6">
        <v>335147.166875</v>
      </c>
      <c r="G16744" s="6">
        <v>454964.48700000002</v>
      </c>
    </row>
    <row r="16745" spans="1:7" x14ac:dyDescent="0.3">
      <c r="A16745" t="s">
        <v>8589</v>
      </c>
      <c r="B16745" t="s">
        <v>8590</v>
      </c>
      <c r="C16745" t="s">
        <v>297</v>
      </c>
      <c r="D16745" t="s">
        <v>415</v>
      </c>
      <c r="E16745" s="6">
        <v>36</v>
      </c>
      <c r="F16745" s="6">
        <v>9717.4122499999994</v>
      </c>
      <c r="G16745" s="6">
        <v>12427.214</v>
      </c>
    </row>
    <row r="16746" spans="1:7" x14ac:dyDescent="0.3">
      <c r="A16746" t="s">
        <v>8591</v>
      </c>
      <c r="B16746" t="s">
        <v>8592</v>
      </c>
      <c r="C16746" t="s">
        <v>296</v>
      </c>
      <c r="D16746" t="s">
        <v>415</v>
      </c>
      <c r="E16746" s="6">
        <v>26</v>
      </c>
      <c r="F16746" s="6">
        <v>6318.3598124999999</v>
      </c>
      <c r="G16746" s="6">
        <v>8263.1869999999999</v>
      </c>
    </row>
    <row r="16747" spans="1:7" x14ac:dyDescent="0.3">
      <c r="A16747" t="s">
        <v>8593</v>
      </c>
      <c r="B16747" t="s">
        <v>8594</v>
      </c>
      <c r="C16747" t="s">
        <v>271</v>
      </c>
      <c r="D16747" t="s">
        <v>415</v>
      </c>
      <c r="E16747" s="6">
        <v>1</v>
      </c>
      <c r="F16747" s="6">
        <v>535.02443749999998</v>
      </c>
      <c r="G16747" s="6">
        <v>509.31400000000002</v>
      </c>
    </row>
    <row r="16748" spans="1:7" x14ac:dyDescent="0.3">
      <c r="A16748" t="s">
        <v>8593</v>
      </c>
      <c r="B16748" t="s">
        <v>8594</v>
      </c>
      <c r="C16748" t="s">
        <v>296</v>
      </c>
      <c r="D16748" t="s">
        <v>415</v>
      </c>
      <c r="E16748" s="6">
        <v>5290</v>
      </c>
      <c r="F16748" s="6">
        <v>1130918.9098437501</v>
      </c>
      <c r="G16748" s="6">
        <v>1148357.3859999999</v>
      </c>
    </row>
    <row r="16749" spans="1:7" x14ac:dyDescent="0.3">
      <c r="A16749" t="s">
        <v>8595</v>
      </c>
      <c r="B16749" t="s">
        <v>8596</v>
      </c>
      <c r="C16749" t="s">
        <v>296</v>
      </c>
      <c r="D16749" t="s">
        <v>415</v>
      </c>
      <c r="E16749" s="6">
        <v>2</v>
      </c>
      <c r="F16749" s="6">
        <v>830.80849999999998</v>
      </c>
      <c r="G16749" s="6">
        <v>40</v>
      </c>
    </row>
    <row r="16750" spans="1:7" x14ac:dyDescent="0.3">
      <c r="A16750" t="s">
        <v>8597</v>
      </c>
      <c r="B16750" t="s">
        <v>8598</v>
      </c>
      <c r="C16750" t="s">
        <v>296</v>
      </c>
      <c r="D16750" t="s">
        <v>415</v>
      </c>
      <c r="E16750" s="6">
        <v>84</v>
      </c>
      <c r="F16750" s="6">
        <v>27992.856250000001</v>
      </c>
      <c r="G16750" s="6">
        <v>30811.044000000002</v>
      </c>
    </row>
    <row r="16751" spans="1:7" x14ac:dyDescent="0.3">
      <c r="A16751" t="s">
        <v>8599</v>
      </c>
      <c r="B16751" t="s">
        <v>8600</v>
      </c>
      <c r="C16751" t="s">
        <v>271</v>
      </c>
      <c r="D16751" t="s">
        <v>415</v>
      </c>
      <c r="E16751" s="6">
        <v>2</v>
      </c>
      <c r="F16751" s="6">
        <v>188.06136425781199</v>
      </c>
      <c r="G16751" s="6">
        <v>45.701000000000001</v>
      </c>
    </row>
    <row r="16752" spans="1:7" x14ac:dyDescent="0.3">
      <c r="A16752" t="s">
        <v>8599</v>
      </c>
      <c r="B16752" t="s">
        <v>8600</v>
      </c>
      <c r="C16752" t="s">
        <v>296</v>
      </c>
      <c r="D16752" t="s">
        <v>415</v>
      </c>
      <c r="E16752" s="6">
        <v>1</v>
      </c>
      <c r="F16752" s="6">
        <v>59.207121093749997</v>
      </c>
      <c r="G16752" s="6">
        <v>14.388</v>
      </c>
    </row>
    <row r="16753" spans="1:7" x14ac:dyDescent="0.3">
      <c r="A16753" t="s">
        <v>8601</v>
      </c>
      <c r="B16753" t="s">
        <v>8602</v>
      </c>
      <c r="C16753" t="s">
        <v>271</v>
      </c>
      <c r="D16753" t="s">
        <v>415</v>
      </c>
      <c r="E16753" s="6">
        <v>29</v>
      </c>
      <c r="F16753" s="6">
        <v>3358.19</v>
      </c>
      <c r="G16753" s="6">
        <v>1143.8109999999999</v>
      </c>
    </row>
    <row r="16754" spans="1:7" x14ac:dyDescent="0.3">
      <c r="A16754" t="s">
        <v>8603</v>
      </c>
      <c r="B16754" t="s">
        <v>8604</v>
      </c>
      <c r="C16754" t="s">
        <v>296</v>
      </c>
      <c r="D16754" t="s">
        <v>415</v>
      </c>
      <c r="E16754" s="6">
        <v>10</v>
      </c>
      <c r="F16754" s="6">
        <v>457.21187500000002</v>
      </c>
      <c r="G16754" s="6">
        <v>224.16900000000001</v>
      </c>
    </row>
    <row r="16755" spans="1:7" x14ac:dyDescent="0.3">
      <c r="A16755" t="s">
        <v>8605</v>
      </c>
      <c r="B16755" t="s">
        <v>8606</v>
      </c>
      <c r="C16755" t="s">
        <v>271</v>
      </c>
      <c r="D16755" t="s">
        <v>415</v>
      </c>
      <c r="E16755" s="6">
        <v>2245</v>
      </c>
      <c r="F16755" s="6">
        <v>132416.61784374999</v>
      </c>
      <c r="G16755" s="6">
        <v>57547.561999999998</v>
      </c>
    </row>
    <row r="16756" spans="1:7" x14ac:dyDescent="0.3">
      <c r="A16756" t="s">
        <v>8605</v>
      </c>
      <c r="B16756" t="s">
        <v>8606</v>
      </c>
      <c r="C16756" t="s">
        <v>296</v>
      </c>
      <c r="D16756" t="s">
        <v>415</v>
      </c>
      <c r="E16756" s="6">
        <v>901</v>
      </c>
      <c r="F16756" s="6">
        <v>184747.11565625001</v>
      </c>
      <c r="G16756" s="6">
        <v>55020.394</v>
      </c>
    </row>
    <row r="16757" spans="1:7" x14ac:dyDescent="0.3">
      <c r="A16757" t="s">
        <v>8607</v>
      </c>
      <c r="B16757" t="s">
        <v>8608</v>
      </c>
      <c r="C16757" t="s">
        <v>249</v>
      </c>
      <c r="D16757" t="s">
        <v>415</v>
      </c>
      <c r="E16757" s="6">
        <v>2</v>
      </c>
      <c r="F16757" s="6">
        <v>45.139759765625001</v>
      </c>
      <c r="G16757" s="6">
        <v>6.0960000000000001</v>
      </c>
    </row>
    <row r="16758" spans="1:7" x14ac:dyDescent="0.3">
      <c r="A16758" t="s">
        <v>8607</v>
      </c>
      <c r="B16758" t="s">
        <v>8608</v>
      </c>
      <c r="C16758" t="s">
        <v>271</v>
      </c>
      <c r="D16758" t="s">
        <v>415</v>
      </c>
      <c r="E16758" s="6">
        <v>1</v>
      </c>
      <c r="F16758" s="6">
        <v>8.4310996093749999</v>
      </c>
      <c r="G16758" s="6">
        <v>1.097</v>
      </c>
    </row>
    <row r="16759" spans="1:7" x14ac:dyDescent="0.3">
      <c r="A16759" t="s">
        <v>8607</v>
      </c>
      <c r="B16759" t="s">
        <v>8608</v>
      </c>
      <c r="C16759" t="s">
        <v>289</v>
      </c>
      <c r="D16759" t="s">
        <v>415</v>
      </c>
      <c r="E16759" s="6">
        <v>1</v>
      </c>
      <c r="F16759" s="6">
        <v>13.514269531249999</v>
      </c>
      <c r="G16759" s="6">
        <v>2.391</v>
      </c>
    </row>
    <row r="16760" spans="1:7" x14ac:dyDescent="0.3">
      <c r="A16760" t="s">
        <v>8607</v>
      </c>
      <c r="B16760" t="s">
        <v>8608</v>
      </c>
      <c r="C16760" t="s">
        <v>296</v>
      </c>
      <c r="D16760" t="s">
        <v>415</v>
      </c>
      <c r="E16760" s="6">
        <v>10</v>
      </c>
      <c r="F16760" s="6">
        <v>4.5021499023437501</v>
      </c>
      <c r="G16760" s="6">
        <v>0.68200000000000005</v>
      </c>
    </row>
    <row r="16761" spans="1:7" x14ac:dyDescent="0.3">
      <c r="A16761" t="s">
        <v>8607</v>
      </c>
      <c r="B16761" t="s">
        <v>8608</v>
      </c>
      <c r="C16761" t="s">
        <v>308</v>
      </c>
      <c r="D16761" t="s">
        <v>415</v>
      </c>
      <c r="E16761" s="6">
        <v>1</v>
      </c>
      <c r="F16761" s="6">
        <v>2.1083999023437499</v>
      </c>
      <c r="G16761" s="6">
        <v>0</v>
      </c>
    </row>
    <row r="16762" spans="1:7" x14ac:dyDescent="0.3">
      <c r="A16762" t="s">
        <v>8607</v>
      </c>
      <c r="B16762" t="s">
        <v>8608</v>
      </c>
      <c r="C16762" t="s">
        <v>347</v>
      </c>
      <c r="D16762" t="s">
        <v>415</v>
      </c>
      <c r="E16762" s="6">
        <v>3</v>
      </c>
      <c r="F16762" s="6">
        <v>4.7255300292968796</v>
      </c>
      <c r="G16762" s="6">
        <v>1.113</v>
      </c>
    </row>
    <row r="16763" spans="1:7" x14ac:dyDescent="0.3">
      <c r="A16763" t="s">
        <v>8607</v>
      </c>
      <c r="B16763" t="s">
        <v>8608</v>
      </c>
      <c r="C16763" t="s">
        <v>390</v>
      </c>
      <c r="D16763" t="s">
        <v>415</v>
      </c>
      <c r="E16763" s="6">
        <v>1</v>
      </c>
      <c r="F16763" s="6">
        <v>4.6400297851562504</v>
      </c>
      <c r="G16763" s="6">
        <v>0.60399999999999998</v>
      </c>
    </row>
    <row r="16764" spans="1:7" x14ac:dyDescent="0.3">
      <c r="A16764" t="s">
        <v>8607</v>
      </c>
      <c r="B16764" t="s">
        <v>8608</v>
      </c>
      <c r="C16764" t="s">
        <v>392</v>
      </c>
      <c r="D16764" t="s">
        <v>415</v>
      </c>
      <c r="E16764" s="6">
        <v>2</v>
      </c>
      <c r="F16764" s="6">
        <v>10.5608195800781</v>
      </c>
      <c r="G16764" s="6">
        <v>0.27900000000000003</v>
      </c>
    </row>
    <row r="16765" spans="1:7" x14ac:dyDescent="0.3">
      <c r="A16765" t="s">
        <v>8609</v>
      </c>
      <c r="B16765" t="s">
        <v>8610</v>
      </c>
      <c r="C16765" t="s">
        <v>271</v>
      </c>
      <c r="D16765" t="s">
        <v>415</v>
      </c>
      <c r="E16765" s="6">
        <v>24776</v>
      </c>
      <c r="F16765" s="6">
        <v>122676.51426000999</v>
      </c>
      <c r="G16765" s="6">
        <v>25040.172999999999</v>
      </c>
    </row>
    <row r="16766" spans="1:7" x14ac:dyDescent="0.3">
      <c r="A16766" t="s">
        <v>8609</v>
      </c>
      <c r="B16766" t="s">
        <v>8610</v>
      </c>
      <c r="C16766" t="s">
        <v>289</v>
      </c>
      <c r="D16766" t="s">
        <v>415</v>
      </c>
      <c r="E16766" s="6">
        <v>4</v>
      </c>
      <c r="F16766" s="6">
        <v>50.049359375000002</v>
      </c>
      <c r="G16766" s="6">
        <v>9.4</v>
      </c>
    </row>
    <row r="16767" spans="1:7" x14ac:dyDescent="0.3">
      <c r="A16767" t="s">
        <v>8609</v>
      </c>
      <c r="B16767" t="s">
        <v>8610</v>
      </c>
      <c r="C16767" t="s">
        <v>296</v>
      </c>
      <c r="D16767" t="s">
        <v>415</v>
      </c>
      <c r="E16767" s="6">
        <v>56429</v>
      </c>
      <c r="F16767" s="6">
        <v>201365.22281640599</v>
      </c>
      <c r="G16767" s="6">
        <v>37607.165000000001</v>
      </c>
    </row>
    <row r="16768" spans="1:7" x14ac:dyDescent="0.3">
      <c r="A16768" t="s">
        <v>8609</v>
      </c>
      <c r="B16768" t="s">
        <v>8610</v>
      </c>
      <c r="C16768" t="s">
        <v>297</v>
      </c>
      <c r="D16768" t="s">
        <v>415</v>
      </c>
      <c r="E16768" s="6">
        <v>80</v>
      </c>
      <c r="F16768" s="6">
        <v>7261.4228125</v>
      </c>
      <c r="G16768" s="6">
        <v>1354.346</v>
      </c>
    </row>
    <row r="16769" spans="1:7" x14ac:dyDescent="0.3">
      <c r="A16769" t="s">
        <v>8609</v>
      </c>
      <c r="B16769" t="s">
        <v>8610</v>
      </c>
      <c r="C16769" t="s">
        <v>344</v>
      </c>
      <c r="D16769" t="s">
        <v>415</v>
      </c>
      <c r="E16769" s="6">
        <v>11</v>
      </c>
      <c r="F16769" s="6">
        <v>31.556729980468699</v>
      </c>
      <c r="G16769" s="6">
        <v>14.653</v>
      </c>
    </row>
    <row r="16770" spans="1:7" x14ac:dyDescent="0.3">
      <c r="A16770" t="s">
        <v>8609</v>
      </c>
      <c r="B16770" t="s">
        <v>8610</v>
      </c>
      <c r="C16770" t="s">
        <v>347</v>
      </c>
      <c r="D16770" t="s">
        <v>415</v>
      </c>
      <c r="E16770" s="6">
        <v>2</v>
      </c>
      <c r="F16770" s="6">
        <v>6.9758898925781301</v>
      </c>
      <c r="G16770" s="6">
        <v>2.4750000000000001</v>
      </c>
    </row>
    <row r="16771" spans="1:7" x14ac:dyDescent="0.3">
      <c r="A16771" t="s">
        <v>8609</v>
      </c>
      <c r="B16771" t="s">
        <v>8610</v>
      </c>
      <c r="C16771" t="s">
        <v>378</v>
      </c>
      <c r="D16771" t="s">
        <v>415</v>
      </c>
      <c r="E16771" s="6">
        <v>3</v>
      </c>
      <c r="F16771" s="6">
        <v>647.42926562499997</v>
      </c>
      <c r="G16771" s="6">
        <v>120.813</v>
      </c>
    </row>
    <row r="16772" spans="1:7" x14ac:dyDescent="0.3">
      <c r="A16772" t="s">
        <v>8609</v>
      </c>
      <c r="B16772" t="s">
        <v>8610</v>
      </c>
      <c r="C16772" t="s">
        <v>390</v>
      </c>
      <c r="D16772" t="s">
        <v>415</v>
      </c>
      <c r="E16772" s="6">
        <v>1</v>
      </c>
      <c r="F16772" s="6">
        <v>5.8027597656249998</v>
      </c>
      <c r="G16772" s="6">
        <v>1.9239999999999999</v>
      </c>
    </row>
    <row r="16773" spans="1:7" x14ac:dyDescent="0.3">
      <c r="A16773" t="s">
        <v>8609</v>
      </c>
      <c r="B16773" t="s">
        <v>8610</v>
      </c>
      <c r="C16773" t="s">
        <v>392</v>
      </c>
      <c r="D16773" t="s">
        <v>415</v>
      </c>
      <c r="E16773" s="6">
        <v>2</v>
      </c>
      <c r="F16773" s="6">
        <v>16.843199218750001</v>
      </c>
      <c r="G16773" s="6">
        <v>0</v>
      </c>
    </row>
    <row r="16774" spans="1:7" x14ac:dyDescent="0.3">
      <c r="A16774" t="s">
        <v>8609</v>
      </c>
      <c r="B16774" t="s">
        <v>8610</v>
      </c>
      <c r="C16774" t="s">
        <v>396</v>
      </c>
      <c r="D16774" t="s">
        <v>415</v>
      </c>
      <c r="E16774" s="6">
        <v>1</v>
      </c>
      <c r="F16774" s="6">
        <v>292.38753124999999</v>
      </c>
      <c r="G16774" s="6">
        <v>54.531999999999996</v>
      </c>
    </row>
    <row r="16775" spans="1:7" x14ac:dyDescent="0.3">
      <c r="A16775" t="s">
        <v>8611</v>
      </c>
      <c r="B16775" t="s">
        <v>8612</v>
      </c>
      <c r="C16775" t="s">
        <v>249</v>
      </c>
      <c r="D16775" t="s">
        <v>415</v>
      </c>
      <c r="E16775" s="6">
        <v>350</v>
      </c>
      <c r="F16775" s="6">
        <v>8938.9339999999993</v>
      </c>
      <c r="G16775" s="6">
        <v>6.5000000000000002E-2</v>
      </c>
    </row>
    <row r="16776" spans="1:7" x14ac:dyDescent="0.3">
      <c r="A16776" t="s">
        <v>8611</v>
      </c>
      <c r="B16776" t="s">
        <v>8612</v>
      </c>
      <c r="C16776" t="s">
        <v>271</v>
      </c>
      <c r="D16776" t="s">
        <v>415</v>
      </c>
      <c r="E16776" s="6">
        <v>1104</v>
      </c>
      <c r="F16776" s="6">
        <v>8945.2235869140604</v>
      </c>
      <c r="G16776" s="6">
        <v>0.39</v>
      </c>
    </row>
    <row r="16777" spans="1:7" x14ac:dyDescent="0.3">
      <c r="A16777" t="s">
        <v>8611</v>
      </c>
      <c r="B16777" t="s">
        <v>8612</v>
      </c>
      <c r="C16777" t="s">
        <v>296</v>
      </c>
      <c r="D16777" t="s">
        <v>415</v>
      </c>
      <c r="E16777" s="6">
        <v>1386</v>
      </c>
      <c r="F16777" s="6">
        <v>12272.7104291992</v>
      </c>
      <c r="G16777" s="6">
        <v>0.71499999999999997</v>
      </c>
    </row>
    <row r="16778" spans="1:7" x14ac:dyDescent="0.3">
      <c r="A16778" t="s">
        <v>8611</v>
      </c>
      <c r="B16778" t="s">
        <v>8612</v>
      </c>
      <c r="C16778" t="s">
        <v>328</v>
      </c>
      <c r="D16778" t="s">
        <v>415</v>
      </c>
      <c r="E16778" s="6">
        <v>7</v>
      </c>
      <c r="F16778" s="6">
        <v>116.4131015625</v>
      </c>
      <c r="G16778" s="6">
        <v>6.5000000000000002E-2</v>
      </c>
    </row>
    <row r="16779" spans="1:7" x14ac:dyDescent="0.3">
      <c r="A16779" t="s">
        <v>8611</v>
      </c>
      <c r="B16779" t="s">
        <v>8612</v>
      </c>
      <c r="C16779" t="s">
        <v>396</v>
      </c>
      <c r="D16779" t="s">
        <v>415</v>
      </c>
      <c r="E16779" s="6">
        <v>2</v>
      </c>
      <c r="F16779" s="6">
        <v>2.8078000488281201</v>
      </c>
      <c r="G16779" s="6">
        <v>0</v>
      </c>
    </row>
    <row r="16780" spans="1:7" x14ac:dyDescent="0.3">
      <c r="A16780" t="s">
        <v>8613</v>
      </c>
      <c r="B16780" t="s">
        <v>8614</v>
      </c>
      <c r="C16780" t="s">
        <v>296</v>
      </c>
      <c r="D16780" t="s">
        <v>415</v>
      </c>
      <c r="E16780" s="6">
        <v>501</v>
      </c>
      <c r="F16780" s="6">
        <v>2969.0475903320298</v>
      </c>
      <c r="G16780" s="6">
        <v>0.13</v>
      </c>
    </row>
    <row r="16781" spans="1:7" x14ac:dyDescent="0.3">
      <c r="A16781" t="s">
        <v>8613</v>
      </c>
      <c r="B16781" t="s">
        <v>8614</v>
      </c>
      <c r="C16781" t="s">
        <v>315</v>
      </c>
      <c r="D16781" t="s">
        <v>415</v>
      </c>
      <c r="E16781" s="6">
        <v>1</v>
      </c>
      <c r="F16781" s="6">
        <v>36.639539062499999</v>
      </c>
      <c r="G16781" s="6">
        <v>6.5000000000000002E-2</v>
      </c>
    </row>
    <row r="16782" spans="1:7" x14ac:dyDescent="0.3">
      <c r="A16782" t="s">
        <v>8615</v>
      </c>
      <c r="B16782" t="s">
        <v>8616</v>
      </c>
      <c r="C16782" t="s">
        <v>271</v>
      </c>
      <c r="D16782" t="s">
        <v>415</v>
      </c>
      <c r="E16782" s="6">
        <v>89</v>
      </c>
      <c r="F16782" s="6">
        <v>16.537150268554701</v>
      </c>
      <c r="G16782" s="6">
        <v>0.82799999999999996</v>
      </c>
    </row>
    <row r="16783" spans="1:7" x14ac:dyDescent="0.3">
      <c r="A16783" t="s">
        <v>8615</v>
      </c>
      <c r="B16783" t="s">
        <v>8616</v>
      </c>
      <c r="C16783" t="s">
        <v>296</v>
      </c>
      <c r="D16783" t="s">
        <v>415</v>
      </c>
      <c r="E16783" s="6">
        <v>52</v>
      </c>
      <c r="F16783" s="6">
        <v>568.89471484374997</v>
      </c>
      <c r="G16783" s="6">
        <v>28.449000000000002</v>
      </c>
    </row>
    <row r="16784" spans="1:7" x14ac:dyDescent="0.3">
      <c r="A16784" t="s">
        <v>8617</v>
      </c>
      <c r="B16784" t="s">
        <v>8618</v>
      </c>
      <c r="C16784" t="s">
        <v>271</v>
      </c>
      <c r="D16784" t="s">
        <v>415</v>
      </c>
      <c r="E16784" s="6">
        <v>118151</v>
      </c>
      <c r="F16784" s="6">
        <v>25733.979550255801</v>
      </c>
      <c r="G16784" s="6">
        <v>9587.7440000000006</v>
      </c>
    </row>
    <row r="16785" spans="1:7" x14ac:dyDescent="0.3">
      <c r="A16785" t="s">
        <v>8617</v>
      </c>
      <c r="B16785" t="s">
        <v>8618</v>
      </c>
      <c r="C16785" t="s">
        <v>293</v>
      </c>
      <c r="D16785" t="s">
        <v>415</v>
      </c>
      <c r="E16785" s="6">
        <v>17</v>
      </c>
      <c r="F16785" s="6">
        <v>10.152449890136699</v>
      </c>
      <c r="G16785" s="6">
        <v>5.6360000000000001</v>
      </c>
    </row>
    <row r="16786" spans="1:7" x14ac:dyDescent="0.3">
      <c r="A16786" t="s">
        <v>8617</v>
      </c>
      <c r="B16786" t="s">
        <v>8618</v>
      </c>
      <c r="C16786" t="s">
        <v>296</v>
      </c>
      <c r="D16786" t="s">
        <v>415</v>
      </c>
      <c r="E16786" s="6">
        <v>3514229.25</v>
      </c>
      <c r="F16786" s="6">
        <v>735195.15359613404</v>
      </c>
      <c r="G16786" s="6">
        <v>265709.18400000001</v>
      </c>
    </row>
    <row r="16787" spans="1:7" x14ac:dyDescent="0.3">
      <c r="A16787" t="s">
        <v>8617</v>
      </c>
      <c r="B16787" t="s">
        <v>8618</v>
      </c>
      <c r="C16787" t="s">
        <v>297</v>
      </c>
      <c r="D16787" t="s">
        <v>415</v>
      </c>
      <c r="E16787" s="6">
        <v>16</v>
      </c>
      <c r="F16787" s="6">
        <v>27.939580322265599</v>
      </c>
      <c r="G16787" s="6">
        <v>9.952</v>
      </c>
    </row>
    <row r="16788" spans="1:7" x14ac:dyDescent="0.3">
      <c r="A16788" t="s">
        <v>8617</v>
      </c>
      <c r="B16788" t="s">
        <v>8618</v>
      </c>
      <c r="C16788" t="s">
        <v>302</v>
      </c>
      <c r="D16788" t="s">
        <v>415</v>
      </c>
      <c r="E16788" s="6">
        <v>6</v>
      </c>
      <c r="F16788" s="6">
        <v>62.298760742187497</v>
      </c>
      <c r="G16788" s="6">
        <v>22.248999999999999</v>
      </c>
    </row>
    <row r="16789" spans="1:7" x14ac:dyDescent="0.3">
      <c r="A16789" t="s">
        <v>8617</v>
      </c>
      <c r="B16789" t="s">
        <v>8618</v>
      </c>
      <c r="C16789" t="s">
        <v>304</v>
      </c>
      <c r="D16789" t="s">
        <v>415</v>
      </c>
      <c r="E16789" s="6">
        <v>81</v>
      </c>
      <c r="F16789" s="6">
        <v>180.81270117187501</v>
      </c>
      <c r="G16789" s="6">
        <v>64.518000000000001</v>
      </c>
    </row>
    <row r="16790" spans="1:7" x14ac:dyDescent="0.3">
      <c r="A16790" t="s">
        <v>8617</v>
      </c>
      <c r="B16790" t="s">
        <v>8618</v>
      </c>
      <c r="C16790" t="s">
        <v>317</v>
      </c>
      <c r="D16790" t="s">
        <v>415</v>
      </c>
      <c r="E16790" s="6">
        <v>9</v>
      </c>
      <c r="F16790" s="6">
        <v>9.8460000000000001</v>
      </c>
      <c r="G16790" s="6">
        <v>3.5720000000000001</v>
      </c>
    </row>
    <row r="16791" spans="1:7" x14ac:dyDescent="0.3">
      <c r="A16791" t="s">
        <v>8617</v>
      </c>
      <c r="B16791" t="s">
        <v>8618</v>
      </c>
      <c r="C16791" t="s">
        <v>328</v>
      </c>
      <c r="D16791" t="s">
        <v>415</v>
      </c>
      <c r="E16791" s="6">
        <v>1</v>
      </c>
      <c r="F16791" s="6">
        <v>133.69135937499999</v>
      </c>
      <c r="G16791" s="6">
        <v>47.661000000000001</v>
      </c>
    </row>
    <row r="16792" spans="1:7" x14ac:dyDescent="0.3">
      <c r="A16792" t="s">
        <v>8617</v>
      </c>
      <c r="B16792" t="s">
        <v>8618</v>
      </c>
      <c r="C16792" t="s">
        <v>378</v>
      </c>
      <c r="D16792" t="s">
        <v>415</v>
      </c>
      <c r="E16792" s="6">
        <v>733</v>
      </c>
      <c r="F16792" s="6">
        <v>659.25242720031702</v>
      </c>
      <c r="G16792" s="6">
        <v>234.87799999999999</v>
      </c>
    </row>
    <row r="16793" spans="1:7" x14ac:dyDescent="0.3">
      <c r="A16793" t="s">
        <v>8617</v>
      </c>
      <c r="B16793" t="s">
        <v>8618</v>
      </c>
      <c r="C16793" t="s">
        <v>380</v>
      </c>
      <c r="D16793" t="s">
        <v>415</v>
      </c>
      <c r="E16793" s="6">
        <v>175</v>
      </c>
      <c r="F16793" s="6">
        <v>290.08859020996101</v>
      </c>
      <c r="G16793" s="6">
        <v>103.33499999999999</v>
      </c>
    </row>
    <row r="16794" spans="1:7" x14ac:dyDescent="0.3">
      <c r="A16794" t="s">
        <v>8617</v>
      </c>
      <c r="B16794" t="s">
        <v>8618</v>
      </c>
      <c r="C16794" t="s">
        <v>392</v>
      </c>
      <c r="D16794" t="s">
        <v>415</v>
      </c>
      <c r="E16794" s="6">
        <v>108</v>
      </c>
      <c r="F16794" s="6">
        <v>23.3330595703125</v>
      </c>
      <c r="G16794" s="6">
        <v>8.3989999999999991</v>
      </c>
    </row>
    <row r="16795" spans="1:7" x14ac:dyDescent="0.3">
      <c r="A16795" t="s">
        <v>8617</v>
      </c>
      <c r="B16795" t="s">
        <v>8618</v>
      </c>
      <c r="C16795" t="s">
        <v>396</v>
      </c>
      <c r="D16795" t="s">
        <v>415</v>
      </c>
      <c r="E16795" s="6">
        <v>1</v>
      </c>
      <c r="F16795" s="6">
        <v>6.0810600585937502</v>
      </c>
      <c r="G16795" s="6">
        <v>2.2309999999999999</v>
      </c>
    </row>
    <row r="16796" spans="1:7" x14ac:dyDescent="0.3">
      <c r="A16796" t="s">
        <v>8617</v>
      </c>
      <c r="B16796" t="s">
        <v>8618</v>
      </c>
      <c r="C16796" t="s">
        <v>400</v>
      </c>
      <c r="D16796" t="s">
        <v>415</v>
      </c>
      <c r="E16796" s="6">
        <v>1</v>
      </c>
      <c r="F16796" s="6">
        <v>0.28111999511718699</v>
      </c>
      <c r="G16796" s="6">
        <v>0.10199999999999999</v>
      </c>
    </row>
    <row r="16797" spans="1:7" x14ac:dyDescent="0.3">
      <c r="A16797" t="s">
        <v>8619</v>
      </c>
      <c r="B16797" t="s">
        <v>8620</v>
      </c>
      <c r="C16797" t="s">
        <v>249</v>
      </c>
      <c r="D16797" t="s">
        <v>415</v>
      </c>
      <c r="E16797" s="6">
        <v>3</v>
      </c>
      <c r="F16797" s="6">
        <v>55.723218750000001</v>
      </c>
      <c r="G16797" s="6">
        <v>2.7869999999999999</v>
      </c>
    </row>
    <row r="16798" spans="1:7" x14ac:dyDescent="0.3">
      <c r="A16798" t="s">
        <v>8619</v>
      </c>
      <c r="B16798" t="s">
        <v>8620</v>
      </c>
      <c r="C16798" t="s">
        <v>271</v>
      </c>
      <c r="D16798" t="s">
        <v>415</v>
      </c>
      <c r="E16798" s="6">
        <v>110</v>
      </c>
      <c r="F16798" s="6">
        <v>102.372039194107</v>
      </c>
      <c r="G16798" s="6">
        <v>5.1219999999999999</v>
      </c>
    </row>
    <row r="16799" spans="1:7" x14ac:dyDescent="0.3">
      <c r="A16799" t="s">
        <v>8619</v>
      </c>
      <c r="B16799" t="s">
        <v>8620</v>
      </c>
      <c r="C16799" t="s">
        <v>296</v>
      </c>
      <c r="D16799" t="s">
        <v>415</v>
      </c>
      <c r="E16799" s="6">
        <v>335</v>
      </c>
      <c r="F16799" s="6">
        <v>106.66183993530299</v>
      </c>
      <c r="G16799" s="6">
        <v>5.3479999999999999</v>
      </c>
    </row>
    <row r="16800" spans="1:7" x14ac:dyDescent="0.3">
      <c r="A16800" t="s">
        <v>8621</v>
      </c>
      <c r="B16800" t="s">
        <v>8622</v>
      </c>
      <c r="C16800" t="s">
        <v>271</v>
      </c>
      <c r="D16800" t="s">
        <v>415</v>
      </c>
      <c r="E16800" s="6">
        <v>50</v>
      </c>
      <c r="F16800" s="6">
        <v>36.695379394531301</v>
      </c>
      <c r="G16800" s="6">
        <v>6.8470000000000004</v>
      </c>
    </row>
    <row r="16801" spans="1:7" x14ac:dyDescent="0.3">
      <c r="A16801" t="s">
        <v>8621</v>
      </c>
      <c r="B16801" t="s">
        <v>8622</v>
      </c>
      <c r="C16801" t="s">
        <v>296</v>
      </c>
      <c r="D16801" t="s">
        <v>415</v>
      </c>
      <c r="E16801" s="6">
        <v>9438</v>
      </c>
      <c r="F16801" s="6">
        <v>1096.1797520141599</v>
      </c>
      <c r="G16801" s="6">
        <v>204.69800000000001</v>
      </c>
    </row>
    <row r="16802" spans="1:7" x14ac:dyDescent="0.3">
      <c r="A16802" t="s">
        <v>8621</v>
      </c>
      <c r="B16802" t="s">
        <v>8622</v>
      </c>
      <c r="C16802" t="s">
        <v>378</v>
      </c>
      <c r="D16802" t="s">
        <v>415</v>
      </c>
      <c r="E16802" s="6">
        <v>2</v>
      </c>
      <c r="F16802" s="6">
        <v>82.6799074707031</v>
      </c>
      <c r="G16802" s="6">
        <v>15.422000000000001</v>
      </c>
    </row>
    <row r="16803" spans="1:7" x14ac:dyDescent="0.3">
      <c r="A16803" t="s">
        <v>8621</v>
      </c>
      <c r="B16803" t="s">
        <v>8622</v>
      </c>
      <c r="C16803" t="s">
        <v>390</v>
      </c>
      <c r="D16803" t="s">
        <v>415</v>
      </c>
      <c r="E16803" s="6">
        <v>1</v>
      </c>
      <c r="F16803" s="6">
        <v>2.2973701171875001</v>
      </c>
      <c r="G16803" s="6">
        <v>0.42899999999999999</v>
      </c>
    </row>
    <row r="16804" spans="1:7" x14ac:dyDescent="0.3">
      <c r="A16804" t="s">
        <v>8623</v>
      </c>
      <c r="B16804" t="s">
        <v>8624</v>
      </c>
      <c r="C16804" t="s">
        <v>271</v>
      </c>
      <c r="D16804" t="s">
        <v>415</v>
      </c>
      <c r="E16804" s="6">
        <v>1860</v>
      </c>
      <c r="F16804" s="6">
        <v>162.94857812500001</v>
      </c>
      <c r="G16804" s="6">
        <v>30.398</v>
      </c>
    </row>
    <row r="16805" spans="1:7" x14ac:dyDescent="0.3">
      <c r="A16805" t="s">
        <v>8623</v>
      </c>
      <c r="B16805" t="s">
        <v>8624</v>
      </c>
      <c r="C16805" t="s">
        <v>293</v>
      </c>
      <c r="D16805" t="s">
        <v>415</v>
      </c>
      <c r="E16805" s="6">
        <v>1</v>
      </c>
      <c r="F16805" s="6">
        <v>0.83572998046875002</v>
      </c>
      <c r="G16805" s="6">
        <v>0.246</v>
      </c>
    </row>
    <row r="16806" spans="1:7" x14ac:dyDescent="0.3">
      <c r="A16806" t="s">
        <v>8623</v>
      </c>
      <c r="B16806" t="s">
        <v>8624</v>
      </c>
      <c r="C16806" t="s">
        <v>296</v>
      </c>
      <c r="D16806" t="s">
        <v>415</v>
      </c>
      <c r="E16806" s="6">
        <v>85072</v>
      </c>
      <c r="F16806" s="6">
        <v>3364.89530783081</v>
      </c>
      <c r="G16806" s="6">
        <v>628.45699999999999</v>
      </c>
    </row>
    <row r="16807" spans="1:7" x14ac:dyDescent="0.3">
      <c r="A16807" t="s">
        <v>8625</v>
      </c>
      <c r="B16807" t="s">
        <v>8626</v>
      </c>
      <c r="C16807" t="s">
        <v>271</v>
      </c>
      <c r="D16807" t="s">
        <v>415</v>
      </c>
      <c r="E16807" s="6">
        <v>212</v>
      </c>
      <c r="F16807" s="6">
        <v>58.352678802490203</v>
      </c>
      <c r="G16807" s="6">
        <v>10.885999999999999</v>
      </c>
    </row>
    <row r="16808" spans="1:7" x14ac:dyDescent="0.3">
      <c r="A16808" t="s">
        <v>8625</v>
      </c>
      <c r="B16808" t="s">
        <v>8626</v>
      </c>
      <c r="C16808" t="s">
        <v>296</v>
      </c>
      <c r="D16808" t="s">
        <v>415</v>
      </c>
      <c r="E16808" s="6">
        <v>57284</v>
      </c>
      <c r="F16808" s="6">
        <v>1250.74019140625</v>
      </c>
      <c r="G16808" s="6">
        <v>233.84299999999999</v>
      </c>
    </row>
    <row r="16809" spans="1:7" x14ac:dyDescent="0.3">
      <c r="A16809" t="s">
        <v>8625</v>
      </c>
      <c r="B16809" t="s">
        <v>8626</v>
      </c>
      <c r="C16809" t="s">
        <v>378</v>
      </c>
      <c r="D16809" t="s">
        <v>415</v>
      </c>
      <c r="E16809" s="6">
        <v>5</v>
      </c>
      <c r="F16809" s="6">
        <v>56.228749999999998</v>
      </c>
      <c r="G16809" s="6">
        <v>10.488</v>
      </c>
    </row>
    <row r="16810" spans="1:7" x14ac:dyDescent="0.3">
      <c r="A16810" t="s">
        <v>8627</v>
      </c>
      <c r="B16810" t="s">
        <v>8628</v>
      </c>
      <c r="C16810" t="s">
        <v>271</v>
      </c>
      <c r="D16810" t="s">
        <v>415</v>
      </c>
      <c r="E16810" s="6">
        <v>120</v>
      </c>
      <c r="F16810" s="6">
        <v>31.858080078124999</v>
      </c>
      <c r="G16810" s="6">
        <v>5.944</v>
      </c>
    </row>
    <row r="16811" spans="1:7" x14ac:dyDescent="0.3">
      <c r="A16811" t="s">
        <v>8627</v>
      </c>
      <c r="B16811" t="s">
        <v>8628</v>
      </c>
      <c r="C16811" t="s">
        <v>293</v>
      </c>
      <c r="D16811" t="s">
        <v>415</v>
      </c>
      <c r="E16811" s="6">
        <v>10</v>
      </c>
      <c r="F16811" s="6">
        <v>3.88001000976563</v>
      </c>
      <c r="G16811" s="6">
        <v>1.101</v>
      </c>
    </row>
    <row r="16812" spans="1:7" x14ac:dyDescent="0.3">
      <c r="A16812" t="s">
        <v>8627</v>
      </c>
      <c r="B16812" t="s">
        <v>8628</v>
      </c>
      <c r="C16812" t="s">
        <v>296</v>
      </c>
      <c r="D16812" t="s">
        <v>415</v>
      </c>
      <c r="E16812" s="6">
        <v>65951</v>
      </c>
      <c r="F16812" s="6">
        <v>2405.08284088135</v>
      </c>
      <c r="G16812" s="6">
        <v>448.72500000000002</v>
      </c>
    </row>
    <row r="16813" spans="1:7" x14ac:dyDescent="0.3">
      <c r="A16813" t="s">
        <v>8627</v>
      </c>
      <c r="B16813" t="s">
        <v>8628</v>
      </c>
      <c r="C16813" t="s">
        <v>390</v>
      </c>
      <c r="D16813" t="s">
        <v>415</v>
      </c>
      <c r="E16813" s="6">
        <v>12</v>
      </c>
      <c r="F16813" s="6">
        <v>12.6794201660156</v>
      </c>
      <c r="G16813" s="6">
        <v>2.3690000000000002</v>
      </c>
    </row>
    <row r="16814" spans="1:7" x14ac:dyDescent="0.3">
      <c r="A16814" t="s">
        <v>8627</v>
      </c>
      <c r="B16814" t="s">
        <v>8628</v>
      </c>
      <c r="C16814" t="s">
        <v>392</v>
      </c>
      <c r="D16814" t="s">
        <v>415</v>
      </c>
      <c r="E16814" s="6">
        <v>1</v>
      </c>
      <c r="F16814" s="6">
        <v>8.4385302734375003</v>
      </c>
      <c r="G16814" s="6">
        <v>1.639</v>
      </c>
    </row>
    <row r="16815" spans="1:7" x14ac:dyDescent="0.3">
      <c r="A16815" t="s">
        <v>8629</v>
      </c>
      <c r="B16815" t="s">
        <v>8630</v>
      </c>
      <c r="C16815" t="s">
        <v>271</v>
      </c>
      <c r="D16815" t="s">
        <v>415</v>
      </c>
      <c r="E16815" s="6">
        <v>960</v>
      </c>
      <c r="F16815" s="6">
        <v>51.63166015625</v>
      </c>
      <c r="G16815" s="6">
        <v>15.073</v>
      </c>
    </row>
    <row r="16816" spans="1:7" x14ac:dyDescent="0.3">
      <c r="A16816" t="s">
        <v>8629</v>
      </c>
      <c r="B16816" t="s">
        <v>8630</v>
      </c>
      <c r="C16816" t="s">
        <v>296</v>
      </c>
      <c r="D16816" t="s">
        <v>415</v>
      </c>
      <c r="E16816" s="6">
        <v>22624</v>
      </c>
      <c r="F16816" s="6">
        <v>2294.50617211914</v>
      </c>
      <c r="G16816" s="6">
        <v>428.39400000000001</v>
      </c>
    </row>
    <row r="16817" spans="1:7" x14ac:dyDescent="0.3">
      <c r="A16817" t="s">
        <v>8631</v>
      </c>
      <c r="B16817" t="s">
        <v>8632</v>
      </c>
      <c r="C16817" t="s">
        <v>271</v>
      </c>
      <c r="D16817" t="s">
        <v>415</v>
      </c>
      <c r="E16817" s="6">
        <v>588</v>
      </c>
      <c r="F16817" s="6">
        <v>266.33483184814497</v>
      </c>
      <c r="G16817" s="6">
        <v>49.692999999999998</v>
      </c>
    </row>
    <row r="16818" spans="1:7" x14ac:dyDescent="0.3">
      <c r="A16818" t="s">
        <v>8631</v>
      </c>
      <c r="B16818" t="s">
        <v>8632</v>
      </c>
      <c r="C16818" t="s">
        <v>296</v>
      </c>
      <c r="D16818" t="s">
        <v>415</v>
      </c>
      <c r="E16818" s="6">
        <v>22041</v>
      </c>
      <c r="F16818" s="6">
        <v>1984.92244213867</v>
      </c>
      <c r="G16818" s="6">
        <v>370.63600000000002</v>
      </c>
    </row>
    <row r="16819" spans="1:7" x14ac:dyDescent="0.3">
      <c r="A16819" t="s">
        <v>8631</v>
      </c>
      <c r="B16819" t="s">
        <v>8632</v>
      </c>
      <c r="C16819" t="s">
        <v>378</v>
      </c>
      <c r="D16819" t="s">
        <v>415</v>
      </c>
      <c r="E16819" s="6">
        <v>1</v>
      </c>
      <c r="F16819" s="6">
        <v>2.2598701171875</v>
      </c>
      <c r="G16819" s="6">
        <v>0.42199999999999999</v>
      </c>
    </row>
    <row r="16820" spans="1:7" x14ac:dyDescent="0.3">
      <c r="A16820" t="s">
        <v>8633</v>
      </c>
      <c r="B16820" t="s">
        <v>8634</v>
      </c>
      <c r="C16820" t="s">
        <v>265</v>
      </c>
      <c r="D16820" t="s">
        <v>415</v>
      </c>
      <c r="E16820" s="6">
        <v>6</v>
      </c>
      <c r="F16820" s="6">
        <v>6.19312976074219</v>
      </c>
      <c r="G16820" s="6">
        <v>3.1440000000000001</v>
      </c>
    </row>
    <row r="16821" spans="1:7" x14ac:dyDescent="0.3">
      <c r="A16821" t="s">
        <v>8633</v>
      </c>
      <c r="B16821" t="s">
        <v>8634</v>
      </c>
      <c r="C16821" t="s">
        <v>271</v>
      </c>
      <c r="D16821" t="s">
        <v>415</v>
      </c>
      <c r="E16821" s="6">
        <v>47973147</v>
      </c>
      <c r="F16821" s="6">
        <v>5511.3637625885003</v>
      </c>
      <c r="G16821" s="6">
        <v>1239.028</v>
      </c>
    </row>
    <row r="16822" spans="1:7" x14ac:dyDescent="0.3">
      <c r="A16822" t="s">
        <v>8633</v>
      </c>
      <c r="B16822" t="s">
        <v>8634</v>
      </c>
      <c r="C16822" t="s">
        <v>286</v>
      </c>
      <c r="D16822" t="s">
        <v>415</v>
      </c>
      <c r="E16822" s="6">
        <v>1</v>
      </c>
      <c r="F16822" s="6">
        <v>20.592539062499998</v>
      </c>
      <c r="G16822" s="6">
        <v>3.8410000000000002</v>
      </c>
    </row>
    <row r="16823" spans="1:7" x14ac:dyDescent="0.3">
      <c r="A16823" t="s">
        <v>8633</v>
      </c>
      <c r="B16823" t="s">
        <v>8634</v>
      </c>
      <c r="C16823" t="s">
        <v>293</v>
      </c>
      <c r="D16823" t="s">
        <v>415</v>
      </c>
      <c r="E16823" s="6">
        <v>9</v>
      </c>
      <c r="F16823" s="6">
        <v>4.8314599609375</v>
      </c>
      <c r="G16823" s="6">
        <v>1.4079999999999999</v>
      </c>
    </row>
    <row r="16824" spans="1:7" x14ac:dyDescent="0.3">
      <c r="A16824" t="s">
        <v>8633</v>
      </c>
      <c r="B16824" t="s">
        <v>8634</v>
      </c>
      <c r="C16824" t="s">
        <v>296</v>
      </c>
      <c r="D16824" t="s">
        <v>415</v>
      </c>
      <c r="E16824" s="6">
        <v>6483853.4999998799</v>
      </c>
      <c r="F16824" s="6">
        <v>32240.447455492998</v>
      </c>
      <c r="G16824" s="6">
        <v>6038.4790000000003</v>
      </c>
    </row>
    <row r="16825" spans="1:7" x14ac:dyDescent="0.3">
      <c r="A16825" t="s">
        <v>8633</v>
      </c>
      <c r="B16825" t="s">
        <v>8634</v>
      </c>
      <c r="C16825" t="s">
        <v>304</v>
      </c>
      <c r="D16825" t="s">
        <v>415</v>
      </c>
      <c r="E16825" s="6">
        <v>1</v>
      </c>
      <c r="F16825" s="6">
        <v>9.5500000000000007</v>
      </c>
      <c r="G16825" s="6">
        <v>1.847</v>
      </c>
    </row>
    <row r="16826" spans="1:7" x14ac:dyDescent="0.3">
      <c r="A16826" t="s">
        <v>8633</v>
      </c>
      <c r="B16826" t="s">
        <v>8634</v>
      </c>
      <c r="C16826" t="s">
        <v>378</v>
      </c>
      <c r="D16826" t="s">
        <v>415</v>
      </c>
      <c r="E16826" s="6">
        <v>84</v>
      </c>
      <c r="F16826" s="6">
        <v>1241.2655874023401</v>
      </c>
      <c r="G16826" s="6">
        <v>231.63800000000001</v>
      </c>
    </row>
    <row r="16827" spans="1:7" x14ac:dyDescent="0.3">
      <c r="A16827" t="s">
        <v>8633</v>
      </c>
      <c r="B16827" t="s">
        <v>8634</v>
      </c>
      <c r="C16827" t="s">
        <v>390</v>
      </c>
      <c r="D16827" t="s">
        <v>415</v>
      </c>
      <c r="E16827" s="6">
        <v>1</v>
      </c>
      <c r="F16827" s="6">
        <v>0.36577999877929701</v>
      </c>
      <c r="G16827" s="6">
        <v>0.14599999999999999</v>
      </c>
    </row>
    <row r="16828" spans="1:7" x14ac:dyDescent="0.3">
      <c r="A16828" t="s">
        <v>8633</v>
      </c>
      <c r="B16828" t="s">
        <v>8634</v>
      </c>
      <c r="C16828" t="s">
        <v>396</v>
      </c>
      <c r="D16828" t="s">
        <v>415</v>
      </c>
      <c r="E16828" s="6">
        <v>4</v>
      </c>
      <c r="F16828" s="6">
        <v>166.3438671875</v>
      </c>
      <c r="G16828" s="6">
        <v>31.026</v>
      </c>
    </row>
    <row r="16829" spans="1:7" x14ac:dyDescent="0.3">
      <c r="A16829" t="s">
        <v>8635</v>
      </c>
      <c r="B16829" t="s">
        <v>8636</v>
      </c>
      <c r="C16829" t="s">
        <v>271</v>
      </c>
      <c r="D16829" t="s">
        <v>415</v>
      </c>
      <c r="E16829" s="6">
        <v>4824</v>
      </c>
      <c r="F16829" s="6">
        <v>881.93492395210296</v>
      </c>
      <c r="G16829" s="6">
        <v>322.60899999999998</v>
      </c>
    </row>
    <row r="16830" spans="1:7" x14ac:dyDescent="0.3">
      <c r="A16830" t="s">
        <v>8635</v>
      </c>
      <c r="B16830" t="s">
        <v>8636</v>
      </c>
      <c r="C16830" t="s">
        <v>286</v>
      </c>
      <c r="D16830" t="s">
        <v>415</v>
      </c>
      <c r="E16830" s="6">
        <v>1</v>
      </c>
      <c r="F16830" s="6">
        <v>17.190849609375</v>
      </c>
      <c r="G16830" s="6">
        <v>5.15</v>
      </c>
    </row>
    <row r="16831" spans="1:7" x14ac:dyDescent="0.3">
      <c r="A16831" t="s">
        <v>8635</v>
      </c>
      <c r="B16831" t="s">
        <v>8636</v>
      </c>
      <c r="C16831" t="s">
        <v>296</v>
      </c>
      <c r="D16831" t="s">
        <v>415</v>
      </c>
      <c r="E16831" s="6">
        <v>26151</v>
      </c>
      <c r="F16831" s="6">
        <v>1876.6693260498</v>
      </c>
      <c r="G16831" s="6">
        <v>561.90200000000004</v>
      </c>
    </row>
    <row r="16832" spans="1:7" x14ac:dyDescent="0.3">
      <c r="A16832" t="s">
        <v>8635</v>
      </c>
      <c r="B16832" t="s">
        <v>8636</v>
      </c>
      <c r="C16832" t="s">
        <v>304</v>
      </c>
      <c r="D16832" t="s">
        <v>415</v>
      </c>
      <c r="E16832" s="6">
        <v>7</v>
      </c>
      <c r="F16832" s="6">
        <v>27.048169921875001</v>
      </c>
      <c r="G16832" s="6">
        <v>8.1669999999999998</v>
      </c>
    </row>
    <row r="16833" spans="1:7" x14ac:dyDescent="0.3">
      <c r="A16833" t="s">
        <v>8635</v>
      </c>
      <c r="B16833" t="s">
        <v>8636</v>
      </c>
      <c r="C16833" t="s">
        <v>390</v>
      </c>
      <c r="D16833" t="s">
        <v>415</v>
      </c>
      <c r="E16833" s="6">
        <v>3</v>
      </c>
      <c r="F16833" s="6">
        <v>15.7989497070312</v>
      </c>
      <c r="G16833" s="6">
        <v>4.7350000000000003</v>
      </c>
    </row>
    <row r="16834" spans="1:7" x14ac:dyDescent="0.3">
      <c r="A16834" t="s">
        <v>8635</v>
      </c>
      <c r="B16834" t="s">
        <v>8636</v>
      </c>
      <c r="C16834" t="s">
        <v>396</v>
      </c>
      <c r="D16834" t="s">
        <v>415</v>
      </c>
      <c r="E16834" s="6">
        <v>4</v>
      </c>
      <c r="F16834" s="6">
        <v>0.71390997314453097</v>
      </c>
      <c r="G16834" s="6">
        <v>0.215</v>
      </c>
    </row>
    <row r="16835" spans="1:7" x14ac:dyDescent="0.3">
      <c r="A16835" t="s">
        <v>8637</v>
      </c>
      <c r="B16835" t="s">
        <v>8638</v>
      </c>
      <c r="C16835" t="s">
        <v>268</v>
      </c>
      <c r="D16835" t="s">
        <v>415</v>
      </c>
      <c r="E16835" s="6">
        <v>1</v>
      </c>
      <c r="F16835" s="6">
        <v>15.205790039062499</v>
      </c>
      <c r="G16835" s="6">
        <v>9.2729999999999997</v>
      </c>
    </row>
    <row r="16836" spans="1:7" x14ac:dyDescent="0.3">
      <c r="A16836" t="s">
        <v>8637</v>
      </c>
      <c r="B16836" t="s">
        <v>8638</v>
      </c>
      <c r="C16836" t="s">
        <v>271</v>
      </c>
      <c r="D16836" t="s">
        <v>415</v>
      </c>
      <c r="E16836" s="6">
        <v>347</v>
      </c>
      <c r="F16836" s="6">
        <v>572.991432983398</v>
      </c>
      <c r="G16836" s="6">
        <v>281</v>
      </c>
    </row>
    <row r="16837" spans="1:7" x14ac:dyDescent="0.3">
      <c r="A16837" t="s">
        <v>8637</v>
      </c>
      <c r="B16837" t="s">
        <v>8638</v>
      </c>
      <c r="C16837" t="s">
        <v>289</v>
      </c>
      <c r="D16837" t="s">
        <v>415</v>
      </c>
      <c r="E16837" s="6">
        <v>1</v>
      </c>
      <c r="F16837" s="6">
        <v>4.9317001953124997</v>
      </c>
      <c r="G16837" s="6">
        <v>2.3140000000000001</v>
      </c>
    </row>
    <row r="16838" spans="1:7" x14ac:dyDescent="0.3">
      <c r="A16838" t="s">
        <v>8637</v>
      </c>
      <c r="B16838" t="s">
        <v>8638</v>
      </c>
      <c r="C16838" t="s">
        <v>293</v>
      </c>
      <c r="D16838" t="s">
        <v>415</v>
      </c>
      <c r="E16838" s="6">
        <v>3</v>
      </c>
      <c r="F16838" s="6">
        <v>3.13763995361328</v>
      </c>
      <c r="G16838" s="6">
        <v>3.0430000000000001</v>
      </c>
    </row>
    <row r="16839" spans="1:7" x14ac:dyDescent="0.3">
      <c r="A16839" t="s">
        <v>8637</v>
      </c>
      <c r="B16839" t="s">
        <v>8638</v>
      </c>
      <c r="C16839" t="s">
        <v>296</v>
      </c>
      <c r="D16839" t="s">
        <v>415</v>
      </c>
      <c r="E16839" s="6">
        <v>1</v>
      </c>
      <c r="F16839" s="6">
        <v>1.63202001953125</v>
      </c>
      <c r="G16839" s="6">
        <v>0.76600000000000001</v>
      </c>
    </row>
    <row r="16840" spans="1:7" x14ac:dyDescent="0.3">
      <c r="A16840" t="s">
        <v>8637</v>
      </c>
      <c r="B16840" t="s">
        <v>8638</v>
      </c>
      <c r="C16840" t="s">
        <v>344</v>
      </c>
      <c r="D16840" t="s">
        <v>415</v>
      </c>
      <c r="E16840" s="6">
        <v>3</v>
      </c>
      <c r="F16840" s="6">
        <v>2.3247799682617201</v>
      </c>
      <c r="G16840" s="6">
        <v>1.9970000000000001</v>
      </c>
    </row>
    <row r="16841" spans="1:7" x14ac:dyDescent="0.3">
      <c r="A16841" t="s">
        <v>8637</v>
      </c>
      <c r="B16841" t="s">
        <v>8638</v>
      </c>
      <c r="C16841" t="s">
        <v>392</v>
      </c>
      <c r="D16841" t="s">
        <v>415</v>
      </c>
      <c r="E16841" s="6">
        <v>8</v>
      </c>
      <c r="F16841" s="6">
        <v>6.5278800048828103</v>
      </c>
      <c r="G16841" s="6">
        <v>3.5190000000000001</v>
      </c>
    </row>
    <row r="16842" spans="1:7" x14ac:dyDescent="0.3">
      <c r="A16842" t="s">
        <v>8637</v>
      </c>
      <c r="B16842" t="s">
        <v>8638</v>
      </c>
      <c r="C16842" t="s">
        <v>396</v>
      </c>
      <c r="D16842" t="s">
        <v>415</v>
      </c>
      <c r="E16842" s="6">
        <v>2</v>
      </c>
      <c r="F16842" s="6">
        <v>10.7687802734375</v>
      </c>
      <c r="G16842" s="6">
        <v>13.265000000000001</v>
      </c>
    </row>
    <row r="16843" spans="1:7" x14ac:dyDescent="0.3">
      <c r="A16843" t="s">
        <v>8639</v>
      </c>
      <c r="B16843" t="s">
        <v>8640</v>
      </c>
      <c r="C16843" t="s">
        <v>271</v>
      </c>
      <c r="D16843" t="s">
        <v>415</v>
      </c>
      <c r="E16843" s="6">
        <v>1</v>
      </c>
      <c r="F16843" s="6">
        <v>0.71751000976562496</v>
      </c>
      <c r="G16843" s="6">
        <v>0.13500000000000001</v>
      </c>
    </row>
    <row r="16844" spans="1:7" x14ac:dyDescent="0.3">
      <c r="A16844" t="s">
        <v>8639</v>
      </c>
      <c r="B16844" t="s">
        <v>8640</v>
      </c>
      <c r="C16844" t="s">
        <v>296</v>
      </c>
      <c r="D16844" t="s">
        <v>415</v>
      </c>
      <c r="E16844" s="6">
        <v>1</v>
      </c>
      <c r="F16844" s="6">
        <v>4.0037500000000001</v>
      </c>
      <c r="G16844" s="6">
        <v>0.748</v>
      </c>
    </row>
    <row r="16845" spans="1:7" x14ac:dyDescent="0.3">
      <c r="A16845" t="s">
        <v>8641</v>
      </c>
      <c r="B16845" t="s">
        <v>8642</v>
      </c>
      <c r="C16845" t="s">
        <v>271</v>
      </c>
      <c r="D16845" t="s">
        <v>415</v>
      </c>
      <c r="E16845" s="6">
        <v>17</v>
      </c>
      <c r="F16845" s="6">
        <v>20.794510070800801</v>
      </c>
      <c r="G16845" s="6">
        <v>14.295999999999999</v>
      </c>
    </row>
    <row r="16846" spans="1:7" x14ac:dyDescent="0.3">
      <c r="A16846" t="s">
        <v>8641</v>
      </c>
      <c r="B16846" t="s">
        <v>8642</v>
      </c>
      <c r="C16846" t="s">
        <v>296</v>
      </c>
      <c r="D16846" t="s">
        <v>415</v>
      </c>
      <c r="E16846" s="6">
        <v>616</v>
      </c>
      <c r="F16846" s="6">
        <v>327.68766894531302</v>
      </c>
      <c r="G16846" s="6">
        <v>98.173000000000002</v>
      </c>
    </row>
    <row r="16847" spans="1:7" x14ac:dyDescent="0.3">
      <c r="A16847" t="s">
        <v>8643</v>
      </c>
      <c r="B16847" t="s">
        <v>8644</v>
      </c>
      <c r="C16847" t="s">
        <v>296</v>
      </c>
      <c r="D16847" t="s">
        <v>415</v>
      </c>
      <c r="E16847" s="6">
        <v>1</v>
      </c>
      <c r="F16847" s="6">
        <v>99.815796875000004</v>
      </c>
      <c r="G16847" s="6">
        <v>29.960999999999999</v>
      </c>
    </row>
    <row r="16848" spans="1:7" x14ac:dyDescent="0.3">
      <c r="A16848" t="s">
        <v>8645</v>
      </c>
      <c r="B16848" t="s">
        <v>8646</v>
      </c>
      <c r="C16848" t="s">
        <v>296</v>
      </c>
      <c r="D16848" t="s">
        <v>415</v>
      </c>
      <c r="E16848" s="6">
        <v>1199</v>
      </c>
      <c r="F16848" s="6">
        <v>5274.4859344482402</v>
      </c>
      <c r="G16848" s="6">
        <v>121.152</v>
      </c>
    </row>
    <row r="16849" spans="1:7" x14ac:dyDescent="0.3">
      <c r="A16849" t="s">
        <v>8647</v>
      </c>
      <c r="B16849" t="s">
        <v>8648</v>
      </c>
      <c r="C16849" t="s">
        <v>271</v>
      </c>
      <c r="D16849" t="s">
        <v>415</v>
      </c>
      <c r="E16849" s="6">
        <v>20668</v>
      </c>
      <c r="F16849" s="6">
        <v>4150.2219999999998</v>
      </c>
      <c r="G16849" s="6">
        <v>1243.058</v>
      </c>
    </row>
    <row r="16850" spans="1:7" x14ac:dyDescent="0.3">
      <c r="A16850" t="s">
        <v>8647</v>
      </c>
      <c r="B16850" t="s">
        <v>8648</v>
      </c>
      <c r="C16850" t="s">
        <v>286</v>
      </c>
      <c r="D16850" t="s">
        <v>415</v>
      </c>
      <c r="E16850" s="6">
        <v>200</v>
      </c>
      <c r="F16850" s="6">
        <v>951.94574999999998</v>
      </c>
      <c r="G16850" s="6">
        <v>285.173</v>
      </c>
    </row>
    <row r="16851" spans="1:7" x14ac:dyDescent="0.3">
      <c r="A16851" t="s">
        <v>8647</v>
      </c>
      <c r="B16851" t="s">
        <v>8648</v>
      </c>
      <c r="C16851" t="s">
        <v>296</v>
      </c>
      <c r="D16851" t="s">
        <v>415</v>
      </c>
      <c r="E16851" s="6">
        <v>20</v>
      </c>
      <c r="F16851" s="6">
        <v>113.485</v>
      </c>
      <c r="G16851" s="6">
        <v>34.055999999999997</v>
      </c>
    </row>
    <row r="16852" spans="1:7" x14ac:dyDescent="0.3">
      <c r="A16852" t="s">
        <v>8649</v>
      </c>
      <c r="B16852" t="s">
        <v>8650</v>
      </c>
      <c r="C16852" t="s">
        <v>271</v>
      </c>
      <c r="D16852" t="s">
        <v>415</v>
      </c>
      <c r="E16852" s="6">
        <v>11538</v>
      </c>
      <c r="F16852" s="6">
        <v>7399.0619498290998</v>
      </c>
      <c r="G16852" s="6">
        <v>2325.2530000000002</v>
      </c>
    </row>
    <row r="16853" spans="1:7" x14ac:dyDescent="0.3">
      <c r="A16853" t="s">
        <v>8649</v>
      </c>
      <c r="B16853" t="s">
        <v>8650</v>
      </c>
      <c r="C16853" t="s">
        <v>296</v>
      </c>
      <c r="D16853" t="s">
        <v>415</v>
      </c>
      <c r="E16853" s="6">
        <v>22</v>
      </c>
      <c r="F16853" s="6">
        <v>390.58590429687501</v>
      </c>
      <c r="G16853" s="6">
        <v>115.523</v>
      </c>
    </row>
    <row r="16854" spans="1:7" x14ac:dyDescent="0.3">
      <c r="A16854" t="s">
        <v>8649</v>
      </c>
      <c r="B16854" t="s">
        <v>8650</v>
      </c>
      <c r="C16854" t="s">
        <v>301</v>
      </c>
      <c r="D16854" t="s">
        <v>415</v>
      </c>
      <c r="E16854" s="6">
        <v>1</v>
      </c>
      <c r="F16854" s="6">
        <v>0.40164001464843802</v>
      </c>
      <c r="G16854" s="6">
        <v>0.19700000000000001</v>
      </c>
    </row>
    <row r="16855" spans="1:7" x14ac:dyDescent="0.3">
      <c r="A16855" t="s">
        <v>8651</v>
      </c>
      <c r="B16855" t="s">
        <v>8652</v>
      </c>
      <c r="C16855" t="s">
        <v>271</v>
      </c>
      <c r="D16855" t="s">
        <v>415</v>
      </c>
      <c r="E16855" s="6">
        <v>2800</v>
      </c>
      <c r="F16855" s="6">
        <v>1588.098</v>
      </c>
      <c r="G16855" s="6">
        <v>296.24599999999998</v>
      </c>
    </row>
    <row r="16856" spans="1:7" x14ac:dyDescent="0.3">
      <c r="A16856" t="s">
        <v>8651</v>
      </c>
      <c r="B16856" t="s">
        <v>8652</v>
      </c>
      <c r="C16856" t="s">
        <v>296</v>
      </c>
      <c r="D16856" t="s">
        <v>415</v>
      </c>
      <c r="E16856" s="6">
        <v>79</v>
      </c>
      <c r="F16856" s="6">
        <v>422.55924536132801</v>
      </c>
      <c r="G16856" s="6">
        <v>78.881</v>
      </c>
    </row>
    <row r="16857" spans="1:7" x14ac:dyDescent="0.3">
      <c r="A16857" t="s">
        <v>8653</v>
      </c>
      <c r="B16857" t="s">
        <v>8654</v>
      </c>
      <c r="C16857" t="s">
        <v>271</v>
      </c>
      <c r="D16857" t="s">
        <v>415</v>
      </c>
      <c r="E16857" s="6">
        <v>59311</v>
      </c>
      <c r="F16857" s="6">
        <v>33502.260289993297</v>
      </c>
      <c r="G16857" s="6">
        <v>10034.462</v>
      </c>
    </row>
    <row r="16858" spans="1:7" x14ac:dyDescent="0.3">
      <c r="A16858" t="s">
        <v>8653</v>
      </c>
      <c r="B16858" t="s">
        <v>8654</v>
      </c>
      <c r="C16858" t="s">
        <v>296</v>
      </c>
      <c r="D16858" t="s">
        <v>415</v>
      </c>
      <c r="E16858" s="6">
        <v>3065</v>
      </c>
      <c r="F16858" s="6">
        <v>9005.5799576415993</v>
      </c>
      <c r="G16858" s="6">
        <v>2257.2809999999999</v>
      </c>
    </row>
    <row r="16859" spans="1:7" x14ac:dyDescent="0.3">
      <c r="A16859" t="s">
        <v>8653</v>
      </c>
      <c r="B16859" t="s">
        <v>8654</v>
      </c>
      <c r="C16859" t="s">
        <v>317</v>
      </c>
      <c r="D16859" t="s">
        <v>415</v>
      </c>
      <c r="E16859" s="6">
        <v>4</v>
      </c>
      <c r="F16859" s="6">
        <v>0.10969999694824201</v>
      </c>
      <c r="G16859" s="6">
        <v>5.2999999999999999E-2</v>
      </c>
    </row>
    <row r="16860" spans="1:7" x14ac:dyDescent="0.3">
      <c r="A16860" t="s">
        <v>8655</v>
      </c>
      <c r="B16860" t="s">
        <v>8656</v>
      </c>
      <c r="C16860" t="s">
        <v>271</v>
      </c>
      <c r="D16860" t="s">
        <v>415</v>
      </c>
      <c r="E16860" s="6">
        <v>1</v>
      </c>
      <c r="F16860" s="6">
        <v>1.6203399658203099</v>
      </c>
      <c r="G16860" s="6">
        <v>0.39500000000000002</v>
      </c>
    </row>
    <row r="16861" spans="1:7" x14ac:dyDescent="0.3">
      <c r="A16861" t="s">
        <v>8655</v>
      </c>
      <c r="B16861" t="s">
        <v>8656</v>
      </c>
      <c r="C16861" t="s">
        <v>293</v>
      </c>
      <c r="D16861" t="s">
        <v>415</v>
      </c>
      <c r="E16861" s="6">
        <v>1</v>
      </c>
      <c r="F16861" s="6">
        <v>0.17608000183105499</v>
      </c>
      <c r="G16861" s="6">
        <v>0.105</v>
      </c>
    </row>
    <row r="16862" spans="1:7" x14ac:dyDescent="0.3">
      <c r="A16862" t="s">
        <v>8655</v>
      </c>
      <c r="B16862" t="s">
        <v>8656</v>
      </c>
      <c r="C16862" t="s">
        <v>296</v>
      </c>
      <c r="D16862" t="s">
        <v>415</v>
      </c>
      <c r="E16862" s="6">
        <v>24</v>
      </c>
      <c r="F16862" s="6">
        <v>136.12595166015601</v>
      </c>
      <c r="G16862" s="6">
        <v>33.146999999999998</v>
      </c>
    </row>
    <row r="16863" spans="1:7" x14ac:dyDescent="0.3">
      <c r="A16863" t="s">
        <v>8655</v>
      </c>
      <c r="B16863" t="s">
        <v>8656</v>
      </c>
      <c r="C16863" t="s">
        <v>335</v>
      </c>
      <c r="D16863" t="s">
        <v>415</v>
      </c>
      <c r="E16863" s="6">
        <v>1</v>
      </c>
      <c r="F16863" s="6">
        <v>0.18507000732421899</v>
      </c>
      <c r="G16863" s="6">
        <v>0.08</v>
      </c>
    </row>
    <row r="16864" spans="1:7" x14ac:dyDescent="0.3">
      <c r="A16864" t="s">
        <v>8655</v>
      </c>
      <c r="B16864" t="s">
        <v>8656</v>
      </c>
      <c r="C16864" t="s">
        <v>344</v>
      </c>
      <c r="D16864" t="s">
        <v>415</v>
      </c>
      <c r="E16864" s="6">
        <v>3</v>
      </c>
      <c r="F16864" s="6">
        <v>0.92819000244140604</v>
      </c>
      <c r="G16864" s="6">
        <v>0.435</v>
      </c>
    </row>
    <row r="16865" spans="1:7" x14ac:dyDescent="0.3">
      <c r="A16865" t="s">
        <v>8655</v>
      </c>
      <c r="B16865" t="s">
        <v>8656</v>
      </c>
      <c r="C16865" t="s">
        <v>390</v>
      </c>
      <c r="D16865" t="s">
        <v>415</v>
      </c>
      <c r="E16865" s="6">
        <v>6</v>
      </c>
      <c r="F16865" s="6">
        <v>1.29621000671387</v>
      </c>
      <c r="G16865" s="6">
        <v>0.63800000000000001</v>
      </c>
    </row>
    <row r="16866" spans="1:7" x14ac:dyDescent="0.3">
      <c r="A16866" t="s">
        <v>8657</v>
      </c>
      <c r="B16866" t="s">
        <v>8658</v>
      </c>
      <c r="C16866" t="s">
        <v>396</v>
      </c>
      <c r="D16866" t="s">
        <v>415</v>
      </c>
      <c r="E16866" s="6">
        <v>2</v>
      </c>
      <c r="F16866" s="6">
        <v>3116806.1439999999</v>
      </c>
      <c r="G16866" s="6">
        <v>6.5000000000000002E-2</v>
      </c>
    </row>
    <row r="16867" spans="1:7" x14ac:dyDescent="0.3">
      <c r="A16867" t="s">
        <v>8659</v>
      </c>
      <c r="B16867" t="s">
        <v>8660</v>
      </c>
      <c r="C16867" t="s">
        <v>289</v>
      </c>
      <c r="D16867" t="s">
        <v>415</v>
      </c>
      <c r="E16867" s="6">
        <v>9</v>
      </c>
      <c r="F16867" s="6">
        <v>331.74625811767601</v>
      </c>
      <c r="G16867" s="6">
        <v>80.691000000000003</v>
      </c>
    </row>
    <row r="16868" spans="1:7" x14ac:dyDescent="0.3">
      <c r="A16868" t="s">
        <v>8659</v>
      </c>
      <c r="B16868" t="s">
        <v>8660</v>
      </c>
      <c r="C16868" t="s">
        <v>364</v>
      </c>
      <c r="D16868" t="s">
        <v>415</v>
      </c>
      <c r="E16868" s="6">
        <v>17</v>
      </c>
      <c r="F16868" s="6">
        <v>1914.04784863281</v>
      </c>
      <c r="G16868" s="6">
        <v>465.25200000000001</v>
      </c>
    </row>
    <row r="16869" spans="1:7" x14ac:dyDescent="0.3">
      <c r="A16869" t="s">
        <v>8659</v>
      </c>
      <c r="B16869" t="s">
        <v>8660</v>
      </c>
      <c r="C16869" t="s">
        <v>384</v>
      </c>
      <c r="D16869" t="s">
        <v>415</v>
      </c>
      <c r="E16869" s="6">
        <v>2</v>
      </c>
      <c r="F16869" s="6">
        <v>414.71793750000001</v>
      </c>
      <c r="G16869" s="6">
        <v>100.843</v>
      </c>
    </row>
    <row r="16870" spans="1:7" x14ac:dyDescent="0.3">
      <c r="A16870" t="s">
        <v>8661</v>
      </c>
      <c r="B16870" t="s">
        <v>8662</v>
      </c>
      <c r="C16870" t="s">
        <v>268</v>
      </c>
      <c r="D16870" t="s">
        <v>415</v>
      </c>
      <c r="E16870" s="6">
        <v>4</v>
      </c>
      <c r="F16870" s="6">
        <v>24671.517500000002</v>
      </c>
      <c r="G16870" s="6">
        <v>3486.2190000000001</v>
      </c>
    </row>
    <row r="16871" spans="1:7" x14ac:dyDescent="0.3">
      <c r="A16871" t="s">
        <v>8661</v>
      </c>
      <c r="B16871" t="s">
        <v>8662</v>
      </c>
      <c r="C16871" t="s">
        <v>286</v>
      </c>
      <c r="D16871" t="s">
        <v>415</v>
      </c>
      <c r="E16871" s="6">
        <v>5</v>
      </c>
      <c r="F16871" s="6">
        <v>27526.123</v>
      </c>
      <c r="G16871" s="6">
        <v>3889.64</v>
      </c>
    </row>
    <row r="16872" spans="1:7" x14ac:dyDescent="0.3">
      <c r="A16872" t="s">
        <v>8661</v>
      </c>
      <c r="B16872" t="s">
        <v>8662</v>
      </c>
      <c r="C16872" t="s">
        <v>354</v>
      </c>
      <c r="D16872" t="s">
        <v>415</v>
      </c>
      <c r="E16872" s="6">
        <v>1</v>
      </c>
      <c r="F16872" s="6">
        <v>1171.4437499999999</v>
      </c>
      <c r="G16872" s="6">
        <v>284.72699999999998</v>
      </c>
    </row>
    <row r="16873" spans="1:7" x14ac:dyDescent="0.3">
      <c r="A16873" t="s">
        <v>8661</v>
      </c>
      <c r="B16873" t="s">
        <v>8662</v>
      </c>
      <c r="C16873" t="s">
        <v>388</v>
      </c>
      <c r="D16873" t="s">
        <v>415</v>
      </c>
      <c r="E16873" s="6">
        <v>1</v>
      </c>
      <c r="F16873" s="6">
        <v>6242.1875</v>
      </c>
      <c r="G16873" s="6">
        <v>882.08699999999999</v>
      </c>
    </row>
    <row r="16874" spans="1:7" x14ac:dyDescent="0.3">
      <c r="A16874" t="s">
        <v>8661</v>
      </c>
      <c r="B16874" t="s">
        <v>8662</v>
      </c>
      <c r="C16874" t="s">
        <v>396</v>
      </c>
      <c r="D16874" t="s">
        <v>415</v>
      </c>
      <c r="E16874" s="6">
        <v>12</v>
      </c>
      <c r="F16874" s="6">
        <v>128683.561</v>
      </c>
      <c r="G16874" s="6">
        <v>18183.387999999999</v>
      </c>
    </row>
    <row r="16875" spans="1:7" x14ac:dyDescent="0.3">
      <c r="A16875" t="s">
        <v>8663</v>
      </c>
      <c r="B16875" t="s">
        <v>8664</v>
      </c>
      <c r="C16875" t="s">
        <v>271</v>
      </c>
      <c r="D16875" t="s">
        <v>415</v>
      </c>
      <c r="E16875" s="6">
        <v>1</v>
      </c>
      <c r="F16875" s="6">
        <v>5185.78</v>
      </c>
      <c r="G16875" s="6">
        <v>6.5000000000000002E-2</v>
      </c>
    </row>
    <row r="16876" spans="1:7" x14ac:dyDescent="0.3">
      <c r="A16876" t="s">
        <v>8663</v>
      </c>
      <c r="B16876" t="s">
        <v>8664</v>
      </c>
      <c r="C16876" t="s">
        <v>289</v>
      </c>
      <c r="D16876" t="s">
        <v>415</v>
      </c>
      <c r="E16876" s="6">
        <v>1</v>
      </c>
      <c r="F16876" s="6">
        <v>8.9466601562499992</v>
      </c>
      <c r="G16876" s="6">
        <v>10.722</v>
      </c>
    </row>
    <row r="16877" spans="1:7" x14ac:dyDescent="0.3">
      <c r="A16877" t="s">
        <v>8665</v>
      </c>
      <c r="B16877" t="s">
        <v>8666</v>
      </c>
      <c r="C16877" t="s">
        <v>271</v>
      </c>
      <c r="D16877" t="s">
        <v>415</v>
      </c>
      <c r="E16877" s="6">
        <v>1056</v>
      </c>
      <c r="F16877" s="6">
        <v>22754.1870131836</v>
      </c>
      <c r="G16877" s="6">
        <v>8430.1139999999996</v>
      </c>
    </row>
    <row r="16878" spans="1:7" x14ac:dyDescent="0.3">
      <c r="A16878" t="s">
        <v>8665</v>
      </c>
      <c r="B16878" t="s">
        <v>8666</v>
      </c>
      <c r="C16878" t="s">
        <v>293</v>
      </c>
      <c r="D16878" t="s">
        <v>415</v>
      </c>
      <c r="E16878" s="6">
        <v>1</v>
      </c>
      <c r="F16878" s="6">
        <v>20.991</v>
      </c>
      <c r="G16878" s="6">
        <v>7.5389999999999997</v>
      </c>
    </row>
    <row r="16879" spans="1:7" x14ac:dyDescent="0.3">
      <c r="A16879" t="s">
        <v>8665</v>
      </c>
      <c r="B16879" t="s">
        <v>8666</v>
      </c>
      <c r="C16879" t="s">
        <v>304</v>
      </c>
      <c r="D16879" t="s">
        <v>415</v>
      </c>
      <c r="E16879" s="6">
        <v>1</v>
      </c>
      <c r="F16879" s="6">
        <v>30</v>
      </c>
      <c r="G16879" s="6">
        <v>10.744999999999999</v>
      </c>
    </row>
    <row r="16880" spans="1:7" x14ac:dyDescent="0.3">
      <c r="A16880" t="s">
        <v>8665</v>
      </c>
      <c r="B16880" t="s">
        <v>8666</v>
      </c>
      <c r="C16880" t="s">
        <v>390</v>
      </c>
      <c r="D16880" t="s">
        <v>415</v>
      </c>
      <c r="E16880" s="6">
        <v>2</v>
      </c>
      <c r="F16880" s="6">
        <v>93.567499999999995</v>
      </c>
      <c r="G16880" s="6">
        <v>33.441000000000003</v>
      </c>
    </row>
    <row r="16881" spans="1:7" x14ac:dyDescent="0.3">
      <c r="A16881" t="s">
        <v>8667</v>
      </c>
      <c r="B16881" t="s">
        <v>8668</v>
      </c>
      <c r="C16881" t="s">
        <v>271</v>
      </c>
      <c r="D16881" t="s">
        <v>415</v>
      </c>
      <c r="E16881" s="6">
        <v>7</v>
      </c>
      <c r="F16881" s="6">
        <v>1392.9108671874999</v>
      </c>
      <c r="G16881" s="6">
        <v>503.58499999999998</v>
      </c>
    </row>
    <row r="16882" spans="1:7" x14ac:dyDescent="0.3">
      <c r="A16882" t="s">
        <v>8667</v>
      </c>
      <c r="B16882" t="s">
        <v>8668</v>
      </c>
      <c r="C16882" t="s">
        <v>404</v>
      </c>
      <c r="D16882" t="s">
        <v>415</v>
      </c>
      <c r="E16882" s="6">
        <v>3</v>
      </c>
      <c r="F16882" s="6">
        <v>1079.4767812499999</v>
      </c>
      <c r="G16882" s="6">
        <v>384.428</v>
      </c>
    </row>
    <row r="16883" spans="1:7" x14ac:dyDescent="0.3">
      <c r="A16883" t="s">
        <v>8669</v>
      </c>
      <c r="B16883" t="s">
        <v>8670</v>
      </c>
      <c r="C16883" t="s">
        <v>271</v>
      </c>
      <c r="D16883" t="s">
        <v>415</v>
      </c>
      <c r="E16883" s="6">
        <v>5</v>
      </c>
      <c r="F16883" s="6">
        <v>3885.8782500000002</v>
      </c>
      <c r="G16883" s="6">
        <v>1383.5070000000001</v>
      </c>
    </row>
    <row r="16884" spans="1:7" x14ac:dyDescent="0.3">
      <c r="A16884" t="s">
        <v>8671</v>
      </c>
      <c r="B16884" t="s">
        <v>8672</v>
      </c>
      <c r="C16884" t="s">
        <v>271</v>
      </c>
      <c r="D16884" t="s">
        <v>415</v>
      </c>
      <c r="E16884" s="6">
        <v>1</v>
      </c>
      <c r="F16884" s="6">
        <v>1442.47675</v>
      </c>
      <c r="G16884" s="6">
        <v>513.58799999999997</v>
      </c>
    </row>
    <row r="16885" spans="1:7" x14ac:dyDescent="0.3">
      <c r="A16885" t="s">
        <v>8673</v>
      </c>
      <c r="B16885" t="s">
        <v>8674</v>
      </c>
      <c r="C16885" t="s">
        <v>296</v>
      </c>
      <c r="D16885" t="s">
        <v>415</v>
      </c>
      <c r="E16885" s="6">
        <v>1</v>
      </c>
      <c r="F16885" s="6">
        <v>82451.44</v>
      </c>
      <c r="G16885" s="6">
        <v>0</v>
      </c>
    </row>
    <row r="16886" spans="1:7" x14ac:dyDescent="0.3">
      <c r="A16886" t="s">
        <v>8675</v>
      </c>
      <c r="B16886" t="s">
        <v>8676</v>
      </c>
      <c r="C16886" t="s">
        <v>271</v>
      </c>
      <c r="D16886" t="s">
        <v>415</v>
      </c>
      <c r="E16886" s="6">
        <v>57</v>
      </c>
      <c r="F16886" s="6">
        <v>157.7290625</v>
      </c>
      <c r="G16886" s="6">
        <v>38.332999999999998</v>
      </c>
    </row>
    <row r="16887" spans="1:7" x14ac:dyDescent="0.3">
      <c r="A16887" t="s">
        <v>8675</v>
      </c>
      <c r="B16887" t="s">
        <v>8676</v>
      </c>
      <c r="C16887" t="s">
        <v>286</v>
      </c>
      <c r="D16887" t="s">
        <v>415</v>
      </c>
      <c r="E16887" s="6">
        <v>129</v>
      </c>
      <c r="F16887" s="6">
        <v>68061.554129882803</v>
      </c>
      <c r="G16887" s="6">
        <v>9538.4470000000001</v>
      </c>
    </row>
    <row r="16888" spans="1:7" x14ac:dyDescent="0.3">
      <c r="A16888" t="s">
        <v>8675</v>
      </c>
      <c r="B16888" t="s">
        <v>8676</v>
      </c>
      <c r="C16888" t="s">
        <v>296</v>
      </c>
      <c r="D16888" t="s">
        <v>415</v>
      </c>
      <c r="E16888" s="6">
        <v>1</v>
      </c>
      <c r="F16888" s="6">
        <v>0.81601000976562499</v>
      </c>
      <c r="G16888" s="6">
        <v>0.19900000000000001</v>
      </c>
    </row>
    <row r="16889" spans="1:7" x14ac:dyDescent="0.3">
      <c r="A16889" t="s">
        <v>8675</v>
      </c>
      <c r="B16889" t="s">
        <v>8676</v>
      </c>
      <c r="C16889" t="s">
        <v>392</v>
      </c>
      <c r="D16889" t="s">
        <v>415</v>
      </c>
      <c r="E16889" s="6">
        <v>6</v>
      </c>
      <c r="F16889" s="6">
        <v>14005.383</v>
      </c>
      <c r="G16889" s="6">
        <v>1979.0260000000001</v>
      </c>
    </row>
    <row r="16890" spans="1:7" x14ac:dyDescent="0.3">
      <c r="A16890" t="s">
        <v>8675</v>
      </c>
      <c r="B16890" t="s">
        <v>8676</v>
      </c>
      <c r="C16890" t="s">
        <v>396</v>
      </c>
      <c r="D16890" t="s">
        <v>415</v>
      </c>
      <c r="E16890" s="6">
        <v>8</v>
      </c>
      <c r="F16890" s="6">
        <v>181266.75831249999</v>
      </c>
      <c r="G16890" s="6">
        <v>25613.521000000001</v>
      </c>
    </row>
    <row r="16891" spans="1:7" x14ac:dyDescent="0.3">
      <c r="A16891" t="s">
        <v>8677</v>
      </c>
      <c r="B16891" t="s">
        <v>8678</v>
      </c>
      <c r="C16891" t="s">
        <v>251</v>
      </c>
      <c r="D16891" t="s">
        <v>415</v>
      </c>
      <c r="E16891" s="6">
        <v>1</v>
      </c>
      <c r="F16891" s="6">
        <v>2842.1127499999998</v>
      </c>
      <c r="G16891" s="6">
        <v>401.59199999999998</v>
      </c>
    </row>
    <row r="16892" spans="1:7" x14ac:dyDescent="0.3">
      <c r="A16892" t="s">
        <v>8677</v>
      </c>
      <c r="B16892" t="s">
        <v>8678</v>
      </c>
      <c r="C16892" t="s">
        <v>268</v>
      </c>
      <c r="D16892" t="s">
        <v>415</v>
      </c>
      <c r="E16892" s="6">
        <v>15</v>
      </c>
      <c r="F16892" s="6">
        <v>12044.845789520299</v>
      </c>
      <c r="G16892" s="6">
        <v>1702.4010000000001</v>
      </c>
    </row>
    <row r="16893" spans="1:7" x14ac:dyDescent="0.3">
      <c r="A16893" t="s">
        <v>8677</v>
      </c>
      <c r="B16893" t="s">
        <v>8678</v>
      </c>
      <c r="C16893" t="s">
        <v>271</v>
      </c>
      <c r="D16893" t="s">
        <v>415</v>
      </c>
      <c r="E16893" s="6">
        <v>44</v>
      </c>
      <c r="F16893" s="6">
        <v>1591.1820584106399</v>
      </c>
      <c r="G16893" s="6">
        <v>232.53899999999999</v>
      </c>
    </row>
    <row r="16894" spans="1:7" x14ac:dyDescent="0.3">
      <c r="A16894" t="s">
        <v>8677</v>
      </c>
      <c r="B16894" t="s">
        <v>8678</v>
      </c>
      <c r="C16894" t="s">
        <v>277</v>
      </c>
      <c r="D16894" t="s">
        <v>415</v>
      </c>
      <c r="E16894" s="6">
        <v>3</v>
      </c>
      <c r="F16894" s="6">
        <v>227.34190234375001</v>
      </c>
      <c r="G16894" s="6">
        <v>32.256999999999998</v>
      </c>
    </row>
    <row r="16895" spans="1:7" x14ac:dyDescent="0.3">
      <c r="A16895" t="s">
        <v>8677</v>
      </c>
      <c r="B16895" t="s">
        <v>8678</v>
      </c>
      <c r="C16895" t="s">
        <v>286</v>
      </c>
      <c r="D16895" t="s">
        <v>415</v>
      </c>
      <c r="E16895" s="6">
        <v>1131</v>
      </c>
      <c r="F16895" s="6">
        <v>88584.898861572306</v>
      </c>
      <c r="G16895" s="6">
        <v>12520.745999999999</v>
      </c>
    </row>
    <row r="16896" spans="1:7" x14ac:dyDescent="0.3">
      <c r="A16896" t="s">
        <v>8677</v>
      </c>
      <c r="B16896" t="s">
        <v>8678</v>
      </c>
      <c r="C16896" t="s">
        <v>289</v>
      </c>
      <c r="D16896" t="s">
        <v>415</v>
      </c>
      <c r="E16896" s="6">
        <v>28</v>
      </c>
      <c r="F16896" s="6">
        <v>4423.1385957031298</v>
      </c>
      <c r="G16896" s="6">
        <v>617.86300000000006</v>
      </c>
    </row>
    <row r="16897" spans="1:7" x14ac:dyDescent="0.3">
      <c r="A16897" t="s">
        <v>8677</v>
      </c>
      <c r="B16897" t="s">
        <v>8678</v>
      </c>
      <c r="C16897" t="s">
        <v>296</v>
      </c>
      <c r="D16897" t="s">
        <v>415</v>
      </c>
      <c r="E16897" s="6">
        <v>10</v>
      </c>
      <c r="F16897" s="6">
        <v>12929.896078125001</v>
      </c>
      <c r="G16897" s="6">
        <v>1827.393</v>
      </c>
    </row>
    <row r="16898" spans="1:7" x14ac:dyDescent="0.3">
      <c r="A16898" t="s">
        <v>8677</v>
      </c>
      <c r="B16898" t="s">
        <v>8678</v>
      </c>
      <c r="C16898" t="s">
        <v>302</v>
      </c>
      <c r="D16898" t="s">
        <v>415</v>
      </c>
      <c r="E16898" s="6">
        <v>10</v>
      </c>
      <c r="F16898" s="6">
        <v>5283.6193984375004</v>
      </c>
      <c r="G16898" s="6">
        <v>746.90800000000002</v>
      </c>
    </row>
    <row r="16899" spans="1:7" x14ac:dyDescent="0.3">
      <c r="A16899" t="s">
        <v>8677</v>
      </c>
      <c r="B16899" t="s">
        <v>8678</v>
      </c>
      <c r="C16899" t="s">
        <v>317</v>
      </c>
      <c r="D16899" t="s">
        <v>415</v>
      </c>
      <c r="E16899" s="6">
        <v>22</v>
      </c>
      <c r="F16899" s="6">
        <v>18710.651171875001</v>
      </c>
      <c r="G16899" s="6">
        <v>2641.2779999999998</v>
      </c>
    </row>
    <row r="16900" spans="1:7" x14ac:dyDescent="0.3">
      <c r="A16900" t="s">
        <v>8677</v>
      </c>
      <c r="B16900" t="s">
        <v>8678</v>
      </c>
      <c r="C16900" t="s">
        <v>321</v>
      </c>
      <c r="D16900" t="s">
        <v>415</v>
      </c>
      <c r="E16900" s="6">
        <v>368</v>
      </c>
      <c r="F16900" s="6">
        <v>98.701079406738302</v>
      </c>
      <c r="G16900" s="6">
        <v>12.834</v>
      </c>
    </row>
    <row r="16901" spans="1:7" x14ac:dyDescent="0.3">
      <c r="A16901" t="s">
        <v>8677</v>
      </c>
      <c r="B16901" t="s">
        <v>8678</v>
      </c>
      <c r="C16901" t="s">
        <v>330</v>
      </c>
      <c r="D16901" t="s">
        <v>415</v>
      </c>
      <c r="E16901" s="6">
        <v>1</v>
      </c>
      <c r="F16901" s="6">
        <v>545.89537499999994</v>
      </c>
      <c r="G16901" s="6">
        <v>77.200999999999993</v>
      </c>
    </row>
    <row r="16902" spans="1:7" x14ac:dyDescent="0.3">
      <c r="A16902" t="s">
        <v>8677</v>
      </c>
      <c r="B16902" t="s">
        <v>8678</v>
      </c>
      <c r="C16902" t="s">
        <v>331</v>
      </c>
      <c r="D16902" t="s">
        <v>415</v>
      </c>
      <c r="E16902" s="6">
        <v>15</v>
      </c>
      <c r="F16902" s="6">
        <v>358.233849609375</v>
      </c>
      <c r="G16902" s="6">
        <v>50.691000000000003</v>
      </c>
    </row>
    <row r="16903" spans="1:7" x14ac:dyDescent="0.3">
      <c r="A16903" t="s">
        <v>8677</v>
      </c>
      <c r="B16903" t="s">
        <v>8678</v>
      </c>
      <c r="C16903" t="s">
        <v>341</v>
      </c>
      <c r="D16903" t="s">
        <v>415</v>
      </c>
      <c r="E16903" s="6">
        <v>4</v>
      </c>
      <c r="F16903" s="6">
        <v>170.793390625</v>
      </c>
      <c r="G16903" s="6">
        <v>22.204000000000001</v>
      </c>
    </row>
    <row r="16904" spans="1:7" x14ac:dyDescent="0.3">
      <c r="A16904" t="s">
        <v>8677</v>
      </c>
      <c r="B16904" t="s">
        <v>8678</v>
      </c>
      <c r="C16904" t="s">
        <v>392</v>
      </c>
      <c r="D16904" t="s">
        <v>415</v>
      </c>
      <c r="E16904" s="6">
        <v>16</v>
      </c>
      <c r="F16904" s="6">
        <v>5422.1139257812501</v>
      </c>
      <c r="G16904" s="6">
        <v>766.47500000000002</v>
      </c>
    </row>
    <row r="16905" spans="1:7" x14ac:dyDescent="0.3">
      <c r="A16905" t="s">
        <v>8677</v>
      </c>
      <c r="B16905" t="s">
        <v>8678</v>
      </c>
      <c r="C16905" t="s">
        <v>396</v>
      </c>
      <c r="D16905" t="s">
        <v>415</v>
      </c>
      <c r="E16905" s="6">
        <v>1133</v>
      </c>
      <c r="F16905" s="6">
        <v>345701.499904297</v>
      </c>
      <c r="G16905" s="6">
        <v>48817.535000000003</v>
      </c>
    </row>
    <row r="16906" spans="1:7" x14ac:dyDescent="0.3">
      <c r="A16906" t="s">
        <v>8679</v>
      </c>
      <c r="B16906" t="s">
        <v>8680</v>
      </c>
      <c r="C16906" t="s">
        <v>271</v>
      </c>
      <c r="D16906" t="s">
        <v>415</v>
      </c>
      <c r="E16906" s="6">
        <v>2</v>
      </c>
      <c r="F16906" s="6">
        <v>0.71753002929687504</v>
      </c>
      <c r="G16906" s="6">
        <v>0.17499999999999999</v>
      </c>
    </row>
    <row r="16907" spans="1:7" x14ac:dyDescent="0.3">
      <c r="A16907" t="s">
        <v>8679</v>
      </c>
      <c r="B16907" t="s">
        <v>8680</v>
      </c>
      <c r="C16907" t="s">
        <v>396</v>
      </c>
      <c r="D16907" t="s">
        <v>415</v>
      </c>
      <c r="E16907" s="6">
        <v>105</v>
      </c>
      <c r="F16907" s="6">
        <v>1205.0715507812499</v>
      </c>
      <c r="G16907" s="6">
        <v>292.96499999999997</v>
      </c>
    </row>
    <row r="16908" spans="1:7" x14ac:dyDescent="0.3">
      <c r="A16908" t="s">
        <v>8681</v>
      </c>
      <c r="B16908" t="s">
        <v>8682</v>
      </c>
      <c r="C16908" t="s">
        <v>296</v>
      </c>
      <c r="D16908" t="s">
        <v>415</v>
      </c>
      <c r="E16908" s="6">
        <v>2</v>
      </c>
      <c r="F16908" s="6">
        <v>187.69566992187501</v>
      </c>
      <c r="G16908" s="6">
        <v>35.073</v>
      </c>
    </row>
    <row r="16909" spans="1:7" x14ac:dyDescent="0.3">
      <c r="A16909" t="s">
        <v>8683</v>
      </c>
      <c r="B16909" t="s">
        <v>8684</v>
      </c>
      <c r="C16909" t="s">
        <v>296</v>
      </c>
      <c r="D16909" t="s">
        <v>415</v>
      </c>
      <c r="E16909" s="6">
        <v>135</v>
      </c>
      <c r="F16909" s="6">
        <v>13.833089965820299</v>
      </c>
      <c r="G16909" s="6">
        <v>2.621</v>
      </c>
    </row>
    <row r="16910" spans="1:7" x14ac:dyDescent="0.3">
      <c r="A16910" t="s">
        <v>8685</v>
      </c>
      <c r="B16910" t="s">
        <v>8686</v>
      </c>
      <c r="C16910" t="s">
        <v>296</v>
      </c>
      <c r="D16910" t="s">
        <v>415</v>
      </c>
      <c r="E16910" s="6">
        <v>240</v>
      </c>
      <c r="F16910" s="6">
        <v>35.527119140624997</v>
      </c>
      <c r="G16910" s="6">
        <v>6.6280000000000001</v>
      </c>
    </row>
    <row r="16911" spans="1:7" x14ac:dyDescent="0.3">
      <c r="A16911" t="s">
        <v>8687</v>
      </c>
      <c r="B16911" t="s">
        <v>8688</v>
      </c>
      <c r="C16911" t="s">
        <v>268</v>
      </c>
      <c r="D16911" t="s">
        <v>415</v>
      </c>
      <c r="E16911" s="6">
        <v>5</v>
      </c>
      <c r="F16911" s="6">
        <v>12357.074375</v>
      </c>
      <c r="G16911" s="6">
        <v>3003.1010000000001</v>
      </c>
    </row>
    <row r="16912" spans="1:7" x14ac:dyDescent="0.3">
      <c r="A16912" t="s">
        <v>8687</v>
      </c>
      <c r="B16912" t="s">
        <v>8688</v>
      </c>
      <c r="C16912" t="s">
        <v>271</v>
      </c>
      <c r="D16912" t="s">
        <v>415</v>
      </c>
      <c r="E16912" s="6">
        <v>20</v>
      </c>
      <c r="F16912" s="6">
        <v>137.92948437499999</v>
      </c>
      <c r="G16912" s="6">
        <v>57.095999999999997</v>
      </c>
    </row>
    <row r="16913" spans="1:7" x14ac:dyDescent="0.3">
      <c r="A16913" t="s">
        <v>8687</v>
      </c>
      <c r="B16913" t="s">
        <v>8688</v>
      </c>
      <c r="C16913" t="s">
        <v>396</v>
      </c>
      <c r="D16913" t="s">
        <v>415</v>
      </c>
      <c r="E16913" s="6">
        <v>1</v>
      </c>
      <c r="F16913" s="6">
        <v>55.930648437499997</v>
      </c>
      <c r="G16913" s="6">
        <v>13.593</v>
      </c>
    </row>
    <row r="16914" spans="1:7" x14ac:dyDescent="0.3">
      <c r="A16914" t="s">
        <v>8689</v>
      </c>
      <c r="B16914" t="s">
        <v>8690</v>
      </c>
      <c r="C16914" t="s">
        <v>271</v>
      </c>
      <c r="D16914" t="s">
        <v>415</v>
      </c>
      <c r="E16914" s="6">
        <v>8</v>
      </c>
      <c r="F16914" s="6">
        <v>11.2932997436523</v>
      </c>
      <c r="G16914" s="6">
        <v>2.8109999999999999</v>
      </c>
    </row>
    <row r="16915" spans="1:7" x14ac:dyDescent="0.3">
      <c r="A16915" t="s">
        <v>8689</v>
      </c>
      <c r="B16915" t="s">
        <v>8690</v>
      </c>
      <c r="C16915" t="s">
        <v>296</v>
      </c>
      <c r="D16915" t="s">
        <v>415</v>
      </c>
      <c r="E16915" s="6">
        <v>50</v>
      </c>
      <c r="F16915" s="6">
        <v>78.549617187500004</v>
      </c>
      <c r="G16915" s="6">
        <v>19.088000000000001</v>
      </c>
    </row>
    <row r="16916" spans="1:7" x14ac:dyDescent="0.3">
      <c r="A16916" t="s">
        <v>8689</v>
      </c>
      <c r="B16916" t="s">
        <v>8690</v>
      </c>
      <c r="C16916" t="s">
        <v>396</v>
      </c>
      <c r="D16916" t="s">
        <v>415</v>
      </c>
      <c r="E16916" s="6">
        <v>1</v>
      </c>
      <c r="F16916" s="6">
        <v>391.51881250000002</v>
      </c>
      <c r="G16916" s="6">
        <v>95.204999999999998</v>
      </c>
    </row>
    <row r="16917" spans="1:7" x14ac:dyDescent="0.3">
      <c r="A16917" t="s">
        <v>8691</v>
      </c>
      <c r="B16917" t="s">
        <v>8692</v>
      </c>
      <c r="C16917" t="s">
        <v>277</v>
      </c>
      <c r="D16917" t="s">
        <v>419</v>
      </c>
      <c r="E16917" s="6">
        <v>2</v>
      </c>
      <c r="F16917" s="6">
        <v>152.58690625</v>
      </c>
      <c r="G16917" s="6">
        <v>28.459</v>
      </c>
    </row>
    <row r="16918" spans="1:7" x14ac:dyDescent="0.3">
      <c r="A16918" t="s">
        <v>8691</v>
      </c>
      <c r="B16918" t="s">
        <v>8692</v>
      </c>
      <c r="C16918" t="s">
        <v>289</v>
      </c>
      <c r="D16918" t="s">
        <v>419</v>
      </c>
      <c r="E16918" s="6">
        <v>4</v>
      </c>
      <c r="F16918" s="6">
        <v>677.13327734375002</v>
      </c>
      <c r="G16918" s="6">
        <v>126.292</v>
      </c>
    </row>
    <row r="16919" spans="1:7" x14ac:dyDescent="0.3">
      <c r="A16919" t="s">
        <v>8691</v>
      </c>
      <c r="B16919" t="s">
        <v>8692</v>
      </c>
      <c r="C16919" t="s">
        <v>294</v>
      </c>
      <c r="D16919" t="s">
        <v>419</v>
      </c>
      <c r="E16919" s="6">
        <v>0.60000002384185802</v>
      </c>
      <c r="F16919" s="6">
        <v>130.17232031250001</v>
      </c>
      <c r="G16919" s="6">
        <v>24.279</v>
      </c>
    </row>
    <row r="16920" spans="1:7" x14ac:dyDescent="0.3">
      <c r="A16920" t="s">
        <v>8691</v>
      </c>
      <c r="B16920" t="s">
        <v>8692</v>
      </c>
      <c r="C16920" t="s">
        <v>296</v>
      </c>
      <c r="D16920" t="s">
        <v>419</v>
      </c>
      <c r="E16920" s="6">
        <v>14569</v>
      </c>
      <c r="F16920" s="6">
        <v>17398.823207031201</v>
      </c>
      <c r="G16920" s="6">
        <v>353.81700000000001</v>
      </c>
    </row>
    <row r="16921" spans="1:7" x14ac:dyDescent="0.3">
      <c r="A16921" t="s">
        <v>8691</v>
      </c>
      <c r="B16921" t="s">
        <v>8692</v>
      </c>
      <c r="C16921" t="s">
        <v>304</v>
      </c>
      <c r="D16921" t="s">
        <v>419</v>
      </c>
      <c r="E16921" s="6">
        <v>0.5</v>
      </c>
      <c r="F16921" s="6">
        <v>100.99403125000001</v>
      </c>
      <c r="G16921" s="6">
        <v>18.835999999999999</v>
      </c>
    </row>
    <row r="16922" spans="1:7" x14ac:dyDescent="0.3">
      <c r="A16922" t="s">
        <v>8691</v>
      </c>
      <c r="B16922" t="s">
        <v>8692</v>
      </c>
      <c r="C16922" t="s">
        <v>396</v>
      </c>
      <c r="D16922" t="s">
        <v>419</v>
      </c>
      <c r="E16922" s="6">
        <v>4.2079999446868896</v>
      </c>
      <c r="F16922" s="6">
        <v>279.66008203125</v>
      </c>
      <c r="G16922" s="6">
        <v>52.158999999999999</v>
      </c>
    </row>
    <row r="16923" spans="1:7" x14ac:dyDescent="0.3">
      <c r="A16923" t="s">
        <v>8693</v>
      </c>
      <c r="B16923" t="s">
        <v>8694</v>
      </c>
      <c r="C16923" t="s">
        <v>271</v>
      </c>
      <c r="D16923" t="s">
        <v>415</v>
      </c>
      <c r="E16923" s="6">
        <v>20</v>
      </c>
      <c r="F16923" s="6">
        <v>6.1986400756835902</v>
      </c>
      <c r="G16923" s="6">
        <v>2.92</v>
      </c>
    </row>
    <row r="16924" spans="1:7" x14ac:dyDescent="0.3">
      <c r="A16924" t="s">
        <v>8693</v>
      </c>
      <c r="B16924" t="s">
        <v>8694</v>
      </c>
      <c r="C16924" t="s">
        <v>296</v>
      </c>
      <c r="D16924" t="s">
        <v>415</v>
      </c>
      <c r="E16924" s="6">
        <v>26213</v>
      </c>
      <c r="F16924" s="6">
        <v>12500.977358886699</v>
      </c>
      <c r="G16924" s="6">
        <v>5908.9260000000004</v>
      </c>
    </row>
    <row r="16925" spans="1:7" x14ac:dyDescent="0.3">
      <c r="A16925" t="s">
        <v>8693</v>
      </c>
      <c r="B16925" t="s">
        <v>8694</v>
      </c>
      <c r="C16925" t="s">
        <v>380</v>
      </c>
      <c r="D16925" t="s">
        <v>415</v>
      </c>
      <c r="E16925" s="6">
        <v>505</v>
      </c>
      <c r="F16925" s="6">
        <v>3668.2583671875</v>
      </c>
      <c r="G16925" s="6">
        <v>1720.55</v>
      </c>
    </row>
    <row r="16926" spans="1:7" x14ac:dyDescent="0.3">
      <c r="A16926" t="s">
        <v>8695</v>
      </c>
      <c r="B16926" t="s">
        <v>8696</v>
      </c>
      <c r="C16926" t="s">
        <v>271</v>
      </c>
      <c r="D16926" t="s">
        <v>415</v>
      </c>
      <c r="E16926" s="6">
        <v>2861</v>
      </c>
      <c r="F16926" s="6">
        <v>157.020885131836</v>
      </c>
      <c r="G16926" s="6">
        <v>42.055999999999997</v>
      </c>
    </row>
    <row r="16927" spans="1:7" x14ac:dyDescent="0.3">
      <c r="A16927" t="s">
        <v>8695</v>
      </c>
      <c r="B16927" t="s">
        <v>8696</v>
      </c>
      <c r="C16927" t="s">
        <v>296</v>
      </c>
      <c r="D16927" t="s">
        <v>415</v>
      </c>
      <c r="E16927" s="6">
        <v>20</v>
      </c>
      <c r="F16927" s="6">
        <v>428.28443249511702</v>
      </c>
      <c r="G16927" s="6">
        <v>80.14</v>
      </c>
    </row>
    <row r="16928" spans="1:7" x14ac:dyDescent="0.3">
      <c r="A16928" t="s">
        <v>8695</v>
      </c>
      <c r="B16928" t="s">
        <v>8696</v>
      </c>
      <c r="C16928" t="s">
        <v>301</v>
      </c>
      <c r="D16928" t="s">
        <v>415</v>
      </c>
      <c r="E16928" s="6">
        <v>195</v>
      </c>
      <c r="F16928" s="6">
        <v>1021.906328125</v>
      </c>
      <c r="G16928" s="6">
        <v>190.65600000000001</v>
      </c>
    </row>
    <row r="16929" spans="1:7" x14ac:dyDescent="0.3">
      <c r="A16929" t="s">
        <v>8695</v>
      </c>
      <c r="B16929" t="s">
        <v>8696</v>
      </c>
      <c r="C16929" t="s">
        <v>304</v>
      </c>
      <c r="D16929" t="s">
        <v>415</v>
      </c>
      <c r="E16929" s="6">
        <v>797</v>
      </c>
      <c r="F16929" s="6">
        <v>601.59200439453105</v>
      </c>
      <c r="G16929" s="6">
        <v>112.488</v>
      </c>
    </row>
    <row r="16930" spans="1:7" x14ac:dyDescent="0.3">
      <c r="A16930" t="s">
        <v>8695</v>
      </c>
      <c r="B16930" t="s">
        <v>8696</v>
      </c>
      <c r="C16930" t="s">
        <v>308</v>
      </c>
      <c r="D16930" t="s">
        <v>415</v>
      </c>
      <c r="E16930" s="6">
        <v>1000</v>
      </c>
      <c r="F16930" s="6">
        <v>182.3744375</v>
      </c>
      <c r="G16930" s="6">
        <v>34.079000000000001</v>
      </c>
    </row>
    <row r="16931" spans="1:7" x14ac:dyDescent="0.3">
      <c r="A16931" t="s">
        <v>8695</v>
      </c>
      <c r="B16931" t="s">
        <v>8696</v>
      </c>
      <c r="C16931" t="s">
        <v>317</v>
      </c>
      <c r="D16931" t="s">
        <v>415</v>
      </c>
      <c r="E16931" s="6">
        <v>345</v>
      </c>
      <c r="F16931" s="6">
        <v>174.61063635253899</v>
      </c>
      <c r="G16931" s="6">
        <v>32.64</v>
      </c>
    </row>
    <row r="16932" spans="1:7" x14ac:dyDescent="0.3">
      <c r="A16932" t="s">
        <v>8695</v>
      </c>
      <c r="B16932" t="s">
        <v>8696</v>
      </c>
      <c r="C16932" t="s">
        <v>328</v>
      </c>
      <c r="D16932" t="s">
        <v>415</v>
      </c>
      <c r="E16932" s="6">
        <v>14</v>
      </c>
      <c r="F16932" s="6">
        <v>162.334013671875</v>
      </c>
      <c r="G16932" s="6">
        <v>30.277999999999999</v>
      </c>
    </row>
    <row r="16933" spans="1:7" x14ac:dyDescent="0.3">
      <c r="A16933" t="s">
        <v>8695</v>
      </c>
      <c r="B16933" t="s">
        <v>8696</v>
      </c>
      <c r="C16933" t="s">
        <v>354</v>
      </c>
      <c r="D16933" t="s">
        <v>415</v>
      </c>
      <c r="E16933" s="6">
        <v>1460</v>
      </c>
      <c r="F16933" s="6">
        <v>103.832010742188</v>
      </c>
      <c r="G16933" s="6">
        <v>19.437000000000001</v>
      </c>
    </row>
    <row r="16934" spans="1:7" x14ac:dyDescent="0.3">
      <c r="A16934" t="s">
        <v>8695</v>
      </c>
      <c r="B16934" t="s">
        <v>8696</v>
      </c>
      <c r="C16934" t="s">
        <v>390</v>
      </c>
      <c r="D16934" t="s">
        <v>415</v>
      </c>
      <c r="E16934" s="6">
        <v>2</v>
      </c>
      <c r="F16934" s="6">
        <v>0.30739999389648398</v>
      </c>
      <c r="G16934" s="6">
        <v>0.125</v>
      </c>
    </row>
    <row r="16935" spans="1:7" x14ac:dyDescent="0.3">
      <c r="A16935" t="s">
        <v>8695</v>
      </c>
      <c r="B16935" t="s">
        <v>8696</v>
      </c>
      <c r="C16935" t="s">
        <v>392</v>
      </c>
      <c r="D16935" t="s">
        <v>415</v>
      </c>
      <c r="E16935" s="6">
        <v>7</v>
      </c>
      <c r="F16935" s="6">
        <v>120.471879882813</v>
      </c>
      <c r="G16935" s="6">
        <v>22.669</v>
      </c>
    </row>
    <row r="16936" spans="1:7" x14ac:dyDescent="0.3">
      <c r="A16936" t="s">
        <v>8695</v>
      </c>
      <c r="B16936" t="s">
        <v>8696</v>
      </c>
      <c r="C16936" t="s">
        <v>400</v>
      </c>
      <c r="D16936" t="s">
        <v>415</v>
      </c>
      <c r="E16936" s="6">
        <v>1</v>
      </c>
      <c r="F16936" s="6">
        <v>0.14078999328613301</v>
      </c>
      <c r="G16936" s="6">
        <v>2.8000000000000001E-2</v>
      </c>
    </row>
    <row r="16937" spans="1:7" x14ac:dyDescent="0.3">
      <c r="A16937" t="s">
        <v>8697</v>
      </c>
      <c r="B16937" t="s">
        <v>8698</v>
      </c>
      <c r="C16937" t="s">
        <v>271</v>
      </c>
      <c r="D16937" t="s">
        <v>415</v>
      </c>
      <c r="E16937" s="6">
        <v>100</v>
      </c>
      <c r="F16937" s="6">
        <v>29.962039062500001</v>
      </c>
      <c r="G16937" s="6">
        <v>5.59</v>
      </c>
    </row>
    <row r="16938" spans="1:7" x14ac:dyDescent="0.3">
      <c r="A16938" t="s">
        <v>8697</v>
      </c>
      <c r="B16938" t="s">
        <v>8698</v>
      </c>
      <c r="C16938" t="s">
        <v>296</v>
      </c>
      <c r="D16938" t="s">
        <v>415</v>
      </c>
      <c r="E16938" s="6">
        <v>25538</v>
      </c>
      <c r="F16938" s="6">
        <v>1567.1356099243201</v>
      </c>
      <c r="G16938" s="6">
        <v>292.41899999999998</v>
      </c>
    </row>
    <row r="16939" spans="1:7" x14ac:dyDescent="0.3">
      <c r="A16939" t="s">
        <v>8699</v>
      </c>
      <c r="B16939" t="s">
        <v>8700</v>
      </c>
      <c r="C16939" t="s">
        <v>271</v>
      </c>
      <c r="D16939" t="s">
        <v>415</v>
      </c>
      <c r="E16939" s="6">
        <v>578368.5</v>
      </c>
      <c r="F16939" s="6">
        <v>21534.8832242432</v>
      </c>
      <c r="G16939" s="6">
        <v>4050.9560000000001</v>
      </c>
    </row>
    <row r="16940" spans="1:7" x14ac:dyDescent="0.3">
      <c r="A16940" t="s">
        <v>8699</v>
      </c>
      <c r="B16940" t="s">
        <v>8700</v>
      </c>
      <c r="C16940" t="s">
        <v>296</v>
      </c>
      <c r="D16940" t="s">
        <v>415</v>
      </c>
      <c r="E16940" s="6">
        <v>41327</v>
      </c>
      <c r="F16940" s="6">
        <v>20710.154081617398</v>
      </c>
      <c r="G16940" s="6">
        <v>3898.9090000000001</v>
      </c>
    </row>
    <row r="16941" spans="1:7" x14ac:dyDescent="0.3">
      <c r="A16941" t="s">
        <v>8699</v>
      </c>
      <c r="B16941" t="s">
        <v>8700</v>
      </c>
      <c r="C16941" t="s">
        <v>302</v>
      </c>
      <c r="D16941" t="s">
        <v>415</v>
      </c>
      <c r="E16941" s="6">
        <v>30</v>
      </c>
      <c r="F16941" s="6">
        <v>45.5664405517578</v>
      </c>
      <c r="G16941" s="6">
        <v>8.52</v>
      </c>
    </row>
    <row r="16942" spans="1:7" x14ac:dyDescent="0.3">
      <c r="A16942" t="s">
        <v>8699</v>
      </c>
      <c r="B16942" t="s">
        <v>8700</v>
      </c>
      <c r="C16942" t="s">
        <v>304</v>
      </c>
      <c r="D16942" t="s">
        <v>415</v>
      </c>
      <c r="E16942" s="6">
        <v>267</v>
      </c>
      <c r="F16942" s="6">
        <v>300.17483715820299</v>
      </c>
      <c r="G16942" s="6">
        <v>56.438000000000002</v>
      </c>
    </row>
    <row r="16943" spans="1:7" x14ac:dyDescent="0.3">
      <c r="A16943" t="s">
        <v>8699</v>
      </c>
      <c r="B16943" t="s">
        <v>8700</v>
      </c>
      <c r="C16943" t="s">
        <v>340</v>
      </c>
      <c r="D16943" t="s">
        <v>415</v>
      </c>
      <c r="E16943" s="6">
        <v>528</v>
      </c>
      <c r="F16943" s="6">
        <v>317.09568872070298</v>
      </c>
      <c r="G16943" s="6">
        <v>59.206000000000003</v>
      </c>
    </row>
    <row r="16944" spans="1:7" x14ac:dyDescent="0.3">
      <c r="A16944" t="s">
        <v>8699</v>
      </c>
      <c r="B16944" t="s">
        <v>8700</v>
      </c>
      <c r="C16944" t="s">
        <v>396</v>
      </c>
      <c r="D16944" t="s">
        <v>415</v>
      </c>
      <c r="E16944" s="6">
        <v>61</v>
      </c>
      <c r="F16944" s="6">
        <v>1474.3365620117199</v>
      </c>
      <c r="G16944" s="6">
        <v>275.154</v>
      </c>
    </row>
    <row r="16945" spans="1:7" x14ac:dyDescent="0.3">
      <c r="A16945" t="s">
        <v>8701</v>
      </c>
      <c r="B16945" t="s">
        <v>8702</v>
      </c>
      <c r="C16945" t="s">
        <v>271</v>
      </c>
      <c r="D16945" t="s">
        <v>415</v>
      </c>
      <c r="E16945" s="6">
        <v>12</v>
      </c>
      <c r="F16945" s="6">
        <v>131.36262063598599</v>
      </c>
      <c r="G16945" s="6">
        <v>24.503</v>
      </c>
    </row>
    <row r="16946" spans="1:7" x14ac:dyDescent="0.3">
      <c r="A16946" t="s">
        <v>8701</v>
      </c>
      <c r="B16946" t="s">
        <v>8702</v>
      </c>
      <c r="C16946" t="s">
        <v>296</v>
      </c>
      <c r="D16946" t="s">
        <v>415</v>
      </c>
      <c r="E16946" s="6">
        <v>6883</v>
      </c>
      <c r="F16946" s="6">
        <v>374.38911328124999</v>
      </c>
      <c r="G16946" s="6">
        <v>82.56</v>
      </c>
    </row>
    <row r="16947" spans="1:7" x14ac:dyDescent="0.3">
      <c r="A16947" t="s">
        <v>8701</v>
      </c>
      <c r="B16947" t="s">
        <v>8702</v>
      </c>
      <c r="C16947" t="s">
        <v>304</v>
      </c>
      <c r="D16947" t="s">
        <v>415</v>
      </c>
      <c r="E16947" s="6">
        <v>18</v>
      </c>
      <c r="F16947" s="6">
        <v>97.812953125000007</v>
      </c>
      <c r="G16947" s="6">
        <v>18.244</v>
      </c>
    </row>
    <row r="16948" spans="1:7" x14ac:dyDescent="0.3">
      <c r="A16948" t="s">
        <v>8701</v>
      </c>
      <c r="B16948" t="s">
        <v>8702</v>
      </c>
      <c r="C16948" t="s">
        <v>396</v>
      </c>
      <c r="D16948" t="s">
        <v>415</v>
      </c>
      <c r="E16948" s="6">
        <v>1</v>
      </c>
      <c r="F16948" s="6">
        <v>147.75268750000001</v>
      </c>
      <c r="G16948" s="6">
        <v>27.556999999999999</v>
      </c>
    </row>
    <row r="16949" spans="1:7" x14ac:dyDescent="0.3">
      <c r="A16949" t="s">
        <v>8703</v>
      </c>
      <c r="B16949" t="s">
        <v>8704</v>
      </c>
      <c r="C16949" t="s">
        <v>249</v>
      </c>
      <c r="D16949" t="s">
        <v>415</v>
      </c>
      <c r="E16949" s="6">
        <v>1</v>
      </c>
      <c r="F16949" s="6">
        <v>244.16440625000001</v>
      </c>
      <c r="G16949" s="6">
        <v>45.603000000000002</v>
      </c>
    </row>
    <row r="16950" spans="1:7" x14ac:dyDescent="0.3">
      <c r="A16950" t="s">
        <v>8703</v>
      </c>
      <c r="B16950" t="s">
        <v>8704</v>
      </c>
      <c r="C16950" t="s">
        <v>257</v>
      </c>
      <c r="D16950" t="s">
        <v>415</v>
      </c>
      <c r="E16950" s="6">
        <v>2</v>
      </c>
      <c r="F16950" s="6">
        <v>414.42</v>
      </c>
      <c r="G16950" s="6">
        <v>77.421000000000006</v>
      </c>
    </row>
    <row r="16951" spans="1:7" x14ac:dyDescent="0.3">
      <c r="A16951" t="s">
        <v>8703</v>
      </c>
      <c r="B16951" t="s">
        <v>8704</v>
      </c>
      <c r="C16951" t="s">
        <v>271</v>
      </c>
      <c r="D16951" t="s">
        <v>415</v>
      </c>
      <c r="E16951" s="6">
        <v>576</v>
      </c>
      <c r="F16951" s="6">
        <v>1517.0268455963101</v>
      </c>
      <c r="G16951" s="6">
        <v>283.16000000000003</v>
      </c>
    </row>
    <row r="16952" spans="1:7" x14ac:dyDescent="0.3">
      <c r="A16952" t="s">
        <v>8703</v>
      </c>
      <c r="B16952" t="s">
        <v>8704</v>
      </c>
      <c r="C16952" t="s">
        <v>293</v>
      </c>
      <c r="D16952" t="s">
        <v>415</v>
      </c>
      <c r="E16952" s="6">
        <v>3</v>
      </c>
      <c r="F16952" s="6">
        <v>169.624</v>
      </c>
      <c r="G16952" s="6">
        <v>31.701000000000001</v>
      </c>
    </row>
    <row r="16953" spans="1:7" x14ac:dyDescent="0.3">
      <c r="A16953" t="s">
        <v>8703</v>
      </c>
      <c r="B16953" t="s">
        <v>8704</v>
      </c>
      <c r="C16953" t="s">
        <v>296</v>
      </c>
      <c r="D16953" t="s">
        <v>415</v>
      </c>
      <c r="E16953" s="6">
        <v>12</v>
      </c>
      <c r="F16953" s="6">
        <v>226.836200073242</v>
      </c>
      <c r="G16953" s="6">
        <v>42.375</v>
      </c>
    </row>
    <row r="16954" spans="1:7" x14ac:dyDescent="0.3">
      <c r="A16954" t="s">
        <v>8703</v>
      </c>
      <c r="B16954" t="s">
        <v>8704</v>
      </c>
      <c r="C16954" t="s">
        <v>304</v>
      </c>
      <c r="D16954" t="s">
        <v>415</v>
      </c>
      <c r="E16954" s="6">
        <v>178</v>
      </c>
      <c r="F16954" s="6">
        <v>8217.0752031249995</v>
      </c>
      <c r="G16954" s="6">
        <v>1532.6990000000001</v>
      </c>
    </row>
    <row r="16955" spans="1:7" x14ac:dyDescent="0.3">
      <c r="A16955" t="s">
        <v>8703</v>
      </c>
      <c r="B16955" t="s">
        <v>8704</v>
      </c>
      <c r="C16955" t="s">
        <v>328</v>
      </c>
      <c r="D16955" t="s">
        <v>415</v>
      </c>
      <c r="E16955" s="6">
        <v>1</v>
      </c>
      <c r="F16955" s="6">
        <v>2.82839990234375</v>
      </c>
      <c r="G16955" s="6">
        <v>0.52900000000000003</v>
      </c>
    </row>
    <row r="16956" spans="1:7" x14ac:dyDescent="0.3">
      <c r="A16956" t="s">
        <v>8703</v>
      </c>
      <c r="B16956" t="s">
        <v>8704</v>
      </c>
      <c r="C16956" t="s">
        <v>378</v>
      </c>
      <c r="D16956" t="s">
        <v>415</v>
      </c>
      <c r="E16956" s="6">
        <v>6</v>
      </c>
      <c r="F16956" s="6">
        <v>213.27123437500001</v>
      </c>
      <c r="G16956" s="6">
        <v>39.779000000000003</v>
      </c>
    </row>
    <row r="16957" spans="1:7" x14ac:dyDescent="0.3">
      <c r="A16957" t="s">
        <v>8703</v>
      </c>
      <c r="B16957" t="s">
        <v>8704</v>
      </c>
      <c r="C16957" t="s">
        <v>380</v>
      </c>
      <c r="D16957" t="s">
        <v>415</v>
      </c>
      <c r="E16957" s="6">
        <v>2</v>
      </c>
      <c r="F16957" s="6">
        <v>73.992062500000003</v>
      </c>
      <c r="G16957" s="6">
        <v>13.801</v>
      </c>
    </row>
    <row r="16958" spans="1:7" x14ac:dyDescent="0.3">
      <c r="A16958" t="s">
        <v>8703</v>
      </c>
      <c r="B16958" t="s">
        <v>8704</v>
      </c>
      <c r="C16958" t="s">
        <v>390</v>
      </c>
      <c r="D16958" t="s">
        <v>415</v>
      </c>
      <c r="E16958" s="6">
        <v>3</v>
      </c>
      <c r="F16958" s="6">
        <v>974.282989990234</v>
      </c>
      <c r="G16958" s="6">
        <v>181.77099999999999</v>
      </c>
    </row>
    <row r="16959" spans="1:7" x14ac:dyDescent="0.3">
      <c r="A16959" t="s">
        <v>8703</v>
      </c>
      <c r="B16959" t="s">
        <v>8704</v>
      </c>
      <c r="C16959" t="s">
        <v>396</v>
      </c>
      <c r="D16959" t="s">
        <v>415</v>
      </c>
      <c r="E16959" s="6">
        <v>8</v>
      </c>
      <c r="F16959" s="6">
        <v>1598.09328125</v>
      </c>
      <c r="G16959" s="6">
        <v>298.17599999999999</v>
      </c>
    </row>
    <row r="16960" spans="1:7" x14ac:dyDescent="0.3">
      <c r="A16960" t="s">
        <v>8703</v>
      </c>
      <c r="B16960" t="s">
        <v>8704</v>
      </c>
      <c r="C16960" t="s">
        <v>404</v>
      </c>
      <c r="D16960" t="s">
        <v>415</v>
      </c>
      <c r="E16960" s="6">
        <v>2</v>
      </c>
      <c r="F16960" s="6">
        <v>65.287121093750002</v>
      </c>
      <c r="G16960" s="6">
        <v>12.177</v>
      </c>
    </row>
    <row r="16961" spans="1:7" x14ac:dyDescent="0.3">
      <c r="A16961" t="s">
        <v>8705</v>
      </c>
      <c r="B16961" t="s">
        <v>8706</v>
      </c>
      <c r="C16961" t="s">
        <v>271</v>
      </c>
      <c r="D16961" t="s">
        <v>415</v>
      </c>
      <c r="E16961" s="6">
        <v>25</v>
      </c>
      <c r="F16961" s="6">
        <v>235.78165820312501</v>
      </c>
      <c r="G16961" s="6">
        <v>43.98</v>
      </c>
    </row>
    <row r="16962" spans="1:7" x14ac:dyDescent="0.3">
      <c r="A16962" t="s">
        <v>8705</v>
      </c>
      <c r="B16962" t="s">
        <v>8706</v>
      </c>
      <c r="C16962" t="s">
        <v>289</v>
      </c>
      <c r="D16962" t="s">
        <v>415</v>
      </c>
      <c r="E16962" s="6">
        <v>1</v>
      </c>
      <c r="F16962" s="6">
        <v>7.1213398437500004</v>
      </c>
      <c r="G16962" s="6">
        <v>3.1190000000000002</v>
      </c>
    </row>
    <row r="16963" spans="1:7" x14ac:dyDescent="0.3">
      <c r="A16963" t="s">
        <v>8705</v>
      </c>
      <c r="B16963" t="s">
        <v>8706</v>
      </c>
      <c r="C16963" t="s">
        <v>293</v>
      </c>
      <c r="D16963" t="s">
        <v>415</v>
      </c>
      <c r="E16963" s="6">
        <v>2</v>
      </c>
      <c r="F16963" s="6">
        <v>141.53</v>
      </c>
      <c r="G16963" s="6">
        <v>26.396000000000001</v>
      </c>
    </row>
    <row r="16964" spans="1:7" x14ac:dyDescent="0.3">
      <c r="A16964" t="s">
        <v>8705</v>
      </c>
      <c r="B16964" t="s">
        <v>8706</v>
      </c>
      <c r="C16964" t="s">
        <v>296</v>
      </c>
      <c r="D16964" t="s">
        <v>415</v>
      </c>
      <c r="E16964" s="6">
        <v>477</v>
      </c>
      <c r="F16964" s="6">
        <v>32.799539459228498</v>
      </c>
      <c r="G16964" s="6">
        <v>6.125</v>
      </c>
    </row>
    <row r="16965" spans="1:7" x14ac:dyDescent="0.3">
      <c r="A16965" t="s">
        <v>8705</v>
      </c>
      <c r="B16965" t="s">
        <v>8706</v>
      </c>
      <c r="C16965" t="s">
        <v>304</v>
      </c>
      <c r="D16965" t="s">
        <v>415</v>
      </c>
      <c r="E16965" s="6">
        <v>4</v>
      </c>
      <c r="F16965" s="6">
        <v>191.81833203125001</v>
      </c>
      <c r="G16965" s="6">
        <v>35.777000000000001</v>
      </c>
    </row>
    <row r="16966" spans="1:7" x14ac:dyDescent="0.3">
      <c r="A16966" t="s">
        <v>8705</v>
      </c>
      <c r="B16966" t="s">
        <v>8706</v>
      </c>
      <c r="C16966" t="s">
        <v>317</v>
      </c>
      <c r="D16966" t="s">
        <v>415</v>
      </c>
      <c r="E16966" s="6">
        <v>28</v>
      </c>
      <c r="F16966" s="6">
        <v>563.86487890625006</v>
      </c>
      <c r="G16966" s="6">
        <v>105.232</v>
      </c>
    </row>
    <row r="16967" spans="1:7" x14ac:dyDescent="0.3">
      <c r="A16967" t="s">
        <v>8705</v>
      </c>
      <c r="B16967" t="s">
        <v>8706</v>
      </c>
      <c r="C16967" t="s">
        <v>378</v>
      </c>
      <c r="D16967" t="s">
        <v>415</v>
      </c>
      <c r="E16967" s="6">
        <v>3</v>
      </c>
      <c r="F16967" s="6">
        <v>384.21112499999998</v>
      </c>
      <c r="G16967" s="6">
        <v>71.656000000000006</v>
      </c>
    </row>
    <row r="16968" spans="1:7" x14ac:dyDescent="0.3">
      <c r="A16968" t="s">
        <v>8705</v>
      </c>
      <c r="B16968" t="s">
        <v>8706</v>
      </c>
      <c r="C16968" t="s">
        <v>390</v>
      </c>
      <c r="D16968" t="s">
        <v>415</v>
      </c>
      <c r="E16968" s="6">
        <v>1</v>
      </c>
      <c r="F16968" s="6">
        <v>65.518000000000001</v>
      </c>
      <c r="G16968" s="6">
        <v>0</v>
      </c>
    </row>
    <row r="16969" spans="1:7" x14ac:dyDescent="0.3">
      <c r="A16969" t="s">
        <v>8705</v>
      </c>
      <c r="B16969" t="s">
        <v>8706</v>
      </c>
      <c r="C16969" t="s">
        <v>396</v>
      </c>
      <c r="D16969" t="s">
        <v>415</v>
      </c>
      <c r="E16969" s="6">
        <v>1</v>
      </c>
      <c r="F16969" s="6">
        <v>22.54833984375</v>
      </c>
      <c r="G16969" s="6">
        <v>4.2720000000000002</v>
      </c>
    </row>
    <row r="16970" spans="1:7" x14ac:dyDescent="0.3">
      <c r="A16970" t="s">
        <v>8707</v>
      </c>
      <c r="B16970" t="s">
        <v>8708</v>
      </c>
      <c r="C16970" t="s">
        <v>271</v>
      </c>
      <c r="D16970" t="s">
        <v>415</v>
      </c>
      <c r="E16970" s="6">
        <v>4</v>
      </c>
      <c r="F16970" s="6">
        <v>30.386070312499999</v>
      </c>
      <c r="G16970" s="6">
        <v>5.67</v>
      </c>
    </row>
    <row r="16971" spans="1:7" x14ac:dyDescent="0.3">
      <c r="A16971" t="s">
        <v>8707</v>
      </c>
      <c r="B16971" t="s">
        <v>8708</v>
      </c>
      <c r="C16971" t="s">
        <v>278</v>
      </c>
      <c r="D16971" t="s">
        <v>415</v>
      </c>
      <c r="E16971" s="6">
        <v>2</v>
      </c>
      <c r="F16971" s="6">
        <v>71.728539062500005</v>
      </c>
      <c r="G16971" s="6">
        <v>13.379</v>
      </c>
    </row>
    <row r="16972" spans="1:7" x14ac:dyDescent="0.3">
      <c r="A16972" t="s">
        <v>8707</v>
      </c>
      <c r="B16972" t="s">
        <v>8708</v>
      </c>
      <c r="C16972" t="s">
        <v>296</v>
      </c>
      <c r="D16972" t="s">
        <v>415</v>
      </c>
      <c r="E16972" s="6">
        <v>8</v>
      </c>
      <c r="F16972" s="6">
        <v>18.693979370117201</v>
      </c>
      <c r="G16972" s="6">
        <v>3.4889999999999999</v>
      </c>
    </row>
    <row r="16973" spans="1:7" x14ac:dyDescent="0.3">
      <c r="A16973" t="s">
        <v>8707</v>
      </c>
      <c r="B16973" t="s">
        <v>8708</v>
      </c>
      <c r="C16973" t="s">
        <v>396</v>
      </c>
      <c r="D16973" t="s">
        <v>415</v>
      </c>
      <c r="E16973" s="6">
        <v>1</v>
      </c>
      <c r="F16973" s="6">
        <v>15.3333203125</v>
      </c>
      <c r="G16973" s="6">
        <v>2.8610000000000002</v>
      </c>
    </row>
    <row r="16974" spans="1:7" x14ac:dyDescent="0.3">
      <c r="A16974" t="s">
        <v>8709</v>
      </c>
      <c r="B16974" t="s">
        <v>8710</v>
      </c>
      <c r="C16974" t="s">
        <v>271</v>
      </c>
      <c r="D16974" t="s">
        <v>415</v>
      </c>
      <c r="E16974" s="6">
        <v>23</v>
      </c>
      <c r="F16974" s="6">
        <v>85.507159179687505</v>
      </c>
      <c r="G16974" s="6">
        <v>16.024000000000001</v>
      </c>
    </row>
    <row r="16975" spans="1:7" x14ac:dyDescent="0.3">
      <c r="A16975" t="s">
        <v>8709</v>
      </c>
      <c r="B16975" t="s">
        <v>8710</v>
      </c>
      <c r="C16975" t="s">
        <v>289</v>
      </c>
      <c r="D16975" t="s">
        <v>415</v>
      </c>
      <c r="E16975" s="6">
        <v>2</v>
      </c>
      <c r="F16975" s="6">
        <v>3005.2127500000001</v>
      </c>
      <c r="G16975" s="6">
        <v>560.53800000000001</v>
      </c>
    </row>
    <row r="16976" spans="1:7" x14ac:dyDescent="0.3">
      <c r="A16976" t="s">
        <v>8709</v>
      </c>
      <c r="B16976" t="s">
        <v>8710</v>
      </c>
      <c r="C16976" t="s">
        <v>296</v>
      </c>
      <c r="D16976" t="s">
        <v>415</v>
      </c>
      <c r="E16976" s="6">
        <v>22799</v>
      </c>
      <c r="F16976" s="6">
        <v>215.257609558105</v>
      </c>
      <c r="G16976" s="6">
        <v>70.150000000000006</v>
      </c>
    </row>
    <row r="16977" spans="1:7" x14ac:dyDescent="0.3">
      <c r="A16977" t="s">
        <v>8709</v>
      </c>
      <c r="B16977" t="s">
        <v>8710</v>
      </c>
      <c r="C16977" t="s">
        <v>396</v>
      </c>
      <c r="D16977" t="s">
        <v>415</v>
      </c>
      <c r="E16977" s="6">
        <v>5</v>
      </c>
      <c r="F16977" s="6">
        <v>17.50373046875</v>
      </c>
      <c r="G16977" s="6">
        <v>3.266</v>
      </c>
    </row>
    <row r="16978" spans="1:7" x14ac:dyDescent="0.3">
      <c r="A16978" t="s">
        <v>8711</v>
      </c>
      <c r="B16978" t="s">
        <v>8712</v>
      </c>
      <c r="C16978" t="s">
        <v>271</v>
      </c>
      <c r="D16978" t="s">
        <v>415</v>
      </c>
      <c r="E16978" s="6">
        <v>173513</v>
      </c>
      <c r="F16978" s="6">
        <v>26108.336636718799</v>
      </c>
      <c r="G16978" s="6">
        <v>6369.33</v>
      </c>
    </row>
    <row r="16979" spans="1:7" x14ac:dyDescent="0.3">
      <c r="A16979" t="s">
        <v>8711</v>
      </c>
      <c r="B16979" t="s">
        <v>8712</v>
      </c>
      <c r="C16979" t="s">
        <v>289</v>
      </c>
      <c r="D16979" t="s">
        <v>415</v>
      </c>
      <c r="E16979" s="6">
        <v>41</v>
      </c>
      <c r="F16979" s="6">
        <v>18.419380126953101</v>
      </c>
      <c r="G16979" s="6">
        <v>4.5430000000000001</v>
      </c>
    </row>
    <row r="16980" spans="1:7" x14ac:dyDescent="0.3">
      <c r="A16980" t="s">
        <v>8711</v>
      </c>
      <c r="B16980" t="s">
        <v>8712</v>
      </c>
      <c r="C16980" t="s">
        <v>296</v>
      </c>
      <c r="D16980" t="s">
        <v>415</v>
      </c>
      <c r="E16980" s="6">
        <v>61924</v>
      </c>
      <c r="F16980" s="6">
        <v>4278.61790673828</v>
      </c>
      <c r="G16980" s="6">
        <v>1041.0730000000001</v>
      </c>
    </row>
    <row r="16981" spans="1:7" x14ac:dyDescent="0.3">
      <c r="A16981" t="s">
        <v>8713</v>
      </c>
      <c r="B16981" t="s">
        <v>8714</v>
      </c>
      <c r="C16981" t="s">
        <v>264</v>
      </c>
      <c r="D16981" t="s">
        <v>415</v>
      </c>
      <c r="E16981" s="6">
        <v>23</v>
      </c>
      <c r="F16981" s="6">
        <v>94.636750976562496</v>
      </c>
      <c r="G16981" s="6">
        <v>23.007000000000001</v>
      </c>
    </row>
    <row r="16982" spans="1:7" x14ac:dyDescent="0.3">
      <c r="A16982" t="s">
        <v>8713</v>
      </c>
      <c r="B16982" t="s">
        <v>8714</v>
      </c>
      <c r="C16982" t="s">
        <v>271</v>
      </c>
      <c r="D16982" t="s">
        <v>415</v>
      </c>
      <c r="E16982" s="6">
        <v>39720</v>
      </c>
      <c r="F16982" s="6">
        <v>8139.50849804687</v>
      </c>
      <c r="G16982" s="6">
        <v>1982.6669999999999</v>
      </c>
    </row>
    <row r="16983" spans="1:7" x14ac:dyDescent="0.3">
      <c r="A16983" t="s">
        <v>8713</v>
      </c>
      <c r="B16983" t="s">
        <v>8714</v>
      </c>
      <c r="C16983" t="s">
        <v>285</v>
      </c>
      <c r="D16983" t="s">
        <v>415</v>
      </c>
      <c r="E16983" s="6">
        <v>1</v>
      </c>
      <c r="F16983" s="6">
        <v>8.1240000000000006</v>
      </c>
      <c r="G16983" s="6">
        <v>2.04</v>
      </c>
    </row>
    <row r="16984" spans="1:7" x14ac:dyDescent="0.3">
      <c r="A16984" t="s">
        <v>8713</v>
      </c>
      <c r="B16984" t="s">
        <v>8714</v>
      </c>
      <c r="C16984" t="s">
        <v>296</v>
      </c>
      <c r="D16984" t="s">
        <v>415</v>
      </c>
      <c r="E16984" s="6">
        <v>34563</v>
      </c>
      <c r="F16984" s="6">
        <v>9479.3093701171892</v>
      </c>
      <c r="G16984" s="6">
        <v>553.88499999999999</v>
      </c>
    </row>
    <row r="16985" spans="1:7" x14ac:dyDescent="0.3">
      <c r="A16985" t="s">
        <v>8713</v>
      </c>
      <c r="B16985" t="s">
        <v>8714</v>
      </c>
      <c r="C16985" t="s">
        <v>302</v>
      </c>
      <c r="D16985" t="s">
        <v>415</v>
      </c>
      <c r="E16985" s="6">
        <v>4</v>
      </c>
      <c r="F16985" s="6">
        <v>34.937639648437496</v>
      </c>
      <c r="G16985" s="6">
        <v>8.4939999999999998</v>
      </c>
    </row>
    <row r="16986" spans="1:7" x14ac:dyDescent="0.3">
      <c r="A16986" t="s">
        <v>8713</v>
      </c>
      <c r="B16986" t="s">
        <v>8714</v>
      </c>
      <c r="C16986" t="s">
        <v>304</v>
      </c>
      <c r="D16986" t="s">
        <v>415</v>
      </c>
      <c r="E16986" s="6">
        <v>1</v>
      </c>
      <c r="F16986" s="6">
        <v>68.593281250000004</v>
      </c>
      <c r="G16986" s="6">
        <v>16.734999999999999</v>
      </c>
    </row>
    <row r="16987" spans="1:7" x14ac:dyDescent="0.3">
      <c r="A16987" t="s">
        <v>8713</v>
      </c>
      <c r="B16987" t="s">
        <v>8714</v>
      </c>
      <c r="C16987" t="s">
        <v>344</v>
      </c>
      <c r="D16987" t="s">
        <v>415</v>
      </c>
      <c r="E16987" s="6">
        <v>1</v>
      </c>
      <c r="F16987" s="6">
        <v>0.235559997558594</v>
      </c>
      <c r="G16987" s="6">
        <v>0.10299999999999999</v>
      </c>
    </row>
    <row r="16988" spans="1:7" x14ac:dyDescent="0.3">
      <c r="A16988" t="s">
        <v>8713</v>
      </c>
      <c r="B16988" t="s">
        <v>8714</v>
      </c>
      <c r="C16988" t="s">
        <v>354</v>
      </c>
      <c r="D16988" t="s">
        <v>415</v>
      </c>
      <c r="E16988" s="6">
        <v>1</v>
      </c>
      <c r="F16988" s="6">
        <v>1.8272800292968701</v>
      </c>
      <c r="G16988" s="6">
        <v>0.44500000000000001</v>
      </c>
    </row>
    <row r="16989" spans="1:7" x14ac:dyDescent="0.3">
      <c r="A16989" t="s">
        <v>8713</v>
      </c>
      <c r="B16989" t="s">
        <v>8714</v>
      </c>
      <c r="C16989" t="s">
        <v>380</v>
      </c>
      <c r="D16989" t="s">
        <v>415</v>
      </c>
      <c r="E16989" s="6">
        <v>1</v>
      </c>
      <c r="F16989" s="6">
        <v>8.8841904296875001</v>
      </c>
      <c r="G16989" s="6">
        <v>2.16</v>
      </c>
    </row>
    <row r="16990" spans="1:7" x14ac:dyDescent="0.3">
      <c r="A16990" t="s">
        <v>8713</v>
      </c>
      <c r="B16990" t="s">
        <v>8714</v>
      </c>
      <c r="C16990" t="s">
        <v>384</v>
      </c>
      <c r="D16990" t="s">
        <v>415</v>
      </c>
      <c r="E16990" s="6">
        <v>807</v>
      </c>
      <c r="F16990" s="6">
        <v>112.342469772339</v>
      </c>
      <c r="G16990" s="6">
        <v>27.305</v>
      </c>
    </row>
    <row r="16991" spans="1:7" x14ac:dyDescent="0.3">
      <c r="A16991" t="s">
        <v>8713</v>
      </c>
      <c r="B16991" t="s">
        <v>8714</v>
      </c>
      <c r="C16991" t="s">
        <v>390</v>
      </c>
      <c r="D16991" t="s">
        <v>415</v>
      </c>
      <c r="E16991" s="6">
        <v>2</v>
      </c>
      <c r="F16991" s="6">
        <v>9.3529998779296894E-2</v>
      </c>
      <c r="G16991" s="6">
        <v>0</v>
      </c>
    </row>
    <row r="16992" spans="1:7" x14ac:dyDescent="0.3">
      <c r="A16992" t="s">
        <v>8713</v>
      </c>
      <c r="B16992" t="s">
        <v>8714</v>
      </c>
      <c r="C16992" t="s">
        <v>400</v>
      </c>
      <c r="D16992" t="s">
        <v>415</v>
      </c>
      <c r="E16992" s="6">
        <v>80</v>
      </c>
      <c r="F16992" s="6">
        <v>7.6120501327514596</v>
      </c>
      <c r="G16992" s="6">
        <v>1.865</v>
      </c>
    </row>
    <row r="16993" spans="1:7" x14ac:dyDescent="0.3">
      <c r="A16993" t="s">
        <v>8715</v>
      </c>
      <c r="B16993" t="s">
        <v>8716</v>
      </c>
      <c r="C16993" t="s">
        <v>296</v>
      </c>
      <c r="D16993" t="s">
        <v>415</v>
      </c>
      <c r="E16993" s="6">
        <v>85928</v>
      </c>
      <c r="F16993" s="6">
        <v>1089.24311108398</v>
      </c>
      <c r="G16993" s="6">
        <v>573.16499999999996</v>
      </c>
    </row>
    <row r="16994" spans="1:7" x14ac:dyDescent="0.3">
      <c r="A16994" t="s">
        <v>8715</v>
      </c>
      <c r="B16994" t="s">
        <v>8716</v>
      </c>
      <c r="C16994" t="s">
        <v>302</v>
      </c>
      <c r="D16994" t="s">
        <v>415</v>
      </c>
      <c r="E16994" s="6">
        <v>7</v>
      </c>
      <c r="F16994" s="6">
        <v>5.1564000244140598</v>
      </c>
      <c r="G16994" s="6">
        <v>1.258</v>
      </c>
    </row>
    <row r="16995" spans="1:7" x14ac:dyDescent="0.3">
      <c r="A16995" t="s">
        <v>8717</v>
      </c>
      <c r="B16995" t="s">
        <v>8718</v>
      </c>
      <c r="C16995" t="s">
        <v>249</v>
      </c>
      <c r="D16995" t="s">
        <v>415</v>
      </c>
      <c r="E16995" s="6">
        <v>150</v>
      </c>
      <c r="F16995" s="6">
        <v>85.6191900024414</v>
      </c>
      <c r="G16995" s="6">
        <v>25.940999999999999</v>
      </c>
    </row>
    <row r="16996" spans="1:7" x14ac:dyDescent="0.3">
      <c r="A16996" t="s">
        <v>8717</v>
      </c>
      <c r="B16996" t="s">
        <v>8718</v>
      </c>
      <c r="C16996" t="s">
        <v>255</v>
      </c>
      <c r="D16996" t="s">
        <v>415</v>
      </c>
      <c r="E16996" s="6">
        <v>5</v>
      </c>
      <c r="F16996" s="6">
        <v>0.92152001953124996</v>
      </c>
      <c r="G16996" s="6">
        <v>0.68600000000000005</v>
      </c>
    </row>
    <row r="16997" spans="1:7" x14ac:dyDescent="0.3">
      <c r="A16997" t="s">
        <v>8717</v>
      </c>
      <c r="B16997" t="s">
        <v>8718</v>
      </c>
      <c r="C16997" t="s">
        <v>264</v>
      </c>
      <c r="D16997" t="s">
        <v>415</v>
      </c>
      <c r="E16997" s="6">
        <v>29</v>
      </c>
      <c r="F16997" s="6">
        <v>152.56009082031201</v>
      </c>
      <c r="G16997" s="6">
        <v>45.710999999999999</v>
      </c>
    </row>
    <row r="16998" spans="1:7" x14ac:dyDescent="0.3">
      <c r="A16998" t="s">
        <v>8717</v>
      </c>
      <c r="B16998" t="s">
        <v>8718</v>
      </c>
      <c r="C16998" t="s">
        <v>268</v>
      </c>
      <c r="D16998" t="s">
        <v>415</v>
      </c>
      <c r="E16998" s="6">
        <v>4</v>
      </c>
      <c r="F16998" s="6">
        <v>4.0807799682617203</v>
      </c>
      <c r="G16998" s="6">
        <v>1.5069999999999999</v>
      </c>
    </row>
    <row r="16999" spans="1:7" x14ac:dyDescent="0.3">
      <c r="A16999" t="s">
        <v>8717</v>
      </c>
      <c r="B16999" t="s">
        <v>8718</v>
      </c>
      <c r="C16999" t="s">
        <v>271</v>
      </c>
      <c r="D16999" t="s">
        <v>415</v>
      </c>
      <c r="E16999" s="6">
        <v>83879</v>
      </c>
      <c r="F16999" s="6">
        <v>38428.678467285201</v>
      </c>
      <c r="G16999" s="6">
        <v>11602.069</v>
      </c>
    </row>
    <row r="17000" spans="1:7" x14ac:dyDescent="0.3">
      <c r="A17000" t="s">
        <v>8717</v>
      </c>
      <c r="B17000" t="s">
        <v>8718</v>
      </c>
      <c r="C17000" t="s">
        <v>286</v>
      </c>
      <c r="D17000" t="s">
        <v>415</v>
      </c>
      <c r="E17000" s="6">
        <v>1</v>
      </c>
      <c r="F17000" s="6">
        <v>3.3051999511718799</v>
      </c>
      <c r="G17000" s="6">
        <v>0.99099999999999999</v>
      </c>
    </row>
    <row r="17001" spans="1:7" x14ac:dyDescent="0.3">
      <c r="A17001" t="s">
        <v>8717</v>
      </c>
      <c r="B17001" t="s">
        <v>8718</v>
      </c>
      <c r="C17001" t="s">
        <v>293</v>
      </c>
      <c r="D17001" t="s">
        <v>415</v>
      </c>
      <c r="E17001" s="6">
        <v>74</v>
      </c>
      <c r="F17001" s="6">
        <v>48.094349639892599</v>
      </c>
      <c r="G17001" s="6">
        <v>17.248000000000001</v>
      </c>
    </row>
    <row r="17002" spans="1:7" x14ac:dyDescent="0.3">
      <c r="A17002" t="s">
        <v>8717</v>
      </c>
      <c r="B17002" t="s">
        <v>8718</v>
      </c>
      <c r="C17002" t="s">
        <v>296</v>
      </c>
      <c r="D17002" t="s">
        <v>415</v>
      </c>
      <c r="E17002" s="6">
        <v>52134</v>
      </c>
      <c r="F17002" s="6">
        <v>13978.804104003901</v>
      </c>
      <c r="G17002" s="6">
        <v>1066.6220000000001</v>
      </c>
    </row>
    <row r="17003" spans="1:7" x14ac:dyDescent="0.3">
      <c r="A17003" t="s">
        <v>8717</v>
      </c>
      <c r="B17003" t="s">
        <v>8718</v>
      </c>
      <c r="C17003" t="s">
        <v>297</v>
      </c>
      <c r="D17003" t="s">
        <v>415</v>
      </c>
      <c r="E17003" s="6">
        <v>1</v>
      </c>
      <c r="F17003" s="6">
        <v>7.30027978515625</v>
      </c>
      <c r="G17003" s="6">
        <v>2.2530000000000001</v>
      </c>
    </row>
    <row r="17004" spans="1:7" x14ac:dyDescent="0.3">
      <c r="A17004" t="s">
        <v>8717</v>
      </c>
      <c r="B17004" t="s">
        <v>8718</v>
      </c>
      <c r="C17004" t="s">
        <v>301</v>
      </c>
      <c r="D17004" t="s">
        <v>415</v>
      </c>
      <c r="E17004" s="6">
        <v>36</v>
      </c>
      <c r="F17004" s="6">
        <v>9.3460097885131805</v>
      </c>
      <c r="G17004" s="6">
        <v>4.6929999999999996</v>
      </c>
    </row>
    <row r="17005" spans="1:7" x14ac:dyDescent="0.3">
      <c r="A17005" t="s">
        <v>8717</v>
      </c>
      <c r="B17005" t="s">
        <v>8718</v>
      </c>
      <c r="C17005" t="s">
        <v>302</v>
      </c>
      <c r="D17005" t="s">
        <v>415</v>
      </c>
      <c r="E17005" s="6">
        <v>277</v>
      </c>
      <c r="F17005" s="6">
        <v>3493.5932177734398</v>
      </c>
      <c r="G17005" s="6">
        <v>1046.6959999999999</v>
      </c>
    </row>
    <row r="17006" spans="1:7" x14ac:dyDescent="0.3">
      <c r="A17006" t="s">
        <v>8717</v>
      </c>
      <c r="B17006" t="s">
        <v>8718</v>
      </c>
      <c r="C17006" t="s">
        <v>304</v>
      </c>
      <c r="D17006" t="s">
        <v>415</v>
      </c>
      <c r="E17006" s="6">
        <v>3</v>
      </c>
      <c r="F17006" s="6">
        <v>10.49</v>
      </c>
      <c r="G17006" s="6">
        <v>3.2080000000000002</v>
      </c>
    </row>
    <row r="17007" spans="1:7" x14ac:dyDescent="0.3">
      <c r="A17007" t="s">
        <v>8717</v>
      </c>
      <c r="B17007" t="s">
        <v>8718</v>
      </c>
      <c r="C17007" t="s">
        <v>308</v>
      </c>
      <c r="D17007" t="s">
        <v>415</v>
      </c>
      <c r="E17007" s="6">
        <v>2</v>
      </c>
      <c r="F17007" s="6">
        <v>1.8680400390625</v>
      </c>
      <c r="G17007" s="6">
        <v>0.56100000000000005</v>
      </c>
    </row>
    <row r="17008" spans="1:7" x14ac:dyDescent="0.3">
      <c r="A17008" t="s">
        <v>8717</v>
      </c>
      <c r="B17008" t="s">
        <v>8718</v>
      </c>
      <c r="C17008" t="s">
        <v>309</v>
      </c>
      <c r="D17008" t="s">
        <v>415</v>
      </c>
      <c r="E17008" s="6">
        <v>5</v>
      </c>
      <c r="F17008" s="6">
        <v>0.96029998779296899</v>
      </c>
      <c r="G17008" s="6">
        <v>0.55100000000000005</v>
      </c>
    </row>
    <row r="17009" spans="1:7" x14ac:dyDescent="0.3">
      <c r="A17009" t="s">
        <v>8717</v>
      </c>
      <c r="B17009" t="s">
        <v>8718</v>
      </c>
      <c r="C17009" t="s">
        <v>312</v>
      </c>
      <c r="D17009" t="s">
        <v>415</v>
      </c>
      <c r="E17009" s="6">
        <v>2</v>
      </c>
      <c r="F17009" s="6">
        <v>0.56620001220703098</v>
      </c>
      <c r="G17009" s="6">
        <v>0.17100000000000001</v>
      </c>
    </row>
    <row r="17010" spans="1:7" x14ac:dyDescent="0.3">
      <c r="A17010" t="s">
        <v>8717</v>
      </c>
      <c r="B17010" t="s">
        <v>8718</v>
      </c>
      <c r="C17010" t="s">
        <v>317</v>
      </c>
      <c r="D17010" t="s">
        <v>415</v>
      </c>
      <c r="E17010" s="6">
        <v>8</v>
      </c>
      <c r="F17010" s="6">
        <v>0.738229988098145</v>
      </c>
      <c r="G17010" s="6">
        <v>0.14199999999999999</v>
      </c>
    </row>
    <row r="17011" spans="1:7" x14ac:dyDescent="0.3">
      <c r="A17011" t="s">
        <v>8717</v>
      </c>
      <c r="B17011" t="s">
        <v>8718</v>
      </c>
      <c r="C17011" t="s">
        <v>335</v>
      </c>
      <c r="D17011" t="s">
        <v>415</v>
      </c>
      <c r="E17011" s="6">
        <v>3</v>
      </c>
      <c r="F17011" s="6">
        <v>0.70816998291015598</v>
      </c>
      <c r="G17011" s="6">
        <v>0.40699999999999997</v>
      </c>
    </row>
    <row r="17012" spans="1:7" x14ac:dyDescent="0.3">
      <c r="A17012" t="s">
        <v>8717</v>
      </c>
      <c r="B17012" t="s">
        <v>8718</v>
      </c>
      <c r="C17012" t="s">
        <v>344</v>
      </c>
      <c r="D17012" t="s">
        <v>415</v>
      </c>
      <c r="E17012" s="6">
        <v>176</v>
      </c>
      <c r="F17012" s="6">
        <v>44.899499969482399</v>
      </c>
      <c r="G17012" s="6">
        <v>25.148</v>
      </c>
    </row>
    <row r="17013" spans="1:7" x14ac:dyDescent="0.3">
      <c r="A17013" t="s">
        <v>8717</v>
      </c>
      <c r="B17013" t="s">
        <v>8718</v>
      </c>
      <c r="C17013" t="s">
        <v>347</v>
      </c>
      <c r="D17013" t="s">
        <v>415</v>
      </c>
      <c r="E17013" s="6">
        <v>51</v>
      </c>
      <c r="F17013" s="6">
        <v>12.561779998779301</v>
      </c>
      <c r="G17013" s="6">
        <v>7.6719999999999997</v>
      </c>
    </row>
    <row r="17014" spans="1:7" x14ac:dyDescent="0.3">
      <c r="A17014" t="s">
        <v>8717</v>
      </c>
      <c r="B17014" t="s">
        <v>8718</v>
      </c>
      <c r="C17014" t="s">
        <v>380</v>
      </c>
      <c r="D17014" t="s">
        <v>415</v>
      </c>
      <c r="E17014" s="6">
        <v>173</v>
      </c>
      <c r="F17014" s="6">
        <v>132.11460937499999</v>
      </c>
      <c r="G17014" s="6">
        <v>39.648000000000003</v>
      </c>
    </row>
    <row r="17015" spans="1:7" x14ac:dyDescent="0.3">
      <c r="A17015" t="s">
        <v>8717</v>
      </c>
      <c r="B17015" t="s">
        <v>8718</v>
      </c>
      <c r="C17015" t="s">
        <v>384</v>
      </c>
      <c r="D17015" t="s">
        <v>415</v>
      </c>
      <c r="E17015" s="6">
        <v>14325</v>
      </c>
      <c r="F17015" s="6">
        <v>1994.1832437896701</v>
      </c>
      <c r="G17015" s="6">
        <v>2129.8229999999999</v>
      </c>
    </row>
    <row r="17016" spans="1:7" x14ac:dyDescent="0.3">
      <c r="A17016" t="s">
        <v>8717</v>
      </c>
      <c r="B17016" t="s">
        <v>8718</v>
      </c>
      <c r="C17016" t="s">
        <v>390</v>
      </c>
      <c r="D17016" t="s">
        <v>415</v>
      </c>
      <c r="E17016" s="6">
        <v>160</v>
      </c>
      <c r="F17016" s="6">
        <v>44.583279647827098</v>
      </c>
      <c r="G17016" s="6">
        <v>22.902000000000001</v>
      </c>
    </row>
    <row r="17017" spans="1:7" x14ac:dyDescent="0.3">
      <c r="A17017" t="s">
        <v>8717</v>
      </c>
      <c r="B17017" t="s">
        <v>8718</v>
      </c>
      <c r="C17017" t="s">
        <v>392</v>
      </c>
      <c r="D17017" t="s">
        <v>415</v>
      </c>
      <c r="E17017" s="6">
        <v>33</v>
      </c>
      <c r="F17017" s="6">
        <v>18.2359100341797</v>
      </c>
      <c r="G17017" s="6">
        <v>9.1479999999999997</v>
      </c>
    </row>
    <row r="17018" spans="1:7" x14ac:dyDescent="0.3">
      <c r="A17018" t="s">
        <v>8717</v>
      </c>
      <c r="B17018" t="s">
        <v>8718</v>
      </c>
      <c r="C17018" t="s">
        <v>396</v>
      </c>
      <c r="D17018" t="s">
        <v>415</v>
      </c>
      <c r="E17018" s="6">
        <v>44</v>
      </c>
      <c r="F17018" s="6">
        <v>90.417259170532205</v>
      </c>
      <c r="G17018" s="6">
        <v>30.72</v>
      </c>
    </row>
    <row r="17019" spans="1:7" x14ac:dyDescent="0.3">
      <c r="A17019" t="s">
        <v>8717</v>
      </c>
      <c r="B17019" t="s">
        <v>8718</v>
      </c>
      <c r="C17019" t="s">
        <v>400</v>
      </c>
      <c r="D17019" t="s">
        <v>415</v>
      </c>
      <c r="E17019" s="6">
        <v>1</v>
      </c>
      <c r="F17019" s="6">
        <v>0.14155000305175799</v>
      </c>
      <c r="G17019" s="6">
        <v>4.3999999999999997E-2</v>
      </c>
    </row>
    <row r="17020" spans="1:7" x14ac:dyDescent="0.3">
      <c r="A17020" t="s">
        <v>8719</v>
      </c>
      <c r="B17020" t="s">
        <v>8720</v>
      </c>
      <c r="C17020" t="s">
        <v>249</v>
      </c>
      <c r="D17020" t="s">
        <v>415</v>
      </c>
      <c r="E17020" s="6">
        <v>4</v>
      </c>
      <c r="F17020" s="6">
        <v>21.564380035400401</v>
      </c>
      <c r="G17020" s="6">
        <v>6.6909999999999998</v>
      </c>
    </row>
    <row r="17021" spans="1:7" x14ac:dyDescent="0.3">
      <c r="A17021" t="s">
        <v>8719</v>
      </c>
      <c r="B17021" t="s">
        <v>8720</v>
      </c>
      <c r="C17021" t="s">
        <v>271</v>
      </c>
      <c r="D17021" t="s">
        <v>415</v>
      </c>
      <c r="E17021" s="6">
        <v>20099</v>
      </c>
      <c r="F17021" s="6">
        <v>1965.21243704224</v>
      </c>
      <c r="G17021" s="6">
        <v>629.56500000000005</v>
      </c>
    </row>
    <row r="17022" spans="1:7" x14ac:dyDescent="0.3">
      <c r="A17022" t="s">
        <v>8719</v>
      </c>
      <c r="B17022" t="s">
        <v>8720</v>
      </c>
      <c r="C17022" t="s">
        <v>289</v>
      </c>
      <c r="D17022" t="s">
        <v>415</v>
      </c>
      <c r="E17022" s="6">
        <v>2</v>
      </c>
      <c r="F17022" s="6">
        <v>14.255759765624999</v>
      </c>
      <c r="G17022" s="6">
        <v>4.2709999999999999</v>
      </c>
    </row>
    <row r="17023" spans="1:7" x14ac:dyDescent="0.3">
      <c r="A17023" t="s">
        <v>8719</v>
      </c>
      <c r="B17023" t="s">
        <v>8720</v>
      </c>
      <c r="C17023" t="s">
        <v>293</v>
      </c>
      <c r="D17023" t="s">
        <v>415</v>
      </c>
      <c r="E17023" s="6">
        <v>2</v>
      </c>
      <c r="F17023" s="6">
        <v>0.33192001342773397</v>
      </c>
      <c r="G17023" s="6">
        <v>0.13300000000000001</v>
      </c>
    </row>
    <row r="17024" spans="1:7" x14ac:dyDescent="0.3">
      <c r="A17024" t="s">
        <v>8719</v>
      </c>
      <c r="B17024" t="s">
        <v>8720</v>
      </c>
      <c r="C17024" t="s">
        <v>296</v>
      </c>
      <c r="D17024" t="s">
        <v>415</v>
      </c>
      <c r="E17024" s="6">
        <v>89928</v>
      </c>
      <c r="F17024" s="6">
        <v>3109.0812923736598</v>
      </c>
      <c r="G17024" s="6">
        <v>1183.627</v>
      </c>
    </row>
    <row r="17025" spans="1:7" x14ac:dyDescent="0.3">
      <c r="A17025" t="s">
        <v>8719</v>
      </c>
      <c r="B17025" t="s">
        <v>8720</v>
      </c>
      <c r="C17025" t="s">
        <v>301</v>
      </c>
      <c r="D17025" t="s">
        <v>415</v>
      </c>
      <c r="E17025" s="6">
        <v>15</v>
      </c>
      <c r="F17025" s="6">
        <v>3.2940600366592401</v>
      </c>
      <c r="G17025" s="6">
        <v>1.6359999999999999</v>
      </c>
    </row>
    <row r="17026" spans="1:7" x14ac:dyDescent="0.3">
      <c r="A17026" t="s">
        <v>8719</v>
      </c>
      <c r="B17026" t="s">
        <v>8720</v>
      </c>
      <c r="C17026" t="s">
        <v>309</v>
      </c>
      <c r="D17026" t="s">
        <v>415</v>
      </c>
      <c r="E17026" s="6">
        <v>4</v>
      </c>
      <c r="F17026" s="6">
        <v>1.36543002319336</v>
      </c>
      <c r="G17026" s="6">
        <v>0.65200000000000002</v>
      </c>
    </row>
    <row r="17027" spans="1:7" x14ac:dyDescent="0.3">
      <c r="A17027" t="s">
        <v>8719</v>
      </c>
      <c r="B17027" t="s">
        <v>8720</v>
      </c>
      <c r="C17027" t="s">
        <v>315</v>
      </c>
      <c r="D17027" t="s">
        <v>415</v>
      </c>
      <c r="E17027" s="6">
        <v>100</v>
      </c>
      <c r="F17027" s="6">
        <v>5.4950400390625003</v>
      </c>
      <c r="G17027" s="6">
        <v>1.647</v>
      </c>
    </row>
    <row r="17028" spans="1:7" x14ac:dyDescent="0.3">
      <c r="A17028" t="s">
        <v>8719</v>
      </c>
      <c r="B17028" t="s">
        <v>8720</v>
      </c>
      <c r="C17028" t="s">
        <v>344</v>
      </c>
      <c r="D17028" t="s">
        <v>415</v>
      </c>
      <c r="E17028" s="6">
        <v>2</v>
      </c>
      <c r="F17028" s="6">
        <v>0.85657000732421895</v>
      </c>
      <c r="G17028" s="6">
        <v>0.53700000000000003</v>
      </c>
    </row>
    <row r="17029" spans="1:7" x14ac:dyDescent="0.3">
      <c r="A17029" t="s">
        <v>8719</v>
      </c>
      <c r="B17029" t="s">
        <v>8720</v>
      </c>
      <c r="C17029" t="s">
        <v>347</v>
      </c>
      <c r="D17029" t="s">
        <v>415</v>
      </c>
      <c r="E17029" s="6">
        <v>2</v>
      </c>
      <c r="F17029" s="6">
        <v>1.2757800292968799</v>
      </c>
      <c r="G17029" s="6">
        <v>0.75800000000000001</v>
      </c>
    </row>
    <row r="17030" spans="1:7" x14ac:dyDescent="0.3">
      <c r="A17030" t="s">
        <v>8719</v>
      </c>
      <c r="B17030" t="s">
        <v>8720</v>
      </c>
      <c r="C17030" t="s">
        <v>390</v>
      </c>
      <c r="D17030" t="s">
        <v>415</v>
      </c>
      <c r="E17030" s="6">
        <v>6</v>
      </c>
      <c r="F17030" s="6">
        <v>1.3440499877929699</v>
      </c>
      <c r="G17030" s="6">
        <v>0.40500000000000003</v>
      </c>
    </row>
    <row r="17031" spans="1:7" x14ac:dyDescent="0.3">
      <c r="A17031" t="s">
        <v>8719</v>
      </c>
      <c r="B17031" t="s">
        <v>8720</v>
      </c>
      <c r="C17031" t="s">
        <v>392</v>
      </c>
      <c r="D17031" t="s">
        <v>415</v>
      </c>
      <c r="E17031" s="6">
        <v>6</v>
      </c>
      <c r="F17031" s="6">
        <v>1.56260995483398</v>
      </c>
      <c r="G17031" s="6">
        <v>0.85</v>
      </c>
    </row>
    <row r="17032" spans="1:7" x14ac:dyDescent="0.3">
      <c r="A17032" t="s">
        <v>8719</v>
      </c>
      <c r="B17032" t="s">
        <v>8720</v>
      </c>
      <c r="C17032" t="s">
        <v>396</v>
      </c>
      <c r="D17032" t="s">
        <v>415</v>
      </c>
      <c r="E17032" s="6">
        <v>12</v>
      </c>
      <c r="F17032" s="6">
        <v>2.8037299957275401</v>
      </c>
      <c r="G17032" s="6">
        <v>2.5230000000000001</v>
      </c>
    </row>
    <row r="17033" spans="1:7" x14ac:dyDescent="0.3">
      <c r="A17033" t="s">
        <v>8721</v>
      </c>
      <c r="B17033" t="s">
        <v>8722</v>
      </c>
      <c r="C17033" t="s">
        <v>271</v>
      </c>
      <c r="D17033" t="s">
        <v>415</v>
      </c>
      <c r="E17033" s="6">
        <v>229</v>
      </c>
      <c r="F17033" s="6">
        <v>1548.00540057373</v>
      </c>
      <c r="G17033" s="6">
        <v>221.917</v>
      </c>
    </row>
    <row r="17034" spans="1:7" x14ac:dyDescent="0.3">
      <c r="A17034" t="s">
        <v>8721</v>
      </c>
      <c r="B17034" t="s">
        <v>8722</v>
      </c>
      <c r="C17034" t="s">
        <v>296</v>
      </c>
      <c r="D17034" t="s">
        <v>415</v>
      </c>
      <c r="E17034" s="6">
        <v>12</v>
      </c>
      <c r="F17034" s="6">
        <v>21.807889526367202</v>
      </c>
      <c r="G17034" s="6">
        <v>6.5350000000000001</v>
      </c>
    </row>
    <row r="17035" spans="1:7" x14ac:dyDescent="0.3">
      <c r="A17035" t="s">
        <v>8721</v>
      </c>
      <c r="B17035" t="s">
        <v>8722</v>
      </c>
      <c r="C17035" t="s">
        <v>328</v>
      </c>
      <c r="D17035" t="s">
        <v>415</v>
      </c>
      <c r="E17035" s="6">
        <v>2</v>
      </c>
      <c r="F17035" s="6">
        <v>5</v>
      </c>
      <c r="G17035" s="6">
        <v>1.498</v>
      </c>
    </row>
    <row r="17036" spans="1:7" x14ac:dyDescent="0.3">
      <c r="A17036" t="s">
        <v>8721</v>
      </c>
      <c r="B17036" t="s">
        <v>8722</v>
      </c>
      <c r="C17036" t="s">
        <v>1213</v>
      </c>
      <c r="D17036" t="s">
        <v>415</v>
      </c>
      <c r="E17036" s="6">
        <v>1</v>
      </c>
      <c r="F17036" s="6">
        <v>2.5308000488281199</v>
      </c>
      <c r="G17036" s="6">
        <v>0</v>
      </c>
    </row>
    <row r="17037" spans="1:7" x14ac:dyDescent="0.3">
      <c r="A17037" t="s">
        <v>8721</v>
      </c>
      <c r="B17037" t="s">
        <v>8722</v>
      </c>
      <c r="C17037" t="s">
        <v>390</v>
      </c>
      <c r="D17037" t="s">
        <v>415</v>
      </c>
      <c r="E17037" s="6">
        <v>1</v>
      </c>
      <c r="F17037" s="6">
        <v>0.77904998779296897</v>
      </c>
      <c r="G17037" s="6">
        <v>0</v>
      </c>
    </row>
    <row r="17038" spans="1:7" x14ac:dyDescent="0.3">
      <c r="A17038" t="s">
        <v>8721</v>
      </c>
      <c r="B17038" t="s">
        <v>8722</v>
      </c>
      <c r="C17038" t="s">
        <v>400</v>
      </c>
      <c r="D17038" t="s">
        <v>415</v>
      </c>
      <c r="E17038" s="6">
        <v>1</v>
      </c>
      <c r="F17038" s="6">
        <v>0.42179998779296901</v>
      </c>
      <c r="G17038" s="6">
        <v>0.128</v>
      </c>
    </row>
    <row r="17039" spans="1:7" x14ac:dyDescent="0.3">
      <c r="A17039" t="s">
        <v>8723</v>
      </c>
      <c r="B17039" t="s">
        <v>8724</v>
      </c>
      <c r="C17039" t="s">
        <v>271</v>
      </c>
      <c r="D17039" t="s">
        <v>415</v>
      </c>
      <c r="E17039" s="6">
        <v>28</v>
      </c>
      <c r="F17039" s="6">
        <v>4084.6777797546401</v>
      </c>
      <c r="G17039" s="6">
        <v>539.37400000000002</v>
      </c>
    </row>
    <row r="17040" spans="1:7" x14ac:dyDescent="0.3">
      <c r="A17040" t="s">
        <v>8723</v>
      </c>
      <c r="B17040" t="s">
        <v>8724</v>
      </c>
      <c r="C17040" t="s">
        <v>296</v>
      </c>
      <c r="D17040" t="s">
        <v>415</v>
      </c>
      <c r="E17040" s="6">
        <v>8</v>
      </c>
      <c r="F17040" s="6">
        <v>153.80806964111301</v>
      </c>
      <c r="G17040" s="6">
        <v>46.137</v>
      </c>
    </row>
    <row r="17041" spans="1:7" x14ac:dyDescent="0.3">
      <c r="A17041" t="s">
        <v>8725</v>
      </c>
      <c r="B17041" t="s">
        <v>8726</v>
      </c>
      <c r="C17041" t="s">
        <v>268</v>
      </c>
      <c r="D17041" t="s">
        <v>415</v>
      </c>
      <c r="E17041" s="6">
        <v>1</v>
      </c>
      <c r="F17041" s="6">
        <v>0.259739990234375</v>
      </c>
      <c r="G17041" s="6">
        <v>7.8E-2</v>
      </c>
    </row>
    <row r="17042" spans="1:7" x14ac:dyDescent="0.3">
      <c r="A17042" t="s">
        <v>8725</v>
      </c>
      <c r="B17042" t="s">
        <v>8726</v>
      </c>
      <c r="C17042" t="s">
        <v>271</v>
      </c>
      <c r="D17042" t="s">
        <v>415</v>
      </c>
      <c r="E17042" s="6">
        <v>3</v>
      </c>
      <c r="F17042" s="6">
        <v>1.2280399780273401</v>
      </c>
      <c r="G17042" s="6">
        <v>0.37</v>
      </c>
    </row>
    <row r="17043" spans="1:7" x14ac:dyDescent="0.3">
      <c r="A17043" t="s">
        <v>8727</v>
      </c>
      <c r="B17043" t="s">
        <v>8728</v>
      </c>
      <c r="C17043" t="s">
        <v>271</v>
      </c>
      <c r="D17043" t="s">
        <v>415</v>
      </c>
      <c r="E17043" s="6">
        <v>1</v>
      </c>
      <c r="F17043" s="6">
        <v>156.726296875</v>
      </c>
      <c r="G17043" s="6">
        <v>29.295999999999999</v>
      </c>
    </row>
    <row r="17044" spans="1:7" x14ac:dyDescent="0.3">
      <c r="A17044" t="s">
        <v>8727</v>
      </c>
      <c r="B17044" t="s">
        <v>8728</v>
      </c>
      <c r="C17044" t="s">
        <v>396</v>
      </c>
      <c r="D17044" t="s">
        <v>415</v>
      </c>
      <c r="E17044" s="6">
        <v>1</v>
      </c>
      <c r="F17044" s="6">
        <v>1.24709997558594</v>
      </c>
      <c r="G17044" s="6">
        <v>0.72899999999999998</v>
      </c>
    </row>
    <row r="17045" spans="1:7" x14ac:dyDescent="0.3">
      <c r="A17045" t="s">
        <v>8729</v>
      </c>
      <c r="B17045" t="s">
        <v>8730</v>
      </c>
      <c r="C17045" t="s">
        <v>271</v>
      </c>
      <c r="D17045" t="s">
        <v>415</v>
      </c>
      <c r="E17045" s="6">
        <v>20</v>
      </c>
      <c r="F17045" s="6">
        <v>701.53274218750005</v>
      </c>
      <c r="G17045" s="6">
        <v>130.905</v>
      </c>
    </row>
    <row r="17046" spans="1:7" x14ac:dyDescent="0.3">
      <c r="A17046" t="s">
        <v>8729</v>
      </c>
      <c r="B17046" t="s">
        <v>8730</v>
      </c>
      <c r="C17046" t="s">
        <v>296</v>
      </c>
      <c r="D17046" t="s">
        <v>415</v>
      </c>
      <c r="E17046" s="6">
        <v>2</v>
      </c>
      <c r="F17046" s="6">
        <v>164.49648437499999</v>
      </c>
      <c r="G17046" s="6">
        <v>30.744</v>
      </c>
    </row>
    <row r="17047" spans="1:7" x14ac:dyDescent="0.3">
      <c r="A17047" t="s">
        <v>8729</v>
      </c>
      <c r="B17047" t="s">
        <v>8730</v>
      </c>
      <c r="C17047" t="s">
        <v>354</v>
      </c>
      <c r="D17047" t="s">
        <v>415</v>
      </c>
      <c r="E17047" s="6">
        <v>1</v>
      </c>
      <c r="F17047" s="6">
        <v>5.508</v>
      </c>
      <c r="G17047" s="6">
        <v>1.028</v>
      </c>
    </row>
    <row r="17048" spans="1:7" x14ac:dyDescent="0.3">
      <c r="A17048" t="s">
        <v>8731</v>
      </c>
      <c r="B17048" t="s">
        <v>8732</v>
      </c>
      <c r="C17048" t="s">
        <v>271</v>
      </c>
      <c r="D17048" t="s">
        <v>415</v>
      </c>
      <c r="E17048" s="6">
        <v>260</v>
      </c>
      <c r="F17048" s="6">
        <v>9.5444797363281193</v>
      </c>
      <c r="G17048" s="6">
        <v>1.782</v>
      </c>
    </row>
    <row r="17049" spans="1:7" x14ac:dyDescent="0.3">
      <c r="A17049" t="s">
        <v>8733</v>
      </c>
      <c r="B17049" t="s">
        <v>8734</v>
      </c>
      <c r="C17049" t="s">
        <v>271</v>
      </c>
      <c r="D17049" t="s">
        <v>415</v>
      </c>
      <c r="E17049" s="6">
        <v>2126</v>
      </c>
      <c r="F17049" s="6">
        <v>45864.506982421903</v>
      </c>
      <c r="G17049" s="6">
        <v>160.95500000000001</v>
      </c>
    </row>
    <row r="17050" spans="1:7" x14ac:dyDescent="0.3">
      <c r="A17050" t="s">
        <v>8733</v>
      </c>
      <c r="B17050" t="s">
        <v>8734</v>
      </c>
      <c r="C17050" t="s">
        <v>293</v>
      </c>
      <c r="D17050" t="s">
        <v>415</v>
      </c>
      <c r="E17050" s="6">
        <v>3</v>
      </c>
      <c r="F17050" s="6">
        <v>424.59</v>
      </c>
      <c r="G17050" s="6">
        <v>79.251999999999995</v>
      </c>
    </row>
    <row r="17051" spans="1:7" x14ac:dyDescent="0.3">
      <c r="A17051" t="s">
        <v>8733</v>
      </c>
      <c r="B17051" t="s">
        <v>8734</v>
      </c>
      <c r="C17051" t="s">
        <v>296</v>
      </c>
      <c r="D17051" t="s">
        <v>415</v>
      </c>
      <c r="E17051" s="6">
        <v>103</v>
      </c>
      <c r="F17051" s="6">
        <v>5049.3564658203104</v>
      </c>
      <c r="G17051" s="6">
        <v>11.765000000000001</v>
      </c>
    </row>
    <row r="17052" spans="1:7" x14ac:dyDescent="0.3">
      <c r="A17052" t="s">
        <v>8733</v>
      </c>
      <c r="B17052" t="s">
        <v>8734</v>
      </c>
      <c r="C17052" t="s">
        <v>396</v>
      </c>
      <c r="D17052" t="s">
        <v>415</v>
      </c>
      <c r="E17052" s="6">
        <v>1</v>
      </c>
      <c r="F17052" s="6">
        <v>25.625740234375002</v>
      </c>
      <c r="G17052" s="6">
        <v>4.7809999999999997</v>
      </c>
    </row>
    <row r="17053" spans="1:7" x14ac:dyDescent="0.3">
      <c r="A17053" t="s">
        <v>8735</v>
      </c>
      <c r="B17053" t="s">
        <v>8736</v>
      </c>
      <c r="C17053" t="s">
        <v>271</v>
      </c>
      <c r="D17053" t="s">
        <v>415</v>
      </c>
      <c r="E17053" s="6">
        <v>67</v>
      </c>
      <c r="F17053" s="6">
        <v>88.352339477539104</v>
      </c>
      <c r="G17053" s="6">
        <v>16.547999999999998</v>
      </c>
    </row>
    <row r="17054" spans="1:7" x14ac:dyDescent="0.3">
      <c r="A17054" t="s">
        <v>8737</v>
      </c>
      <c r="B17054" t="s">
        <v>8738</v>
      </c>
      <c r="C17054" t="s">
        <v>249</v>
      </c>
      <c r="D17054" t="s">
        <v>415</v>
      </c>
      <c r="E17054" s="6">
        <v>1</v>
      </c>
      <c r="F17054" s="6">
        <v>43.679648437499999</v>
      </c>
      <c r="G17054" s="6">
        <v>8.1470000000000002</v>
      </c>
    </row>
    <row r="17055" spans="1:7" x14ac:dyDescent="0.3">
      <c r="A17055" t="s">
        <v>8737</v>
      </c>
      <c r="B17055" t="s">
        <v>8738</v>
      </c>
      <c r="C17055" t="s">
        <v>296</v>
      </c>
      <c r="D17055" t="s">
        <v>415</v>
      </c>
      <c r="E17055" s="6">
        <v>95</v>
      </c>
      <c r="F17055" s="6">
        <v>127.49634765624999</v>
      </c>
      <c r="G17055" s="6">
        <v>23.780999999999999</v>
      </c>
    </row>
    <row r="17056" spans="1:7" x14ac:dyDescent="0.3">
      <c r="A17056" t="s">
        <v>8739</v>
      </c>
      <c r="B17056" t="s">
        <v>8740</v>
      </c>
      <c r="C17056" t="s">
        <v>249</v>
      </c>
      <c r="D17056" t="s">
        <v>415</v>
      </c>
      <c r="E17056" s="6">
        <v>2</v>
      </c>
      <c r="F17056" s="6">
        <v>1272.3699100036599</v>
      </c>
      <c r="G17056" s="6">
        <v>237.36500000000001</v>
      </c>
    </row>
    <row r="17057" spans="1:7" x14ac:dyDescent="0.3">
      <c r="A17057" t="s">
        <v>8739</v>
      </c>
      <c r="B17057" t="s">
        <v>8740</v>
      </c>
      <c r="C17057" t="s">
        <v>271</v>
      </c>
      <c r="D17057" t="s">
        <v>415</v>
      </c>
      <c r="E17057" s="6">
        <v>743</v>
      </c>
      <c r="F17057" s="6">
        <v>2548.9570084991501</v>
      </c>
      <c r="G17057" s="6">
        <v>476.10300000000001</v>
      </c>
    </row>
    <row r="17058" spans="1:7" x14ac:dyDescent="0.3">
      <c r="A17058" t="s">
        <v>8739</v>
      </c>
      <c r="B17058" t="s">
        <v>8740</v>
      </c>
      <c r="C17058" t="s">
        <v>293</v>
      </c>
      <c r="D17058" t="s">
        <v>415</v>
      </c>
      <c r="E17058" s="6">
        <v>2</v>
      </c>
      <c r="F17058" s="6">
        <v>48.433</v>
      </c>
      <c r="G17058" s="6">
        <v>9.0990000000000002</v>
      </c>
    </row>
    <row r="17059" spans="1:7" x14ac:dyDescent="0.3">
      <c r="A17059" t="s">
        <v>8739</v>
      </c>
      <c r="B17059" t="s">
        <v>8740</v>
      </c>
      <c r="C17059" t="s">
        <v>296</v>
      </c>
      <c r="D17059" t="s">
        <v>415</v>
      </c>
      <c r="E17059" s="6">
        <v>15</v>
      </c>
      <c r="F17059" s="6">
        <v>2.02641003417969</v>
      </c>
      <c r="G17059" s="6">
        <v>1.446</v>
      </c>
    </row>
    <row r="17060" spans="1:7" x14ac:dyDescent="0.3">
      <c r="A17060" t="s">
        <v>8739</v>
      </c>
      <c r="B17060" t="s">
        <v>8740</v>
      </c>
      <c r="C17060" t="s">
        <v>297</v>
      </c>
      <c r="D17060" t="s">
        <v>415</v>
      </c>
      <c r="E17060" s="6">
        <v>1</v>
      </c>
      <c r="F17060" s="6">
        <v>486.49434374999998</v>
      </c>
      <c r="G17060" s="6">
        <v>90.731999999999999</v>
      </c>
    </row>
    <row r="17061" spans="1:7" x14ac:dyDescent="0.3">
      <c r="A17061" t="s">
        <v>8739</v>
      </c>
      <c r="B17061" t="s">
        <v>8740</v>
      </c>
      <c r="C17061" t="s">
        <v>304</v>
      </c>
      <c r="D17061" t="s">
        <v>415</v>
      </c>
      <c r="E17061" s="6">
        <v>15</v>
      </c>
      <c r="F17061" s="6">
        <v>12489.3048125</v>
      </c>
      <c r="G17061" s="6">
        <v>2329.261</v>
      </c>
    </row>
    <row r="17062" spans="1:7" x14ac:dyDescent="0.3">
      <c r="A17062" t="s">
        <v>8739</v>
      </c>
      <c r="B17062" t="s">
        <v>8740</v>
      </c>
      <c r="C17062" t="s">
        <v>334</v>
      </c>
      <c r="D17062" t="s">
        <v>415</v>
      </c>
      <c r="E17062" s="6">
        <v>8</v>
      </c>
      <c r="F17062" s="6">
        <v>36.509729492187503</v>
      </c>
      <c r="G17062" s="6">
        <v>6.8789999999999996</v>
      </c>
    </row>
    <row r="17063" spans="1:7" x14ac:dyDescent="0.3">
      <c r="A17063" t="s">
        <v>8739</v>
      </c>
      <c r="B17063" t="s">
        <v>8740</v>
      </c>
      <c r="C17063" t="s">
        <v>344</v>
      </c>
      <c r="D17063" t="s">
        <v>415</v>
      </c>
      <c r="E17063" s="6">
        <v>7</v>
      </c>
      <c r="F17063" s="6">
        <v>1.6024099884033201</v>
      </c>
      <c r="G17063" s="6">
        <v>0.49</v>
      </c>
    </row>
    <row r="17064" spans="1:7" x14ac:dyDescent="0.3">
      <c r="A17064" t="s">
        <v>8739</v>
      </c>
      <c r="B17064" t="s">
        <v>8740</v>
      </c>
      <c r="C17064" t="s">
        <v>354</v>
      </c>
      <c r="D17064" t="s">
        <v>415</v>
      </c>
      <c r="E17064" s="6">
        <v>1</v>
      </c>
      <c r="F17064" s="6">
        <v>169.87756250000001</v>
      </c>
      <c r="G17064" s="6">
        <v>31.683</v>
      </c>
    </row>
    <row r="17065" spans="1:7" x14ac:dyDescent="0.3">
      <c r="A17065" t="s">
        <v>8739</v>
      </c>
      <c r="B17065" t="s">
        <v>8740</v>
      </c>
      <c r="C17065" t="s">
        <v>378</v>
      </c>
      <c r="D17065" t="s">
        <v>415</v>
      </c>
      <c r="E17065" s="6">
        <v>4</v>
      </c>
      <c r="F17065" s="6">
        <v>70.713070312499994</v>
      </c>
      <c r="G17065" s="6">
        <v>13.189</v>
      </c>
    </row>
    <row r="17066" spans="1:7" x14ac:dyDescent="0.3">
      <c r="A17066" t="s">
        <v>8739</v>
      </c>
      <c r="B17066" t="s">
        <v>8740</v>
      </c>
      <c r="C17066" t="s">
        <v>392</v>
      </c>
      <c r="D17066" t="s">
        <v>415</v>
      </c>
      <c r="E17066" s="6">
        <v>2</v>
      </c>
      <c r="F17066" s="6">
        <v>0.49432000732421899</v>
      </c>
      <c r="G17066" s="6">
        <v>9.2999999999999999E-2</v>
      </c>
    </row>
    <row r="17067" spans="1:7" x14ac:dyDescent="0.3">
      <c r="A17067" t="s">
        <v>8739</v>
      </c>
      <c r="B17067" t="s">
        <v>8740</v>
      </c>
      <c r="C17067" t="s">
        <v>396</v>
      </c>
      <c r="D17067" t="s">
        <v>415</v>
      </c>
      <c r="E17067" s="6">
        <v>1</v>
      </c>
      <c r="F17067" s="6">
        <v>110.42400000000001</v>
      </c>
      <c r="G17067" s="6">
        <v>20.66</v>
      </c>
    </row>
    <row r="17068" spans="1:7" x14ac:dyDescent="0.3">
      <c r="A17068" t="s">
        <v>8741</v>
      </c>
      <c r="B17068" t="s">
        <v>8742</v>
      </c>
      <c r="C17068" t="s">
        <v>271</v>
      </c>
      <c r="D17068" t="s">
        <v>415</v>
      </c>
      <c r="E17068" s="6">
        <v>150</v>
      </c>
      <c r="F17068" s="6">
        <v>53.711919662475601</v>
      </c>
      <c r="G17068" s="6">
        <v>13.114000000000001</v>
      </c>
    </row>
    <row r="17069" spans="1:7" x14ac:dyDescent="0.3">
      <c r="A17069" t="s">
        <v>8741</v>
      </c>
      <c r="B17069" t="s">
        <v>8742</v>
      </c>
      <c r="C17069" t="s">
        <v>289</v>
      </c>
      <c r="D17069" t="s">
        <v>415</v>
      </c>
      <c r="E17069" s="6">
        <v>1</v>
      </c>
      <c r="F17069" s="6">
        <v>7.73468017578125</v>
      </c>
      <c r="G17069" s="6">
        <v>1.4430000000000001</v>
      </c>
    </row>
    <row r="17070" spans="1:7" x14ac:dyDescent="0.3">
      <c r="A17070" t="s">
        <v>8741</v>
      </c>
      <c r="B17070" t="s">
        <v>8742</v>
      </c>
      <c r="C17070" t="s">
        <v>296</v>
      </c>
      <c r="D17070" t="s">
        <v>415</v>
      </c>
      <c r="E17070" s="6">
        <v>539</v>
      </c>
      <c r="F17070" s="6">
        <v>262.56868743896501</v>
      </c>
      <c r="G17070" s="6">
        <v>49.341000000000001</v>
      </c>
    </row>
    <row r="17071" spans="1:7" x14ac:dyDescent="0.3">
      <c r="A17071" t="s">
        <v>8741</v>
      </c>
      <c r="B17071" t="s">
        <v>8742</v>
      </c>
      <c r="C17071" t="s">
        <v>392</v>
      </c>
      <c r="D17071" t="s">
        <v>415</v>
      </c>
      <c r="E17071" s="6">
        <v>10</v>
      </c>
      <c r="F17071" s="6">
        <v>8.1460398559570297</v>
      </c>
      <c r="G17071" s="6">
        <v>1.522</v>
      </c>
    </row>
    <row r="17072" spans="1:7" x14ac:dyDescent="0.3">
      <c r="A17072" t="s">
        <v>8743</v>
      </c>
      <c r="B17072" t="s">
        <v>8744</v>
      </c>
      <c r="C17072" t="s">
        <v>293</v>
      </c>
      <c r="D17072" t="s">
        <v>415</v>
      </c>
      <c r="E17072" s="6">
        <v>1</v>
      </c>
      <c r="F17072" s="6">
        <v>56.567999999999998</v>
      </c>
      <c r="G17072" s="6">
        <v>10.616</v>
      </c>
    </row>
    <row r="17073" spans="1:7" x14ac:dyDescent="0.3">
      <c r="A17073" t="s">
        <v>8743</v>
      </c>
      <c r="B17073" t="s">
        <v>8744</v>
      </c>
      <c r="C17073" t="s">
        <v>296</v>
      </c>
      <c r="D17073" t="s">
        <v>415</v>
      </c>
      <c r="E17073" s="6">
        <v>290</v>
      </c>
      <c r="F17073" s="6">
        <v>59.698739257812498</v>
      </c>
      <c r="G17073" s="6">
        <v>14.137</v>
      </c>
    </row>
    <row r="17074" spans="1:7" x14ac:dyDescent="0.3">
      <c r="A17074" t="s">
        <v>8745</v>
      </c>
      <c r="B17074" t="s">
        <v>8746</v>
      </c>
      <c r="C17074" t="s">
        <v>249</v>
      </c>
      <c r="D17074" t="s">
        <v>415</v>
      </c>
      <c r="E17074" s="6">
        <v>1</v>
      </c>
      <c r="F17074" s="6">
        <v>2.3638300781249999</v>
      </c>
      <c r="G17074" s="6">
        <v>0.95099999999999996</v>
      </c>
    </row>
    <row r="17075" spans="1:7" x14ac:dyDescent="0.3">
      <c r="A17075" t="s">
        <v>8745</v>
      </c>
      <c r="B17075" t="s">
        <v>8746</v>
      </c>
      <c r="C17075" t="s">
        <v>271</v>
      </c>
      <c r="D17075" t="s">
        <v>415</v>
      </c>
      <c r="E17075" s="6">
        <v>152</v>
      </c>
      <c r="F17075" s="6">
        <v>4836.5291933593799</v>
      </c>
      <c r="G17075" s="6">
        <v>906.24</v>
      </c>
    </row>
    <row r="17076" spans="1:7" x14ac:dyDescent="0.3">
      <c r="A17076" t="s">
        <v>8745</v>
      </c>
      <c r="B17076" t="s">
        <v>8746</v>
      </c>
      <c r="C17076" t="s">
        <v>296</v>
      </c>
      <c r="D17076" t="s">
        <v>415</v>
      </c>
      <c r="E17076" s="6">
        <v>1</v>
      </c>
      <c r="F17076" s="6">
        <v>646.12981249999996</v>
      </c>
      <c r="G17076" s="6">
        <v>102.316</v>
      </c>
    </row>
    <row r="17077" spans="1:7" x14ac:dyDescent="0.3">
      <c r="A17077" t="s">
        <v>8747</v>
      </c>
      <c r="B17077" t="s">
        <v>8748</v>
      </c>
      <c r="C17077" t="s">
        <v>261</v>
      </c>
      <c r="D17077" t="s">
        <v>415</v>
      </c>
      <c r="E17077" s="6">
        <v>1</v>
      </c>
      <c r="F17077" s="6">
        <v>5.0983598632812503</v>
      </c>
      <c r="G17077" s="6">
        <v>0.95199999999999996</v>
      </c>
    </row>
    <row r="17078" spans="1:7" x14ac:dyDescent="0.3">
      <c r="A17078" t="s">
        <v>8747</v>
      </c>
      <c r="B17078" t="s">
        <v>8748</v>
      </c>
      <c r="C17078" t="s">
        <v>271</v>
      </c>
      <c r="D17078" t="s">
        <v>415</v>
      </c>
      <c r="E17078" s="6">
        <v>705</v>
      </c>
      <c r="F17078" s="6">
        <v>344.53146777343699</v>
      </c>
      <c r="G17078" s="6">
        <v>75.195999999999998</v>
      </c>
    </row>
    <row r="17079" spans="1:7" x14ac:dyDescent="0.3">
      <c r="A17079" t="s">
        <v>8747</v>
      </c>
      <c r="B17079" t="s">
        <v>8748</v>
      </c>
      <c r="C17079" t="s">
        <v>289</v>
      </c>
      <c r="D17079" t="s">
        <v>415</v>
      </c>
      <c r="E17079" s="6">
        <v>1</v>
      </c>
      <c r="F17079" s="6">
        <v>1.2671099853515599</v>
      </c>
      <c r="G17079" s="6">
        <v>0.23799999999999999</v>
      </c>
    </row>
    <row r="17080" spans="1:7" x14ac:dyDescent="0.3">
      <c r="A17080" t="s">
        <v>8747</v>
      </c>
      <c r="B17080" t="s">
        <v>8748</v>
      </c>
      <c r="C17080" t="s">
        <v>317</v>
      </c>
      <c r="D17080" t="s">
        <v>415</v>
      </c>
      <c r="E17080" s="6">
        <v>1</v>
      </c>
      <c r="F17080" s="6">
        <v>2.7628000488281299</v>
      </c>
      <c r="G17080" s="6">
        <v>0.51700000000000002</v>
      </c>
    </row>
    <row r="17081" spans="1:7" x14ac:dyDescent="0.3">
      <c r="A17081" t="s">
        <v>8747</v>
      </c>
      <c r="B17081" t="s">
        <v>8748</v>
      </c>
      <c r="C17081" t="s">
        <v>344</v>
      </c>
      <c r="D17081" t="s">
        <v>415</v>
      </c>
      <c r="E17081" s="6">
        <v>1</v>
      </c>
      <c r="F17081" s="6">
        <v>0.20661999511718801</v>
      </c>
      <c r="G17081" s="6">
        <v>6.7000000000000004E-2</v>
      </c>
    </row>
    <row r="17082" spans="1:7" x14ac:dyDescent="0.3">
      <c r="A17082" t="s">
        <v>8747</v>
      </c>
      <c r="B17082" t="s">
        <v>8748</v>
      </c>
      <c r="C17082" t="s">
        <v>372</v>
      </c>
      <c r="D17082" t="s">
        <v>415</v>
      </c>
      <c r="E17082" s="6">
        <v>3</v>
      </c>
      <c r="F17082" s="6">
        <v>280.07509497070299</v>
      </c>
      <c r="G17082" s="6">
        <v>52.302</v>
      </c>
    </row>
    <row r="17083" spans="1:7" x14ac:dyDescent="0.3">
      <c r="A17083" t="s">
        <v>8747</v>
      </c>
      <c r="B17083" t="s">
        <v>8748</v>
      </c>
      <c r="C17083" t="s">
        <v>396</v>
      </c>
      <c r="D17083" t="s">
        <v>415</v>
      </c>
      <c r="E17083" s="6">
        <v>2</v>
      </c>
      <c r="F17083" s="6">
        <v>46.425589843749997</v>
      </c>
      <c r="G17083" s="6">
        <v>8.7249999999999996</v>
      </c>
    </row>
    <row r="17084" spans="1:7" x14ac:dyDescent="0.3">
      <c r="A17084" t="s">
        <v>8747</v>
      </c>
      <c r="B17084" t="s">
        <v>8748</v>
      </c>
      <c r="C17084" t="s">
        <v>400</v>
      </c>
      <c r="D17084" t="s">
        <v>415</v>
      </c>
      <c r="E17084" s="6">
        <v>12</v>
      </c>
      <c r="F17084" s="6">
        <v>1.82496998596191</v>
      </c>
      <c r="G17084" s="6">
        <v>0.34399999999999997</v>
      </c>
    </row>
    <row r="17085" spans="1:7" x14ac:dyDescent="0.3">
      <c r="A17085" t="s">
        <v>8749</v>
      </c>
      <c r="B17085" t="s">
        <v>8750</v>
      </c>
      <c r="C17085" t="s">
        <v>271</v>
      </c>
      <c r="D17085" t="s">
        <v>415</v>
      </c>
      <c r="E17085" s="6">
        <v>41</v>
      </c>
      <c r="F17085" s="6">
        <v>158.58004687499999</v>
      </c>
      <c r="G17085" s="6">
        <v>29.641999999999999</v>
      </c>
    </row>
    <row r="17086" spans="1:7" x14ac:dyDescent="0.3">
      <c r="A17086" t="s">
        <v>8751</v>
      </c>
      <c r="B17086" t="s">
        <v>8752</v>
      </c>
      <c r="C17086" t="s">
        <v>271</v>
      </c>
      <c r="D17086" t="s">
        <v>415</v>
      </c>
      <c r="E17086" s="6">
        <v>3</v>
      </c>
      <c r="F17086" s="6">
        <v>46.380578125</v>
      </c>
      <c r="G17086" s="6">
        <v>11.337</v>
      </c>
    </row>
    <row r="17087" spans="1:7" x14ac:dyDescent="0.3">
      <c r="A17087" t="s">
        <v>8753</v>
      </c>
      <c r="B17087" t="s">
        <v>8754</v>
      </c>
      <c r="C17087" t="s">
        <v>271</v>
      </c>
      <c r="D17087" t="s">
        <v>415</v>
      </c>
      <c r="E17087" s="6">
        <v>3</v>
      </c>
      <c r="F17087" s="6">
        <v>1.2764500122070299</v>
      </c>
      <c r="G17087" s="6">
        <v>0.24299999999999999</v>
      </c>
    </row>
    <row r="17088" spans="1:7" x14ac:dyDescent="0.3">
      <c r="A17088" t="s">
        <v>8753</v>
      </c>
      <c r="B17088" t="s">
        <v>8754</v>
      </c>
      <c r="C17088" t="s">
        <v>378</v>
      </c>
      <c r="D17088" t="s">
        <v>415</v>
      </c>
      <c r="E17088" s="6">
        <v>1</v>
      </c>
      <c r="F17088" s="6">
        <v>0.77584997558593705</v>
      </c>
      <c r="G17088" s="6">
        <v>0.14499999999999999</v>
      </c>
    </row>
    <row r="17089" spans="1:7" x14ac:dyDescent="0.3">
      <c r="A17089" t="s">
        <v>8755</v>
      </c>
      <c r="B17089" t="s">
        <v>8756</v>
      </c>
      <c r="C17089" t="s">
        <v>271</v>
      </c>
      <c r="D17089" t="s">
        <v>415</v>
      </c>
      <c r="E17089" s="6">
        <v>16</v>
      </c>
      <c r="F17089" s="6">
        <v>1995.3406796874999</v>
      </c>
      <c r="G17089" s="6">
        <v>484.93700000000001</v>
      </c>
    </row>
    <row r="17090" spans="1:7" x14ac:dyDescent="0.3">
      <c r="A17090" t="s">
        <v>8755</v>
      </c>
      <c r="B17090" t="s">
        <v>8756</v>
      </c>
      <c r="C17090" t="s">
        <v>296</v>
      </c>
      <c r="D17090" t="s">
        <v>415</v>
      </c>
      <c r="E17090" s="6">
        <v>28</v>
      </c>
      <c r="F17090" s="6">
        <v>207.95847265625</v>
      </c>
      <c r="G17090" s="6">
        <v>50.536000000000001</v>
      </c>
    </row>
    <row r="17091" spans="1:7" x14ac:dyDescent="0.3">
      <c r="A17091" t="s">
        <v>8757</v>
      </c>
      <c r="B17091" t="s">
        <v>8758</v>
      </c>
      <c r="C17091" t="s">
        <v>271</v>
      </c>
      <c r="D17091" t="s">
        <v>415</v>
      </c>
      <c r="E17091" s="6">
        <v>464</v>
      </c>
      <c r="F17091" s="6">
        <v>1086.6771336669899</v>
      </c>
      <c r="G17091" s="6">
        <v>271.77499999999998</v>
      </c>
    </row>
    <row r="17092" spans="1:7" x14ac:dyDescent="0.3">
      <c r="A17092" t="s">
        <v>8757</v>
      </c>
      <c r="B17092" t="s">
        <v>8758</v>
      </c>
      <c r="C17092" t="s">
        <v>289</v>
      </c>
      <c r="D17092" t="s">
        <v>415</v>
      </c>
      <c r="E17092" s="6">
        <v>1</v>
      </c>
      <c r="F17092" s="6">
        <v>31.907900390624999</v>
      </c>
      <c r="G17092" s="6">
        <v>7.819</v>
      </c>
    </row>
    <row r="17093" spans="1:7" x14ac:dyDescent="0.3">
      <c r="A17093" t="s">
        <v>8757</v>
      </c>
      <c r="B17093" t="s">
        <v>8758</v>
      </c>
      <c r="C17093" t="s">
        <v>296</v>
      </c>
      <c r="D17093" t="s">
        <v>415</v>
      </c>
      <c r="E17093" s="6">
        <v>3</v>
      </c>
      <c r="F17093" s="6">
        <v>672.44640625</v>
      </c>
      <c r="G17093" s="6">
        <v>153.17099999999999</v>
      </c>
    </row>
    <row r="17094" spans="1:7" x14ac:dyDescent="0.3">
      <c r="A17094" t="s">
        <v>8757</v>
      </c>
      <c r="B17094" t="s">
        <v>8758</v>
      </c>
      <c r="C17094" t="s">
        <v>390</v>
      </c>
      <c r="D17094" t="s">
        <v>415</v>
      </c>
      <c r="E17094" s="6">
        <v>1</v>
      </c>
      <c r="F17094" s="6">
        <v>6.5526401367187503</v>
      </c>
      <c r="G17094" s="6">
        <v>2.5609999999999999</v>
      </c>
    </row>
    <row r="17095" spans="1:7" x14ac:dyDescent="0.3">
      <c r="A17095" t="s">
        <v>8759</v>
      </c>
      <c r="B17095" t="s">
        <v>8760</v>
      </c>
      <c r="C17095" t="s">
        <v>255</v>
      </c>
      <c r="D17095" t="s">
        <v>415</v>
      </c>
      <c r="E17095" s="6">
        <v>1</v>
      </c>
      <c r="F17095" s="6">
        <v>6.18400001525879E-2</v>
      </c>
      <c r="G17095" s="6">
        <v>2.7E-2</v>
      </c>
    </row>
    <row r="17096" spans="1:7" x14ac:dyDescent="0.3">
      <c r="A17096" t="s">
        <v>8759</v>
      </c>
      <c r="B17096" t="s">
        <v>8760</v>
      </c>
      <c r="C17096" t="s">
        <v>271</v>
      </c>
      <c r="D17096" t="s">
        <v>415</v>
      </c>
      <c r="E17096" s="6">
        <v>7</v>
      </c>
      <c r="F17096" s="6">
        <v>3.6103699951171899</v>
      </c>
      <c r="G17096" s="6">
        <v>0.67900000000000005</v>
      </c>
    </row>
    <row r="17097" spans="1:7" x14ac:dyDescent="0.3">
      <c r="A17097" t="s">
        <v>8759</v>
      </c>
      <c r="B17097" t="s">
        <v>8760</v>
      </c>
      <c r="C17097" t="s">
        <v>296</v>
      </c>
      <c r="D17097" t="s">
        <v>415</v>
      </c>
      <c r="E17097" s="6">
        <v>16</v>
      </c>
      <c r="F17097" s="6">
        <v>65.4513198242187</v>
      </c>
      <c r="G17097" s="6">
        <v>12.273</v>
      </c>
    </row>
    <row r="17098" spans="1:7" x14ac:dyDescent="0.3">
      <c r="A17098" t="s">
        <v>8761</v>
      </c>
      <c r="B17098" t="s">
        <v>8762</v>
      </c>
      <c r="C17098" t="s">
        <v>296</v>
      </c>
      <c r="D17098" t="s">
        <v>415</v>
      </c>
      <c r="E17098" s="6">
        <v>1</v>
      </c>
      <c r="F17098" s="6">
        <v>2.48471997070313</v>
      </c>
      <c r="G17098" s="6">
        <v>0.58099999999999996</v>
      </c>
    </row>
    <row r="17099" spans="1:7" x14ac:dyDescent="0.3">
      <c r="A17099" t="s">
        <v>8763</v>
      </c>
      <c r="B17099" t="s">
        <v>8764</v>
      </c>
      <c r="C17099" t="s">
        <v>271</v>
      </c>
      <c r="D17099" t="s">
        <v>415</v>
      </c>
      <c r="E17099" s="6">
        <v>84</v>
      </c>
      <c r="F17099" s="6">
        <v>4334.4356422119099</v>
      </c>
      <c r="G17099" s="6">
        <v>808.50900000000001</v>
      </c>
    </row>
    <row r="17100" spans="1:7" x14ac:dyDescent="0.3">
      <c r="A17100" t="s">
        <v>8763</v>
      </c>
      <c r="B17100" t="s">
        <v>8764</v>
      </c>
      <c r="C17100" t="s">
        <v>296</v>
      </c>
      <c r="D17100" t="s">
        <v>415</v>
      </c>
      <c r="E17100" s="6">
        <v>334</v>
      </c>
      <c r="F17100" s="6">
        <v>13388.3794887695</v>
      </c>
      <c r="G17100" s="6">
        <v>2497.5639999999999</v>
      </c>
    </row>
    <row r="17101" spans="1:7" x14ac:dyDescent="0.3">
      <c r="A17101" t="s">
        <v>8763</v>
      </c>
      <c r="B17101" t="s">
        <v>8764</v>
      </c>
      <c r="C17101" t="s">
        <v>302</v>
      </c>
      <c r="D17101" t="s">
        <v>415</v>
      </c>
      <c r="E17101" s="6">
        <v>1</v>
      </c>
      <c r="F17101" s="6">
        <v>168.41634375000001</v>
      </c>
      <c r="G17101" s="6">
        <v>31.475000000000001</v>
      </c>
    </row>
    <row r="17102" spans="1:7" x14ac:dyDescent="0.3">
      <c r="A17102" t="s">
        <v>8763</v>
      </c>
      <c r="B17102" t="s">
        <v>8764</v>
      </c>
      <c r="C17102" t="s">
        <v>304</v>
      </c>
      <c r="D17102" t="s">
        <v>415</v>
      </c>
      <c r="E17102" s="6">
        <v>1</v>
      </c>
      <c r="F17102" s="6">
        <v>1841.444125</v>
      </c>
      <c r="G17102" s="6">
        <v>343.49599999999998</v>
      </c>
    </row>
    <row r="17103" spans="1:7" x14ac:dyDescent="0.3">
      <c r="A17103" t="s">
        <v>8763</v>
      </c>
      <c r="B17103" t="s">
        <v>8764</v>
      </c>
      <c r="C17103" t="s">
        <v>334</v>
      </c>
      <c r="D17103" t="s">
        <v>415</v>
      </c>
      <c r="E17103" s="6">
        <v>1</v>
      </c>
      <c r="F17103" s="6">
        <v>7.0813701171875003</v>
      </c>
      <c r="G17103" s="6">
        <v>1.3220000000000001</v>
      </c>
    </row>
    <row r="17104" spans="1:7" x14ac:dyDescent="0.3">
      <c r="A17104" t="s">
        <v>8765</v>
      </c>
      <c r="B17104" t="s">
        <v>8766</v>
      </c>
      <c r="C17104" t="s">
        <v>271</v>
      </c>
      <c r="D17104" t="s">
        <v>415</v>
      </c>
      <c r="E17104" s="6">
        <v>73</v>
      </c>
      <c r="F17104" s="6">
        <v>217.51506048584</v>
      </c>
      <c r="G17104" s="6">
        <v>40.637</v>
      </c>
    </row>
    <row r="17105" spans="1:7" x14ac:dyDescent="0.3">
      <c r="A17105" t="s">
        <v>8765</v>
      </c>
      <c r="B17105" t="s">
        <v>8766</v>
      </c>
      <c r="C17105" t="s">
        <v>289</v>
      </c>
      <c r="D17105" t="s">
        <v>415</v>
      </c>
      <c r="E17105" s="6">
        <v>4</v>
      </c>
      <c r="F17105" s="6">
        <v>2139.0025351562499</v>
      </c>
      <c r="G17105" s="6">
        <v>399.05799999999999</v>
      </c>
    </row>
    <row r="17106" spans="1:7" x14ac:dyDescent="0.3">
      <c r="A17106" t="s">
        <v>8765</v>
      </c>
      <c r="B17106" t="s">
        <v>8766</v>
      </c>
      <c r="C17106" t="s">
        <v>296</v>
      </c>
      <c r="D17106" t="s">
        <v>415</v>
      </c>
      <c r="E17106" s="6">
        <v>184</v>
      </c>
      <c r="F17106" s="6">
        <v>402.31425558471699</v>
      </c>
      <c r="G17106" s="6">
        <v>75.167000000000002</v>
      </c>
    </row>
    <row r="17107" spans="1:7" x14ac:dyDescent="0.3">
      <c r="A17107" t="s">
        <v>8765</v>
      </c>
      <c r="B17107" t="s">
        <v>8766</v>
      </c>
      <c r="C17107" t="s">
        <v>302</v>
      </c>
      <c r="D17107" t="s">
        <v>415</v>
      </c>
      <c r="E17107" s="6">
        <v>7</v>
      </c>
      <c r="F17107" s="6">
        <v>511.01548437500003</v>
      </c>
      <c r="G17107" s="6">
        <v>95.372</v>
      </c>
    </row>
    <row r="17108" spans="1:7" x14ac:dyDescent="0.3">
      <c r="A17108" t="s">
        <v>8765</v>
      </c>
      <c r="B17108" t="s">
        <v>8766</v>
      </c>
      <c r="C17108" t="s">
        <v>374</v>
      </c>
      <c r="D17108" t="s">
        <v>415</v>
      </c>
      <c r="E17108" s="6">
        <v>1</v>
      </c>
      <c r="F17108" s="6">
        <v>16.453580078125</v>
      </c>
      <c r="G17108" s="6">
        <v>3.1349999999999998</v>
      </c>
    </row>
    <row r="17109" spans="1:7" x14ac:dyDescent="0.3">
      <c r="A17109" t="s">
        <v>8767</v>
      </c>
      <c r="B17109" t="s">
        <v>8768</v>
      </c>
      <c r="C17109" t="s">
        <v>293</v>
      </c>
      <c r="D17109" t="s">
        <v>415</v>
      </c>
      <c r="E17109" s="6">
        <v>18</v>
      </c>
      <c r="F17109" s="6">
        <v>7.3794400939941402</v>
      </c>
      <c r="G17109" s="6">
        <v>2.2799999999999998</v>
      </c>
    </row>
    <row r="17110" spans="1:7" x14ac:dyDescent="0.3">
      <c r="A17110" t="s">
        <v>8767</v>
      </c>
      <c r="B17110" t="s">
        <v>8768</v>
      </c>
      <c r="C17110" t="s">
        <v>392</v>
      </c>
      <c r="D17110" t="s">
        <v>415</v>
      </c>
      <c r="E17110" s="6">
        <v>1</v>
      </c>
      <c r="F17110" s="6">
        <v>1.1513900146484399</v>
      </c>
      <c r="G17110" s="6">
        <v>0.216</v>
      </c>
    </row>
    <row r="17111" spans="1:7" x14ac:dyDescent="0.3">
      <c r="A17111" t="s">
        <v>8769</v>
      </c>
      <c r="B17111" t="s">
        <v>8770</v>
      </c>
      <c r="C17111" t="s">
        <v>271</v>
      </c>
      <c r="D17111" t="s">
        <v>415</v>
      </c>
      <c r="E17111" s="6">
        <v>3</v>
      </c>
      <c r="F17111" s="6">
        <v>2.86802001953125</v>
      </c>
      <c r="G17111" s="6">
        <v>0.53700000000000003</v>
      </c>
    </row>
    <row r="17112" spans="1:7" x14ac:dyDescent="0.3">
      <c r="A17112" t="s">
        <v>8769</v>
      </c>
      <c r="B17112" t="s">
        <v>8770</v>
      </c>
      <c r="C17112" t="s">
        <v>344</v>
      </c>
      <c r="D17112" t="s">
        <v>415</v>
      </c>
      <c r="E17112" s="6">
        <v>1</v>
      </c>
      <c r="F17112" s="6">
        <v>1.8779599609375</v>
      </c>
      <c r="G17112" s="6">
        <v>0.46600000000000003</v>
      </c>
    </row>
    <row r="17113" spans="1:7" x14ac:dyDescent="0.3">
      <c r="A17113" t="s">
        <v>8771</v>
      </c>
      <c r="B17113" t="s">
        <v>8772</v>
      </c>
      <c r="C17113" t="s">
        <v>271</v>
      </c>
      <c r="D17113" t="s">
        <v>415</v>
      </c>
      <c r="E17113" s="6">
        <v>8081</v>
      </c>
      <c r="F17113" s="6">
        <v>424.69741894531302</v>
      </c>
      <c r="G17113" s="6">
        <v>116.059</v>
      </c>
    </row>
    <row r="17114" spans="1:7" x14ac:dyDescent="0.3">
      <c r="A17114" t="s">
        <v>8771</v>
      </c>
      <c r="B17114" t="s">
        <v>8772</v>
      </c>
      <c r="C17114" t="s">
        <v>296</v>
      </c>
      <c r="D17114" t="s">
        <v>415</v>
      </c>
      <c r="E17114" s="6">
        <v>12</v>
      </c>
      <c r="F17114" s="6">
        <v>9.7589996337890603E-2</v>
      </c>
      <c r="G17114" s="6">
        <v>1.9E-2</v>
      </c>
    </row>
    <row r="17115" spans="1:7" x14ac:dyDescent="0.3">
      <c r="A17115" t="s">
        <v>8773</v>
      </c>
      <c r="B17115" t="s">
        <v>8774</v>
      </c>
      <c r="C17115" t="s">
        <v>271</v>
      </c>
      <c r="D17115" t="s">
        <v>415</v>
      </c>
      <c r="E17115" s="6">
        <v>8</v>
      </c>
      <c r="F17115" s="6">
        <v>2256.1097578125</v>
      </c>
      <c r="G17115" s="6">
        <v>420.90199999999999</v>
      </c>
    </row>
    <row r="17116" spans="1:7" x14ac:dyDescent="0.3">
      <c r="A17116" t="s">
        <v>8773</v>
      </c>
      <c r="B17116" t="s">
        <v>8774</v>
      </c>
      <c r="C17116" t="s">
        <v>374</v>
      </c>
      <c r="D17116" t="s">
        <v>415</v>
      </c>
      <c r="E17116" s="6">
        <v>1</v>
      </c>
      <c r="F17116" s="6">
        <v>798.98431249999999</v>
      </c>
      <c r="G17116" s="6">
        <v>149.077</v>
      </c>
    </row>
    <row r="17117" spans="1:7" x14ac:dyDescent="0.3">
      <c r="A17117" t="s">
        <v>8775</v>
      </c>
      <c r="B17117" t="s">
        <v>8776</v>
      </c>
      <c r="C17117" t="s">
        <v>271</v>
      </c>
      <c r="D17117" t="s">
        <v>415</v>
      </c>
      <c r="E17117" s="6">
        <v>432</v>
      </c>
      <c r="F17117" s="6">
        <v>19.877490234374999</v>
      </c>
      <c r="G17117" s="6">
        <v>3.8050000000000002</v>
      </c>
    </row>
    <row r="17118" spans="1:7" x14ac:dyDescent="0.3">
      <c r="A17118" t="s">
        <v>8775</v>
      </c>
      <c r="B17118" t="s">
        <v>8776</v>
      </c>
      <c r="C17118" t="s">
        <v>296</v>
      </c>
      <c r="D17118" t="s">
        <v>415</v>
      </c>
      <c r="E17118" s="6">
        <v>60</v>
      </c>
      <c r="F17118" s="6">
        <v>0.96346998596191402</v>
      </c>
      <c r="G17118" s="6">
        <v>0.183</v>
      </c>
    </row>
    <row r="17119" spans="1:7" x14ac:dyDescent="0.3">
      <c r="A17119" t="s">
        <v>8775</v>
      </c>
      <c r="B17119" t="s">
        <v>8776</v>
      </c>
      <c r="C17119" t="s">
        <v>301</v>
      </c>
      <c r="D17119" t="s">
        <v>415</v>
      </c>
      <c r="E17119" s="6">
        <v>1</v>
      </c>
      <c r="F17119" s="6">
        <v>0.25180999755859401</v>
      </c>
      <c r="G17119" s="6">
        <v>7.0000000000000007E-2</v>
      </c>
    </row>
    <row r="17120" spans="1:7" x14ac:dyDescent="0.3">
      <c r="A17120" t="s">
        <v>8777</v>
      </c>
      <c r="B17120" t="s">
        <v>8778</v>
      </c>
      <c r="C17120" t="s">
        <v>271</v>
      </c>
      <c r="D17120" t="s">
        <v>415</v>
      </c>
      <c r="E17120" s="6">
        <v>1</v>
      </c>
      <c r="F17120" s="6">
        <v>17.047789062500001</v>
      </c>
      <c r="G17120" s="6">
        <v>3.181</v>
      </c>
    </row>
    <row r="17121" spans="1:7" x14ac:dyDescent="0.3">
      <c r="A17121" t="s">
        <v>8777</v>
      </c>
      <c r="B17121" t="s">
        <v>8778</v>
      </c>
      <c r="C17121" t="s">
        <v>374</v>
      </c>
      <c r="D17121" t="s">
        <v>415</v>
      </c>
      <c r="E17121" s="6">
        <v>88</v>
      </c>
      <c r="F17121" s="6">
        <v>997.01967187499997</v>
      </c>
      <c r="G17121" s="6">
        <v>186.142</v>
      </c>
    </row>
    <row r="17122" spans="1:7" x14ac:dyDescent="0.3">
      <c r="A17122" t="s">
        <v>8779</v>
      </c>
      <c r="B17122" t="s">
        <v>8780</v>
      </c>
      <c r="C17122" t="s">
        <v>286</v>
      </c>
      <c r="D17122" t="s">
        <v>415</v>
      </c>
      <c r="E17122" s="6">
        <v>1</v>
      </c>
      <c r="F17122" s="6">
        <v>687.73456250000004</v>
      </c>
      <c r="G17122" s="6">
        <v>128.328</v>
      </c>
    </row>
    <row r="17123" spans="1:7" x14ac:dyDescent="0.3">
      <c r="A17123" t="s">
        <v>8779</v>
      </c>
      <c r="B17123" t="s">
        <v>8780</v>
      </c>
      <c r="C17123" t="s">
        <v>296</v>
      </c>
      <c r="D17123" t="s">
        <v>415</v>
      </c>
      <c r="E17123" s="6">
        <v>11014</v>
      </c>
      <c r="F17123" s="6">
        <v>370.16633557128898</v>
      </c>
      <c r="G17123" s="6">
        <v>69.113</v>
      </c>
    </row>
    <row r="17124" spans="1:7" x14ac:dyDescent="0.3">
      <c r="A17124" t="s">
        <v>8779</v>
      </c>
      <c r="B17124" t="s">
        <v>8780</v>
      </c>
      <c r="C17124" t="s">
        <v>396</v>
      </c>
      <c r="D17124" t="s">
        <v>415</v>
      </c>
      <c r="E17124" s="6">
        <v>4</v>
      </c>
      <c r="F17124" s="6">
        <v>3387.8711562499998</v>
      </c>
      <c r="G17124" s="6">
        <v>632.03599999999994</v>
      </c>
    </row>
    <row r="17125" spans="1:7" x14ac:dyDescent="0.3">
      <c r="A17125" t="s">
        <v>8781</v>
      </c>
      <c r="B17125" t="s">
        <v>8782</v>
      </c>
      <c r="C17125" t="s">
        <v>296</v>
      </c>
      <c r="D17125" t="s">
        <v>415</v>
      </c>
      <c r="E17125" s="6">
        <v>627</v>
      </c>
      <c r="F17125" s="6">
        <v>10.363279663085899</v>
      </c>
      <c r="G17125" s="6">
        <v>1.9359999999999999</v>
      </c>
    </row>
    <row r="17126" spans="1:7" x14ac:dyDescent="0.3">
      <c r="A17126" t="s">
        <v>8781</v>
      </c>
      <c r="B17126" t="s">
        <v>8782</v>
      </c>
      <c r="C17126" t="s">
        <v>396</v>
      </c>
      <c r="D17126" t="s">
        <v>415</v>
      </c>
      <c r="E17126" s="6">
        <v>3</v>
      </c>
      <c r="F17126" s="6">
        <v>2060.2128750000002</v>
      </c>
      <c r="G17126" s="6">
        <v>384.298</v>
      </c>
    </row>
    <row r="17127" spans="1:7" x14ac:dyDescent="0.3">
      <c r="A17127" t="s">
        <v>8783</v>
      </c>
      <c r="B17127" t="s">
        <v>8784</v>
      </c>
      <c r="C17127" t="s">
        <v>286</v>
      </c>
      <c r="D17127" t="s">
        <v>415</v>
      </c>
      <c r="E17127" s="6">
        <v>1</v>
      </c>
      <c r="F17127" s="6">
        <v>1036.8958124999999</v>
      </c>
      <c r="G17127" s="6">
        <v>193.38200000000001</v>
      </c>
    </row>
    <row r="17128" spans="1:7" x14ac:dyDescent="0.3">
      <c r="A17128" t="s">
        <v>8783</v>
      </c>
      <c r="B17128" t="s">
        <v>8784</v>
      </c>
      <c r="C17128" t="s">
        <v>296</v>
      </c>
      <c r="D17128" t="s">
        <v>415</v>
      </c>
      <c r="E17128" s="6">
        <v>144</v>
      </c>
      <c r="F17128" s="6">
        <v>2.2194299316406201</v>
      </c>
      <c r="G17128" s="6">
        <v>0.41499999999999998</v>
      </c>
    </row>
    <row r="17129" spans="1:7" x14ac:dyDescent="0.3">
      <c r="A17129" t="s">
        <v>8783</v>
      </c>
      <c r="B17129" t="s">
        <v>8784</v>
      </c>
      <c r="C17129" t="s">
        <v>390</v>
      </c>
      <c r="D17129" t="s">
        <v>415</v>
      </c>
      <c r="E17129" s="6">
        <v>1</v>
      </c>
      <c r="F17129" s="6">
        <v>499.88296874999997</v>
      </c>
      <c r="G17129" s="6">
        <v>93.23</v>
      </c>
    </row>
    <row r="17130" spans="1:7" x14ac:dyDescent="0.3">
      <c r="A17130" t="s">
        <v>8783</v>
      </c>
      <c r="B17130" t="s">
        <v>8784</v>
      </c>
      <c r="C17130" t="s">
        <v>396</v>
      </c>
      <c r="D17130" t="s">
        <v>415</v>
      </c>
      <c r="E17130" s="6">
        <v>11</v>
      </c>
      <c r="F17130" s="6">
        <v>11945.683839843799</v>
      </c>
      <c r="G17130" s="6">
        <v>2228.0050000000001</v>
      </c>
    </row>
    <row r="17131" spans="1:7" x14ac:dyDescent="0.3">
      <c r="A17131" t="s">
        <v>8785</v>
      </c>
      <c r="B17131" t="s">
        <v>8786</v>
      </c>
      <c r="C17131" t="s">
        <v>271</v>
      </c>
      <c r="D17131" t="s">
        <v>415</v>
      </c>
      <c r="E17131" s="6">
        <v>3</v>
      </c>
      <c r="F17131" s="6">
        <v>18.9790695800781</v>
      </c>
      <c r="G17131" s="6">
        <v>3.5419999999999998</v>
      </c>
    </row>
    <row r="17132" spans="1:7" x14ac:dyDescent="0.3">
      <c r="A17132" t="s">
        <v>8785</v>
      </c>
      <c r="B17132" t="s">
        <v>8786</v>
      </c>
      <c r="C17132" t="s">
        <v>326</v>
      </c>
      <c r="D17132" t="s">
        <v>415</v>
      </c>
      <c r="E17132" s="6">
        <v>2</v>
      </c>
      <c r="F17132" s="6">
        <v>32.87751171875</v>
      </c>
      <c r="G17132" s="6">
        <v>6.1970000000000001</v>
      </c>
    </row>
    <row r="17133" spans="1:7" x14ac:dyDescent="0.3">
      <c r="A17133" t="s">
        <v>8787</v>
      </c>
      <c r="B17133" t="s">
        <v>8788</v>
      </c>
      <c r="C17133" t="s">
        <v>271</v>
      </c>
      <c r="D17133" t="s">
        <v>415</v>
      </c>
      <c r="E17133" s="6">
        <v>8970</v>
      </c>
      <c r="F17133" s="6">
        <v>2086.45960449219</v>
      </c>
      <c r="G17133" s="6">
        <v>395.23500000000001</v>
      </c>
    </row>
    <row r="17134" spans="1:7" x14ac:dyDescent="0.3">
      <c r="A17134" t="s">
        <v>8787</v>
      </c>
      <c r="B17134" t="s">
        <v>8788</v>
      </c>
      <c r="C17134" t="s">
        <v>296</v>
      </c>
      <c r="D17134" t="s">
        <v>415</v>
      </c>
      <c r="E17134" s="6">
        <v>223</v>
      </c>
      <c r="F17134" s="6">
        <v>109.182649475098</v>
      </c>
      <c r="G17134" s="6">
        <v>20.440999999999999</v>
      </c>
    </row>
    <row r="17135" spans="1:7" x14ac:dyDescent="0.3">
      <c r="A17135" t="s">
        <v>8789</v>
      </c>
      <c r="B17135" t="s">
        <v>8790</v>
      </c>
      <c r="C17135" t="s">
        <v>271</v>
      </c>
      <c r="D17135" t="s">
        <v>415</v>
      </c>
      <c r="E17135" s="6">
        <v>53</v>
      </c>
      <c r="F17135" s="6">
        <v>5805.9223067626999</v>
      </c>
      <c r="G17135" s="6">
        <v>1083.2070000000001</v>
      </c>
    </row>
    <row r="17136" spans="1:7" x14ac:dyDescent="0.3">
      <c r="A17136" t="s">
        <v>8789</v>
      </c>
      <c r="B17136" t="s">
        <v>8790</v>
      </c>
      <c r="C17136" t="s">
        <v>296</v>
      </c>
      <c r="D17136" t="s">
        <v>415</v>
      </c>
      <c r="E17136" s="6">
        <v>76</v>
      </c>
      <c r="F17136" s="6">
        <v>1960.10280664062</v>
      </c>
      <c r="G17136" s="6">
        <v>365.82600000000002</v>
      </c>
    </row>
    <row r="17137" spans="1:7" x14ac:dyDescent="0.3">
      <c r="A17137" t="s">
        <v>8789</v>
      </c>
      <c r="B17137" t="s">
        <v>8790</v>
      </c>
      <c r="C17137" t="s">
        <v>304</v>
      </c>
      <c r="D17137" t="s">
        <v>415</v>
      </c>
      <c r="E17137" s="6">
        <v>11</v>
      </c>
      <c r="F17137" s="6">
        <v>16262.936</v>
      </c>
      <c r="G17137" s="6">
        <v>1346.3889999999999</v>
      </c>
    </row>
    <row r="17138" spans="1:7" x14ac:dyDescent="0.3">
      <c r="A17138" t="s">
        <v>8789</v>
      </c>
      <c r="B17138" t="s">
        <v>8790</v>
      </c>
      <c r="C17138" t="s">
        <v>317</v>
      </c>
      <c r="D17138" t="s">
        <v>415</v>
      </c>
      <c r="E17138" s="6">
        <v>2</v>
      </c>
      <c r="F17138" s="6">
        <v>3.0879200439453101</v>
      </c>
      <c r="G17138" s="6">
        <v>0.57899999999999996</v>
      </c>
    </row>
    <row r="17139" spans="1:7" x14ac:dyDescent="0.3">
      <c r="A17139" t="s">
        <v>8789</v>
      </c>
      <c r="B17139" t="s">
        <v>8790</v>
      </c>
      <c r="C17139" t="s">
        <v>334</v>
      </c>
      <c r="D17139" t="s">
        <v>415</v>
      </c>
      <c r="E17139" s="6">
        <v>1</v>
      </c>
      <c r="F17139" s="6">
        <v>765.55975000000001</v>
      </c>
      <c r="G17139" s="6">
        <v>142.84200000000001</v>
      </c>
    </row>
    <row r="17140" spans="1:7" x14ac:dyDescent="0.3">
      <c r="A17140" t="s">
        <v>8789</v>
      </c>
      <c r="B17140" t="s">
        <v>8790</v>
      </c>
      <c r="C17140" t="s">
        <v>378</v>
      </c>
      <c r="D17140" t="s">
        <v>415</v>
      </c>
      <c r="E17140" s="6">
        <v>4</v>
      </c>
      <c r="F17140" s="6">
        <v>80.0652890625</v>
      </c>
      <c r="G17140" s="6">
        <v>14.933999999999999</v>
      </c>
    </row>
    <row r="17141" spans="1:7" x14ac:dyDescent="0.3">
      <c r="A17141" t="s">
        <v>8789</v>
      </c>
      <c r="B17141" t="s">
        <v>8790</v>
      </c>
      <c r="C17141" t="s">
        <v>396</v>
      </c>
      <c r="D17141" t="s">
        <v>415</v>
      </c>
      <c r="E17141" s="6">
        <v>13</v>
      </c>
      <c r="F17141" s="6">
        <v>8426.9316875000004</v>
      </c>
      <c r="G17141" s="6">
        <v>290.15600000000001</v>
      </c>
    </row>
    <row r="17142" spans="1:7" x14ac:dyDescent="0.3">
      <c r="A17142" t="s">
        <v>8791</v>
      </c>
      <c r="B17142" t="s">
        <v>8792</v>
      </c>
      <c r="C17142" t="s">
        <v>271</v>
      </c>
      <c r="D17142" t="s">
        <v>415</v>
      </c>
      <c r="E17142" s="6">
        <v>183</v>
      </c>
      <c r="F17142" s="6">
        <v>579.04646533203095</v>
      </c>
      <c r="G17142" s="6">
        <v>108.07899999999999</v>
      </c>
    </row>
    <row r="17143" spans="1:7" x14ac:dyDescent="0.3">
      <c r="A17143" t="s">
        <v>8791</v>
      </c>
      <c r="B17143" t="s">
        <v>8792</v>
      </c>
      <c r="C17143" t="s">
        <v>296</v>
      </c>
      <c r="D17143" t="s">
        <v>415</v>
      </c>
      <c r="E17143" s="6">
        <v>354</v>
      </c>
      <c r="F17143" s="6">
        <v>1000.891078125</v>
      </c>
      <c r="G17143" s="6">
        <v>186.73599999999999</v>
      </c>
    </row>
    <row r="17144" spans="1:7" x14ac:dyDescent="0.3">
      <c r="A17144" t="s">
        <v>8791</v>
      </c>
      <c r="B17144" t="s">
        <v>8792</v>
      </c>
      <c r="C17144" t="s">
        <v>334</v>
      </c>
      <c r="D17144" t="s">
        <v>415</v>
      </c>
      <c r="E17144" s="6">
        <v>1</v>
      </c>
      <c r="F17144" s="6">
        <v>3777.049</v>
      </c>
      <c r="G17144" s="6">
        <v>704.48599999999999</v>
      </c>
    </row>
    <row r="17145" spans="1:7" x14ac:dyDescent="0.3">
      <c r="A17145" t="s">
        <v>8791</v>
      </c>
      <c r="B17145" t="s">
        <v>8792</v>
      </c>
      <c r="C17145" t="s">
        <v>356</v>
      </c>
      <c r="D17145" t="s">
        <v>415</v>
      </c>
      <c r="E17145" s="6">
        <v>4</v>
      </c>
      <c r="F17145" s="6">
        <v>1322.664125</v>
      </c>
      <c r="G17145" s="6">
        <v>246.74299999999999</v>
      </c>
    </row>
    <row r="17146" spans="1:7" x14ac:dyDescent="0.3">
      <c r="A17146" t="s">
        <v>8791</v>
      </c>
      <c r="B17146" t="s">
        <v>8792</v>
      </c>
      <c r="C17146" t="s">
        <v>396</v>
      </c>
      <c r="D17146" t="s">
        <v>415</v>
      </c>
      <c r="E17146" s="6">
        <v>3</v>
      </c>
      <c r="F17146" s="6">
        <v>133.12442675781301</v>
      </c>
      <c r="G17146" s="6">
        <v>24.83</v>
      </c>
    </row>
    <row r="17147" spans="1:7" x14ac:dyDescent="0.3">
      <c r="A17147" t="s">
        <v>8793</v>
      </c>
      <c r="B17147" t="s">
        <v>8794</v>
      </c>
      <c r="C17147" t="s">
        <v>271</v>
      </c>
      <c r="D17147" t="s">
        <v>415</v>
      </c>
      <c r="E17147" s="6">
        <v>3</v>
      </c>
      <c r="F17147" s="6">
        <v>701.88528125000005</v>
      </c>
      <c r="G17147" s="6">
        <v>130.96899999999999</v>
      </c>
    </row>
    <row r="17148" spans="1:7" x14ac:dyDescent="0.3">
      <c r="A17148" t="s">
        <v>8793</v>
      </c>
      <c r="B17148" t="s">
        <v>8794</v>
      </c>
      <c r="C17148" t="s">
        <v>296</v>
      </c>
      <c r="D17148" t="s">
        <v>415</v>
      </c>
      <c r="E17148" s="6">
        <v>24</v>
      </c>
      <c r="F17148" s="6">
        <v>279.07493505859401</v>
      </c>
      <c r="G17148" s="6">
        <v>52.116999999999997</v>
      </c>
    </row>
    <row r="17149" spans="1:7" x14ac:dyDescent="0.3">
      <c r="A17149" t="s">
        <v>8793</v>
      </c>
      <c r="B17149" t="s">
        <v>8794</v>
      </c>
      <c r="C17149" t="s">
        <v>315</v>
      </c>
      <c r="D17149" t="s">
        <v>415</v>
      </c>
      <c r="E17149" s="6">
        <v>1</v>
      </c>
      <c r="F17149" s="6">
        <v>9.1594804687500009</v>
      </c>
      <c r="G17149" s="6">
        <v>1.7090000000000001</v>
      </c>
    </row>
    <row r="17150" spans="1:7" x14ac:dyDescent="0.3">
      <c r="A17150" t="s">
        <v>8795</v>
      </c>
      <c r="B17150" t="s">
        <v>8796</v>
      </c>
      <c r="C17150" t="s">
        <v>271</v>
      </c>
      <c r="D17150" t="s">
        <v>415</v>
      </c>
      <c r="E17150" s="6">
        <v>1</v>
      </c>
      <c r="F17150" s="6">
        <v>221.5545625</v>
      </c>
      <c r="G17150" s="6">
        <v>41.386000000000003</v>
      </c>
    </row>
    <row r="17151" spans="1:7" x14ac:dyDescent="0.3">
      <c r="A17151" t="s">
        <v>8795</v>
      </c>
      <c r="B17151" t="s">
        <v>8796</v>
      </c>
      <c r="C17151" t="s">
        <v>296</v>
      </c>
      <c r="D17151" t="s">
        <v>415</v>
      </c>
      <c r="E17151" s="6">
        <v>5657</v>
      </c>
      <c r="F17151" s="6">
        <v>172.58037652587899</v>
      </c>
      <c r="G17151" s="6">
        <v>32.332000000000001</v>
      </c>
    </row>
    <row r="17152" spans="1:7" x14ac:dyDescent="0.3">
      <c r="A17152" t="s">
        <v>8795</v>
      </c>
      <c r="B17152" t="s">
        <v>8796</v>
      </c>
      <c r="C17152" t="s">
        <v>390</v>
      </c>
      <c r="D17152" t="s">
        <v>415</v>
      </c>
      <c r="E17152" s="6">
        <v>1</v>
      </c>
      <c r="F17152" s="6">
        <v>0.62930999755859396</v>
      </c>
      <c r="G17152" s="6">
        <v>0.17799999999999999</v>
      </c>
    </row>
    <row r="17153" spans="1:7" x14ac:dyDescent="0.3">
      <c r="A17153" t="s">
        <v>8797</v>
      </c>
      <c r="B17153" t="s">
        <v>8798</v>
      </c>
      <c r="C17153" t="s">
        <v>255</v>
      </c>
      <c r="D17153" t="s">
        <v>415</v>
      </c>
      <c r="E17153" s="6">
        <v>2</v>
      </c>
      <c r="F17153" s="6">
        <v>0.274609985351563</v>
      </c>
      <c r="G17153" s="6">
        <v>0.105</v>
      </c>
    </row>
    <row r="17154" spans="1:7" x14ac:dyDescent="0.3">
      <c r="A17154" t="s">
        <v>8797</v>
      </c>
      <c r="B17154" t="s">
        <v>8798</v>
      </c>
      <c r="C17154" t="s">
        <v>271</v>
      </c>
      <c r="D17154" t="s">
        <v>415</v>
      </c>
      <c r="E17154" s="6">
        <v>5729</v>
      </c>
      <c r="F17154" s="6">
        <v>411.58718296813998</v>
      </c>
      <c r="G17154" s="6">
        <v>86.34</v>
      </c>
    </row>
    <row r="17155" spans="1:7" x14ac:dyDescent="0.3">
      <c r="A17155" t="s">
        <v>8797</v>
      </c>
      <c r="B17155" t="s">
        <v>8798</v>
      </c>
      <c r="C17155" t="s">
        <v>293</v>
      </c>
      <c r="D17155" t="s">
        <v>415</v>
      </c>
      <c r="E17155" s="6">
        <v>1</v>
      </c>
      <c r="F17155" s="6">
        <v>0.16772999572753899</v>
      </c>
      <c r="G17155" s="6">
        <v>4.4999999999999998E-2</v>
      </c>
    </row>
    <row r="17156" spans="1:7" x14ac:dyDescent="0.3">
      <c r="A17156" t="s">
        <v>8797</v>
      </c>
      <c r="B17156" t="s">
        <v>8798</v>
      </c>
      <c r="C17156" t="s">
        <v>296</v>
      </c>
      <c r="D17156" t="s">
        <v>415</v>
      </c>
      <c r="E17156" s="6">
        <v>977641</v>
      </c>
      <c r="F17156" s="6">
        <v>22498.681516113302</v>
      </c>
      <c r="G17156" s="6">
        <v>4217.4629999999997</v>
      </c>
    </row>
    <row r="17157" spans="1:7" x14ac:dyDescent="0.3">
      <c r="A17157" t="s">
        <v>8797</v>
      </c>
      <c r="B17157" t="s">
        <v>8798</v>
      </c>
      <c r="C17157" t="s">
        <v>344</v>
      </c>
      <c r="D17157" t="s">
        <v>415</v>
      </c>
      <c r="E17157" s="6">
        <v>9</v>
      </c>
      <c r="F17157" s="6">
        <v>1.11228001403809</v>
      </c>
      <c r="G17157" s="6">
        <v>0.36099999999999999</v>
      </c>
    </row>
    <row r="17158" spans="1:7" x14ac:dyDescent="0.3">
      <c r="A17158" t="s">
        <v>8797</v>
      </c>
      <c r="B17158" t="s">
        <v>8798</v>
      </c>
      <c r="C17158" t="s">
        <v>347</v>
      </c>
      <c r="D17158" t="s">
        <v>415</v>
      </c>
      <c r="E17158" s="6">
        <v>4</v>
      </c>
      <c r="F17158" s="6">
        <v>0.27004998779296902</v>
      </c>
      <c r="G17158" s="6">
        <v>0.126</v>
      </c>
    </row>
    <row r="17159" spans="1:7" x14ac:dyDescent="0.3">
      <c r="A17159" t="s">
        <v>8799</v>
      </c>
      <c r="B17159" t="s">
        <v>8800</v>
      </c>
      <c r="C17159" t="s">
        <v>271</v>
      </c>
      <c r="D17159" t="s">
        <v>415</v>
      </c>
      <c r="E17159" s="6">
        <v>480</v>
      </c>
      <c r="F17159" s="6">
        <v>224.941928436279</v>
      </c>
      <c r="G17159" s="6">
        <v>41.993000000000002</v>
      </c>
    </row>
    <row r="17160" spans="1:7" x14ac:dyDescent="0.3">
      <c r="A17160" t="s">
        <v>8799</v>
      </c>
      <c r="B17160" t="s">
        <v>8800</v>
      </c>
      <c r="C17160" t="s">
        <v>296</v>
      </c>
      <c r="D17160" t="s">
        <v>415</v>
      </c>
      <c r="E17160" s="6">
        <v>5642</v>
      </c>
      <c r="F17160" s="6">
        <v>1699.5774052124</v>
      </c>
      <c r="G17160" s="6">
        <v>317.86599999999999</v>
      </c>
    </row>
    <row r="17161" spans="1:7" x14ac:dyDescent="0.3">
      <c r="A17161" t="s">
        <v>8801</v>
      </c>
      <c r="B17161" t="s">
        <v>8802</v>
      </c>
      <c r="C17161" t="s">
        <v>271</v>
      </c>
      <c r="D17161" t="s">
        <v>415</v>
      </c>
      <c r="E17161" s="6">
        <v>400202</v>
      </c>
      <c r="F17161" s="6">
        <v>25623.5339476013</v>
      </c>
      <c r="G17161" s="6">
        <v>4798.9520000000002</v>
      </c>
    </row>
    <row r="17162" spans="1:7" x14ac:dyDescent="0.3">
      <c r="A17162" t="s">
        <v>8801</v>
      </c>
      <c r="B17162" t="s">
        <v>8802</v>
      </c>
      <c r="C17162" t="s">
        <v>289</v>
      </c>
      <c r="D17162" t="s">
        <v>415</v>
      </c>
      <c r="E17162" s="6">
        <v>1</v>
      </c>
      <c r="F17162" s="6">
        <v>5.4189599609375003</v>
      </c>
      <c r="G17162" s="6">
        <v>1.0109999999999999</v>
      </c>
    </row>
    <row r="17163" spans="1:7" x14ac:dyDescent="0.3">
      <c r="A17163" t="s">
        <v>8801</v>
      </c>
      <c r="B17163" t="s">
        <v>8802</v>
      </c>
      <c r="C17163" t="s">
        <v>294</v>
      </c>
      <c r="D17163" t="s">
        <v>415</v>
      </c>
      <c r="E17163" s="6">
        <v>1</v>
      </c>
      <c r="F17163" s="6">
        <v>59.748511718750002</v>
      </c>
      <c r="G17163" s="6">
        <v>11.144</v>
      </c>
    </row>
    <row r="17164" spans="1:7" x14ac:dyDescent="0.3">
      <c r="A17164" t="s">
        <v>8801</v>
      </c>
      <c r="B17164" t="s">
        <v>8802</v>
      </c>
      <c r="C17164" t="s">
        <v>296</v>
      </c>
      <c r="D17164" t="s">
        <v>415</v>
      </c>
      <c r="E17164" s="6">
        <v>39379</v>
      </c>
      <c r="F17164" s="6">
        <v>1434.16051297379</v>
      </c>
      <c r="G17164" s="6">
        <v>268.81099999999998</v>
      </c>
    </row>
    <row r="17165" spans="1:7" x14ac:dyDescent="0.3">
      <c r="A17165" t="s">
        <v>8801</v>
      </c>
      <c r="B17165" t="s">
        <v>8802</v>
      </c>
      <c r="C17165" t="s">
        <v>304</v>
      </c>
      <c r="D17165" t="s">
        <v>415</v>
      </c>
      <c r="E17165" s="6">
        <v>2</v>
      </c>
      <c r="F17165" s="6">
        <v>0.44080999755859401</v>
      </c>
      <c r="G17165" s="6">
        <v>8.4000000000000005E-2</v>
      </c>
    </row>
    <row r="17166" spans="1:7" x14ac:dyDescent="0.3">
      <c r="A17166" t="s">
        <v>8801</v>
      </c>
      <c r="B17166" t="s">
        <v>8802</v>
      </c>
      <c r="C17166" t="s">
        <v>309</v>
      </c>
      <c r="D17166" t="s">
        <v>415</v>
      </c>
      <c r="E17166" s="6">
        <v>1</v>
      </c>
      <c r="F17166" s="6">
        <v>0.236139999389648</v>
      </c>
      <c r="G17166" s="6">
        <v>7.1999999999999995E-2</v>
      </c>
    </row>
    <row r="17167" spans="1:7" x14ac:dyDescent="0.3">
      <c r="A17167" t="s">
        <v>8801</v>
      </c>
      <c r="B17167" t="s">
        <v>8802</v>
      </c>
      <c r="C17167" t="s">
        <v>317</v>
      </c>
      <c r="D17167" t="s">
        <v>415</v>
      </c>
      <c r="E17167" s="6">
        <v>1</v>
      </c>
      <c r="F17167" s="6">
        <v>1.94557995605469</v>
      </c>
      <c r="G17167" s="6">
        <v>0.36399999999999999</v>
      </c>
    </row>
    <row r="17168" spans="1:7" x14ac:dyDescent="0.3">
      <c r="A17168" t="s">
        <v>8801</v>
      </c>
      <c r="B17168" t="s">
        <v>8802</v>
      </c>
      <c r="C17168" t="s">
        <v>344</v>
      </c>
      <c r="D17168" t="s">
        <v>415</v>
      </c>
      <c r="E17168" s="6">
        <v>20</v>
      </c>
      <c r="F17168" s="6">
        <v>4.21155996704102</v>
      </c>
      <c r="G17168" s="6">
        <v>1.58</v>
      </c>
    </row>
    <row r="17169" spans="1:7" x14ac:dyDescent="0.3">
      <c r="A17169" t="s">
        <v>8801</v>
      </c>
      <c r="B17169" t="s">
        <v>8802</v>
      </c>
      <c r="C17169" t="s">
        <v>347</v>
      </c>
      <c r="D17169" t="s">
        <v>415</v>
      </c>
      <c r="E17169" s="6">
        <v>12</v>
      </c>
      <c r="F17169" s="6">
        <v>2.7312299804687501</v>
      </c>
      <c r="G17169" s="6">
        <v>0.90800000000000003</v>
      </c>
    </row>
    <row r="17170" spans="1:7" x14ac:dyDescent="0.3">
      <c r="A17170" t="s">
        <v>8801</v>
      </c>
      <c r="B17170" t="s">
        <v>8802</v>
      </c>
      <c r="C17170" t="s">
        <v>378</v>
      </c>
      <c r="D17170" t="s">
        <v>415</v>
      </c>
      <c r="E17170" s="6">
        <v>2</v>
      </c>
      <c r="F17170" s="6">
        <v>0.88459997558593795</v>
      </c>
      <c r="G17170" s="6">
        <v>0.16600000000000001</v>
      </c>
    </row>
    <row r="17171" spans="1:7" x14ac:dyDescent="0.3">
      <c r="A17171" t="s">
        <v>8801</v>
      </c>
      <c r="B17171" t="s">
        <v>8802</v>
      </c>
      <c r="C17171" t="s">
        <v>390</v>
      </c>
      <c r="D17171" t="s">
        <v>415</v>
      </c>
      <c r="E17171" s="6">
        <v>36</v>
      </c>
      <c r="F17171" s="6">
        <v>13.159610042572</v>
      </c>
      <c r="G17171" s="6">
        <v>3.4860000000000002</v>
      </c>
    </row>
    <row r="17172" spans="1:7" x14ac:dyDescent="0.3">
      <c r="A17172" t="s">
        <v>8803</v>
      </c>
      <c r="B17172" t="s">
        <v>8804</v>
      </c>
      <c r="C17172" t="s">
        <v>271</v>
      </c>
      <c r="D17172" t="s">
        <v>415</v>
      </c>
      <c r="E17172" s="6">
        <v>736</v>
      </c>
      <c r="F17172" s="6">
        <v>156.12213720703099</v>
      </c>
      <c r="G17172" s="6">
        <v>29.122</v>
      </c>
    </row>
    <row r="17173" spans="1:7" x14ac:dyDescent="0.3">
      <c r="A17173" t="s">
        <v>8803</v>
      </c>
      <c r="B17173" t="s">
        <v>8804</v>
      </c>
      <c r="C17173" t="s">
        <v>296</v>
      </c>
      <c r="D17173" t="s">
        <v>415</v>
      </c>
      <c r="E17173" s="6">
        <v>26195</v>
      </c>
      <c r="F17173" s="6">
        <v>226.09631250000001</v>
      </c>
      <c r="G17173" s="6">
        <v>42.24</v>
      </c>
    </row>
    <row r="17174" spans="1:7" x14ac:dyDescent="0.3">
      <c r="A17174" t="s">
        <v>8805</v>
      </c>
      <c r="B17174" t="s">
        <v>8806</v>
      </c>
      <c r="C17174" t="s">
        <v>271</v>
      </c>
      <c r="D17174" t="s">
        <v>415</v>
      </c>
      <c r="E17174" s="6">
        <v>60</v>
      </c>
      <c r="F17174" s="6">
        <v>14367.0455546875</v>
      </c>
      <c r="G17174" s="6">
        <v>2679.8609999999999</v>
      </c>
    </row>
    <row r="17175" spans="1:7" x14ac:dyDescent="0.3">
      <c r="A17175" t="s">
        <v>8805</v>
      </c>
      <c r="B17175" t="s">
        <v>8806</v>
      </c>
      <c r="C17175" t="s">
        <v>296</v>
      </c>
      <c r="D17175" t="s">
        <v>415</v>
      </c>
      <c r="E17175" s="6">
        <v>248710</v>
      </c>
      <c r="F17175" s="6">
        <v>6556.87999560547</v>
      </c>
      <c r="G17175" s="6">
        <v>1223.3030000000001</v>
      </c>
    </row>
    <row r="17176" spans="1:7" x14ac:dyDescent="0.3">
      <c r="A17176" t="s">
        <v>8805</v>
      </c>
      <c r="B17176" t="s">
        <v>8806</v>
      </c>
      <c r="C17176" t="s">
        <v>308</v>
      </c>
      <c r="D17176" t="s">
        <v>415</v>
      </c>
      <c r="E17176" s="6">
        <v>110</v>
      </c>
      <c r="F17176" s="6">
        <v>62658.253357421898</v>
      </c>
      <c r="G17176" s="6">
        <v>11685.944</v>
      </c>
    </row>
    <row r="17177" spans="1:7" x14ac:dyDescent="0.3">
      <c r="A17177" t="s">
        <v>8805</v>
      </c>
      <c r="B17177" t="s">
        <v>8806</v>
      </c>
      <c r="C17177" t="s">
        <v>396</v>
      </c>
      <c r="D17177" t="s">
        <v>415</v>
      </c>
      <c r="E17177" s="6">
        <v>2</v>
      </c>
      <c r="F17177" s="6">
        <v>5950.6954999999998</v>
      </c>
      <c r="G17177" s="6">
        <v>148.833</v>
      </c>
    </row>
    <row r="17178" spans="1:7" x14ac:dyDescent="0.3">
      <c r="A17178" t="s">
        <v>8807</v>
      </c>
      <c r="B17178" t="s">
        <v>8808</v>
      </c>
      <c r="C17178" t="s">
        <v>271</v>
      </c>
      <c r="D17178" t="s">
        <v>415</v>
      </c>
      <c r="E17178" s="6">
        <v>71</v>
      </c>
      <c r="F17178" s="6">
        <v>44676.481601562497</v>
      </c>
      <c r="G17178" s="6">
        <v>7302.2979999999998</v>
      </c>
    </row>
    <row r="17179" spans="1:7" x14ac:dyDescent="0.3">
      <c r="A17179" t="s">
        <v>8807</v>
      </c>
      <c r="B17179" t="s">
        <v>8808</v>
      </c>
      <c r="C17179" t="s">
        <v>296</v>
      </c>
      <c r="D17179" t="s">
        <v>415</v>
      </c>
      <c r="E17179" s="6">
        <v>5335</v>
      </c>
      <c r="F17179" s="6">
        <v>2694.52152200317</v>
      </c>
      <c r="G17179" s="6">
        <v>503.20100000000002</v>
      </c>
    </row>
    <row r="17180" spans="1:7" x14ac:dyDescent="0.3">
      <c r="A17180" t="s">
        <v>8807</v>
      </c>
      <c r="B17180" t="s">
        <v>8808</v>
      </c>
      <c r="C17180" t="s">
        <v>308</v>
      </c>
      <c r="D17180" t="s">
        <v>415</v>
      </c>
      <c r="E17180" s="6">
        <v>7</v>
      </c>
      <c r="F17180" s="6">
        <v>13138.89625</v>
      </c>
      <c r="G17180" s="6">
        <v>2450.4749999999999</v>
      </c>
    </row>
    <row r="17181" spans="1:7" x14ac:dyDescent="0.3">
      <c r="A17181" t="s">
        <v>8807</v>
      </c>
      <c r="B17181" t="s">
        <v>8808</v>
      </c>
      <c r="C17181" t="s">
        <v>396</v>
      </c>
      <c r="D17181" t="s">
        <v>415</v>
      </c>
      <c r="E17181" s="6">
        <v>14</v>
      </c>
      <c r="F17181" s="6">
        <v>8230.9638850097708</v>
      </c>
      <c r="G17181" s="6">
        <v>1535.28</v>
      </c>
    </row>
    <row r="17182" spans="1:7" x14ac:dyDescent="0.3">
      <c r="A17182" t="s">
        <v>8809</v>
      </c>
      <c r="B17182" t="s">
        <v>8810</v>
      </c>
      <c r="C17182" t="s">
        <v>271</v>
      </c>
      <c r="D17182" t="s">
        <v>415</v>
      </c>
      <c r="E17182" s="6">
        <v>3</v>
      </c>
      <c r="F17182" s="6">
        <v>1595.4964108581501</v>
      </c>
      <c r="G17182" s="6">
        <v>297.69299999999998</v>
      </c>
    </row>
    <row r="17183" spans="1:7" x14ac:dyDescent="0.3">
      <c r="A17183" t="s">
        <v>8809</v>
      </c>
      <c r="B17183" t="s">
        <v>8810</v>
      </c>
      <c r="C17183" t="s">
        <v>296</v>
      </c>
      <c r="D17183" t="s">
        <v>415</v>
      </c>
      <c r="E17183" s="6">
        <v>1</v>
      </c>
      <c r="F17183" s="6">
        <v>1033.7682500000001</v>
      </c>
      <c r="G17183" s="6">
        <v>192.864</v>
      </c>
    </row>
    <row r="17184" spans="1:7" x14ac:dyDescent="0.3">
      <c r="A17184" t="s">
        <v>8809</v>
      </c>
      <c r="B17184" t="s">
        <v>8811</v>
      </c>
      <c r="C17184" t="s">
        <v>328</v>
      </c>
      <c r="D17184" t="s">
        <v>415</v>
      </c>
      <c r="E17184" s="6">
        <v>1</v>
      </c>
      <c r="F17184" s="6">
        <v>130018</v>
      </c>
      <c r="G17184" s="6">
        <v>3250.5149999999999</v>
      </c>
    </row>
    <row r="17185" spans="1:7" x14ac:dyDescent="0.3">
      <c r="A17185" t="s">
        <v>8809</v>
      </c>
      <c r="B17185" t="s">
        <v>8810</v>
      </c>
      <c r="C17185" t="s">
        <v>374</v>
      </c>
      <c r="D17185" t="s">
        <v>415</v>
      </c>
      <c r="E17185" s="6">
        <v>1</v>
      </c>
      <c r="F17185" s="6">
        <v>84.104710937500002</v>
      </c>
      <c r="G17185" s="6">
        <v>91.236999999999995</v>
      </c>
    </row>
    <row r="17186" spans="1:7" x14ac:dyDescent="0.3">
      <c r="A17186" t="s">
        <v>8812</v>
      </c>
      <c r="B17186" t="s">
        <v>8813</v>
      </c>
      <c r="C17186" t="s">
        <v>271</v>
      </c>
      <c r="D17186" t="s">
        <v>415</v>
      </c>
      <c r="E17186" s="6">
        <v>1586</v>
      </c>
      <c r="F17186" s="6">
        <v>2318.8949482421899</v>
      </c>
      <c r="G17186" s="6">
        <v>432.54599999999999</v>
      </c>
    </row>
    <row r="17187" spans="1:7" x14ac:dyDescent="0.3">
      <c r="A17187" t="s">
        <v>8812</v>
      </c>
      <c r="B17187" t="s">
        <v>8813</v>
      </c>
      <c r="C17187" t="s">
        <v>296</v>
      </c>
      <c r="D17187" t="s">
        <v>415</v>
      </c>
      <c r="E17187" s="6">
        <v>417</v>
      </c>
      <c r="F17187" s="6">
        <v>529.57205273437501</v>
      </c>
      <c r="G17187" s="6">
        <v>98.775999999999996</v>
      </c>
    </row>
    <row r="17188" spans="1:7" x14ac:dyDescent="0.3">
      <c r="A17188" t="s">
        <v>8814</v>
      </c>
      <c r="B17188" t="s">
        <v>8815</v>
      </c>
      <c r="C17188" t="s">
        <v>271</v>
      </c>
      <c r="D17188" t="s">
        <v>415</v>
      </c>
      <c r="E17188" s="6">
        <v>198</v>
      </c>
      <c r="F17188" s="6">
        <v>15313.168453124999</v>
      </c>
      <c r="G17188" s="6">
        <v>2856.107</v>
      </c>
    </row>
    <row r="17189" spans="1:7" x14ac:dyDescent="0.3">
      <c r="A17189" t="s">
        <v>8814</v>
      </c>
      <c r="B17189" t="s">
        <v>8815</v>
      </c>
      <c r="C17189" t="s">
        <v>296</v>
      </c>
      <c r="D17189" t="s">
        <v>415</v>
      </c>
      <c r="E17189" s="6">
        <v>38</v>
      </c>
      <c r="F17189" s="6">
        <v>879.55698046875</v>
      </c>
      <c r="G17189" s="6">
        <v>164.238</v>
      </c>
    </row>
    <row r="17190" spans="1:7" x14ac:dyDescent="0.3">
      <c r="A17190" t="s">
        <v>8814</v>
      </c>
      <c r="B17190" t="s">
        <v>8815</v>
      </c>
      <c r="C17190" t="s">
        <v>321</v>
      </c>
      <c r="D17190" t="s">
        <v>415</v>
      </c>
      <c r="E17190" s="6">
        <v>30</v>
      </c>
      <c r="F17190" s="6">
        <v>3047.57</v>
      </c>
      <c r="G17190" s="6">
        <v>568.37400000000002</v>
      </c>
    </row>
    <row r="17191" spans="1:7" x14ac:dyDescent="0.3">
      <c r="A17191" t="s">
        <v>8814</v>
      </c>
      <c r="B17191" t="s">
        <v>8815</v>
      </c>
      <c r="C17191" t="s">
        <v>396</v>
      </c>
      <c r="D17191" t="s">
        <v>415</v>
      </c>
      <c r="E17191" s="6">
        <v>4</v>
      </c>
      <c r="F17191" s="6">
        <v>967.26276562500004</v>
      </c>
      <c r="G17191" s="6">
        <v>180.46199999999999</v>
      </c>
    </row>
    <row r="17192" spans="1:7" x14ac:dyDescent="0.3">
      <c r="A17192" t="s">
        <v>8816</v>
      </c>
      <c r="B17192" t="s">
        <v>8817</v>
      </c>
      <c r="C17192" t="s">
        <v>249</v>
      </c>
      <c r="D17192" t="s">
        <v>415</v>
      </c>
      <c r="E17192" s="6">
        <v>1</v>
      </c>
      <c r="F17192" s="6">
        <v>110.05334375</v>
      </c>
      <c r="G17192" s="6">
        <v>20.526</v>
      </c>
    </row>
    <row r="17193" spans="1:7" x14ac:dyDescent="0.3">
      <c r="A17193" t="s">
        <v>8816</v>
      </c>
      <c r="B17193" t="s">
        <v>8817</v>
      </c>
      <c r="C17193" t="s">
        <v>271</v>
      </c>
      <c r="D17193" t="s">
        <v>415</v>
      </c>
      <c r="E17193" s="6">
        <v>879</v>
      </c>
      <c r="F17193" s="6">
        <v>6898.9139976348897</v>
      </c>
      <c r="G17193" s="6">
        <v>1287.145</v>
      </c>
    </row>
    <row r="17194" spans="1:7" x14ac:dyDescent="0.3">
      <c r="A17194" t="s">
        <v>8816</v>
      </c>
      <c r="B17194" t="s">
        <v>8817</v>
      </c>
      <c r="C17194" t="s">
        <v>274</v>
      </c>
      <c r="D17194" t="s">
        <v>415</v>
      </c>
      <c r="E17194" s="6">
        <v>12</v>
      </c>
      <c r="F17194" s="6">
        <v>886.67587500000002</v>
      </c>
      <c r="G17194" s="6">
        <v>165.369</v>
      </c>
    </row>
    <row r="17195" spans="1:7" x14ac:dyDescent="0.3">
      <c r="A17195" t="s">
        <v>8816</v>
      </c>
      <c r="B17195" t="s">
        <v>8817</v>
      </c>
      <c r="C17195" t="s">
        <v>286</v>
      </c>
      <c r="D17195" t="s">
        <v>415</v>
      </c>
      <c r="E17195" s="6">
        <v>3</v>
      </c>
      <c r="F17195" s="6">
        <v>1644.6156249999999</v>
      </c>
      <c r="G17195" s="6">
        <v>306.78800000000001</v>
      </c>
    </row>
    <row r="17196" spans="1:7" x14ac:dyDescent="0.3">
      <c r="A17196" t="s">
        <v>8816</v>
      </c>
      <c r="B17196" t="s">
        <v>8817</v>
      </c>
      <c r="C17196" t="s">
        <v>289</v>
      </c>
      <c r="D17196" t="s">
        <v>415</v>
      </c>
      <c r="E17196" s="6">
        <v>53</v>
      </c>
      <c r="F17196" s="6">
        <v>1465.58584179688</v>
      </c>
      <c r="G17196" s="6">
        <v>284.012</v>
      </c>
    </row>
    <row r="17197" spans="1:7" x14ac:dyDescent="0.3">
      <c r="A17197" t="s">
        <v>8816</v>
      </c>
      <c r="B17197" t="s">
        <v>8817</v>
      </c>
      <c r="C17197" t="s">
        <v>296</v>
      </c>
      <c r="D17197" t="s">
        <v>415</v>
      </c>
      <c r="E17197" s="6">
        <v>313579</v>
      </c>
      <c r="F17197" s="6">
        <v>4086.4552961578402</v>
      </c>
      <c r="G17197" s="6">
        <v>763.14800000000002</v>
      </c>
    </row>
    <row r="17198" spans="1:7" x14ac:dyDescent="0.3">
      <c r="A17198" t="s">
        <v>8816</v>
      </c>
      <c r="B17198" t="s">
        <v>8817</v>
      </c>
      <c r="C17198" t="s">
        <v>300</v>
      </c>
      <c r="D17198" t="s">
        <v>415</v>
      </c>
      <c r="E17198" s="6">
        <v>2</v>
      </c>
      <c r="F17198" s="6">
        <v>9.0815795898437504</v>
      </c>
      <c r="G17198" s="6">
        <v>1.696</v>
      </c>
    </row>
    <row r="17199" spans="1:7" x14ac:dyDescent="0.3">
      <c r="A17199" t="s">
        <v>8816</v>
      </c>
      <c r="B17199" t="s">
        <v>8817</v>
      </c>
      <c r="C17199" t="s">
        <v>321</v>
      </c>
      <c r="D17199" t="s">
        <v>415</v>
      </c>
      <c r="E17199" s="6">
        <v>25</v>
      </c>
      <c r="F17199" s="6">
        <v>400.73957812499998</v>
      </c>
      <c r="G17199" s="6">
        <v>74.739999999999995</v>
      </c>
    </row>
    <row r="17200" spans="1:7" x14ac:dyDescent="0.3">
      <c r="A17200" t="s">
        <v>8816</v>
      </c>
      <c r="B17200" t="s">
        <v>8817</v>
      </c>
      <c r="C17200" t="s">
        <v>328</v>
      </c>
      <c r="D17200" t="s">
        <v>415</v>
      </c>
      <c r="E17200" s="6">
        <v>2</v>
      </c>
      <c r="F17200" s="6">
        <v>69.828501953124999</v>
      </c>
      <c r="G17200" s="6">
        <v>13.090999999999999</v>
      </c>
    </row>
    <row r="17201" spans="1:7" x14ac:dyDescent="0.3">
      <c r="A17201" t="s">
        <v>8816</v>
      </c>
      <c r="B17201" t="s">
        <v>8817</v>
      </c>
      <c r="C17201" t="s">
        <v>354</v>
      </c>
      <c r="D17201" t="s">
        <v>415</v>
      </c>
      <c r="E17201" s="6">
        <v>31</v>
      </c>
      <c r="F17201" s="6">
        <v>200.19034375000001</v>
      </c>
      <c r="G17201" s="6">
        <v>37.402999999999999</v>
      </c>
    </row>
    <row r="17202" spans="1:7" x14ac:dyDescent="0.3">
      <c r="A17202" t="s">
        <v>8816</v>
      </c>
      <c r="B17202" t="s">
        <v>8817</v>
      </c>
      <c r="C17202" t="s">
        <v>358</v>
      </c>
      <c r="D17202" t="s">
        <v>415</v>
      </c>
      <c r="E17202" s="6">
        <v>10</v>
      </c>
      <c r="F17202" s="6">
        <v>187.95556250000001</v>
      </c>
      <c r="G17202" s="6">
        <v>35.055</v>
      </c>
    </row>
    <row r="17203" spans="1:7" x14ac:dyDescent="0.3">
      <c r="A17203" t="s">
        <v>8816</v>
      </c>
      <c r="B17203" t="s">
        <v>8817</v>
      </c>
      <c r="C17203" t="s">
        <v>396</v>
      </c>
      <c r="D17203" t="s">
        <v>415</v>
      </c>
      <c r="E17203" s="6">
        <v>105</v>
      </c>
      <c r="F17203" s="6">
        <v>3804.1553364257802</v>
      </c>
      <c r="G17203" s="6">
        <v>709.827</v>
      </c>
    </row>
    <row r="17204" spans="1:7" x14ac:dyDescent="0.3">
      <c r="A17204" t="s">
        <v>8816</v>
      </c>
      <c r="B17204" t="s">
        <v>8817</v>
      </c>
      <c r="C17204" t="s">
        <v>400</v>
      </c>
      <c r="D17204" t="s">
        <v>415</v>
      </c>
      <c r="E17204" s="6">
        <v>1</v>
      </c>
      <c r="F17204" s="6">
        <v>0.140600006103516</v>
      </c>
      <c r="G17204" s="6">
        <v>2.8000000000000001E-2</v>
      </c>
    </row>
    <row r="17205" spans="1:7" x14ac:dyDescent="0.3">
      <c r="A17205" t="s">
        <v>8818</v>
      </c>
      <c r="B17205" t="s">
        <v>8819</v>
      </c>
      <c r="C17205" t="s">
        <v>271</v>
      </c>
      <c r="D17205" t="s">
        <v>415</v>
      </c>
      <c r="E17205" s="6">
        <v>3</v>
      </c>
      <c r="F17205" s="6">
        <v>403.18174218749999</v>
      </c>
      <c r="G17205" s="6">
        <v>75.325000000000003</v>
      </c>
    </row>
    <row r="17206" spans="1:7" x14ac:dyDescent="0.3">
      <c r="A17206" t="s">
        <v>8818</v>
      </c>
      <c r="B17206" t="s">
        <v>8819</v>
      </c>
      <c r="C17206" t="s">
        <v>296</v>
      </c>
      <c r="D17206" t="s">
        <v>415</v>
      </c>
      <c r="E17206" s="6">
        <v>246</v>
      </c>
      <c r="F17206" s="6">
        <v>2892.7506110839799</v>
      </c>
      <c r="G17206" s="6">
        <v>20.67</v>
      </c>
    </row>
    <row r="17207" spans="1:7" x14ac:dyDescent="0.3">
      <c r="A17207" t="s">
        <v>8818</v>
      </c>
      <c r="B17207" t="s">
        <v>8819</v>
      </c>
      <c r="C17207" t="s">
        <v>321</v>
      </c>
      <c r="D17207" t="s">
        <v>415</v>
      </c>
      <c r="E17207" s="6">
        <v>3</v>
      </c>
      <c r="F17207" s="6">
        <v>12.79498046875</v>
      </c>
      <c r="G17207" s="6">
        <v>2.387</v>
      </c>
    </row>
    <row r="17208" spans="1:7" x14ac:dyDescent="0.3">
      <c r="A17208" t="s">
        <v>8818</v>
      </c>
      <c r="B17208" t="s">
        <v>8819</v>
      </c>
      <c r="C17208" t="s">
        <v>392</v>
      </c>
      <c r="D17208" t="s">
        <v>415</v>
      </c>
      <c r="E17208" s="6">
        <v>1</v>
      </c>
      <c r="F17208" s="6">
        <v>0.90784002685546905</v>
      </c>
      <c r="G17208" s="6">
        <v>0.247</v>
      </c>
    </row>
    <row r="17209" spans="1:7" x14ac:dyDescent="0.3">
      <c r="A17209" t="s">
        <v>8818</v>
      </c>
      <c r="B17209" t="s">
        <v>8819</v>
      </c>
      <c r="C17209" t="s">
        <v>396</v>
      </c>
      <c r="D17209" t="s">
        <v>415</v>
      </c>
      <c r="E17209" s="6">
        <v>3</v>
      </c>
      <c r="F17209" s="6">
        <v>11573.92525</v>
      </c>
      <c r="G17209" s="6">
        <v>2158.5390000000002</v>
      </c>
    </row>
    <row r="17210" spans="1:7" x14ac:dyDescent="0.3">
      <c r="A17210" t="s">
        <v>8820</v>
      </c>
      <c r="B17210" t="s">
        <v>8821</v>
      </c>
      <c r="C17210" t="s">
        <v>271</v>
      </c>
      <c r="D17210" t="s">
        <v>415</v>
      </c>
      <c r="E17210" s="6">
        <v>1578382</v>
      </c>
      <c r="F17210" s="6">
        <v>8883.67377561188</v>
      </c>
      <c r="G17210" s="6">
        <v>1657.4280000000001</v>
      </c>
    </row>
    <row r="17211" spans="1:7" x14ac:dyDescent="0.3">
      <c r="A17211" t="s">
        <v>8820</v>
      </c>
      <c r="B17211" t="s">
        <v>8821</v>
      </c>
      <c r="C17211" t="s">
        <v>286</v>
      </c>
      <c r="D17211" t="s">
        <v>415</v>
      </c>
      <c r="E17211" s="6">
        <v>3</v>
      </c>
      <c r="F17211" s="6">
        <v>173.69790624999999</v>
      </c>
      <c r="G17211" s="6">
        <v>32.395000000000003</v>
      </c>
    </row>
    <row r="17212" spans="1:7" x14ac:dyDescent="0.3">
      <c r="A17212" t="s">
        <v>8820</v>
      </c>
      <c r="B17212" t="s">
        <v>8821</v>
      </c>
      <c r="C17212" t="s">
        <v>289</v>
      </c>
      <c r="D17212" t="s">
        <v>415</v>
      </c>
      <c r="E17212" s="6">
        <v>21</v>
      </c>
      <c r="F17212" s="6">
        <v>20.2377495117188</v>
      </c>
      <c r="G17212" s="6">
        <v>3.7770000000000001</v>
      </c>
    </row>
    <row r="17213" spans="1:7" x14ac:dyDescent="0.3">
      <c r="A17213" t="s">
        <v>8820</v>
      </c>
      <c r="B17213" t="s">
        <v>8821</v>
      </c>
      <c r="C17213" t="s">
        <v>296</v>
      </c>
      <c r="D17213" t="s">
        <v>415</v>
      </c>
      <c r="E17213" s="6">
        <v>3510612</v>
      </c>
      <c r="F17213" s="6">
        <v>14609.956503875699</v>
      </c>
      <c r="G17213" s="6">
        <v>2844.1689999999999</v>
      </c>
    </row>
    <row r="17214" spans="1:7" x14ac:dyDescent="0.3">
      <c r="A17214" t="s">
        <v>8820</v>
      </c>
      <c r="B17214" t="s">
        <v>8821</v>
      </c>
      <c r="C17214" t="s">
        <v>297</v>
      </c>
      <c r="D17214" t="s">
        <v>415</v>
      </c>
      <c r="E17214" s="6">
        <v>23000</v>
      </c>
      <c r="F17214" s="6">
        <v>15.065030029296899</v>
      </c>
      <c r="G17214" s="6">
        <v>2.8119999999999998</v>
      </c>
    </row>
    <row r="17215" spans="1:7" x14ac:dyDescent="0.3">
      <c r="A17215" t="s">
        <v>8820</v>
      </c>
      <c r="B17215" t="s">
        <v>8821</v>
      </c>
      <c r="C17215" t="s">
        <v>302</v>
      </c>
      <c r="D17215" t="s">
        <v>415</v>
      </c>
      <c r="E17215" s="6">
        <v>30</v>
      </c>
      <c r="F17215" s="6">
        <v>205.316953125</v>
      </c>
      <c r="G17215" s="6">
        <v>38.292000000000002</v>
      </c>
    </row>
    <row r="17216" spans="1:7" x14ac:dyDescent="0.3">
      <c r="A17216" t="s">
        <v>8820</v>
      </c>
      <c r="B17216" t="s">
        <v>8821</v>
      </c>
      <c r="C17216" t="s">
        <v>307</v>
      </c>
      <c r="D17216" t="s">
        <v>415</v>
      </c>
      <c r="E17216" s="6">
        <v>32400</v>
      </c>
      <c r="F17216" s="6">
        <v>372.55959374999998</v>
      </c>
      <c r="G17216" s="6">
        <v>69.548000000000002</v>
      </c>
    </row>
    <row r="17217" spans="1:7" x14ac:dyDescent="0.3">
      <c r="A17217" t="s">
        <v>8820</v>
      </c>
      <c r="B17217" t="s">
        <v>8821</v>
      </c>
      <c r="C17217" t="s">
        <v>308</v>
      </c>
      <c r="D17217" t="s">
        <v>415</v>
      </c>
      <c r="E17217" s="6">
        <v>412000</v>
      </c>
      <c r="F17217" s="6">
        <v>4429.6845937500002</v>
      </c>
      <c r="G17217" s="6">
        <v>826.20600000000002</v>
      </c>
    </row>
    <row r="17218" spans="1:7" x14ac:dyDescent="0.3">
      <c r="A17218" t="s">
        <v>8820</v>
      </c>
      <c r="B17218" t="s">
        <v>8821</v>
      </c>
      <c r="C17218" t="s">
        <v>354</v>
      </c>
      <c r="D17218" t="s">
        <v>415</v>
      </c>
      <c r="E17218" s="6">
        <v>40002</v>
      </c>
      <c r="F17218" s="6">
        <v>613.25038378906299</v>
      </c>
      <c r="G17218" s="6">
        <v>114.913</v>
      </c>
    </row>
    <row r="17219" spans="1:7" x14ac:dyDescent="0.3">
      <c r="A17219" t="s">
        <v>8820</v>
      </c>
      <c r="B17219" t="s">
        <v>8821</v>
      </c>
      <c r="C17219" t="s">
        <v>392</v>
      </c>
      <c r="D17219" t="s">
        <v>415</v>
      </c>
      <c r="E17219" s="6">
        <v>5000</v>
      </c>
      <c r="F17219" s="6">
        <v>266.198375</v>
      </c>
      <c r="G17219" s="6">
        <v>49.646999999999998</v>
      </c>
    </row>
    <row r="17220" spans="1:7" x14ac:dyDescent="0.3">
      <c r="A17220" t="s">
        <v>8820</v>
      </c>
      <c r="B17220" t="s">
        <v>8821</v>
      </c>
      <c r="C17220" t="s">
        <v>396</v>
      </c>
      <c r="D17220" t="s">
        <v>415</v>
      </c>
      <c r="E17220" s="6">
        <v>4624</v>
      </c>
      <c r="F17220" s="6">
        <v>4140.50749609375</v>
      </c>
      <c r="G17220" s="6">
        <v>773.35599999999999</v>
      </c>
    </row>
    <row r="17221" spans="1:7" x14ac:dyDescent="0.3">
      <c r="A17221" t="s">
        <v>8822</v>
      </c>
      <c r="B17221" t="s">
        <v>8823</v>
      </c>
      <c r="C17221" t="s">
        <v>261</v>
      </c>
      <c r="D17221" t="s">
        <v>415</v>
      </c>
      <c r="E17221" s="6">
        <v>1.30000002682209E-2</v>
      </c>
      <c r="F17221" s="6">
        <v>74.961250000000007</v>
      </c>
      <c r="G17221" s="6">
        <v>13.981999999999999</v>
      </c>
    </row>
    <row r="17222" spans="1:7" x14ac:dyDescent="0.3">
      <c r="A17222" t="s">
        <v>8822</v>
      </c>
      <c r="B17222" t="s">
        <v>8823</v>
      </c>
      <c r="C17222" t="s">
        <v>271</v>
      </c>
      <c r="D17222" t="s">
        <v>415</v>
      </c>
      <c r="E17222" s="6">
        <v>261055</v>
      </c>
      <c r="F17222" s="6">
        <v>1765.2976357421901</v>
      </c>
      <c r="G17222" s="6">
        <v>329.44799999999998</v>
      </c>
    </row>
    <row r="17223" spans="1:7" x14ac:dyDescent="0.3">
      <c r="A17223" t="s">
        <v>8822</v>
      </c>
      <c r="B17223" t="s">
        <v>8823</v>
      </c>
      <c r="C17223" t="s">
        <v>296</v>
      </c>
      <c r="D17223" t="s">
        <v>415</v>
      </c>
      <c r="E17223" s="6">
        <v>8029277</v>
      </c>
      <c r="F17223" s="6">
        <v>9629.6710318603491</v>
      </c>
      <c r="G17223" s="6">
        <v>1796.6590000000001</v>
      </c>
    </row>
    <row r="17224" spans="1:7" x14ac:dyDescent="0.3">
      <c r="A17224" t="s">
        <v>8822</v>
      </c>
      <c r="B17224" t="s">
        <v>8823</v>
      </c>
      <c r="C17224" t="s">
        <v>302</v>
      </c>
      <c r="D17224" t="s">
        <v>415</v>
      </c>
      <c r="E17224" s="6">
        <v>6</v>
      </c>
      <c r="F17224" s="6">
        <v>2.18540991210938</v>
      </c>
      <c r="G17224" s="6">
        <v>0.41099999999999998</v>
      </c>
    </row>
    <row r="17225" spans="1:7" x14ac:dyDescent="0.3">
      <c r="A17225" t="s">
        <v>8822</v>
      </c>
      <c r="B17225" t="s">
        <v>8823</v>
      </c>
      <c r="C17225" t="s">
        <v>304</v>
      </c>
      <c r="D17225" t="s">
        <v>415</v>
      </c>
      <c r="E17225" s="6">
        <v>50</v>
      </c>
      <c r="F17225" s="6">
        <v>78.873140625000005</v>
      </c>
      <c r="G17225" s="6">
        <v>14.711</v>
      </c>
    </row>
    <row r="17226" spans="1:7" x14ac:dyDescent="0.3">
      <c r="A17226" t="s">
        <v>8822</v>
      </c>
      <c r="B17226" t="s">
        <v>8823</v>
      </c>
      <c r="C17226" t="s">
        <v>317</v>
      </c>
      <c r="D17226" t="s">
        <v>415</v>
      </c>
      <c r="E17226" s="6">
        <v>10</v>
      </c>
      <c r="F17226" s="6">
        <v>1.70123999023438</v>
      </c>
      <c r="G17226" s="6">
        <v>0.31900000000000001</v>
      </c>
    </row>
    <row r="17227" spans="1:7" x14ac:dyDescent="0.3">
      <c r="A17227" t="s">
        <v>8822</v>
      </c>
      <c r="B17227" t="s">
        <v>8823</v>
      </c>
      <c r="C17227" t="s">
        <v>320</v>
      </c>
      <c r="D17227" t="s">
        <v>415</v>
      </c>
      <c r="E17227" s="6">
        <v>1000</v>
      </c>
      <c r="F17227" s="6">
        <v>617.06990625000003</v>
      </c>
      <c r="G17227" s="6">
        <v>115.089</v>
      </c>
    </row>
    <row r="17228" spans="1:7" x14ac:dyDescent="0.3">
      <c r="A17228" t="s">
        <v>8822</v>
      </c>
      <c r="B17228" t="s">
        <v>8823</v>
      </c>
      <c r="C17228" t="s">
        <v>334</v>
      </c>
      <c r="D17228" t="s">
        <v>415</v>
      </c>
      <c r="E17228" s="6">
        <v>680</v>
      </c>
      <c r="F17228" s="6">
        <v>589.39304101562504</v>
      </c>
      <c r="G17228" s="6">
        <v>109.926</v>
      </c>
    </row>
    <row r="17229" spans="1:7" x14ac:dyDescent="0.3">
      <c r="A17229" t="s">
        <v>8822</v>
      </c>
      <c r="B17229" t="s">
        <v>8823</v>
      </c>
      <c r="C17229" t="s">
        <v>344</v>
      </c>
      <c r="D17229" t="s">
        <v>415</v>
      </c>
      <c r="E17229" s="6">
        <v>1</v>
      </c>
      <c r="F17229" s="6">
        <v>1.63284997558594</v>
      </c>
      <c r="G17229" s="6">
        <v>0.30499999999999999</v>
      </c>
    </row>
    <row r="17230" spans="1:7" x14ac:dyDescent="0.3">
      <c r="A17230" t="s">
        <v>8822</v>
      </c>
      <c r="B17230" t="s">
        <v>8823</v>
      </c>
      <c r="C17230" t="s">
        <v>362</v>
      </c>
      <c r="D17230" t="s">
        <v>415</v>
      </c>
      <c r="E17230" s="6">
        <v>42</v>
      </c>
      <c r="F17230" s="6">
        <v>137.44081249999999</v>
      </c>
      <c r="G17230" s="6">
        <v>25.634</v>
      </c>
    </row>
    <row r="17231" spans="1:7" x14ac:dyDescent="0.3">
      <c r="A17231" t="s">
        <v>8822</v>
      </c>
      <c r="B17231" t="s">
        <v>8823</v>
      </c>
      <c r="C17231" t="s">
        <v>372</v>
      </c>
      <c r="D17231" t="s">
        <v>415</v>
      </c>
      <c r="E17231" s="6">
        <v>10</v>
      </c>
      <c r="F17231" s="6">
        <v>288.27065625</v>
      </c>
      <c r="G17231" s="6">
        <v>53.829000000000001</v>
      </c>
    </row>
    <row r="17232" spans="1:7" x14ac:dyDescent="0.3">
      <c r="A17232" t="s">
        <v>8822</v>
      </c>
      <c r="B17232" t="s">
        <v>8823</v>
      </c>
      <c r="C17232" t="s">
        <v>384</v>
      </c>
      <c r="D17232" t="s">
        <v>415</v>
      </c>
      <c r="E17232" s="6">
        <v>9530</v>
      </c>
      <c r="F17232" s="6">
        <v>2100.4306914062499</v>
      </c>
      <c r="G17232" s="6">
        <v>391.87299999999999</v>
      </c>
    </row>
    <row r="17233" spans="1:7" x14ac:dyDescent="0.3">
      <c r="A17233" t="s">
        <v>8824</v>
      </c>
      <c r="B17233" t="s">
        <v>8825</v>
      </c>
      <c r="C17233" t="s">
        <v>251</v>
      </c>
      <c r="D17233" t="s">
        <v>415</v>
      </c>
      <c r="E17233" s="6">
        <v>63600</v>
      </c>
      <c r="F17233" s="6">
        <v>1077.5587499999999</v>
      </c>
      <c r="G17233" s="6">
        <v>201.03</v>
      </c>
    </row>
    <row r="17234" spans="1:7" x14ac:dyDescent="0.3">
      <c r="A17234" t="s">
        <v>8824</v>
      </c>
      <c r="B17234" t="s">
        <v>8825</v>
      </c>
      <c r="C17234" t="s">
        <v>261</v>
      </c>
      <c r="D17234" t="s">
        <v>415</v>
      </c>
      <c r="E17234" s="6">
        <v>156</v>
      </c>
      <c r="F17234" s="6">
        <v>362.66362646484401</v>
      </c>
      <c r="G17234" s="6">
        <v>67.721000000000004</v>
      </c>
    </row>
    <row r="17235" spans="1:7" x14ac:dyDescent="0.3">
      <c r="A17235" t="s">
        <v>8824</v>
      </c>
      <c r="B17235" t="s">
        <v>8825</v>
      </c>
      <c r="C17235" t="s">
        <v>271</v>
      </c>
      <c r="D17235" t="s">
        <v>415</v>
      </c>
      <c r="E17235" s="6">
        <v>1327989</v>
      </c>
      <c r="F17235" s="6">
        <v>39674.406067382799</v>
      </c>
      <c r="G17235" s="6">
        <v>7401.9750000000004</v>
      </c>
    </row>
    <row r="17236" spans="1:7" x14ac:dyDescent="0.3">
      <c r="A17236" t="s">
        <v>8824</v>
      </c>
      <c r="B17236" t="s">
        <v>8825</v>
      </c>
      <c r="C17236" t="s">
        <v>274</v>
      </c>
      <c r="D17236" t="s">
        <v>415</v>
      </c>
      <c r="E17236" s="6">
        <v>167</v>
      </c>
      <c r="F17236" s="6">
        <v>6867.6137812500001</v>
      </c>
      <c r="G17236" s="6">
        <v>1281.0219999999999</v>
      </c>
    </row>
    <row r="17237" spans="1:7" x14ac:dyDescent="0.3">
      <c r="A17237" t="s">
        <v>8824</v>
      </c>
      <c r="B17237" t="s">
        <v>8825</v>
      </c>
      <c r="C17237" t="s">
        <v>277</v>
      </c>
      <c r="D17237" t="s">
        <v>415</v>
      </c>
      <c r="E17237" s="6">
        <v>198</v>
      </c>
      <c r="F17237" s="6">
        <v>2957.5548203124999</v>
      </c>
      <c r="G17237" s="6">
        <v>551.65200000000004</v>
      </c>
    </row>
    <row r="17238" spans="1:7" x14ac:dyDescent="0.3">
      <c r="A17238" t="s">
        <v>8824</v>
      </c>
      <c r="B17238" t="s">
        <v>8825</v>
      </c>
      <c r="C17238" t="s">
        <v>286</v>
      </c>
      <c r="D17238" t="s">
        <v>415</v>
      </c>
      <c r="E17238" s="6">
        <v>244</v>
      </c>
      <c r="F17238" s="6">
        <v>1104.1325859374999</v>
      </c>
      <c r="G17238" s="6">
        <v>205.99199999999999</v>
      </c>
    </row>
    <row r="17239" spans="1:7" x14ac:dyDescent="0.3">
      <c r="A17239" t="s">
        <v>8824</v>
      </c>
      <c r="B17239" t="s">
        <v>8825</v>
      </c>
      <c r="C17239" t="s">
        <v>289</v>
      </c>
      <c r="D17239" t="s">
        <v>415</v>
      </c>
      <c r="E17239" s="6">
        <v>2898.03999999911</v>
      </c>
      <c r="F17239" s="6">
        <v>11202.0384257812</v>
      </c>
      <c r="G17239" s="6">
        <v>2089.7930000000001</v>
      </c>
    </row>
    <row r="17240" spans="1:7" x14ac:dyDescent="0.3">
      <c r="A17240" t="s">
        <v>8824</v>
      </c>
      <c r="B17240" t="s">
        <v>8825</v>
      </c>
      <c r="C17240" t="s">
        <v>296</v>
      </c>
      <c r="D17240" t="s">
        <v>415</v>
      </c>
      <c r="E17240" s="6">
        <v>4986011</v>
      </c>
      <c r="F17240" s="6">
        <v>135397.77307984399</v>
      </c>
      <c r="G17240" s="6">
        <v>24296.67</v>
      </c>
    </row>
    <row r="17241" spans="1:7" x14ac:dyDescent="0.3">
      <c r="A17241" t="s">
        <v>8824</v>
      </c>
      <c r="B17241" t="s">
        <v>8825</v>
      </c>
      <c r="C17241" t="s">
        <v>298</v>
      </c>
      <c r="D17241" t="s">
        <v>415</v>
      </c>
      <c r="E17241" s="6">
        <v>5</v>
      </c>
      <c r="F17241" s="6">
        <v>1.43723999023438</v>
      </c>
      <c r="G17241" s="6">
        <v>0.26900000000000002</v>
      </c>
    </row>
    <row r="17242" spans="1:7" x14ac:dyDescent="0.3">
      <c r="A17242" t="s">
        <v>8824</v>
      </c>
      <c r="B17242" t="s">
        <v>8825</v>
      </c>
      <c r="C17242" t="s">
        <v>300</v>
      </c>
      <c r="D17242" t="s">
        <v>415</v>
      </c>
      <c r="E17242" s="6">
        <v>18</v>
      </c>
      <c r="F17242" s="6">
        <v>513.31183007812501</v>
      </c>
      <c r="G17242" s="6">
        <v>95.808999999999997</v>
      </c>
    </row>
    <row r="17243" spans="1:7" x14ac:dyDescent="0.3">
      <c r="A17243" t="s">
        <v>8824</v>
      </c>
      <c r="B17243" t="s">
        <v>8825</v>
      </c>
      <c r="C17243" t="s">
        <v>302</v>
      </c>
      <c r="D17243" t="s">
        <v>415</v>
      </c>
      <c r="E17243" s="6">
        <v>59</v>
      </c>
      <c r="F17243" s="6">
        <v>540.99868029785205</v>
      </c>
      <c r="G17243" s="6">
        <v>100.98699999999999</v>
      </c>
    </row>
    <row r="17244" spans="1:7" x14ac:dyDescent="0.3">
      <c r="A17244" t="s">
        <v>8824</v>
      </c>
      <c r="B17244" t="s">
        <v>8825</v>
      </c>
      <c r="C17244" t="s">
        <v>304</v>
      </c>
      <c r="D17244" t="s">
        <v>415</v>
      </c>
      <c r="E17244" s="6">
        <v>1135</v>
      </c>
      <c r="F17244" s="6">
        <v>1783.1294531250001</v>
      </c>
      <c r="G17244" s="6">
        <v>332.69400000000002</v>
      </c>
    </row>
    <row r="17245" spans="1:7" x14ac:dyDescent="0.3">
      <c r="A17245" t="s">
        <v>8824</v>
      </c>
      <c r="B17245" t="s">
        <v>8825</v>
      </c>
      <c r="C17245" t="s">
        <v>308</v>
      </c>
      <c r="D17245" t="s">
        <v>415</v>
      </c>
      <c r="E17245" s="6">
        <v>112</v>
      </c>
      <c r="F17245" s="6">
        <v>725.44438476562505</v>
      </c>
      <c r="G17245" s="6">
        <v>135.369</v>
      </c>
    </row>
    <row r="17246" spans="1:7" x14ac:dyDescent="0.3">
      <c r="A17246" t="s">
        <v>8824</v>
      </c>
      <c r="B17246" t="s">
        <v>8825</v>
      </c>
      <c r="C17246" t="s">
        <v>317</v>
      </c>
      <c r="D17246" t="s">
        <v>415</v>
      </c>
      <c r="E17246" s="6">
        <v>205924</v>
      </c>
      <c r="F17246" s="6">
        <v>16409.089826904299</v>
      </c>
      <c r="G17246" s="6">
        <v>3060.402</v>
      </c>
    </row>
    <row r="17247" spans="1:7" x14ac:dyDescent="0.3">
      <c r="A17247" t="s">
        <v>8824</v>
      </c>
      <c r="B17247" t="s">
        <v>8825</v>
      </c>
      <c r="C17247" t="s">
        <v>320</v>
      </c>
      <c r="D17247" t="s">
        <v>415</v>
      </c>
      <c r="E17247" s="6">
        <v>1305</v>
      </c>
      <c r="F17247" s="6">
        <v>2863.08253320312</v>
      </c>
      <c r="G17247" s="6">
        <v>534.03800000000001</v>
      </c>
    </row>
    <row r="17248" spans="1:7" x14ac:dyDescent="0.3">
      <c r="A17248" t="s">
        <v>8824</v>
      </c>
      <c r="B17248" t="s">
        <v>8825</v>
      </c>
      <c r="C17248" t="s">
        <v>321</v>
      </c>
      <c r="D17248" t="s">
        <v>415</v>
      </c>
      <c r="E17248" s="6">
        <v>23486</v>
      </c>
      <c r="F17248" s="6">
        <v>28656.028127929701</v>
      </c>
      <c r="G17248" s="6">
        <v>5345.0140000000001</v>
      </c>
    </row>
    <row r="17249" spans="1:7" x14ac:dyDescent="0.3">
      <c r="A17249" t="s">
        <v>8824</v>
      </c>
      <c r="B17249" t="s">
        <v>8825</v>
      </c>
      <c r="C17249" t="s">
        <v>328</v>
      </c>
      <c r="D17249" t="s">
        <v>415</v>
      </c>
      <c r="E17249" s="6">
        <v>2</v>
      </c>
      <c r="F17249" s="6">
        <v>0.69365002441406298</v>
      </c>
      <c r="G17249" s="6">
        <v>0.13</v>
      </c>
    </row>
    <row r="17250" spans="1:7" x14ac:dyDescent="0.3">
      <c r="A17250" t="s">
        <v>8824</v>
      </c>
      <c r="B17250" t="s">
        <v>8825</v>
      </c>
      <c r="C17250" t="s">
        <v>334</v>
      </c>
      <c r="D17250" t="s">
        <v>415</v>
      </c>
      <c r="E17250" s="6">
        <v>1058</v>
      </c>
      <c r="F17250" s="6">
        <v>2361.198875</v>
      </c>
      <c r="G17250" s="6">
        <v>440.36900000000003</v>
      </c>
    </row>
    <row r="17251" spans="1:7" x14ac:dyDescent="0.3">
      <c r="A17251" t="s">
        <v>8824</v>
      </c>
      <c r="B17251" t="s">
        <v>8825</v>
      </c>
      <c r="C17251" t="s">
        <v>342</v>
      </c>
      <c r="D17251" t="s">
        <v>415</v>
      </c>
      <c r="E17251" s="6">
        <v>150</v>
      </c>
      <c r="F17251" s="6">
        <v>41.347328124999997</v>
      </c>
      <c r="G17251" s="6">
        <v>7.7130000000000001</v>
      </c>
    </row>
    <row r="17252" spans="1:7" x14ac:dyDescent="0.3">
      <c r="A17252" t="s">
        <v>8824</v>
      </c>
      <c r="B17252" t="s">
        <v>8825</v>
      </c>
      <c r="C17252" t="s">
        <v>354</v>
      </c>
      <c r="D17252" t="s">
        <v>415</v>
      </c>
      <c r="E17252" s="6">
        <v>343520</v>
      </c>
      <c r="F17252" s="6">
        <v>13150.256859375</v>
      </c>
      <c r="G17252" s="6">
        <v>2452.67</v>
      </c>
    </row>
    <row r="17253" spans="1:7" x14ac:dyDescent="0.3">
      <c r="A17253" t="s">
        <v>8824</v>
      </c>
      <c r="B17253" t="s">
        <v>8825</v>
      </c>
      <c r="C17253" t="s">
        <v>362</v>
      </c>
      <c r="D17253" t="s">
        <v>415</v>
      </c>
      <c r="E17253" s="6">
        <v>2035</v>
      </c>
      <c r="F17253" s="6">
        <v>1512.77475</v>
      </c>
      <c r="G17253" s="6">
        <v>282.20100000000002</v>
      </c>
    </row>
    <row r="17254" spans="1:7" x14ac:dyDescent="0.3">
      <c r="A17254" t="s">
        <v>8824</v>
      </c>
      <c r="B17254" t="s">
        <v>8825</v>
      </c>
      <c r="C17254" t="s">
        <v>392</v>
      </c>
      <c r="D17254" t="s">
        <v>415</v>
      </c>
      <c r="E17254" s="6">
        <v>189409</v>
      </c>
      <c r="F17254" s="6">
        <v>4482.9653281250003</v>
      </c>
      <c r="G17254" s="6">
        <v>836.22400000000005</v>
      </c>
    </row>
    <row r="17255" spans="1:7" x14ac:dyDescent="0.3">
      <c r="A17255" t="s">
        <v>8824</v>
      </c>
      <c r="B17255" t="s">
        <v>8825</v>
      </c>
      <c r="C17255" t="s">
        <v>396</v>
      </c>
      <c r="D17255" t="s">
        <v>415</v>
      </c>
      <c r="E17255" s="6">
        <v>127694</v>
      </c>
      <c r="F17255" s="6">
        <v>20848.295728515601</v>
      </c>
      <c r="G17255" s="6">
        <v>3888.9940000000001</v>
      </c>
    </row>
    <row r="17256" spans="1:7" x14ac:dyDescent="0.3">
      <c r="A17256" t="s">
        <v>8824</v>
      </c>
      <c r="B17256" t="s">
        <v>8825</v>
      </c>
      <c r="C17256" t="s">
        <v>400</v>
      </c>
      <c r="D17256" t="s">
        <v>415</v>
      </c>
      <c r="E17256" s="6">
        <v>3</v>
      </c>
      <c r="F17256" s="6">
        <v>0.41442001342773399</v>
      </c>
      <c r="G17256" s="6">
        <v>7.8E-2</v>
      </c>
    </row>
    <row r="17257" spans="1:7" x14ac:dyDescent="0.3">
      <c r="A17257" t="s">
        <v>8824</v>
      </c>
      <c r="B17257" t="s">
        <v>8825</v>
      </c>
      <c r="C17257" t="s">
        <v>404</v>
      </c>
      <c r="D17257" t="s">
        <v>415</v>
      </c>
      <c r="E17257" s="6">
        <v>10755</v>
      </c>
      <c r="F17257" s="6">
        <v>2525.2319023437499</v>
      </c>
      <c r="G17257" s="6">
        <v>471.09500000000003</v>
      </c>
    </row>
    <row r="17258" spans="1:7" x14ac:dyDescent="0.3">
      <c r="A17258" t="s">
        <v>8826</v>
      </c>
      <c r="B17258" t="s">
        <v>8827</v>
      </c>
      <c r="C17258" t="s">
        <v>271</v>
      </c>
      <c r="D17258" t="s">
        <v>415</v>
      </c>
      <c r="E17258" s="6">
        <v>450</v>
      </c>
      <c r="F17258" s="6">
        <v>1022.2803515625</v>
      </c>
      <c r="G17258" s="6">
        <v>190.72499999999999</v>
      </c>
    </row>
    <row r="17259" spans="1:7" x14ac:dyDescent="0.3">
      <c r="A17259" t="s">
        <v>8826</v>
      </c>
      <c r="B17259" t="s">
        <v>8827</v>
      </c>
      <c r="C17259" t="s">
        <v>296</v>
      </c>
      <c r="D17259" t="s">
        <v>415</v>
      </c>
      <c r="E17259" s="6">
        <v>2</v>
      </c>
      <c r="F17259" s="6">
        <v>672.89903125000001</v>
      </c>
      <c r="G17259" s="6">
        <v>125.563</v>
      </c>
    </row>
    <row r="17260" spans="1:7" x14ac:dyDescent="0.3">
      <c r="A17260" t="s">
        <v>8828</v>
      </c>
      <c r="B17260" t="s">
        <v>8829</v>
      </c>
      <c r="C17260" t="s">
        <v>264</v>
      </c>
      <c r="D17260" t="s">
        <v>415</v>
      </c>
      <c r="E17260" s="6">
        <v>195</v>
      </c>
      <c r="F17260" s="6">
        <v>340.06400073242202</v>
      </c>
      <c r="G17260" s="6">
        <v>63.468000000000004</v>
      </c>
    </row>
    <row r="17261" spans="1:7" x14ac:dyDescent="0.3">
      <c r="A17261" t="s">
        <v>8828</v>
      </c>
      <c r="B17261" t="s">
        <v>8829</v>
      </c>
      <c r="C17261" t="s">
        <v>268</v>
      </c>
      <c r="D17261" t="s">
        <v>415</v>
      </c>
      <c r="E17261" s="6">
        <v>1</v>
      </c>
      <c r="F17261" s="6">
        <v>5.8728100585937497</v>
      </c>
      <c r="G17261" s="6">
        <v>1.0960000000000001</v>
      </c>
    </row>
    <row r="17262" spans="1:7" x14ac:dyDescent="0.3">
      <c r="A17262" t="s">
        <v>8828</v>
      </c>
      <c r="B17262" t="s">
        <v>8829</v>
      </c>
      <c r="C17262" t="s">
        <v>271</v>
      </c>
      <c r="D17262" t="s">
        <v>415</v>
      </c>
      <c r="E17262" s="6">
        <v>58044</v>
      </c>
      <c r="F17262" s="6">
        <v>36922.063813136097</v>
      </c>
      <c r="G17262" s="6">
        <v>6922.1850000000004</v>
      </c>
    </row>
    <row r="17263" spans="1:7" x14ac:dyDescent="0.3">
      <c r="A17263" t="s">
        <v>8828</v>
      </c>
      <c r="B17263" t="s">
        <v>8829</v>
      </c>
      <c r="C17263" t="s">
        <v>289</v>
      </c>
      <c r="D17263" t="s">
        <v>415</v>
      </c>
      <c r="E17263" s="6">
        <v>6</v>
      </c>
      <c r="F17263" s="6">
        <v>6438.6312500000004</v>
      </c>
      <c r="G17263" s="6">
        <v>1200.94</v>
      </c>
    </row>
    <row r="17264" spans="1:7" x14ac:dyDescent="0.3">
      <c r="A17264" t="s">
        <v>8828</v>
      </c>
      <c r="B17264" t="s">
        <v>8829</v>
      </c>
      <c r="C17264" t="s">
        <v>296</v>
      </c>
      <c r="D17264" t="s">
        <v>415</v>
      </c>
      <c r="E17264" s="6">
        <v>15251</v>
      </c>
      <c r="F17264" s="6">
        <v>7143.2800820007296</v>
      </c>
      <c r="G17264" s="6">
        <v>1332.8330000000001</v>
      </c>
    </row>
    <row r="17265" spans="1:7" x14ac:dyDescent="0.3">
      <c r="A17265" t="s">
        <v>8828</v>
      </c>
      <c r="B17265" t="s">
        <v>8829</v>
      </c>
      <c r="C17265" t="s">
        <v>304</v>
      </c>
      <c r="D17265" t="s">
        <v>415</v>
      </c>
      <c r="E17265" s="6">
        <v>538</v>
      </c>
      <c r="F17265" s="6">
        <v>5164.4929423828098</v>
      </c>
      <c r="G17265" s="6">
        <v>963.274</v>
      </c>
    </row>
    <row r="17266" spans="1:7" x14ac:dyDescent="0.3">
      <c r="A17266" t="s">
        <v>8828</v>
      </c>
      <c r="B17266" t="s">
        <v>8829</v>
      </c>
      <c r="C17266" t="s">
        <v>308</v>
      </c>
      <c r="D17266" t="s">
        <v>415</v>
      </c>
      <c r="E17266" s="6">
        <v>6</v>
      </c>
      <c r="F17266" s="6">
        <v>1845.3623699951199</v>
      </c>
      <c r="G17266" s="6">
        <v>344.23</v>
      </c>
    </row>
    <row r="17267" spans="1:7" x14ac:dyDescent="0.3">
      <c r="A17267" t="s">
        <v>8828</v>
      </c>
      <c r="B17267" t="s">
        <v>8829</v>
      </c>
      <c r="C17267" t="s">
        <v>336</v>
      </c>
      <c r="D17267" t="s">
        <v>415</v>
      </c>
      <c r="E17267" s="6">
        <v>15776</v>
      </c>
      <c r="F17267" s="6">
        <v>2851.1350796203601</v>
      </c>
      <c r="G17267" s="6">
        <v>532.01499999999999</v>
      </c>
    </row>
    <row r="17268" spans="1:7" x14ac:dyDescent="0.3">
      <c r="A17268" t="s">
        <v>8828</v>
      </c>
      <c r="B17268" t="s">
        <v>8829</v>
      </c>
      <c r="C17268" t="s">
        <v>346</v>
      </c>
      <c r="D17268" t="s">
        <v>415</v>
      </c>
      <c r="E17268" s="6">
        <v>618</v>
      </c>
      <c r="F17268" s="6">
        <v>417.43471655273402</v>
      </c>
      <c r="G17268" s="6">
        <v>77.938999999999993</v>
      </c>
    </row>
    <row r="17269" spans="1:7" x14ac:dyDescent="0.3">
      <c r="A17269" t="s">
        <v>8828</v>
      </c>
      <c r="B17269" t="s">
        <v>8829</v>
      </c>
      <c r="C17269" t="s">
        <v>374</v>
      </c>
      <c r="D17269" t="s">
        <v>415</v>
      </c>
      <c r="E17269" s="6">
        <v>83</v>
      </c>
      <c r="F17269" s="6">
        <v>173.13217944335901</v>
      </c>
      <c r="G17269" s="6">
        <v>32.311</v>
      </c>
    </row>
    <row r="17270" spans="1:7" x14ac:dyDescent="0.3">
      <c r="A17270" t="s">
        <v>8828</v>
      </c>
      <c r="B17270" t="s">
        <v>8829</v>
      </c>
      <c r="C17270" t="s">
        <v>396</v>
      </c>
      <c r="D17270" t="s">
        <v>415</v>
      </c>
      <c r="E17270" s="6">
        <v>210</v>
      </c>
      <c r="F17270" s="6">
        <v>925.11275341796897</v>
      </c>
      <c r="G17270" s="6">
        <v>172.68199999999999</v>
      </c>
    </row>
    <row r="17271" spans="1:7" x14ac:dyDescent="0.3">
      <c r="A17271" t="s">
        <v>8828</v>
      </c>
      <c r="B17271" t="s">
        <v>8829</v>
      </c>
      <c r="C17271" t="s">
        <v>400</v>
      </c>
      <c r="D17271" t="s">
        <v>415</v>
      </c>
      <c r="E17271" s="6">
        <v>1</v>
      </c>
      <c r="F17271" s="6">
        <v>0.27794000244140599</v>
      </c>
      <c r="G17271" s="6">
        <v>5.1999999999999998E-2</v>
      </c>
    </row>
    <row r="17272" spans="1:7" x14ac:dyDescent="0.3">
      <c r="A17272" t="s">
        <v>8828</v>
      </c>
      <c r="B17272" t="s">
        <v>8829</v>
      </c>
      <c r="C17272" t="s">
        <v>404</v>
      </c>
      <c r="D17272" t="s">
        <v>415</v>
      </c>
      <c r="E17272" s="6">
        <v>9401</v>
      </c>
      <c r="F17272" s="6">
        <v>2809.7326914062501</v>
      </c>
      <c r="G17272" s="6">
        <v>524.26099999999997</v>
      </c>
    </row>
    <row r="17273" spans="1:7" x14ac:dyDescent="0.3">
      <c r="A17273" t="s">
        <v>8830</v>
      </c>
      <c r="B17273" t="s">
        <v>8831</v>
      </c>
      <c r="C17273" t="s">
        <v>6776</v>
      </c>
      <c r="D17273" t="s">
        <v>415</v>
      </c>
      <c r="E17273" s="6">
        <v>1</v>
      </c>
      <c r="F17273" s="6">
        <v>3.7720800781250001</v>
      </c>
      <c r="G17273" s="6">
        <v>0.70499999999999996</v>
      </c>
    </row>
    <row r="17274" spans="1:7" x14ac:dyDescent="0.3">
      <c r="A17274" t="s">
        <v>8830</v>
      </c>
      <c r="B17274" t="s">
        <v>8831</v>
      </c>
      <c r="C17274" t="s">
        <v>251</v>
      </c>
      <c r="D17274" t="s">
        <v>415</v>
      </c>
      <c r="E17274" s="6">
        <v>1</v>
      </c>
      <c r="F17274" s="6">
        <v>734.60831250000001</v>
      </c>
      <c r="G17274" s="6">
        <v>137.006</v>
      </c>
    </row>
    <row r="17275" spans="1:7" x14ac:dyDescent="0.3">
      <c r="A17275" t="s">
        <v>8830</v>
      </c>
      <c r="B17275" t="s">
        <v>8831</v>
      </c>
      <c r="C17275" t="s">
        <v>271</v>
      </c>
      <c r="D17275" t="s">
        <v>415</v>
      </c>
      <c r="E17275" s="6">
        <v>3225</v>
      </c>
      <c r="F17275" s="6">
        <v>16203.2876790466</v>
      </c>
      <c r="G17275" s="6">
        <v>3022.56</v>
      </c>
    </row>
    <row r="17276" spans="1:7" x14ac:dyDescent="0.3">
      <c r="A17276" t="s">
        <v>8830</v>
      </c>
      <c r="B17276" t="s">
        <v>8831</v>
      </c>
      <c r="C17276" t="s">
        <v>286</v>
      </c>
      <c r="D17276" t="s">
        <v>415</v>
      </c>
      <c r="E17276" s="6">
        <v>512</v>
      </c>
      <c r="F17276" s="6">
        <v>2906.6904843749999</v>
      </c>
      <c r="G17276" s="6">
        <v>542.16600000000005</v>
      </c>
    </row>
    <row r="17277" spans="1:7" x14ac:dyDescent="0.3">
      <c r="A17277" t="s">
        <v>8830</v>
      </c>
      <c r="B17277" t="s">
        <v>8831</v>
      </c>
      <c r="C17277" t="s">
        <v>289</v>
      </c>
      <c r="D17277" t="s">
        <v>415</v>
      </c>
      <c r="E17277" s="6">
        <v>55</v>
      </c>
      <c r="F17277" s="6">
        <v>13864.741975585899</v>
      </c>
      <c r="G17277" s="6">
        <v>2593.2890000000002</v>
      </c>
    </row>
    <row r="17278" spans="1:7" x14ac:dyDescent="0.3">
      <c r="A17278" t="s">
        <v>8830</v>
      </c>
      <c r="B17278" t="s">
        <v>8831</v>
      </c>
      <c r="C17278" t="s">
        <v>296</v>
      </c>
      <c r="D17278" t="s">
        <v>415</v>
      </c>
      <c r="E17278" s="6">
        <v>34278</v>
      </c>
      <c r="F17278" s="6">
        <v>18167.448415850198</v>
      </c>
      <c r="G17278" s="6">
        <v>3394.75</v>
      </c>
    </row>
    <row r="17279" spans="1:7" x14ac:dyDescent="0.3">
      <c r="A17279" t="s">
        <v>8830</v>
      </c>
      <c r="B17279" t="s">
        <v>8831</v>
      </c>
      <c r="C17279" t="s">
        <v>302</v>
      </c>
      <c r="D17279" t="s">
        <v>415</v>
      </c>
      <c r="E17279" s="6">
        <v>582</v>
      </c>
      <c r="F17279" s="6">
        <v>1832.6725859374999</v>
      </c>
      <c r="G17279" s="6">
        <v>341.928</v>
      </c>
    </row>
    <row r="17280" spans="1:7" x14ac:dyDescent="0.3">
      <c r="A17280" t="s">
        <v>8830</v>
      </c>
      <c r="B17280" t="s">
        <v>8831</v>
      </c>
      <c r="C17280" t="s">
        <v>304</v>
      </c>
      <c r="D17280" t="s">
        <v>415</v>
      </c>
      <c r="E17280" s="6">
        <v>26</v>
      </c>
      <c r="F17280" s="6">
        <v>16139.303766601601</v>
      </c>
      <c r="G17280" s="6">
        <v>3010.5210000000002</v>
      </c>
    </row>
    <row r="17281" spans="1:7" x14ac:dyDescent="0.3">
      <c r="A17281" t="s">
        <v>8830</v>
      </c>
      <c r="B17281" t="s">
        <v>8831</v>
      </c>
      <c r="C17281" t="s">
        <v>308</v>
      </c>
      <c r="D17281" t="s">
        <v>415</v>
      </c>
      <c r="E17281" s="6">
        <v>4</v>
      </c>
      <c r="F17281" s="6">
        <v>3775.6157246093799</v>
      </c>
      <c r="G17281" s="6">
        <v>704.35199999999998</v>
      </c>
    </row>
    <row r="17282" spans="1:7" x14ac:dyDescent="0.3">
      <c r="A17282" t="s">
        <v>8830</v>
      </c>
      <c r="B17282" t="s">
        <v>8831</v>
      </c>
      <c r="C17282" t="s">
        <v>328</v>
      </c>
      <c r="D17282" t="s">
        <v>415</v>
      </c>
      <c r="E17282" s="6">
        <v>16</v>
      </c>
      <c r="F17282" s="6">
        <v>1192.8481015625</v>
      </c>
      <c r="G17282" s="6">
        <v>222.535</v>
      </c>
    </row>
    <row r="17283" spans="1:7" x14ac:dyDescent="0.3">
      <c r="A17283" t="s">
        <v>8830</v>
      </c>
      <c r="B17283" t="s">
        <v>8831</v>
      </c>
      <c r="C17283" t="s">
        <v>334</v>
      </c>
      <c r="D17283" t="s">
        <v>415</v>
      </c>
      <c r="E17283" s="6">
        <v>1</v>
      </c>
      <c r="F17283" s="6">
        <v>39.73755078125</v>
      </c>
      <c r="G17283" s="6">
        <v>7.4770000000000003</v>
      </c>
    </row>
    <row r="17284" spans="1:7" x14ac:dyDescent="0.3">
      <c r="A17284" t="s">
        <v>8830</v>
      </c>
      <c r="B17284" t="s">
        <v>8831</v>
      </c>
      <c r="C17284" t="s">
        <v>374</v>
      </c>
      <c r="D17284" t="s">
        <v>415</v>
      </c>
      <c r="E17284" s="6">
        <v>519</v>
      </c>
      <c r="F17284" s="6">
        <v>20489.99503125</v>
      </c>
      <c r="G17284" s="6">
        <v>3821.5189999999998</v>
      </c>
    </row>
    <row r="17285" spans="1:7" x14ac:dyDescent="0.3">
      <c r="A17285" t="s">
        <v>8830</v>
      </c>
      <c r="B17285" t="s">
        <v>8831</v>
      </c>
      <c r="C17285" t="s">
        <v>378</v>
      </c>
      <c r="D17285" t="s">
        <v>415</v>
      </c>
      <c r="E17285" s="6">
        <v>5</v>
      </c>
      <c r="F17285" s="6">
        <v>3327.4630625</v>
      </c>
      <c r="G17285" s="6">
        <v>620.70600000000002</v>
      </c>
    </row>
    <row r="17286" spans="1:7" x14ac:dyDescent="0.3">
      <c r="A17286" t="s">
        <v>8830</v>
      </c>
      <c r="B17286" t="s">
        <v>8831</v>
      </c>
      <c r="C17286" t="s">
        <v>384</v>
      </c>
      <c r="D17286" t="s">
        <v>415</v>
      </c>
      <c r="E17286" s="6">
        <v>20</v>
      </c>
      <c r="F17286" s="6">
        <v>362.49484374999997</v>
      </c>
      <c r="G17286" s="6">
        <v>67.605999999999995</v>
      </c>
    </row>
    <row r="17287" spans="1:7" x14ac:dyDescent="0.3">
      <c r="A17287" t="s">
        <v>8830</v>
      </c>
      <c r="B17287" t="s">
        <v>8831</v>
      </c>
      <c r="C17287" t="s">
        <v>396</v>
      </c>
      <c r="D17287" t="s">
        <v>415</v>
      </c>
      <c r="E17287" s="6">
        <v>1732</v>
      </c>
      <c r="F17287" s="6">
        <v>19946.5955862427</v>
      </c>
      <c r="G17287" s="6">
        <v>3720.6709999999998</v>
      </c>
    </row>
    <row r="17288" spans="1:7" x14ac:dyDescent="0.3">
      <c r="A17288" t="s">
        <v>8832</v>
      </c>
      <c r="B17288" t="s">
        <v>8833</v>
      </c>
      <c r="C17288" t="s">
        <v>271</v>
      </c>
      <c r="D17288" t="s">
        <v>415</v>
      </c>
      <c r="E17288" s="6">
        <v>1512</v>
      </c>
      <c r="F17288" s="6">
        <v>874.775294921875</v>
      </c>
      <c r="G17288" s="6">
        <v>176.357</v>
      </c>
    </row>
    <row r="17289" spans="1:7" x14ac:dyDescent="0.3">
      <c r="A17289" t="s">
        <v>8832</v>
      </c>
      <c r="B17289" t="s">
        <v>8833</v>
      </c>
      <c r="C17289" t="s">
        <v>296</v>
      </c>
      <c r="D17289" t="s">
        <v>415</v>
      </c>
      <c r="E17289" s="6">
        <v>1386</v>
      </c>
      <c r="F17289" s="6">
        <v>693.61656106567398</v>
      </c>
      <c r="G17289" s="6">
        <v>130.02000000000001</v>
      </c>
    </row>
    <row r="17290" spans="1:7" x14ac:dyDescent="0.3">
      <c r="A17290" t="s">
        <v>8832</v>
      </c>
      <c r="B17290" t="s">
        <v>8833</v>
      </c>
      <c r="C17290" t="s">
        <v>344</v>
      </c>
      <c r="D17290" t="s">
        <v>415</v>
      </c>
      <c r="E17290" s="6">
        <v>1</v>
      </c>
      <c r="F17290" s="6">
        <v>0.31026998901367198</v>
      </c>
      <c r="G17290" s="6">
        <v>0.10199999999999999</v>
      </c>
    </row>
    <row r="17291" spans="1:7" x14ac:dyDescent="0.3">
      <c r="A17291" t="s">
        <v>8832</v>
      </c>
      <c r="B17291" t="s">
        <v>8833</v>
      </c>
      <c r="C17291" t="s">
        <v>392</v>
      </c>
      <c r="D17291" t="s">
        <v>415</v>
      </c>
      <c r="E17291" s="6">
        <v>1</v>
      </c>
      <c r="F17291" s="6">
        <v>0.86636999511718704</v>
      </c>
      <c r="G17291" s="6">
        <v>0.39900000000000002</v>
      </c>
    </row>
    <row r="17292" spans="1:7" x14ac:dyDescent="0.3">
      <c r="A17292" t="s">
        <v>8834</v>
      </c>
      <c r="B17292" t="s">
        <v>8835</v>
      </c>
      <c r="C17292" t="s">
        <v>264</v>
      </c>
      <c r="D17292" t="s">
        <v>415</v>
      </c>
      <c r="E17292" s="6">
        <v>111</v>
      </c>
      <c r="F17292" s="6">
        <v>2535.1950000000002</v>
      </c>
      <c r="G17292" s="6">
        <v>472.88</v>
      </c>
    </row>
    <row r="17293" spans="1:7" x14ac:dyDescent="0.3">
      <c r="A17293" t="s">
        <v>8834</v>
      </c>
      <c r="B17293" t="s">
        <v>8835</v>
      </c>
      <c r="C17293" t="s">
        <v>296</v>
      </c>
      <c r="D17293" t="s">
        <v>415</v>
      </c>
      <c r="E17293" s="6">
        <v>134760</v>
      </c>
      <c r="F17293" s="6">
        <v>17046.704373046901</v>
      </c>
      <c r="G17293" s="6">
        <v>1936.057</v>
      </c>
    </row>
    <row r="17294" spans="1:7" x14ac:dyDescent="0.3">
      <c r="A17294" t="s">
        <v>8834</v>
      </c>
      <c r="B17294" t="s">
        <v>8835</v>
      </c>
      <c r="C17294" t="s">
        <v>304</v>
      </c>
      <c r="D17294" t="s">
        <v>415</v>
      </c>
      <c r="E17294" s="6">
        <v>130</v>
      </c>
      <c r="F17294" s="6">
        <v>474.24303515625002</v>
      </c>
      <c r="G17294" s="6">
        <v>88.450999999999993</v>
      </c>
    </row>
    <row r="17295" spans="1:7" x14ac:dyDescent="0.3">
      <c r="A17295" t="s">
        <v>8834</v>
      </c>
      <c r="B17295" t="s">
        <v>8835</v>
      </c>
      <c r="C17295" t="s">
        <v>380</v>
      </c>
      <c r="D17295" t="s">
        <v>415</v>
      </c>
      <c r="E17295" s="6">
        <v>9000</v>
      </c>
      <c r="F17295" s="6">
        <v>143.570698242188</v>
      </c>
      <c r="G17295" s="6">
        <v>26.849</v>
      </c>
    </row>
    <row r="17296" spans="1:7" x14ac:dyDescent="0.3">
      <c r="A17296" t="s">
        <v>8836</v>
      </c>
      <c r="B17296" t="s">
        <v>8837</v>
      </c>
      <c r="C17296" t="s">
        <v>271</v>
      </c>
      <c r="D17296" t="s">
        <v>415</v>
      </c>
      <c r="E17296" s="6">
        <v>1</v>
      </c>
      <c r="F17296" s="6">
        <v>158.24798437499999</v>
      </c>
      <c r="G17296" s="6">
        <v>29.513999999999999</v>
      </c>
    </row>
    <row r="17297" spans="1:7" x14ac:dyDescent="0.3">
      <c r="A17297" t="s">
        <v>8838</v>
      </c>
      <c r="B17297" t="s">
        <v>8839</v>
      </c>
      <c r="C17297" t="s">
        <v>249</v>
      </c>
      <c r="D17297" t="s">
        <v>415</v>
      </c>
      <c r="E17297" s="6">
        <v>12</v>
      </c>
      <c r="F17297" s="6">
        <v>52.952089843750002</v>
      </c>
      <c r="G17297" s="6">
        <v>9.8770000000000007</v>
      </c>
    </row>
    <row r="17298" spans="1:7" x14ac:dyDescent="0.3">
      <c r="A17298" t="s">
        <v>8838</v>
      </c>
      <c r="B17298" t="s">
        <v>8839</v>
      </c>
      <c r="C17298" t="s">
        <v>251</v>
      </c>
      <c r="D17298" t="s">
        <v>415</v>
      </c>
      <c r="E17298" s="6">
        <v>3</v>
      </c>
      <c r="F17298" s="6">
        <v>78.873820312500001</v>
      </c>
      <c r="G17298" s="6">
        <v>14.714</v>
      </c>
    </row>
    <row r="17299" spans="1:7" x14ac:dyDescent="0.3">
      <c r="A17299" t="s">
        <v>8838</v>
      </c>
      <c r="B17299" t="s">
        <v>8839</v>
      </c>
      <c r="C17299" t="s">
        <v>261</v>
      </c>
      <c r="D17299" t="s">
        <v>415</v>
      </c>
      <c r="E17299" s="6">
        <v>152</v>
      </c>
      <c r="F17299" s="6">
        <v>938.50377044677703</v>
      </c>
      <c r="G17299" s="6">
        <v>175.10900000000001</v>
      </c>
    </row>
    <row r="17300" spans="1:7" x14ac:dyDescent="0.3">
      <c r="A17300" t="s">
        <v>8838</v>
      </c>
      <c r="B17300" t="s">
        <v>8839</v>
      </c>
      <c r="C17300" t="s">
        <v>264</v>
      </c>
      <c r="D17300" t="s">
        <v>415</v>
      </c>
      <c r="E17300" s="6">
        <v>40</v>
      </c>
      <c r="F17300" s="6">
        <v>702.97649999999999</v>
      </c>
      <c r="G17300" s="6">
        <v>131.107</v>
      </c>
    </row>
    <row r="17301" spans="1:7" x14ac:dyDescent="0.3">
      <c r="A17301" t="s">
        <v>8838</v>
      </c>
      <c r="B17301" t="s">
        <v>8839</v>
      </c>
      <c r="C17301" t="s">
        <v>266</v>
      </c>
      <c r="D17301" t="s">
        <v>415</v>
      </c>
      <c r="E17301" s="6">
        <v>15</v>
      </c>
      <c r="F17301" s="6">
        <v>2113.2289324951198</v>
      </c>
      <c r="G17301" s="6">
        <v>394.25200000000001</v>
      </c>
    </row>
    <row r="17302" spans="1:7" x14ac:dyDescent="0.3">
      <c r="A17302" t="s">
        <v>8838</v>
      </c>
      <c r="B17302" t="s">
        <v>8839</v>
      </c>
      <c r="C17302" t="s">
        <v>271</v>
      </c>
      <c r="D17302" t="s">
        <v>415</v>
      </c>
      <c r="E17302" s="6">
        <v>102912</v>
      </c>
      <c r="F17302" s="6">
        <v>129916.203789062</v>
      </c>
      <c r="G17302" s="6">
        <v>24294.947</v>
      </c>
    </row>
    <row r="17303" spans="1:7" x14ac:dyDescent="0.3">
      <c r="A17303" t="s">
        <v>8838</v>
      </c>
      <c r="B17303" t="s">
        <v>8839</v>
      </c>
      <c r="C17303" t="s">
        <v>274</v>
      </c>
      <c r="D17303" t="s">
        <v>415</v>
      </c>
      <c r="E17303" s="6">
        <v>64</v>
      </c>
      <c r="F17303" s="6">
        <v>1478.3524355468801</v>
      </c>
      <c r="G17303" s="6">
        <v>275.71899999999999</v>
      </c>
    </row>
    <row r="17304" spans="1:7" x14ac:dyDescent="0.3">
      <c r="A17304" t="s">
        <v>8838</v>
      </c>
      <c r="B17304" t="s">
        <v>8839</v>
      </c>
      <c r="C17304" t="s">
        <v>277</v>
      </c>
      <c r="D17304" t="s">
        <v>415</v>
      </c>
      <c r="E17304" s="6">
        <v>8</v>
      </c>
      <c r="F17304" s="6">
        <v>318.06411340331999</v>
      </c>
      <c r="G17304" s="6">
        <v>59.323999999999998</v>
      </c>
    </row>
    <row r="17305" spans="1:7" x14ac:dyDescent="0.3">
      <c r="A17305" t="s">
        <v>8838</v>
      </c>
      <c r="B17305" t="s">
        <v>8839</v>
      </c>
      <c r="C17305" t="s">
        <v>278</v>
      </c>
      <c r="D17305" t="s">
        <v>415</v>
      </c>
      <c r="E17305" s="6">
        <v>4</v>
      </c>
      <c r="F17305" s="6">
        <v>148.9492265625</v>
      </c>
      <c r="G17305" s="6">
        <v>27.78</v>
      </c>
    </row>
    <row r="17306" spans="1:7" x14ac:dyDescent="0.3">
      <c r="A17306" t="s">
        <v>8838</v>
      </c>
      <c r="B17306" t="s">
        <v>8839</v>
      </c>
      <c r="C17306" t="s">
        <v>279</v>
      </c>
      <c r="D17306" t="s">
        <v>415</v>
      </c>
      <c r="E17306" s="6">
        <v>648</v>
      </c>
      <c r="F17306" s="6">
        <v>6459.1549707031299</v>
      </c>
      <c r="G17306" s="6">
        <v>1204.8409999999999</v>
      </c>
    </row>
    <row r="17307" spans="1:7" x14ac:dyDescent="0.3">
      <c r="A17307" t="s">
        <v>8838</v>
      </c>
      <c r="B17307" t="s">
        <v>8839</v>
      </c>
      <c r="C17307" t="s">
        <v>285</v>
      </c>
      <c r="D17307" t="s">
        <v>415</v>
      </c>
      <c r="E17307" s="6">
        <v>5</v>
      </c>
      <c r="F17307" s="6">
        <v>1077.49095410156</v>
      </c>
      <c r="G17307" s="6">
        <v>201.154</v>
      </c>
    </row>
    <row r="17308" spans="1:7" x14ac:dyDescent="0.3">
      <c r="A17308" t="s">
        <v>8838</v>
      </c>
      <c r="B17308" t="s">
        <v>8839</v>
      </c>
      <c r="C17308" t="s">
        <v>286</v>
      </c>
      <c r="D17308" t="s">
        <v>415</v>
      </c>
      <c r="E17308" s="6">
        <v>1044</v>
      </c>
      <c r="F17308" s="6">
        <v>1004.98254101562</v>
      </c>
      <c r="G17308" s="6">
        <v>187.56399999999999</v>
      </c>
    </row>
    <row r="17309" spans="1:7" x14ac:dyDescent="0.3">
      <c r="A17309" t="s">
        <v>8838</v>
      </c>
      <c r="B17309" t="s">
        <v>8839</v>
      </c>
      <c r="C17309" t="s">
        <v>289</v>
      </c>
      <c r="D17309" t="s">
        <v>415</v>
      </c>
      <c r="E17309" s="6">
        <v>849</v>
      </c>
      <c r="F17309" s="6">
        <v>51843.775125854503</v>
      </c>
      <c r="G17309" s="6">
        <v>9677.2520000000004</v>
      </c>
    </row>
    <row r="17310" spans="1:7" x14ac:dyDescent="0.3">
      <c r="A17310" t="s">
        <v>8838</v>
      </c>
      <c r="B17310" t="s">
        <v>8839</v>
      </c>
      <c r="C17310" t="s">
        <v>293</v>
      </c>
      <c r="D17310" t="s">
        <v>415</v>
      </c>
      <c r="E17310" s="6">
        <v>1</v>
      </c>
      <c r="F17310" s="6">
        <v>0.64835998535156203</v>
      </c>
      <c r="G17310" s="6">
        <v>0.122</v>
      </c>
    </row>
    <row r="17311" spans="1:7" x14ac:dyDescent="0.3">
      <c r="A17311" t="s">
        <v>8838</v>
      </c>
      <c r="B17311" t="s">
        <v>8839</v>
      </c>
      <c r="C17311" t="s">
        <v>294</v>
      </c>
      <c r="D17311" t="s">
        <v>415</v>
      </c>
      <c r="E17311" s="6">
        <v>1</v>
      </c>
      <c r="F17311" s="6">
        <v>111.7808828125</v>
      </c>
      <c r="G17311" s="6">
        <v>20.914000000000001</v>
      </c>
    </row>
    <row r="17312" spans="1:7" x14ac:dyDescent="0.3">
      <c r="A17312" t="s">
        <v>8838</v>
      </c>
      <c r="B17312" t="s">
        <v>8840</v>
      </c>
      <c r="C17312" t="s">
        <v>296</v>
      </c>
      <c r="D17312" t="s">
        <v>415</v>
      </c>
      <c r="E17312" s="6">
        <v>2431675.5</v>
      </c>
      <c r="F17312" s="6">
        <v>223100.19993293501</v>
      </c>
      <c r="G17312" s="6">
        <v>38816.902000000002</v>
      </c>
    </row>
    <row r="17313" spans="1:7" x14ac:dyDescent="0.3">
      <c r="A17313" t="s">
        <v>8838</v>
      </c>
      <c r="B17313" t="s">
        <v>8839</v>
      </c>
      <c r="C17313" t="s">
        <v>297</v>
      </c>
      <c r="D17313" t="s">
        <v>415</v>
      </c>
      <c r="E17313" s="6">
        <v>125004</v>
      </c>
      <c r="F17313" s="6">
        <v>5369.3341406250001</v>
      </c>
      <c r="G17313" s="6">
        <v>1001.45</v>
      </c>
    </row>
    <row r="17314" spans="1:7" x14ac:dyDescent="0.3">
      <c r="A17314" t="s">
        <v>8838</v>
      </c>
      <c r="B17314" t="s">
        <v>8839</v>
      </c>
      <c r="C17314" t="s">
        <v>300</v>
      </c>
      <c r="D17314" t="s">
        <v>415</v>
      </c>
      <c r="E17314" s="6">
        <v>100</v>
      </c>
      <c r="F17314" s="6">
        <v>1435.56038287354</v>
      </c>
      <c r="G17314" s="6">
        <v>267.87799999999999</v>
      </c>
    </row>
    <row r="17315" spans="1:7" x14ac:dyDescent="0.3">
      <c r="A17315" t="s">
        <v>8838</v>
      </c>
      <c r="B17315" t="s">
        <v>8839</v>
      </c>
      <c r="C17315" t="s">
        <v>301</v>
      </c>
      <c r="D17315" t="s">
        <v>415</v>
      </c>
      <c r="E17315" s="6">
        <v>4</v>
      </c>
      <c r="F17315" s="6">
        <v>44.945781105041497</v>
      </c>
      <c r="G17315" s="6">
        <v>8.5449999999999999</v>
      </c>
    </row>
    <row r="17316" spans="1:7" x14ac:dyDescent="0.3">
      <c r="A17316" t="s">
        <v>8838</v>
      </c>
      <c r="B17316" t="s">
        <v>8839</v>
      </c>
      <c r="C17316" t="s">
        <v>302</v>
      </c>
      <c r="D17316" t="s">
        <v>415</v>
      </c>
      <c r="E17316" s="6">
        <v>3585</v>
      </c>
      <c r="F17316" s="6">
        <v>120540.523573164</v>
      </c>
      <c r="G17316" s="6">
        <v>4776.8739999999998</v>
      </c>
    </row>
    <row r="17317" spans="1:7" x14ac:dyDescent="0.3">
      <c r="A17317" t="s">
        <v>8838</v>
      </c>
      <c r="B17317" t="s">
        <v>8839</v>
      </c>
      <c r="C17317" t="s">
        <v>304</v>
      </c>
      <c r="D17317" t="s">
        <v>415</v>
      </c>
      <c r="E17317" s="6">
        <v>393</v>
      </c>
      <c r="F17317" s="6">
        <v>37489.316409667998</v>
      </c>
      <c r="G17317" s="6">
        <v>6993.0069999999996</v>
      </c>
    </row>
    <row r="17318" spans="1:7" x14ac:dyDescent="0.3">
      <c r="A17318" t="s">
        <v>8838</v>
      </c>
      <c r="B17318" t="s">
        <v>8839</v>
      </c>
      <c r="C17318" t="s">
        <v>307</v>
      </c>
      <c r="D17318" t="s">
        <v>415</v>
      </c>
      <c r="E17318" s="6">
        <v>27</v>
      </c>
      <c r="F17318" s="6">
        <v>39.977328125</v>
      </c>
      <c r="G17318" s="6">
        <v>7.5220000000000002</v>
      </c>
    </row>
    <row r="17319" spans="1:7" x14ac:dyDescent="0.3">
      <c r="A17319" t="s">
        <v>8838</v>
      </c>
      <c r="B17319" t="s">
        <v>8839</v>
      </c>
      <c r="C17319" t="s">
        <v>308</v>
      </c>
      <c r="D17319" t="s">
        <v>415</v>
      </c>
      <c r="E17319" s="6">
        <v>648</v>
      </c>
      <c r="F17319" s="6">
        <v>9620.3481567382805</v>
      </c>
      <c r="G17319" s="6">
        <v>1795.1410000000001</v>
      </c>
    </row>
    <row r="17320" spans="1:7" x14ac:dyDescent="0.3">
      <c r="A17320" t="s">
        <v>8838</v>
      </c>
      <c r="B17320" t="s">
        <v>8839</v>
      </c>
      <c r="C17320" t="s">
        <v>309</v>
      </c>
      <c r="D17320" t="s">
        <v>415</v>
      </c>
      <c r="E17320" s="6">
        <v>2</v>
      </c>
      <c r="F17320" s="6">
        <v>1.5712200317382801</v>
      </c>
      <c r="G17320" s="6">
        <v>0.61099999999999999</v>
      </c>
    </row>
    <row r="17321" spans="1:7" x14ac:dyDescent="0.3">
      <c r="A17321" t="s">
        <v>8838</v>
      </c>
      <c r="B17321" t="s">
        <v>8839</v>
      </c>
      <c r="C17321" t="s">
        <v>312</v>
      </c>
      <c r="D17321" t="s">
        <v>415</v>
      </c>
      <c r="E17321" s="6">
        <v>20</v>
      </c>
      <c r="F17321" s="6">
        <v>324.68812500000001</v>
      </c>
      <c r="G17321" s="6">
        <v>60.621000000000002</v>
      </c>
    </row>
    <row r="17322" spans="1:7" x14ac:dyDescent="0.3">
      <c r="A17322" t="s">
        <v>8838</v>
      </c>
      <c r="B17322" t="s">
        <v>8839</v>
      </c>
      <c r="C17322" t="s">
        <v>314</v>
      </c>
      <c r="D17322" t="s">
        <v>415</v>
      </c>
      <c r="E17322" s="6">
        <v>2978</v>
      </c>
      <c r="F17322" s="6">
        <v>1823.3852617187499</v>
      </c>
      <c r="G17322" s="6">
        <v>340.14400000000001</v>
      </c>
    </row>
    <row r="17323" spans="1:7" x14ac:dyDescent="0.3">
      <c r="A17323" t="s">
        <v>8838</v>
      </c>
      <c r="B17323" t="s">
        <v>8839</v>
      </c>
      <c r="C17323" t="s">
        <v>315</v>
      </c>
      <c r="D17323" t="s">
        <v>415</v>
      </c>
      <c r="E17323" s="6">
        <v>52</v>
      </c>
      <c r="F17323" s="6">
        <v>106.618681640625</v>
      </c>
      <c r="G17323" s="6">
        <v>19.890999999999998</v>
      </c>
    </row>
    <row r="17324" spans="1:7" x14ac:dyDescent="0.3">
      <c r="A17324" t="s">
        <v>8838</v>
      </c>
      <c r="B17324" t="s">
        <v>8840</v>
      </c>
      <c r="C17324" t="s">
        <v>317</v>
      </c>
      <c r="D17324" t="s">
        <v>415</v>
      </c>
      <c r="E17324" s="6">
        <v>10</v>
      </c>
      <c r="F17324" s="6">
        <v>135.359096954346</v>
      </c>
      <c r="G17324" s="6">
        <v>25.484000000000002</v>
      </c>
    </row>
    <row r="17325" spans="1:7" x14ac:dyDescent="0.3">
      <c r="A17325" t="s">
        <v>8838</v>
      </c>
      <c r="B17325" t="s">
        <v>8839</v>
      </c>
      <c r="C17325" t="s">
        <v>321</v>
      </c>
      <c r="D17325" t="s">
        <v>415</v>
      </c>
      <c r="E17325" s="6">
        <v>1977</v>
      </c>
      <c r="F17325" s="6">
        <v>20882.659814453102</v>
      </c>
      <c r="G17325" s="6">
        <v>3895.0439999999999</v>
      </c>
    </row>
    <row r="17326" spans="1:7" x14ac:dyDescent="0.3">
      <c r="A17326" t="s">
        <v>8838</v>
      </c>
      <c r="B17326" t="s">
        <v>8839</v>
      </c>
      <c r="C17326" t="s">
        <v>328</v>
      </c>
      <c r="D17326" t="s">
        <v>415</v>
      </c>
      <c r="E17326" s="6">
        <v>4</v>
      </c>
      <c r="F17326" s="6">
        <v>59082.982890624997</v>
      </c>
      <c r="G17326" s="6">
        <v>1585.09</v>
      </c>
    </row>
    <row r="17327" spans="1:7" x14ac:dyDescent="0.3">
      <c r="A17327" t="s">
        <v>8838</v>
      </c>
      <c r="B17327" t="s">
        <v>8839</v>
      </c>
      <c r="C17327" t="s">
        <v>334</v>
      </c>
      <c r="D17327" t="s">
        <v>415</v>
      </c>
      <c r="E17327" s="6">
        <v>254</v>
      </c>
      <c r="F17327" s="6">
        <v>5545.9032705078098</v>
      </c>
      <c r="G17327" s="6">
        <v>1034.6500000000001</v>
      </c>
    </row>
    <row r="17328" spans="1:7" x14ac:dyDescent="0.3">
      <c r="A17328" t="s">
        <v>8838</v>
      </c>
      <c r="B17328" t="s">
        <v>8839</v>
      </c>
      <c r="C17328" t="s">
        <v>336</v>
      </c>
      <c r="D17328" t="s">
        <v>415</v>
      </c>
      <c r="E17328" s="6">
        <v>47797</v>
      </c>
      <c r="F17328" s="6">
        <v>34026.055331237803</v>
      </c>
      <c r="G17328" s="6">
        <v>4037.152</v>
      </c>
    </row>
    <row r="17329" spans="1:7" x14ac:dyDescent="0.3">
      <c r="A17329" t="s">
        <v>8838</v>
      </c>
      <c r="B17329" t="s">
        <v>8839</v>
      </c>
      <c r="C17329" t="s">
        <v>340</v>
      </c>
      <c r="D17329" t="s">
        <v>415</v>
      </c>
      <c r="E17329" s="6">
        <v>1</v>
      </c>
      <c r="F17329" s="6">
        <v>43.446191406250001</v>
      </c>
      <c r="G17329" s="6">
        <v>8.1039999999999992</v>
      </c>
    </row>
    <row r="17330" spans="1:7" x14ac:dyDescent="0.3">
      <c r="A17330" t="s">
        <v>8838</v>
      </c>
      <c r="B17330" t="s">
        <v>8839</v>
      </c>
      <c r="C17330" t="s">
        <v>341</v>
      </c>
      <c r="D17330" t="s">
        <v>415</v>
      </c>
      <c r="E17330" s="6">
        <v>7</v>
      </c>
      <c r="F17330" s="6">
        <v>1615.2601962890601</v>
      </c>
      <c r="G17330" s="6">
        <v>301.31900000000002</v>
      </c>
    </row>
    <row r="17331" spans="1:7" x14ac:dyDescent="0.3">
      <c r="A17331" t="s">
        <v>8838</v>
      </c>
      <c r="B17331" t="s">
        <v>8839</v>
      </c>
      <c r="C17331" t="s">
        <v>343</v>
      </c>
      <c r="D17331" t="s">
        <v>415</v>
      </c>
      <c r="E17331" s="6">
        <v>6</v>
      </c>
      <c r="F17331" s="6">
        <v>366.49175000000002</v>
      </c>
      <c r="G17331" s="6">
        <v>68.352000000000004</v>
      </c>
    </row>
    <row r="17332" spans="1:7" x14ac:dyDescent="0.3">
      <c r="A17332" t="s">
        <v>8838</v>
      </c>
      <c r="B17332" t="s">
        <v>8839</v>
      </c>
      <c r="C17332" t="s">
        <v>344</v>
      </c>
      <c r="D17332" t="s">
        <v>415</v>
      </c>
      <c r="E17332" s="6">
        <v>7</v>
      </c>
      <c r="F17332" s="6">
        <v>2.92039999389648</v>
      </c>
      <c r="G17332" s="6">
        <v>1.23</v>
      </c>
    </row>
    <row r="17333" spans="1:7" x14ac:dyDescent="0.3">
      <c r="A17333" t="s">
        <v>8838</v>
      </c>
      <c r="B17333" t="s">
        <v>8839</v>
      </c>
      <c r="C17333" t="s">
        <v>345</v>
      </c>
      <c r="D17333" t="s">
        <v>415</v>
      </c>
      <c r="E17333" s="6">
        <v>14</v>
      </c>
      <c r="F17333" s="6">
        <v>552.10225781250006</v>
      </c>
      <c r="G17333" s="6">
        <v>103.035</v>
      </c>
    </row>
    <row r="17334" spans="1:7" x14ac:dyDescent="0.3">
      <c r="A17334" t="s">
        <v>8838</v>
      </c>
      <c r="B17334" t="s">
        <v>8839</v>
      </c>
      <c r="C17334" t="s">
        <v>349</v>
      </c>
      <c r="D17334" t="s">
        <v>415</v>
      </c>
      <c r="E17334" s="6">
        <v>720</v>
      </c>
      <c r="F17334" s="6">
        <v>846.00843750000001</v>
      </c>
      <c r="G17334" s="6">
        <v>157.78200000000001</v>
      </c>
    </row>
    <row r="17335" spans="1:7" x14ac:dyDescent="0.3">
      <c r="A17335" t="s">
        <v>8838</v>
      </c>
      <c r="B17335" t="s">
        <v>8839</v>
      </c>
      <c r="C17335" t="s">
        <v>354</v>
      </c>
      <c r="D17335" t="s">
        <v>415</v>
      </c>
      <c r="E17335" s="6">
        <v>2</v>
      </c>
      <c r="F17335" s="6">
        <v>123.2670234375</v>
      </c>
      <c r="G17335" s="6">
        <v>22.991</v>
      </c>
    </row>
    <row r="17336" spans="1:7" x14ac:dyDescent="0.3">
      <c r="A17336" t="s">
        <v>8838</v>
      </c>
      <c r="B17336" t="s">
        <v>8839</v>
      </c>
      <c r="C17336" t="s">
        <v>370</v>
      </c>
      <c r="D17336" t="s">
        <v>415</v>
      </c>
      <c r="E17336" s="6">
        <v>5</v>
      </c>
      <c r="F17336" s="6">
        <v>72.790281250000007</v>
      </c>
      <c r="G17336" s="6">
        <v>13.577</v>
      </c>
    </row>
    <row r="17337" spans="1:7" x14ac:dyDescent="0.3">
      <c r="A17337" t="s">
        <v>8838</v>
      </c>
      <c r="B17337" t="s">
        <v>8839</v>
      </c>
      <c r="C17337" t="s">
        <v>372</v>
      </c>
      <c r="D17337" t="s">
        <v>415</v>
      </c>
      <c r="E17337" s="6">
        <v>8</v>
      </c>
      <c r="F17337" s="6">
        <v>467.47528125000002</v>
      </c>
      <c r="G17337" s="6">
        <v>87.251999999999995</v>
      </c>
    </row>
    <row r="17338" spans="1:7" x14ac:dyDescent="0.3">
      <c r="A17338" t="s">
        <v>8838</v>
      </c>
      <c r="B17338" t="s">
        <v>8839</v>
      </c>
      <c r="C17338" t="s">
        <v>374</v>
      </c>
      <c r="D17338" t="s">
        <v>415</v>
      </c>
      <c r="E17338" s="6">
        <v>19</v>
      </c>
      <c r="F17338" s="6">
        <v>5361.1944316406298</v>
      </c>
      <c r="G17338" s="6">
        <v>1000.008</v>
      </c>
    </row>
    <row r="17339" spans="1:7" x14ac:dyDescent="0.3">
      <c r="A17339" t="s">
        <v>8838</v>
      </c>
      <c r="B17339" t="s">
        <v>8839</v>
      </c>
      <c r="C17339" t="s">
        <v>378</v>
      </c>
      <c r="D17339" t="s">
        <v>415</v>
      </c>
      <c r="E17339" s="6">
        <v>323</v>
      </c>
      <c r="F17339" s="6">
        <v>798.52657568359405</v>
      </c>
      <c r="G17339" s="6">
        <v>149.06</v>
      </c>
    </row>
    <row r="17340" spans="1:7" x14ac:dyDescent="0.3">
      <c r="A17340" t="s">
        <v>8838</v>
      </c>
      <c r="B17340" t="s">
        <v>8839</v>
      </c>
      <c r="C17340" t="s">
        <v>380</v>
      </c>
      <c r="D17340" t="s">
        <v>415</v>
      </c>
      <c r="E17340" s="6">
        <v>1</v>
      </c>
      <c r="F17340" s="6">
        <v>29.1836796875</v>
      </c>
      <c r="G17340" s="6">
        <v>5.5090000000000003</v>
      </c>
    </row>
    <row r="17341" spans="1:7" x14ac:dyDescent="0.3">
      <c r="A17341" t="s">
        <v>8838</v>
      </c>
      <c r="B17341" t="s">
        <v>8839</v>
      </c>
      <c r="C17341" t="s">
        <v>384</v>
      </c>
      <c r="D17341" t="s">
        <v>415</v>
      </c>
      <c r="E17341" s="6">
        <v>28354</v>
      </c>
      <c r="F17341" s="6">
        <v>3464.0174471435498</v>
      </c>
      <c r="G17341" s="6">
        <v>646.17100000000005</v>
      </c>
    </row>
    <row r="17342" spans="1:7" x14ac:dyDescent="0.3">
      <c r="A17342" t="s">
        <v>8838</v>
      </c>
      <c r="B17342" t="s">
        <v>8839</v>
      </c>
      <c r="C17342" t="s">
        <v>390</v>
      </c>
      <c r="D17342" t="s">
        <v>415</v>
      </c>
      <c r="E17342" s="6">
        <v>12</v>
      </c>
      <c r="F17342" s="6">
        <v>8.8502399291992209</v>
      </c>
      <c r="G17342" s="6">
        <v>2.464</v>
      </c>
    </row>
    <row r="17343" spans="1:7" x14ac:dyDescent="0.3">
      <c r="A17343" t="s">
        <v>8838</v>
      </c>
      <c r="B17343" t="s">
        <v>8839</v>
      </c>
      <c r="C17343" t="s">
        <v>392</v>
      </c>
      <c r="D17343" t="s">
        <v>415</v>
      </c>
      <c r="E17343" s="6">
        <v>4262</v>
      </c>
      <c r="F17343" s="6">
        <v>5193.2421571350096</v>
      </c>
      <c r="G17343" s="6">
        <v>969.16</v>
      </c>
    </row>
    <row r="17344" spans="1:7" x14ac:dyDescent="0.3">
      <c r="A17344" t="s">
        <v>8838</v>
      </c>
      <c r="B17344" t="s">
        <v>8839</v>
      </c>
      <c r="C17344" t="s">
        <v>396</v>
      </c>
      <c r="D17344" t="s">
        <v>415</v>
      </c>
      <c r="E17344" s="6">
        <v>1353.4040000438699</v>
      </c>
      <c r="F17344" s="6">
        <v>78575.720958007805</v>
      </c>
      <c r="G17344" s="6">
        <v>13435.111999999999</v>
      </c>
    </row>
    <row r="17345" spans="1:7" x14ac:dyDescent="0.3">
      <c r="A17345" t="s">
        <v>8838</v>
      </c>
      <c r="B17345" t="s">
        <v>8839</v>
      </c>
      <c r="C17345" t="s">
        <v>398</v>
      </c>
      <c r="D17345" t="s">
        <v>415</v>
      </c>
      <c r="E17345" s="6">
        <v>4</v>
      </c>
      <c r="F17345" s="6">
        <v>96.010312499999998</v>
      </c>
      <c r="G17345" s="6">
        <v>17.907</v>
      </c>
    </row>
    <row r="17346" spans="1:7" x14ac:dyDescent="0.3">
      <c r="A17346" t="s">
        <v>8838</v>
      </c>
      <c r="B17346" t="s">
        <v>8840</v>
      </c>
      <c r="C17346" t="s">
        <v>400</v>
      </c>
      <c r="D17346" t="s">
        <v>415</v>
      </c>
      <c r="E17346" s="6">
        <v>2</v>
      </c>
      <c r="F17346" s="6">
        <v>0.38541000366210898</v>
      </c>
      <c r="G17346" s="6">
        <v>7.2999999999999995E-2</v>
      </c>
    </row>
    <row r="17347" spans="1:7" x14ac:dyDescent="0.3">
      <c r="A17347" t="s">
        <v>8838</v>
      </c>
      <c r="B17347" t="s">
        <v>8839</v>
      </c>
      <c r="C17347" t="s">
        <v>404</v>
      </c>
      <c r="D17347" t="s">
        <v>415</v>
      </c>
      <c r="E17347" s="6">
        <v>1010</v>
      </c>
      <c r="F17347" s="6">
        <v>3123.4377265624998</v>
      </c>
      <c r="G17347" s="6">
        <v>582.654</v>
      </c>
    </row>
    <row r="17348" spans="1:7" x14ac:dyDescent="0.3">
      <c r="A17348" t="s">
        <v>8841</v>
      </c>
      <c r="B17348" t="s">
        <v>8842</v>
      </c>
      <c r="C17348" t="s">
        <v>249</v>
      </c>
      <c r="D17348" t="s">
        <v>415</v>
      </c>
      <c r="E17348" s="6">
        <v>1</v>
      </c>
      <c r="F17348" s="6">
        <v>6.3067099609374999</v>
      </c>
      <c r="G17348" s="6">
        <v>1.242</v>
      </c>
    </row>
    <row r="17349" spans="1:7" x14ac:dyDescent="0.3">
      <c r="A17349" t="s">
        <v>8841</v>
      </c>
      <c r="B17349" t="s">
        <v>8842</v>
      </c>
      <c r="C17349" t="s">
        <v>255</v>
      </c>
      <c r="D17349" t="s">
        <v>415</v>
      </c>
      <c r="E17349" s="6">
        <v>5</v>
      </c>
      <c r="F17349" s="6">
        <v>3.3633499679565402</v>
      </c>
      <c r="G17349" s="6">
        <v>1.5329999999999999</v>
      </c>
    </row>
    <row r="17350" spans="1:7" x14ac:dyDescent="0.3">
      <c r="A17350" t="s">
        <v>8841</v>
      </c>
      <c r="B17350" t="s">
        <v>8842</v>
      </c>
      <c r="C17350" t="s">
        <v>271</v>
      </c>
      <c r="D17350" t="s">
        <v>415</v>
      </c>
      <c r="E17350" s="6">
        <v>54378</v>
      </c>
      <c r="F17350" s="6">
        <v>20099.681530120801</v>
      </c>
      <c r="G17350" s="6">
        <v>3779.6889999999999</v>
      </c>
    </row>
    <row r="17351" spans="1:7" x14ac:dyDescent="0.3">
      <c r="A17351" t="s">
        <v>8841</v>
      </c>
      <c r="B17351" t="s">
        <v>8842</v>
      </c>
      <c r="C17351" t="s">
        <v>296</v>
      </c>
      <c r="D17351" t="s">
        <v>415</v>
      </c>
      <c r="E17351" s="6">
        <v>29158</v>
      </c>
      <c r="F17351" s="6">
        <v>7595.7464847259498</v>
      </c>
      <c r="G17351" s="6">
        <v>1421.2190000000001</v>
      </c>
    </row>
    <row r="17352" spans="1:7" x14ac:dyDescent="0.3">
      <c r="A17352" t="s">
        <v>8841</v>
      </c>
      <c r="B17352" t="s">
        <v>8842</v>
      </c>
      <c r="C17352" t="s">
        <v>302</v>
      </c>
      <c r="D17352" t="s">
        <v>415</v>
      </c>
      <c r="E17352" s="6">
        <v>1</v>
      </c>
      <c r="F17352" s="6">
        <v>788.53475000000003</v>
      </c>
      <c r="G17352" s="6">
        <v>147.06299999999999</v>
      </c>
    </row>
    <row r="17353" spans="1:7" x14ac:dyDescent="0.3">
      <c r="A17353" t="s">
        <v>8841</v>
      </c>
      <c r="B17353" t="s">
        <v>8842</v>
      </c>
      <c r="C17353" t="s">
        <v>304</v>
      </c>
      <c r="D17353" t="s">
        <v>415</v>
      </c>
      <c r="E17353" s="6">
        <v>3</v>
      </c>
      <c r="F17353" s="6">
        <v>2.4129999999999998</v>
      </c>
      <c r="G17353" s="6">
        <v>0.45100000000000001</v>
      </c>
    </row>
    <row r="17354" spans="1:7" x14ac:dyDescent="0.3">
      <c r="A17354" t="s">
        <v>8841</v>
      </c>
      <c r="B17354" t="s">
        <v>8842</v>
      </c>
      <c r="C17354" t="s">
        <v>308</v>
      </c>
      <c r="D17354" t="s">
        <v>415</v>
      </c>
      <c r="E17354" s="6">
        <v>639</v>
      </c>
      <c r="F17354" s="6">
        <v>92598.100474975596</v>
      </c>
      <c r="G17354" s="6">
        <v>17269.681</v>
      </c>
    </row>
    <row r="17355" spans="1:7" x14ac:dyDescent="0.3">
      <c r="A17355" t="s">
        <v>8841</v>
      </c>
      <c r="B17355" t="s">
        <v>8842</v>
      </c>
      <c r="C17355" t="s">
        <v>309</v>
      </c>
      <c r="D17355" t="s">
        <v>415</v>
      </c>
      <c r="E17355" s="6">
        <v>1.1000000014901199</v>
      </c>
      <c r="F17355" s="6">
        <v>1.29136996459961</v>
      </c>
      <c r="G17355" s="6">
        <v>0.435</v>
      </c>
    </row>
    <row r="17356" spans="1:7" x14ac:dyDescent="0.3">
      <c r="A17356" t="s">
        <v>8841</v>
      </c>
      <c r="B17356" t="s">
        <v>8842</v>
      </c>
      <c r="C17356" t="s">
        <v>317</v>
      </c>
      <c r="D17356" t="s">
        <v>415</v>
      </c>
      <c r="E17356" s="6">
        <v>1</v>
      </c>
      <c r="F17356" s="6">
        <v>6.8480003356933605E-2</v>
      </c>
      <c r="G17356" s="6">
        <v>0.02</v>
      </c>
    </row>
    <row r="17357" spans="1:7" x14ac:dyDescent="0.3">
      <c r="A17357" t="s">
        <v>8841</v>
      </c>
      <c r="B17357" t="s">
        <v>8842</v>
      </c>
      <c r="C17357" t="s">
        <v>341</v>
      </c>
      <c r="D17357" t="s">
        <v>415</v>
      </c>
      <c r="E17357" s="6">
        <v>2</v>
      </c>
      <c r="F17357" s="6">
        <v>427.76026562499999</v>
      </c>
      <c r="G17357" s="6">
        <v>79.844999999999999</v>
      </c>
    </row>
    <row r="17358" spans="1:7" x14ac:dyDescent="0.3">
      <c r="A17358" t="s">
        <v>8841</v>
      </c>
      <c r="B17358" t="s">
        <v>8842</v>
      </c>
      <c r="C17358" t="s">
        <v>344</v>
      </c>
      <c r="D17358" t="s">
        <v>415</v>
      </c>
      <c r="E17358" s="6">
        <v>6</v>
      </c>
      <c r="F17358" s="6">
        <v>4.4691899719238304</v>
      </c>
      <c r="G17358" s="6">
        <v>1.8129999999999999</v>
      </c>
    </row>
    <row r="17359" spans="1:7" x14ac:dyDescent="0.3">
      <c r="A17359" t="s">
        <v>8841</v>
      </c>
      <c r="B17359" t="s">
        <v>8842</v>
      </c>
      <c r="C17359" t="s">
        <v>347</v>
      </c>
      <c r="D17359" t="s">
        <v>415</v>
      </c>
      <c r="E17359" s="6">
        <v>8</v>
      </c>
      <c r="F17359" s="6">
        <v>3.1001999816894501</v>
      </c>
      <c r="G17359" s="6">
        <v>1.097</v>
      </c>
    </row>
    <row r="17360" spans="1:7" x14ac:dyDescent="0.3">
      <c r="A17360" t="s">
        <v>8841</v>
      </c>
      <c r="B17360" t="s">
        <v>8842</v>
      </c>
      <c r="C17360" t="s">
        <v>390</v>
      </c>
      <c r="D17360" t="s">
        <v>415</v>
      </c>
      <c r="E17360" s="6">
        <v>20</v>
      </c>
      <c r="F17360" s="6">
        <v>17.2695098876953</v>
      </c>
      <c r="G17360" s="6">
        <v>4.5170000000000003</v>
      </c>
    </row>
    <row r="17361" spans="1:7" x14ac:dyDescent="0.3">
      <c r="A17361" t="s">
        <v>8841</v>
      </c>
      <c r="B17361" t="s">
        <v>8842</v>
      </c>
      <c r="C17361" t="s">
        <v>392</v>
      </c>
      <c r="D17361" t="s">
        <v>415</v>
      </c>
      <c r="E17361" s="6">
        <v>10</v>
      </c>
      <c r="F17361" s="6">
        <v>4.8456800537109403</v>
      </c>
      <c r="G17361" s="6">
        <v>1.028</v>
      </c>
    </row>
    <row r="17362" spans="1:7" x14ac:dyDescent="0.3">
      <c r="A17362" t="s">
        <v>8841</v>
      </c>
      <c r="B17362" t="s">
        <v>8842</v>
      </c>
      <c r="C17362" t="s">
        <v>396</v>
      </c>
      <c r="D17362" t="s">
        <v>415</v>
      </c>
      <c r="E17362" s="6">
        <v>80</v>
      </c>
      <c r="F17362" s="6">
        <v>398.94275141906701</v>
      </c>
      <c r="G17362" s="6">
        <v>76.367000000000004</v>
      </c>
    </row>
    <row r="17363" spans="1:7" x14ac:dyDescent="0.3">
      <c r="A17363" t="s">
        <v>8843</v>
      </c>
      <c r="B17363" t="s">
        <v>8844</v>
      </c>
      <c r="C17363" t="s">
        <v>271</v>
      </c>
      <c r="D17363" t="s">
        <v>415</v>
      </c>
      <c r="E17363" s="6">
        <v>373</v>
      </c>
      <c r="F17363" s="6">
        <v>11652.8804450073</v>
      </c>
      <c r="G17363" s="6">
        <v>2173.6019999999999</v>
      </c>
    </row>
    <row r="17364" spans="1:7" x14ac:dyDescent="0.3">
      <c r="A17364" t="s">
        <v>8843</v>
      </c>
      <c r="B17364" t="s">
        <v>8844</v>
      </c>
      <c r="C17364" t="s">
        <v>296</v>
      </c>
      <c r="D17364" t="s">
        <v>415</v>
      </c>
      <c r="E17364" s="6">
        <v>36766</v>
      </c>
      <c r="F17364" s="6">
        <v>2792.9687937088001</v>
      </c>
      <c r="G17364" s="6">
        <v>521.19799999999998</v>
      </c>
    </row>
    <row r="17365" spans="1:7" x14ac:dyDescent="0.3">
      <c r="A17365" t="s">
        <v>8843</v>
      </c>
      <c r="B17365" t="s">
        <v>8844</v>
      </c>
      <c r="C17365" t="s">
        <v>396</v>
      </c>
      <c r="D17365" t="s">
        <v>415</v>
      </c>
      <c r="E17365" s="6">
        <v>1</v>
      </c>
      <c r="F17365" s="6">
        <v>29.273939453124999</v>
      </c>
      <c r="G17365" s="6">
        <v>5.5250000000000004</v>
      </c>
    </row>
    <row r="17366" spans="1:7" x14ac:dyDescent="0.3">
      <c r="A17366" t="s">
        <v>8845</v>
      </c>
      <c r="B17366" t="s">
        <v>8846</v>
      </c>
      <c r="C17366" t="s">
        <v>249</v>
      </c>
      <c r="D17366" t="s">
        <v>415</v>
      </c>
      <c r="E17366" s="6">
        <v>2</v>
      </c>
      <c r="F17366" s="6">
        <v>41.08621875</v>
      </c>
      <c r="G17366" s="6">
        <v>7.6639999999999997</v>
      </c>
    </row>
    <row r="17367" spans="1:7" x14ac:dyDescent="0.3">
      <c r="A17367" t="s">
        <v>8845</v>
      </c>
      <c r="B17367" t="s">
        <v>8846</v>
      </c>
      <c r="C17367" t="s">
        <v>271</v>
      </c>
      <c r="D17367" t="s">
        <v>415</v>
      </c>
      <c r="E17367" s="6">
        <v>4</v>
      </c>
      <c r="F17367" s="6">
        <v>0.59863000488281204</v>
      </c>
      <c r="G17367" s="6">
        <v>0.112</v>
      </c>
    </row>
    <row r="17368" spans="1:7" x14ac:dyDescent="0.3">
      <c r="A17368" t="s">
        <v>8845</v>
      </c>
      <c r="B17368" t="s">
        <v>8846</v>
      </c>
      <c r="C17368" t="s">
        <v>296</v>
      </c>
      <c r="D17368" t="s">
        <v>415</v>
      </c>
      <c r="E17368" s="6">
        <v>100454</v>
      </c>
      <c r="F17368" s="6">
        <v>5816.6371064147997</v>
      </c>
      <c r="G17368" s="6">
        <v>1085.232</v>
      </c>
    </row>
    <row r="17369" spans="1:7" x14ac:dyDescent="0.3">
      <c r="A17369" t="s">
        <v>8845</v>
      </c>
      <c r="B17369" t="s">
        <v>8846</v>
      </c>
      <c r="C17369" t="s">
        <v>330</v>
      </c>
      <c r="D17369" t="s">
        <v>415</v>
      </c>
      <c r="E17369" s="6">
        <v>13</v>
      </c>
      <c r="F17369" s="6">
        <v>193.42154296875</v>
      </c>
      <c r="G17369" s="6">
        <v>36.140999999999998</v>
      </c>
    </row>
    <row r="17370" spans="1:7" x14ac:dyDescent="0.3">
      <c r="A17370" t="s">
        <v>8847</v>
      </c>
      <c r="B17370" t="s">
        <v>8848</v>
      </c>
      <c r="C17370" t="s">
        <v>271</v>
      </c>
      <c r="D17370" t="s">
        <v>415</v>
      </c>
      <c r="E17370" s="6">
        <v>53</v>
      </c>
      <c r="F17370" s="6">
        <v>3899.9848124999999</v>
      </c>
      <c r="G17370" s="6">
        <v>727.351</v>
      </c>
    </row>
    <row r="17371" spans="1:7" x14ac:dyDescent="0.3">
      <c r="A17371" t="s">
        <v>8847</v>
      </c>
      <c r="B17371" t="s">
        <v>8848</v>
      </c>
      <c r="C17371" t="s">
        <v>296</v>
      </c>
      <c r="D17371" t="s">
        <v>415</v>
      </c>
      <c r="E17371" s="6">
        <v>2</v>
      </c>
      <c r="F17371" s="6">
        <v>1150.09553125</v>
      </c>
      <c r="G17371" s="6">
        <v>214.56</v>
      </c>
    </row>
    <row r="17372" spans="1:7" x14ac:dyDescent="0.3">
      <c r="A17372" t="s">
        <v>8849</v>
      </c>
      <c r="B17372" t="s">
        <v>8850</v>
      </c>
      <c r="C17372" t="s">
        <v>296</v>
      </c>
      <c r="D17372" t="s">
        <v>415</v>
      </c>
      <c r="E17372" s="6">
        <v>250</v>
      </c>
      <c r="F17372" s="6">
        <v>40.691140625000003</v>
      </c>
      <c r="G17372" s="6">
        <v>7.5919999999999996</v>
      </c>
    </row>
    <row r="17373" spans="1:7" x14ac:dyDescent="0.3">
      <c r="A17373" t="s">
        <v>8851</v>
      </c>
      <c r="B17373" t="s">
        <v>8852</v>
      </c>
      <c r="C17373" t="s">
        <v>249</v>
      </c>
      <c r="D17373" t="s">
        <v>415</v>
      </c>
      <c r="E17373" s="6">
        <v>414</v>
      </c>
      <c r="F17373" s="6">
        <v>4747.11594726563</v>
      </c>
      <c r="G17373" s="6">
        <v>885.43100000000004</v>
      </c>
    </row>
    <row r="17374" spans="1:7" x14ac:dyDescent="0.3">
      <c r="A17374" t="s">
        <v>8851</v>
      </c>
      <c r="B17374" t="s">
        <v>8852</v>
      </c>
      <c r="C17374" t="s">
        <v>271</v>
      </c>
      <c r="D17374" t="s">
        <v>415</v>
      </c>
      <c r="E17374" s="6">
        <v>973</v>
      </c>
      <c r="F17374" s="6">
        <v>4286.26131859005</v>
      </c>
      <c r="G17374" s="6">
        <v>802.89700000000005</v>
      </c>
    </row>
    <row r="17375" spans="1:7" x14ac:dyDescent="0.3">
      <c r="A17375" t="s">
        <v>8851</v>
      </c>
      <c r="B17375" t="s">
        <v>8852</v>
      </c>
      <c r="C17375" t="s">
        <v>289</v>
      </c>
      <c r="D17375" t="s">
        <v>415</v>
      </c>
      <c r="E17375" s="6">
        <v>23</v>
      </c>
      <c r="F17375" s="6">
        <v>3553.72398242188</v>
      </c>
      <c r="G17375" s="6">
        <v>662.904</v>
      </c>
    </row>
    <row r="17376" spans="1:7" x14ac:dyDescent="0.3">
      <c r="A17376" t="s">
        <v>8851</v>
      </c>
      <c r="B17376" t="s">
        <v>8852</v>
      </c>
      <c r="C17376" t="s">
        <v>294</v>
      </c>
      <c r="D17376" t="s">
        <v>415</v>
      </c>
      <c r="E17376" s="6">
        <v>1</v>
      </c>
      <c r="F17376" s="6">
        <v>61.504261718750001</v>
      </c>
      <c r="G17376" s="6">
        <v>11.472</v>
      </c>
    </row>
    <row r="17377" spans="1:7" x14ac:dyDescent="0.3">
      <c r="A17377" t="s">
        <v>8851</v>
      </c>
      <c r="B17377" t="s">
        <v>8852</v>
      </c>
      <c r="C17377" t="s">
        <v>296</v>
      </c>
      <c r="D17377" t="s">
        <v>415</v>
      </c>
      <c r="E17377" s="6">
        <v>117853</v>
      </c>
      <c r="F17377" s="6">
        <v>21833.076089244802</v>
      </c>
      <c r="G17377" s="6">
        <v>4076.375</v>
      </c>
    </row>
    <row r="17378" spans="1:7" x14ac:dyDescent="0.3">
      <c r="A17378" t="s">
        <v>8851</v>
      </c>
      <c r="B17378" t="s">
        <v>8852</v>
      </c>
      <c r="C17378" t="s">
        <v>300</v>
      </c>
      <c r="D17378" t="s">
        <v>415</v>
      </c>
      <c r="E17378" s="6">
        <v>7</v>
      </c>
      <c r="F17378" s="6">
        <v>261.52334765625</v>
      </c>
      <c r="G17378" s="6">
        <v>48.776000000000003</v>
      </c>
    </row>
    <row r="17379" spans="1:7" x14ac:dyDescent="0.3">
      <c r="A17379" t="s">
        <v>8851</v>
      </c>
      <c r="B17379" t="s">
        <v>8852</v>
      </c>
      <c r="C17379" t="s">
        <v>330</v>
      </c>
      <c r="D17379" t="s">
        <v>415</v>
      </c>
      <c r="E17379" s="6">
        <v>49</v>
      </c>
      <c r="F17379" s="6">
        <v>620.29834033203099</v>
      </c>
      <c r="G17379" s="6">
        <v>115.82299999999999</v>
      </c>
    </row>
    <row r="17380" spans="1:7" x14ac:dyDescent="0.3">
      <c r="A17380" t="s">
        <v>8851</v>
      </c>
      <c r="B17380" t="s">
        <v>8852</v>
      </c>
      <c r="C17380" t="s">
        <v>345</v>
      </c>
      <c r="D17380" t="s">
        <v>415</v>
      </c>
      <c r="E17380" s="6">
        <v>20</v>
      </c>
      <c r="F17380" s="6">
        <v>956.64340625</v>
      </c>
      <c r="G17380" s="6">
        <v>178.416</v>
      </c>
    </row>
    <row r="17381" spans="1:7" x14ac:dyDescent="0.3">
      <c r="A17381" t="s">
        <v>8851</v>
      </c>
      <c r="B17381" t="s">
        <v>8852</v>
      </c>
      <c r="C17381" t="s">
        <v>354</v>
      </c>
      <c r="D17381" t="s">
        <v>415</v>
      </c>
      <c r="E17381" s="6">
        <v>26</v>
      </c>
      <c r="F17381" s="6">
        <v>264.71629882812499</v>
      </c>
      <c r="G17381" s="6">
        <v>49.375</v>
      </c>
    </row>
    <row r="17382" spans="1:7" x14ac:dyDescent="0.3">
      <c r="A17382" t="s">
        <v>8851</v>
      </c>
      <c r="B17382" t="s">
        <v>8852</v>
      </c>
      <c r="C17382" t="s">
        <v>374</v>
      </c>
      <c r="D17382" t="s">
        <v>415</v>
      </c>
      <c r="E17382" s="6">
        <v>6</v>
      </c>
      <c r="F17382" s="6">
        <v>8839.4779999999992</v>
      </c>
      <c r="G17382" s="6">
        <v>1648.6279999999999</v>
      </c>
    </row>
    <row r="17383" spans="1:7" x14ac:dyDescent="0.3">
      <c r="A17383" t="s">
        <v>8851</v>
      </c>
      <c r="B17383" t="s">
        <v>8852</v>
      </c>
      <c r="C17383" t="s">
        <v>390</v>
      </c>
      <c r="D17383" t="s">
        <v>415</v>
      </c>
      <c r="E17383" s="6">
        <v>1</v>
      </c>
      <c r="F17383" s="6">
        <v>7.18185009765625</v>
      </c>
      <c r="G17383" s="6">
        <v>2.847</v>
      </c>
    </row>
    <row r="17384" spans="1:7" x14ac:dyDescent="0.3">
      <c r="A17384" t="s">
        <v>8851</v>
      </c>
      <c r="B17384" t="s">
        <v>8852</v>
      </c>
      <c r="C17384" t="s">
        <v>392</v>
      </c>
      <c r="D17384" t="s">
        <v>415</v>
      </c>
      <c r="E17384" s="6">
        <v>4</v>
      </c>
      <c r="F17384" s="6">
        <v>344.51246093750001</v>
      </c>
      <c r="G17384" s="6">
        <v>64.317999999999998</v>
      </c>
    </row>
    <row r="17385" spans="1:7" x14ac:dyDescent="0.3">
      <c r="A17385" t="s">
        <v>8851</v>
      </c>
      <c r="B17385" t="s">
        <v>8852</v>
      </c>
      <c r="C17385" t="s">
        <v>396</v>
      </c>
      <c r="D17385" t="s">
        <v>415</v>
      </c>
      <c r="E17385" s="6">
        <v>5</v>
      </c>
      <c r="F17385" s="6">
        <v>195.61129296875001</v>
      </c>
      <c r="G17385" s="6">
        <v>36.548999999999999</v>
      </c>
    </row>
    <row r="17386" spans="1:7" x14ac:dyDescent="0.3">
      <c r="A17386" t="s">
        <v>8853</v>
      </c>
      <c r="B17386" t="s">
        <v>8854</v>
      </c>
      <c r="C17386" t="s">
        <v>271</v>
      </c>
      <c r="D17386" t="s">
        <v>415</v>
      </c>
      <c r="E17386" s="6">
        <v>2400</v>
      </c>
      <c r="F17386" s="6">
        <v>3910.3908359375</v>
      </c>
      <c r="G17386" s="6">
        <v>533.14</v>
      </c>
    </row>
    <row r="17387" spans="1:7" x14ac:dyDescent="0.3">
      <c r="A17387" t="s">
        <v>8853</v>
      </c>
      <c r="B17387" t="s">
        <v>8854</v>
      </c>
      <c r="C17387" t="s">
        <v>286</v>
      </c>
      <c r="D17387" t="s">
        <v>415</v>
      </c>
      <c r="E17387" s="6">
        <v>1</v>
      </c>
      <c r="F17387" s="6">
        <v>902.80612499999995</v>
      </c>
      <c r="G17387" s="6">
        <v>168.44</v>
      </c>
    </row>
    <row r="17388" spans="1:7" x14ac:dyDescent="0.3">
      <c r="A17388" t="s">
        <v>8853</v>
      </c>
      <c r="B17388" t="s">
        <v>8854</v>
      </c>
      <c r="C17388" t="s">
        <v>289</v>
      </c>
      <c r="D17388" t="s">
        <v>415</v>
      </c>
      <c r="E17388" s="6">
        <v>152</v>
      </c>
      <c r="F17388" s="6">
        <v>965.84231250000005</v>
      </c>
      <c r="G17388" s="6">
        <v>180.202</v>
      </c>
    </row>
    <row r="17389" spans="1:7" x14ac:dyDescent="0.3">
      <c r="A17389" t="s">
        <v>8853</v>
      </c>
      <c r="B17389" t="s">
        <v>8854</v>
      </c>
      <c r="C17389" t="s">
        <v>296</v>
      </c>
      <c r="D17389" t="s">
        <v>415</v>
      </c>
      <c r="E17389" s="6">
        <v>17120</v>
      </c>
      <c r="F17389" s="6">
        <v>3475.3196926269502</v>
      </c>
      <c r="G17389" s="6">
        <v>648.28700000000003</v>
      </c>
    </row>
    <row r="17390" spans="1:7" x14ac:dyDescent="0.3">
      <c r="A17390" t="s">
        <v>8853</v>
      </c>
      <c r="B17390" t="s">
        <v>8854</v>
      </c>
      <c r="C17390" t="s">
        <v>304</v>
      </c>
      <c r="D17390" t="s">
        <v>415</v>
      </c>
      <c r="E17390" s="6">
        <v>1</v>
      </c>
      <c r="F17390" s="6">
        <v>0.17316000366210901</v>
      </c>
      <c r="G17390" s="6">
        <v>3.3000000000000002E-2</v>
      </c>
    </row>
    <row r="17391" spans="1:7" x14ac:dyDescent="0.3">
      <c r="A17391" t="s">
        <v>8853</v>
      </c>
      <c r="B17391" t="s">
        <v>8854</v>
      </c>
      <c r="C17391" t="s">
        <v>335</v>
      </c>
      <c r="D17391" t="s">
        <v>415</v>
      </c>
      <c r="E17391" s="6">
        <v>1</v>
      </c>
      <c r="F17391" s="6">
        <v>0.18788000488281301</v>
      </c>
      <c r="G17391" s="6">
        <v>5.8999999999999997E-2</v>
      </c>
    </row>
    <row r="17392" spans="1:7" x14ac:dyDescent="0.3">
      <c r="A17392" t="s">
        <v>8853</v>
      </c>
      <c r="B17392" t="s">
        <v>8854</v>
      </c>
      <c r="C17392" t="s">
        <v>344</v>
      </c>
      <c r="D17392" t="s">
        <v>415</v>
      </c>
      <c r="E17392" s="6">
        <v>6.5</v>
      </c>
      <c r="F17392" s="6">
        <v>1.1257599792480499</v>
      </c>
      <c r="G17392" s="6">
        <v>0.35799999999999998</v>
      </c>
    </row>
    <row r="17393" spans="1:7" x14ac:dyDescent="0.3">
      <c r="A17393" t="s">
        <v>8853</v>
      </c>
      <c r="B17393" t="s">
        <v>8854</v>
      </c>
      <c r="C17393" t="s">
        <v>396</v>
      </c>
      <c r="D17393" t="s">
        <v>415</v>
      </c>
      <c r="E17393" s="6">
        <v>30</v>
      </c>
      <c r="F17393" s="6">
        <v>6834.8220386047396</v>
      </c>
      <c r="G17393" s="6">
        <v>1275.405</v>
      </c>
    </row>
    <row r="17394" spans="1:7" x14ac:dyDescent="0.3">
      <c r="A17394" t="s">
        <v>8855</v>
      </c>
      <c r="B17394" t="s">
        <v>8856</v>
      </c>
      <c r="C17394" t="s">
        <v>271</v>
      </c>
      <c r="D17394" t="s">
        <v>415</v>
      </c>
      <c r="E17394" s="6">
        <v>254</v>
      </c>
      <c r="F17394" s="6">
        <v>1583.5136747741701</v>
      </c>
      <c r="G17394" s="6">
        <v>206.00899999999999</v>
      </c>
    </row>
    <row r="17395" spans="1:7" x14ac:dyDescent="0.3">
      <c r="A17395" t="s">
        <v>8855</v>
      </c>
      <c r="B17395" t="s">
        <v>8856</v>
      </c>
      <c r="C17395" t="s">
        <v>286</v>
      </c>
      <c r="D17395" t="s">
        <v>415</v>
      </c>
      <c r="E17395" s="6">
        <v>105</v>
      </c>
      <c r="F17395" s="6">
        <v>1095.9522421874999</v>
      </c>
      <c r="G17395" s="6">
        <v>142.54</v>
      </c>
    </row>
    <row r="17396" spans="1:7" x14ac:dyDescent="0.3">
      <c r="A17396" t="s">
        <v>8855</v>
      </c>
      <c r="B17396" t="s">
        <v>8856</v>
      </c>
      <c r="C17396" t="s">
        <v>289</v>
      </c>
      <c r="D17396" t="s">
        <v>415</v>
      </c>
      <c r="E17396" s="6">
        <v>478</v>
      </c>
      <c r="F17396" s="6">
        <v>5014.6314951171898</v>
      </c>
      <c r="G17396" s="6">
        <v>652.11900000000003</v>
      </c>
    </row>
    <row r="17397" spans="1:7" x14ac:dyDescent="0.3">
      <c r="A17397" t="s">
        <v>8855</v>
      </c>
      <c r="B17397" t="s">
        <v>8856</v>
      </c>
      <c r="C17397" t="s">
        <v>296</v>
      </c>
      <c r="D17397" t="s">
        <v>415</v>
      </c>
      <c r="E17397" s="6">
        <v>73777.5</v>
      </c>
      <c r="F17397" s="6">
        <v>39671.211258642201</v>
      </c>
      <c r="G17397" s="6">
        <v>5331.433</v>
      </c>
    </row>
    <row r="17398" spans="1:7" x14ac:dyDescent="0.3">
      <c r="A17398" t="s">
        <v>8855</v>
      </c>
      <c r="B17398" t="s">
        <v>8856</v>
      </c>
      <c r="C17398" t="s">
        <v>301</v>
      </c>
      <c r="D17398" t="s">
        <v>415</v>
      </c>
      <c r="E17398" s="6">
        <v>2</v>
      </c>
      <c r="F17398" s="6">
        <v>1.9420000076293902E-2</v>
      </c>
      <c r="G17398" s="6">
        <v>6.0000000000000001E-3</v>
      </c>
    </row>
    <row r="17399" spans="1:7" x14ac:dyDescent="0.3">
      <c r="A17399" t="s">
        <v>8855</v>
      </c>
      <c r="B17399" t="s">
        <v>8856</v>
      </c>
      <c r="C17399" t="s">
        <v>315</v>
      </c>
      <c r="D17399" t="s">
        <v>415</v>
      </c>
      <c r="E17399" s="6">
        <v>1</v>
      </c>
      <c r="F17399" s="6">
        <v>18.320580078125001</v>
      </c>
      <c r="G17399" s="6">
        <v>2.3820000000000001</v>
      </c>
    </row>
    <row r="17400" spans="1:7" x14ac:dyDescent="0.3">
      <c r="A17400" t="s">
        <v>8855</v>
      </c>
      <c r="B17400" t="s">
        <v>8856</v>
      </c>
      <c r="C17400" t="s">
        <v>321</v>
      </c>
      <c r="D17400" t="s">
        <v>415</v>
      </c>
      <c r="E17400" s="6">
        <v>120</v>
      </c>
      <c r="F17400" s="6">
        <v>429.62678710937502</v>
      </c>
      <c r="G17400" s="6">
        <v>55.924999999999997</v>
      </c>
    </row>
    <row r="17401" spans="1:7" x14ac:dyDescent="0.3">
      <c r="A17401" t="s">
        <v>8855</v>
      </c>
      <c r="B17401" t="s">
        <v>8856</v>
      </c>
      <c r="C17401" t="s">
        <v>344</v>
      </c>
      <c r="D17401" t="s">
        <v>415</v>
      </c>
      <c r="E17401" s="6">
        <v>26</v>
      </c>
      <c r="F17401" s="6">
        <v>5.2778899841308604</v>
      </c>
      <c r="G17401" s="6">
        <v>0.98399999999999999</v>
      </c>
    </row>
    <row r="17402" spans="1:7" x14ac:dyDescent="0.3">
      <c r="A17402" t="s">
        <v>8855</v>
      </c>
      <c r="B17402" t="s">
        <v>8856</v>
      </c>
      <c r="C17402" t="s">
        <v>362</v>
      </c>
      <c r="D17402" t="s">
        <v>415</v>
      </c>
      <c r="E17402" s="6">
        <v>1</v>
      </c>
      <c r="F17402" s="6">
        <v>17.145519531249999</v>
      </c>
      <c r="G17402" s="6">
        <v>2.294</v>
      </c>
    </row>
    <row r="17403" spans="1:7" x14ac:dyDescent="0.3">
      <c r="A17403" t="s">
        <v>8855</v>
      </c>
      <c r="B17403" t="s">
        <v>8856</v>
      </c>
      <c r="C17403" t="s">
        <v>392</v>
      </c>
      <c r="D17403" t="s">
        <v>415</v>
      </c>
      <c r="E17403" s="6">
        <v>174</v>
      </c>
      <c r="F17403" s="6">
        <v>2337.6670937499998</v>
      </c>
      <c r="G17403" s="6">
        <v>303.89999999999998</v>
      </c>
    </row>
    <row r="17404" spans="1:7" x14ac:dyDescent="0.3">
      <c r="A17404" t="s">
        <v>8855</v>
      </c>
      <c r="B17404" t="s">
        <v>8856</v>
      </c>
      <c r="C17404" t="s">
        <v>396</v>
      </c>
      <c r="D17404" t="s">
        <v>415</v>
      </c>
      <c r="E17404" s="6">
        <v>1148</v>
      </c>
      <c r="F17404" s="6">
        <v>9136.2458271789492</v>
      </c>
      <c r="G17404" s="6">
        <v>1187.9490000000001</v>
      </c>
    </row>
    <row r="17405" spans="1:7" x14ac:dyDescent="0.3">
      <c r="A17405" t="s">
        <v>8857</v>
      </c>
      <c r="B17405" t="s">
        <v>8858</v>
      </c>
      <c r="C17405" t="s">
        <v>289</v>
      </c>
      <c r="D17405" t="s">
        <v>415</v>
      </c>
      <c r="E17405" s="6">
        <v>10</v>
      </c>
      <c r="F17405" s="6">
        <v>81.754273437500004</v>
      </c>
      <c r="G17405" s="6">
        <v>15.247999999999999</v>
      </c>
    </row>
    <row r="17406" spans="1:7" x14ac:dyDescent="0.3">
      <c r="A17406" t="s">
        <v>8857</v>
      </c>
      <c r="B17406" t="s">
        <v>8858</v>
      </c>
      <c r="C17406" t="s">
        <v>296</v>
      </c>
      <c r="D17406" t="s">
        <v>415</v>
      </c>
      <c r="E17406" s="6">
        <v>782</v>
      </c>
      <c r="F17406" s="6">
        <v>673.935769897461</v>
      </c>
      <c r="G17406" s="6">
        <v>125.761</v>
      </c>
    </row>
    <row r="17407" spans="1:7" x14ac:dyDescent="0.3">
      <c r="A17407" t="s">
        <v>8859</v>
      </c>
      <c r="B17407" t="s">
        <v>8860</v>
      </c>
      <c r="C17407" t="s">
        <v>264</v>
      </c>
      <c r="D17407" t="s">
        <v>415</v>
      </c>
      <c r="E17407" s="6">
        <v>769</v>
      </c>
      <c r="F17407" s="6">
        <v>1487.2878377685499</v>
      </c>
      <c r="G17407" s="6">
        <v>277.44799999999998</v>
      </c>
    </row>
    <row r="17408" spans="1:7" x14ac:dyDescent="0.3">
      <c r="A17408" t="s">
        <v>8859</v>
      </c>
      <c r="B17408" t="s">
        <v>8860</v>
      </c>
      <c r="C17408" t="s">
        <v>271</v>
      </c>
      <c r="D17408" t="s">
        <v>415</v>
      </c>
      <c r="E17408" s="6">
        <v>3635</v>
      </c>
      <c r="F17408" s="6">
        <v>1223.2403249511699</v>
      </c>
      <c r="G17408" s="6">
        <v>228.672</v>
      </c>
    </row>
    <row r="17409" spans="1:7" x14ac:dyDescent="0.3">
      <c r="A17409" t="s">
        <v>8859</v>
      </c>
      <c r="B17409" t="s">
        <v>8860</v>
      </c>
      <c r="C17409" t="s">
        <v>286</v>
      </c>
      <c r="D17409" t="s">
        <v>415</v>
      </c>
      <c r="E17409" s="6">
        <v>5</v>
      </c>
      <c r="F17409" s="6">
        <v>22.9575703125</v>
      </c>
      <c r="G17409" s="6">
        <v>4.282</v>
      </c>
    </row>
    <row r="17410" spans="1:7" x14ac:dyDescent="0.3">
      <c r="A17410" t="s">
        <v>8859</v>
      </c>
      <c r="B17410" t="s">
        <v>8860</v>
      </c>
      <c r="C17410" t="s">
        <v>296</v>
      </c>
      <c r="D17410" t="s">
        <v>415</v>
      </c>
      <c r="E17410" s="6">
        <v>12871</v>
      </c>
      <c r="F17410" s="6">
        <v>3980.2251995849601</v>
      </c>
      <c r="G17410" s="6">
        <v>742.83199999999999</v>
      </c>
    </row>
    <row r="17411" spans="1:7" x14ac:dyDescent="0.3">
      <c r="A17411" t="s">
        <v>8859</v>
      </c>
      <c r="B17411" t="s">
        <v>8860</v>
      </c>
      <c r="C17411" t="s">
        <v>308</v>
      </c>
      <c r="D17411" t="s">
        <v>415</v>
      </c>
      <c r="E17411" s="6">
        <v>946</v>
      </c>
      <c r="F17411" s="6">
        <v>3894.4327886962901</v>
      </c>
      <c r="G17411" s="6">
        <v>726.63699999999994</v>
      </c>
    </row>
    <row r="17412" spans="1:7" x14ac:dyDescent="0.3">
      <c r="A17412" t="s">
        <v>8859</v>
      </c>
      <c r="B17412" t="s">
        <v>8860</v>
      </c>
      <c r="C17412" t="s">
        <v>309</v>
      </c>
      <c r="D17412" t="s">
        <v>415</v>
      </c>
      <c r="E17412" s="6">
        <v>4</v>
      </c>
      <c r="F17412" s="6">
        <v>0.273849990844727</v>
      </c>
      <c r="G17412" s="6">
        <v>0.13</v>
      </c>
    </row>
    <row r="17413" spans="1:7" x14ac:dyDescent="0.3">
      <c r="A17413" t="s">
        <v>8859</v>
      </c>
      <c r="B17413" t="s">
        <v>8860</v>
      </c>
      <c r="C17413" t="s">
        <v>344</v>
      </c>
      <c r="D17413" t="s">
        <v>415</v>
      </c>
      <c r="E17413" s="6">
        <v>7</v>
      </c>
      <c r="F17413" s="6">
        <v>1.1956299743652301</v>
      </c>
      <c r="G17413" s="6">
        <v>0.746</v>
      </c>
    </row>
    <row r="17414" spans="1:7" x14ac:dyDescent="0.3">
      <c r="A17414" t="s">
        <v>8859</v>
      </c>
      <c r="B17414" t="s">
        <v>8860</v>
      </c>
      <c r="C17414" t="s">
        <v>374</v>
      </c>
      <c r="D17414" t="s">
        <v>415</v>
      </c>
      <c r="E17414" s="6">
        <v>142</v>
      </c>
      <c r="F17414" s="6">
        <v>570.36026367187503</v>
      </c>
      <c r="G17414" s="6">
        <v>106.45699999999999</v>
      </c>
    </row>
    <row r="17415" spans="1:7" x14ac:dyDescent="0.3">
      <c r="A17415" t="s">
        <v>8859</v>
      </c>
      <c r="B17415" t="s">
        <v>8860</v>
      </c>
      <c r="C17415" t="s">
        <v>390</v>
      </c>
      <c r="D17415" t="s">
        <v>415</v>
      </c>
      <c r="E17415" s="6">
        <v>9</v>
      </c>
      <c r="F17415" s="6">
        <v>1.8763200378417999</v>
      </c>
      <c r="G17415" s="6">
        <v>0.96199999999999997</v>
      </c>
    </row>
    <row r="17416" spans="1:7" x14ac:dyDescent="0.3">
      <c r="A17416" t="s">
        <v>8859</v>
      </c>
      <c r="B17416" t="s">
        <v>8860</v>
      </c>
      <c r="C17416" t="s">
        <v>396</v>
      </c>
      <c r="D17416" t="s">
        <v>415</v>
      </c>
      <c r="E17416" s="6">
        <v>342</v>
      </c>
      <c r="F17416" s="6">
        <v>2002.5118032226601</v>
      </c>
      <c r="G17416" s="6">
        <v>373.55599999999998</v>
      </c>
    </row>
    <row r="17417" spans="1:7" x14ac:dyDescent="0.3">
      <c r="A17417" t="s">
        <v>8861</v>
      </c>
      <c r="B17417" t="s">
        <v>8862</v>
      </c>
      <c r="C17417" t="s">
        <v>271</v>
      </c>
      <c r="D17417" t="s">
        <v>415</v>
      </c>
      <c r="E17417" s="6">
        <v>193</v>
      </c>
      <c r="F17417" s="6">
        <v>2733.7979020996099</v>
      </c>
      <c r="G17417" s="6">
        <v>355.548</v>
      </c>
    </row>
    <row r="17418" spans="1:7" x14ac:dyDescent="0.3">
      <c r="A17418" t="s">
        <v>8861</v>
      </c>
      <c r="B17418" t="s">
        <v>8862</v>
      </c>
      <c r="C17418" t="s">
        <v>274</v>
      </c>
      <c r="D17418" t="s">
        <v>415</v>
      </c>
      <c r="E17418" s="6">
        <v>90</v>
      </c>
      <c r="F17418" s="6">
        <v>1636.9645781249999</v>
      </c>
      <c r="G17418" s="6">
        <v>212.80699999999999</v>
      </c>
    </row>
    <row r="17419" spans="1:7" x14ac:dyDescent="0.3">
      <c r="A17419" t="s">
        <v>8861</v>
      </c>
      <c r="B17419" t="s">
        <v>8862</v>
      </c>
      <c r="C17419" t="s">
        <v>289</v>
      </c>
      <c r="D17419" t="s">
        <v>415</v>
      </c>
      <c r="E17419" s="6">
        <v>22</v>
      </c>
      <c r="F17419" s="6">
        <v>1016.3348828125</v>
      </c>
      <c r="G17419" s="6">
        <v>132.12700000000001</v>
      </c>
    </row>
    <row r="17420" spans="1:7" x14ac:dyDescent="0.3">
      <c r="A17420" t="s">
        <v>8861</v>
      </c>
      <c r="B17420" t="s">
        <v>8862</v>
      </c>
      <c r="C17420" t="s">
        <v>296</v>
      </c>
      <c r="D17420" t="s">
        <v>415</v>
      </c>
      <c r="E17420" s="6">
        <v>542</v>
      </c>
      <c r="F17420" s="6">
        <v>9267.3022945861794</v>
      </c>
      <c r="G17420" s="6">
        <v>1205.1279999999999</v>
      </c>
    </row>
    <row r="17421" spans="1:7" x14ac:dyDescent="0.3">
      <c r="A17421" t="s">
        <v>8861</v>
      </c>
      <c r="B17421" t="s">
        <v>8862</v>
      </c>
      <c r="C17421" t="s">
        <v>300</v>
      </c>
      <c r="D17421" t="s">
        <v>415</v>
      </c>
      <c r="E17421" s="6">
        <v>50</v>
      </c>
      <c r="F17421" s="6">
        <v>2133.3373750000001</v>
      </c>
      <c r="G17421" s="6">
        <v>277.40100000000001</v>
      </c>
    </row>
    <row r="17422" spans="1:7" x14ac:dyDescent="0.3">
      <c r="A17422" t="s">
        <v>8861</v>
      </c>
      <c r="B17422" t="s">
        <v>8862</v>
      </c>
      <c r="C17422" t="s">
        <v>308</v>
      </c>
      <c r="D17422" t="s">
        <v>415</v>
      </c>
      <c r="E17422" s="6">
        <v>160</v>
      </c>
      <c r="F17422" s="6">
        <v>4067.066359375</v>
      </c>
      <c r="G17422" s="6">
        <v>528.79399999999998</v>
      </c>
    </row>
    <row r="17423" spans="1:7" x14ac:dyDescent="0.3">
      <c r="A17423" t="s">
        <v>8861</v>
      </c>
      <c r="B17423" t="s">
        <v>8862</v>
      </c>
      <c r="C17423" t="s">
        <v>317</v>
      </c>
      <c r="D17423" t="s">
        <v>415</v>
      </c>
      <c r="E17423" s="6">
        <v>52</v>
      </c>
      <c r="F17423" s="6">
        <v>1035.9017246093699</v>
      </c>
      <c r="G17423" s="6">
        <v>134.672</v>
      </c>
    </row>
    <row r="17424" spans="1:7" x14ac:dyDescent="0.3">
      <c r="A17424" t="s">
        <v>8861</v>
      </c>
      <c r="B17424" t="s">
        <v>8862</v>
      </c>
      <c r="C17424" t="s">
        <v>321</v>
      </c>
      <c r="D17424" t="s">
        <v>415</v>
      </c>
      <c r="E17424" s="6">
        <v>5</v>
      </c>
      <c r="F17424" s="6">
        <v>136.627796875</v>
      </c>
      <c r="G17424" s="6">
        <v>17.762</v>
      </c>
    </row>
    <row r="17425" spans="1:7" x14ac:dyDescent="0.3">
      <c r="A17425" t="s">
        <v>8861</v>
      </c>
      <c r="B17425" t="s">
        <v>8862</v>
      </c>
      <c r="C17425" t="s">
        <v>344</v>
      </c>
      <c r="D17425" t="s">
        <v>415</v>
      </c>
      <c r="E17425" s="6">
        <v>10</v>
      </c>
      <c r="F17425" s="6">
        <v>2.1234199829101601</v>
      </c>
      <c r="G17425" s="6">
        <v>0.60399999999999998</v>
      </c>
    </row>
    <row r="17426" spans="1:7" x14ac:dyDescent="0.3">
      <c r="A17426" t="s">
        <v>8861</v>
      </c>
      <c r="B17426" t="s">
        <v>8862</v>
      </c>
      <c r="C17426" t="s">
        <v>374</v>
      </c>
      <c r="D17426" t="s">
        <v>415</v>
      </c>
      <c r="E17426" s="6">
        <v>279</v>
      </c>
      <c r="F17426" s="6">
        <v>8144.2691249999998</v>
      </c>
      <c r="G17426" s="6">
        <v>1058.771</v>
      </c>
    </row>
    <row r="17427" spans="1:7" x14ac:dyDescent="0.3">
      <c r="A17427" t="s">
        <v>8861</v>
      </c>
      <c r="B17427" t="s">
        <v>8862</v>
      </c>
      <c r="C17427" t="s">
        <v>396</v>
      </c>
      <c r="D17427" t="s">
        <v>415</v>
      </c>
      <c r="E17427" s="6">
        <v>844</v>
      </c>
      <c r="F17427" s="6">
        <v>20396.883783203099</v>
      </c>
      <c r="G17427" s="6">
        <v>2652.0239999999999</v>
      </c>
    </row>
    <row r="17428" spans="1:7" x14ac:dyDescent="0.3">
      <c r="A17428" t="s">
        <v>8863</v>
      </c>
      <c r="B17428" t="s">
        <v>8864</v>
      </c>
      <c r="C17428" t="s">
        <v>271</v>
      </c>
      <c r="D17428" t="s">
        <v>415</v>
      </c>
      <c r="E17428" s="6">
        <v>158</v>
      </c>
      <c r="F17428" s="6">
        <v>1670.5357183075</v>
      </c>
      <c r="G17428" s="6">
        <v>217.37799999999999</v>
      </c>
    </row>
    <row r="17429" spans="1:7" x14ac:dyDescent="0.3">
      <c r="A17429" t="s">
        <v>8863</v>
      </c>
      <c r="B17429" t="s">
        <v>8864</v>
      </c>
      <c r="C17429" t="s">
        <v>274</v>
      </c>
      <c r="D17429" t="s">
        <v>415</v>
      </c>
      <c r="E17429" s="6">
        <v>148</v>
      </c>
      <c r="F17429" s="6">
        <v>446.15567968750003</v>
      </c>
      <c r="G17429" s="6">
        <v>58.002000000000002</v>
      </c>
    </row>
    <row r="17430" spans="1:7" x14ac:dyDescent="0.3">
      <c r="A17430" t="s">
        <v>8863</v>
      </c>
      <c r="B17430" t="s">
        <v>8864</v>
      </c>
      <c r="C17430" t="s">
        <v>289</v>
      </c>
      <c r="D17430" t="s">
        <v>415</v>
      </c>
      <c r="E17430" s="6">
        <v>17</v>
      </c>
      <c r="F17430" s="6">
        <v>335.03295019531203</v>
      </c>
      <c r="G17430" s="6">
        <v>43.557000000000002</v>
      </c>
    </row>
    <row r="17431" spans="1:7" x14ac:dyDescent="0.3">
      <c r="A17431" t="s">
        <v>8863</v>
      </c>
      <c r="B17431" t="s">
        <v>8864</v>
      </c>
      <c r="C17431" t="s">
        <v>296</v>
      </c>
      <c r="D17431" t="s">
        <v>415</v>
      </c>
      <c r="E17431" s="6">
        <v>2571</v>
      </c>
      <c r="F17431" s="6">
        <v>4543.9277110748299</v>
      </c>
      <c r="G17431" s="6">
        <v>591.88300000000004</v>
      </c>
    </row>
    <row r="17432" spans="1:7" x14ac:dyDescent="0.3">
      <c r="A17432" t="s">
        <v>8863</v>
      </c>
      <c r="B17432" t="s">
        <v>8864</v>
      </c>
      <c r="C17432" t="s">
        <v>378</v>
      </c>
      <c r="D17432" t="s">
        <v>415</v>
      </c>
      <c r="E17432" s="6">
        <v>6</v>
      </c>
      <c r="F17432" s="6">
        <v>132.63853930664101</v>
      </c>
      <c r="G17432" s="6">
        <v>17.312000000000001</v>
      </c>
    </row>
    <row r="17433" spans="1:7" x14ac:dyDescent="0.3">
      <c r="A17433" t="s">
        <v>8863</v>
      </c>
      <c r="B17433" t="s">
        <v>8864</v>
      </c>
      <c r="C17433" t="s">
        <v>396</v>
      </c>
      <c r="D17433" t="s">
        <v>415</v>
      </c>
      <c r="E17433" s="6">
        <v>353</v>
      </c>
      <c r="F17433" s="6">
        <v>5198.8446699218703</v>
      </c>
      <c r="G17433" s="6">
        <v>676.12699999999995</v>
      </c>
    </row>
    <row r="17434" spans="1:7" x14ac:dyDescent="0.3">
      <c r="A17434" t="s">
        <v>8865</v>
      </c>
      <c r="B17434" t="s">
        <v>8866</v>
      </c>
      <c r="C17434" t="s">
        <v>271</v>
      </c>
      <c r="D17434" t="s">
        <v>415</v>
      </c>
      <c r="E17434" s="6">
        <v>1150</v>
      </c>
      <c r="F17434" s="6">
        <v>1781.61789355469</v>
      </c>
      <c r="G17434" s="6">
        <v>0.19500000000000001</v>
      </c>
    </row>
    <row r="17435" spans="1:7" x14ac:dyDescent="0.3">
      <c r="A17435" t="s">
        <v>8865</v>
      </c>
      <c r="B17435" t="s">
        <v>8866</v>
      </c>
      <c r="C17435" t="s">
        <v>293</v>
      </c>
      <c r="D17435" t="s">
        <v>415</v>
      </c>
      <c r="E17435" s="6">
        <v>6</v>
      </c>
      <c r="F17435" s="6">
        <v>62.842199218749997</v>
      </c>
      <c r="G17435" s="6">
        <v>6.5000000000000002E-2</v>
      </c>
    </row>
    <row r="17436" spans="1:7" x14ac:dyDescent="0.3">
      <c r="A17436" t="s">
        <v>8865</v>
      </c>
      <c r="B17436" t="s">
        <v>8866</v>
      </c>
      <c r="C17436" t="s">
        <v>296</v>
      </c>
      <c r="D17436" t="s">
        <v>415</v>
      </c>
      <c r="E17436" s="6">
        <v>10717</v>
      </c>
      <c r="F17436" s="6">
        <v>3967.6343153686498</v>
      </c>
      <c r="G17436" s="6">
        <v>0.45500000000000002</v>
      </c>
    </row>
    <row r="17437" spans="1:7" x14ac:dyDescent="0.3">
      <c r="A17437" t="s">
        <v>8865</v>
      </c>
      <c r="B17437" t="s">
        <v>8866</v>
      </c>
      <c r="C17437" t="s">
        <v>317</v>
      </c>
      <c r="D17437" t="s">
        <v>415</v>
      </c>
      <c r="E17437" s="6">
        <v>1</v>
      </c>
      <c r="F17437" s="6">
        <v>5.6223999023437496</v>
      </c>
      <c r="G17437" s="6">
        <v>6.5000000000000002E-2</v>
      </c>
    </row>
    <row r="17438" spans="1:7" x14ac:dyDescent="0.3">
      <c r="A17438" t="s">
        <v>8865</v>
      </c>
      <c r="B17438" t="s">
        <v>8866</v>
      </c>
      <c r="C17438" t="s">
        <v>321</v>
      </c>
      <c r="D17438" t="s">
        <v>415</v>
      </c>
      <c r="E17438" s="6">
        <v>353</v>
      </c>
      <c r="F17438" s="6">
        <v>5055.4511835937501</v>
      </c>
      <c r="G17438" s="6">
        <v>0</v>
      </c>
    </row>
    <row r="17439" spans="1:7" x14ac:dyDescent="0.3">
      <c r="A17439" t="s">
        <v>8865</v>
      </c>
      <c r="B17439" t="s">
        <v>8866</v>
      </c>
      <c r="C17439" t="s">
        <v>354</v>
      </c>
      <c r="D17439" t="s">
        <v>415</v>
      </c>
      <c r="E17439" s="6">
        <v>470</v>
      </c>
      <c r="F17439" s="6">
        <v>2974.83618164062</v>
      </c>
      <c r="G17439" s="6">
        <v>6.5000000000000002E-2</v>
      </c>
    </row>
    <row r="17440" spans="1:7" x14ac:dyDescent="0.3">
      <c r="A17440" t="s">
        <v>8865</v>
      </c>
      <c r="B17440" t="s">
        <v>8866</v>
      </c>
      <c r="C17440" t="s">
        <v>380</v>
      </c>
      <c r="D17440" t="s">
        <v>415</v>
      </c>
      <c r="E17440" s="6">
        <v>1</v>
      </c>
      <c r="F17440" s="6">
        <v>66.035101562500003</v>
      </c>
      <c r="G17440" s="6">
        <v>6.5000000000000002E-2</v>
      </c>
    </row>
    <row r="17441" spans="1:7" x14ac:dyDescent="0.3">
      <c r="A17441" t="s">
        <v>8865</v>
      </c>
      <c r="B17441" t="s">
        <v>8866</v>
      </c>
      <c r="C17441" t="s">
        <v>392</v>
      </c>
      <c r="D17441" t="s">
        <v>415</v>
      </c>
      <c r="E17441" s="6">
        <v>1</v>
      </c>
      <c r="F17441" s="6">
        <v>1.0656099853515599</v>
      </c>
      <c r="G17441" s="6">
        <v>0</v>
      </c>
    </row>
    <row r="17442" spans="1:7" x14ac:dyDescent="0.3">
      <c r="A17442" t="s">
        <v>8865</v>
      </c>
      <c r="B17442" t="s">
        <v>8866</v>
      </c>
      <c r="C17442" t="s">
        <v>404</v>
      </c>
      <c r="D17442" t="s">
        <v>415</v>
      </c>
      <c r="E17442" s="6">
        <v>360</v>
      </c>
      <c r="F17442" s="6">
        <v>8568.8828281250007</v>
      </c>
      <c r="G17442" s="6">
        <v>0.26</v>
      </c>
    </row>
    <row r="17443" spans="1:7" x14ac:dyDescent="0.3">
      <c r="A17443" t="s">
        <v>8867</v>
      </c>
      <c r="B17443" t="s">
        <v>8868</v>
      </c>
      <c r="C17443" t="s">
        <v>317</v>
      </c>
      <c r="D17443" t="s">
        <v>415</v>
      </c>
      <c r="E17443" s="6">
        <v>44</v>
      </c>
      <c r="F17443" s="6">
        <v>9446.5957812500001</v>
      </c>
      <c r="G17443" s="6">
        <v>472.39800000000002</v>
      </c>
    </row>
    <row r="17444" spans="1:7" x14ac:dyDescent="0.3">
      <c r="A17444" t="s">
        <v>8867</v>
      </c>
      <c r="B17444" t="s">
        <v>8868</v>
      </c>
      <c r="C17444" t="s">
        <v>321</v>
      </c>
      <c r="D17444" t="s">
        <v>415</v>
      </c>
      <c r="E17444" s="6">
        <v>67</v>
      </c>
      <c r="F17444" s="6">
        <v>242.02280371093801</v>
      </c>
      <c r="G17444" s="6">
        <v>12.167999999999999</v>
      </c>
    </row>
    <row r="17445" spans="1:7" x14ac:dyDescent="0.3">
      <c r="A17445" t="s">
        <v>8867</v>
      </c>
      <c r="B17445" t="s">
        <v>8868</v>
      </c>
      <c r="C17445" t="s">
        <v>354</v>
      </c>
      <c r="D17445" t="s">
        <v>415</v>
      </c>
      <c r="E17445" s="6">
        <v>119</v>
      </c>
      <c r="F17445" s="6">
        <v>4685.1548124999999</v>
      </c>
      <c r="G17445" s="6">
        <v>234.32499999999999</v>
      </c>
    </row>
    <row r="17446" spans="1:7" x14ac:dyDescent="0.3">
      <c r="A17446" t="s">
        <v>8867</v>
      </c>
      <c r="B17446" t="s">
        <v>8868</v>
      </c>
      <c r="C17446" t="s">
        <v>374</v>
      </c>
      <c r="D17446" t="s">
        <v>415</v>
      </c>
      <c r="E17446" s="6">
        <v>8</v>
      </c>
      <c r="F17446" s="6">
        <v>2302.1707187500001</v>
      </c>
      <c r="G17446" s="6">
        <v>115.175</v>
      </c>
    </row>
    <row r="17447" spans="1:7" x14ac:dyDescent="0.3">
      <c r="A17447" t="s">
        <v>8867</v>
      </c>
      <c r="B17447" t="s">
        <v>8868</v>
      </c>
      <c r="C17447" t="s">
        <v>396</v>
      </c>
      <c r="D17447" t="s">
        <v>415</v>
      </c>
      <c r="E17447" s="6">
        <v>1</v>
      </c>
      <c r="F17447" s="6">
        <v>294.36900000000003</v>
      </c>
      <c r="G17447" s="6">
        <v>14.718999999999999</v>
      </c>
    </row>
    <row r="17448" spans="1:7" x14ac:dyDescent="0.3">
      <c r="A17448" t="s">
        <v>8869</v>
      </c>
      <c r="B17448" t="s">
        <v>8870</v>
      </c>
      <c r="C17448" t="s">
        <v>271</v>
      </c>
      <c r="D17448" t="s">
        <v>415</v>
      </c>
      <c r="E17448" s="6">
        <v>24000</v>
      </c>
      <c r="F17448" s="6">
        <v>4861.4479375000001</v>
      </c>
      <c r="G17448" s="6">
        <v>0.13</v>
      </c>
    </row>
    <row r="17449" spans="1:7" x14ac:dyDescent="0.3">
      <c r="A17449" t="s">
        <v>8869</v>
      </c>
      <c r="B17449" t="s">
        <v>8870</v>
      </c>
      <c r="C17449" t="s">
        <v>296</v>
      </c>
      <c r="D17449" t="s">
        <v>415</v>
      </c>
      <c r="E17449" s="6">
        <v>1604</v>
      </c>
      <c r="F17449" s="6">
        <v>1253.5240039062501</v>
      </c>
      <c r="G17449" s="6">
        <v>0.13</v>
      </c>
    </row>
    <row r="17450" spans="1:7" x14ac:dyDescent="0.3">
      <c r="A17450" t="s">
        <v>8869</v>
      </c>
      <c r="B17450" t="s">
        <v>8870</v>
      </c>
      <c r="C17450" t="s">
        <v>392</v>
      </c>
      <c r="D17450" t="s">
        <v>415</v>
      </c>
      <c r="E17450" s="6">
        <v>1</v>
      </c>
      <c r="F17450" s="6">
        <v>19.221570312499999</v>
      </c>
      <c r="G17450" s="6">
        <v>0</v>
      </c>
    </row>
    <row r="17451" spans="1:7" x14ac:dyDescent="0.3">
      <c r="A17451" t="s">
        <v>8871</v>
      </c>
      <c r="B17451" t="s">
        <v>8872</v>
      </c>
      <c r="C17451" t="s">
        <v>271</v>
      </c>
      <c r="D17451" t="s">
        <v>415</v>
      </c>
      <c r="E17451" s="6">
        <v>10</v>
      </c>
      <c r="F17451" s="6">
        <v>407.26980664062501</v>
      </c>
      <c r="G17451" s="6">
        <v>0</v>
      </c>
    </row>
    <row r="17452" spans="1:7" x14ac:dyDescent="0.3">
      <c r="A17452" t="s">
        <v>8871</v>
      </c>
      <c r="B17452" t="s">
        <v>8872</v>
      </c>
      <c r="C17452" t="s">
        <v>278</v>
      </c>
      <c r="D17452" t="s">
        <v>415</v>
      </c>
      <c r="E17452" s="6">
        <v>500</v>
      </c>
      <c r="F17452" s="6">
        <v>64.794328125000007</v>
      </c>
      <c r="G17452" s="6">
        <v>0</v>
      </c>
    </row>
    <row r="17453" spans="1:7" x14ac:dyDescent="0.3">
      <c r="A17453" t="s">
        <v>8871</v>
      </c>
      <c r="B17453" t="s">
        <v>8872</v>
      </c>
      <c r="C17453" t="s">
        <v>296</v>
      </c>
      <c r="D17453" t="s">
        <v>415</v>
      </c>
      <c r="E17453" s="6">
        <v>105</v>
      </c>
      <c r="F17453" s="6">
        <v>37.0140009765625</v>
      </c>
      <c r="G17453" s="6">
        <v>0</v>
      </c>
    </row>
    <row r="17454" spans="1:7" x14ac:dyDescent="0.3">
      <c r="A17454" t="s">
        <v>8871</v>
      </c>
      <c r="B17454" t="s">
        <v>8872</v>
      </c>
      <c r="C17454" t="s">
        <v>317</v>
      </c>
      <c r="D17454" t="s">
        <v>415</v>
      </c>
      <c r="E17454" s="6">
        <v>1</v>
      </c>
      <c r="F17454" s="6">
        <v>1.10423999023437</v>
      </c>
      <c r="G17454" s="6">
        <v>0</v>
      </c>
    </row>
    <row r="17455" spans="1:7" x14ac:dyDescent="0.3">
      <c r="A17455" t="s">
        <v>8871</v>
      </c>
      <c r="B17455" t="s">
        <v>8872</v>
      </c>
      <c r="C17455" t="s">
        <v>321</v>
      </c>
      <c r="D17455" t="s">
        <v>415</v>
      </c>
      <c r="E17455" s="6">
        <v>285</v>
      </c>
      <c r="F17455" s="6">
        <v>1710.96821875</v>
      </c>
      <c r="G17455" s="6">
        <v>0</v>
      </c>
    </row>
    <row r="17456" spans="1:7" x14ac:dyDescent="0.3">
      <c r="A17456" t="s">
        <v>8871</v>
      </c>
      <c r="B17456" t="s">
        <v>8872</v>
      </c>
      <c r="C17456" t="s">
        <v>340</v>
      </c>
      <c r="D17456" t="s">
        <v>415</v>
      </c>
      <c r="E17456" s="6">
        <v>10</v>
      </c>
      <c r="F17456" s="6">
        <v>35.224640624999999</v>
      </c>
      <c r="G17456" s="6">
        <v>0</v>
      </c>
    </row>
    <row r="17457" spans="1:7" x14ac:dyDescent="0.3">
      <c r="A17457" t="s">
        <v>8871</v>
      </c>
      <c r="B17457" t="s">
        <v>8872</v>
      </c>
      <c r="C17457" t="s">
        <v>354</v>
      </c>
      <c r="D17457" t="s">
        <v>415</v>
      </c>
      <c r="E17457" s="6">
        <v>75</v>
      </c>
      <c r="F17457" s="6">
        <v>125.887138916016</v>
      </c>
      <c r="G17457" s="6">
        <v>0.13</v>
      </c>
    </row>
    <row r="17458" spans="1:7" x14ac:dyDescent="0.3">
      <c r="A17458" t="s">
        <v>8871</v>
      </c>
      <c r="B17458" t="s">
        <v>8872</v>
      </c>
      <c r="C17458" t="s">
        <v>396</v>
      </c>
      <c r="D17458" t="s">
        <v>415</v>
      </c>
      <c r="E17458" s="6">
        <v>570</v>
      </c>
      <c r="F17458" s="6">
        <v>90.870744171142604</v>
      </c>
      <c r="G17458" s="6">
        <v>0</v>
      </c>
    </row>
    <row r="17459" spans="1:7" x14ac:dyDescent="0.3">
      <c r="A17459" t="s">
        <v>8871</v>
      </c>
      <c r="B17459" t="s">
        <v>8872</v>
      </c>
      <c r="C17459" t="s">
        <v>404</v>
      </c>
      <c r="D17459" t="s">
        <v>415</v>
      </c>
      <c r="E17459" s="6">
        <v>795</v>
      </c>
      <c r="F17459" s="6">
        <v>1183.4596499023401</v>
      </c>
      <c r="G17459" s="6">
        <v>6.5000000000000002E-2</v>
      </c>
    </row>
    <row r="17460" spans="1:7" x14ac:dyDescent="0.3">
      <c r="A17460" t="s">
        <v>8873</v>
      </c>
      <c r="B17460" t="s">
        <v>8874</v>
      </c>
      <c r="C17460" t="s">
        <v>264</v>
      </c>
      <c r="D17460" t="s">
        <v>415</v>
      </c>
      <c r="E17460" s="6">
        <v>10</v>
      </c>
      <c r="F17460" s="6">
        <v>1435.00409375</v>
      </c>
      <c r="G17460" s="6">
        <v>6.5000000000000002E-2</v>
      </c>
    </row>
    <row r="17461" spans="1:7" x14ac:dyDescent="0.3">
      <c r="A17461" t="s">
        <v>8873</v>
      </c>
      <c r="B17461" t="s">
        <v>8874</v>
      </c>
      <c r="C17461" t="s">
        <v>296</v>
      </c>
      <c r="D17461" t="s">
        <v>415</v>
      </c>
      <c r="E17461" s="6">
        <v>139</v>
      </c>
      <c r="F17461" s="6">
        <v>3392.1205898437502</v>
      </c>
      <c r="G17461" s="6">
        <v>0.13</v>
      </c>
    </row>
    <row r="17462" spans="1:7" x14ac:dyDescent="0.3">
      <c r="A17462" t="s">
        <v>8873</v>
      </c>
      <c r="B17462" t="s">
        <v>8874</v>
      </c>
      <c r="C17462" t="s">
        <v>300</v>
      </c>
      <c r="D17462" t="s">
        <v>415</v>
      </c>
      <c r="E17462" s="6">
        <v>880</v>
      </c>
      <c r="F17462" s="6">
        <v>39027.946800781297</v>
      </c>
      <c r="G17462" s="6">
        <v>0.32500000000000001</v>
      </c>
    </row>
    <row r="17463" spans="1:7" x14ac:dyDescent="0.3">
      <c r="A17463" t="s">
        <v>8873</v>
      </c>
      <c r="B17463" t="s">
        <v>8874</v>
      </c>
      <c r="C17463" t="s">
        <v>321</v>
      </c>
      <c r="D17463" t="s">
        <v>415</v>
      </c>
      <c r="E17463" s="6">
        <v>3</v>
      </c>
      <c r="F17463" s="6">
        <v>4763.7368398437502</v>
      </c>
      <c r="G17463" s="6">
        <v>0.13</v>
      </c>
    </row>
    <row r="17464" spans="1:7" x14ac:dyDescent="0.3">
      <c r="A17464" t="s">
        <v>8873</v>
      </c>
      <c r="B17464" t="s">
        <v>8874</v>
      </c>
      <c r="C17464" t="s">
        <v>328</v>
      </c>
      <c r="D17464" t="s">
        <v>415</v>
      </c>
      <c r="E17464" s="6">
        <v>11</v>
      </c>
      <c r="F17464" s="6">
        <v>157.05211816406299</v>
      </c>
      <c r="G17464" s="6">
        <v>6.5000000000000002E-2</v>
      </c>
    </row>
    <row r="17465" spans="1:7" x14ac:dyDescent="0.3">
      <c r="A17465" t="s">
        <v>8873</v>
      </c>
      <c r="B17465" t="s">
        <v>8874</v>
      </c>
      <c r="C17465" t="s">
        <v>354</v>
      </c>
      <c r="D17465" t="s">
        <v>415</v>
      </c>
      <c r="E17465" s="6">
        <v>24</v>
      </c>
      <c r="F17465" s="6">
        <v>9355.0470624999998</v>
      </c>
      <c r="G17465" s="6">
        <v>0.13</v>
      </c>
    </row>
    <row r="17466" spans="1:7" x14ac:dyDescent="0.3">
      <c r="A17466" t="s">
        <v>8873</v>
      </c>
      <c r="B17466" t="s">
        <v>8874</v>
      </c>
      <c r="C17466" t="s">
        <v>374</v>
      </c>
      <c r="D17466" t="s">
        <v>415</v>
      </c>
      <c r="E17466" s="6">
        <v>207</v>
      </c>
      <c r="F17466" s="6">
        <v>6963.6705859374997</v>
      </c>
      <c r="G17466" s="6">
        <v>0.13</v>
      </c>
    </row>
    <row r="17467" spans="1:7" x14ac:dyDescent="0.3">
      <c r="A17467" t="s">
        <v>8875</v>
      </c>
      <c r="B17467" t="s">
        <v>8876</v>
      </c>
      <c r="C17467" t="s">
        <v>249</v>
      </c>
      <c r="D17467" t="s">
        <v>415</v>
      </c>
      <c r="E17467" s="6">
        <v>38</v>
      </c>
      <c r="F17467" s="6">
        <v>10196.1940831909</v>
      </c>
      <c r="G17467" s="6">
        <v>510.00900000000001</v>
      </c>
    </row>
    <row r="17468" spans="1:7" x14ac:dyDescent="0.3">
      <c r="A17468" t="s">
        <v>8875</v>
      </c>
      <c r="B17468" t="s">
        <v>8876</v>
      </c>
      <c r="C17468" t="s">
        <v>251</v>
      </c>
      <c r="D17468" t="s">
        <v>415</v>
      </c>
      <c r="E17468" s="6">
        <v>26</v>
      </c>
      <c r="F17468" s="6">
        <v>4952.0602438964797</v>
      </c>
      <c r="G17468" s="6">
        <v>248.00899999999999</v>
      </c>
    </row>
    <row r="17469" spans="1:7" x14ac:dyDescent="0.3">
      <c r="A17469" t="s">
        <v>8875</v>
      </c>
      <c r="B17469" t="s">
        <v>8876</v>
      </c>
      <c r="C17469" t="s">
        <v>266</v>
      </c>
      <c r="D17469" t="s">
        <v>415</v>
      </c>
      <c r="E17469" s="6">
        <v>16</v>
      </c>
      <c r="F17469" s="6">
        <v>64.994220703124995</v>
      </c>
      <c r="G17469" s="6">
        <v>3.4510000000000001</v>
      </c>
    </row>
    <row r="17470" spans="1:7" x14ac:dyDescent="0.3">
      <c r="A17470" t="s">
        <v>8875</v>
      </c>
      <c r="B17470" t="s">
        <v>8876</v>
      </c>
      <c r="C17470" t="s">
        <v>271</v>
      </c>
      <c r="D17470" t="s">
        <v>415</v>
      </c>
      <c r="E17470" s="6">
        <v>201</v>
      </c>
      <c r="F17470" s="6">
        <v>7286.42097834778</v>
      </c>
      <c r="G17470" s="6">
        <v>364.702</v>
      </c>
    </row>
    <row r="17471" spans="1:7" x14ac:dyDescent="0.3">
      <c r="A17471" t="s">
        <v>8875</v>
      </c>
      <c r="B17471" t="s">
        <v>8876</v>
      </c>
      <c r="C17471" t="s">
        <v>286</v>
      </c>
      <c r="D17471" t="s">
        <v>415</v>
      </c>
      <c r="E17471" s="6">
        <v>1</v>
      </c>
      <c r="F17471" s="6">
        <v>352.3264375</v>
      </c>
      <c r="G17471" s="6">
        <v>17.681999999999999</v>
      </c>
    </row>
    <row r="17472" spans="1:7" x14ac:dyDescent="0.3">
      <c r="A17472" t="s">
        <v>8875</v>
      </c>
      <c r="B17472" t="s">
        <v>8876</v>
      </c>
      <c r="C17472" t="s">
        <v>289</v>
      </c>
      <c r="D17472" t="s">
        <v>415</v>
      </c>
      <c r="E17472" s="6">
        <v>20</v>
      </c>
      <c r="F17472" s="6">
        <v>482.61777343749998</v>
      </c>
      <c r="G17472" s="6">
        <v>24.135999999999999</v>
      </c>
    </row>
    <row r="17473" spans="1:7" x14ac:dyDescent="0.3">
      <c r="A17473" t="s">
        <v>8875</v>
      </c>
      <c r="B17473" t="s">
        <v>8876</v>
      </c>
      <c r="C17473" t="s">
        <v>296</v>
      </c>
      <c r="D17473" t="s">
        <v>415</v>
      </c>
      <c r="E17473" s="6">
        <v>5763.5</v>
      </c>
      <c r="F17473" s="6">
        <v>4222.5915787315398</v>
      </c>
      <c r="G17473" s="6">
        <v>211.44399999999999</v>
      </c>
    </row>
    <row r="17474" spans="1:7" x14ac:dyDescent="0.3">
      <c r="A17474" t="s">
        <v>8875</v>
      </c>
      <c r="B17474" t="s">
        <v>8876</v>
      </c>
      <c r="C17474" t="s">
        <v>300</v>
      </c>
      <c r="D17474" t="s">
        <v>415</v>
      </c>
      <c r="E17474" s="6">
        <v>5</v>
      </c>
      <c r="F17474" s="6">
        <v>141.775796875</v>
      </c>
      <c r="G17474" s="6">
        <v>7.1550000000000002</v>
      </c>
    </row>
    <row r="17475" spans="1:7" x14ac:dyDescent="0.3">
      <c r="A17475" t="s">
        <v>8875</v>
      </c>
      <c r="B17475" t="s">
        <v>8876</v>
      </c>
      <c r="C17475" t="s">
        <v>308</v>
      </c>
      <c r="D17475" t="s">
        <v>415</v>
      </c>
      <c r="E17475" s="6">
        <v>15</v>
      </c>
      <c r="F17475" s="6">
        <v>548.24060156250005</v>
      </c>
      <c r="G17475" s="6">
        <v>27.481000000000002</v>
      </c>
    </row>
    <row r="17476" spans="1:7" x14ac:dyDescent="0.3">
      <c r="A17476" t="s">
        <v>8875</v>
      </c>
      <c r="B17476" t="s">
        <v>8876</v>
      </c>
      <c r="C17476" t="s">
        <v>317</v>
      </c>
      <c r="D17476" t="s">
        <v>415</v>
      </c>
      <c r="E17476" s="6">
        <v>39</v>
      </c>
      <c r="F17476" s="6">
        <v>925.38603124999997</v>
      </c>
      <c r="G17476" s="6">
        <v>46.27</v>
      </c>
    </row>
    <row r="17477" spans="1:7" x14ac:dyDescent="0.3">
      <c r="A17477" t="s">
        <v>8875</v>
      </c>
      <c r="B17477" t="s">
        <v>8876</v>
      </c>
      <c r="C17477" t="s">
        <v>321</v>
      </c>
      <c r="D17477" t="s">
        <v>415</v>
      </c>
      <c r="E17477" s="6">
        <v>57</v>
      </c>
      <c r="F17477" s="6">
        <v>3095.7511796875001</v>
      </c>
      <c r="G17477" s="6">
        <v>154.80099999999999</v>
      </c>
    </row>
    <row r="17478" spans="1:7" x14ac:dyDescent="0.3">
      <c r="A17478" t="s">
        <v>8875</v>
      </c>
      <c r="B17478" t="s">
        <v>8876</v>
      </c>
      <c r="C17478" t="s">
        <v>362</v>
      </c>
      <c r="D17478" t="s">
        <v>415</v>
      </c>
      <c r="E17478" s="6">
        <v>1</v>
      </c>
      <c r="F17478" s="6">
        <v>31.089109375</v>
      </c>
      <c r="G17478" s="6">
        <v>1.5549999999999999</v>
      </c>
    </row>
    <row r="17479" spans="1:7" x14ac:dyDescent="0.3">
      <c r="A17479" t="s">
        <v>8875</v>
      </c>
      <c r="B17479" t="s">
        <v>8876</v>
      </c>
      <c r="C17479" t="s">
        <v>396</v>
      </c>
      <c r="D17479" t="s">
        <v>415</v>
      </c>
      <c r="E17479" s="6">
        <v>66</v>
      </c>
      <c r="F17479" s="6">
        <v>4797.1258203124999</v>
      </c>
      <c r="G17479" s="6">
        <v>240.05799999999999</v>
      </c>
    </row>
    <row r="17480" spans="1:7" x14ac:dyDescent="0.3">
      <c r="A17480" t="s">
        <v>8877</v>
      </c>
      <c r="B17480" t="s">
        <v>8878</v>
      </c>
      <c r="C17480" t="s">
        <v>271</v>
      </c>
      <c r="D17480" t="s">
        <v>415</v>
      </c>
      <c r="E17480" s="6">
        <v>4</v>
      </c>
      <c r="F17480" s="6">
        <v>141495.66800000001</v>
      </c>
      <c r="G17480" s="6">
        <v>12443.416999999999</v>
      </c>
    </row>
    <row r="17481" spans="1:7" x14ac:dyDescent="0.3">
      <c r="A17481" t="s">
        <v>8877</v>
      </c>
      <c r="B17481" t="s">
        <v>8878</v>
      </c>
      <c r="C17481" t="s">
        <v>277</v>
      </c>
      <c r="D17481" t="s">
        <v>415</v>
      </c>
      <c r="E17481" s="6">
        <v>1</v>
      </c>
      <c r="F17481" s="6">
        <v>3266.1689999999999</v>
      </c>
      <c r="G17481" s="6">
        <v>81.72</v>
      </c>
    </row>
    <row r="17482" spans="1:7" x14ac:dyDescent="0.3">
      <c r="A17482" t="s">
        <v>8877</v>
      </c>
      <c r="B17482" t="s">
        <v>8878</v>
      </c>
      <c r="C17482" t="s">
        <v>289</v>
      </c>
      <c r="D17482" t="s">
        <v>415</v>
      </c>
      <c r="E17482" s="6">
        <v>2</v>
      </c>
      <c r="F17482" s="6">
        <v>44123.955499999996</v>
      </c>
      <c r="G17482" s="6">
        <v>8229.25</v>
      </c>
    </row>
    <row r="17483" spans="1:7" x14ac:dyDescent="0.3">
      <c r="A17483" t="s">
        <v>8877</v>
      </c>
      <c r="B17483" t="s">
        <v>8878</v>
      </c>
      <c r="C17483" t="s">
        <v>296</v>
      </c>
      <c r="D17483" t="s">
        <v>415</v>
      </c>
      <c r="E17483" s="6">
        <v>2</v>
      </c>
      <c r="F17483" s="6">
        <v>35.134441406249998</v>
      </c>
      <c r="G17483" s="6">
        <v>6.5529999999999999</v>
      </c>
    </row>
    <row r="17484" spans="1:7" x14ac:dyDescent="0.3">
      <c r="A17484" t="s">
        <v>8877</v>
      </c>
      <c r="B17484" t="s">
        <v>8878</v>
      </c>
      <c r="C17484" t="s">
        <v>304</v>
      </c>
      <c r="D17484" t="s">
        <v>415</v>
      </c>
      <c r="E17484" s="6">
        <v>2</v>
      </c>
      <c r="F17484" s="6">
        <v>78019.648000000001</v>
      </c>
      <c r="G17484" s="6">
        <v>6986.6629999999996</v>
      </c>
    </row>
    <row r="17485" spans="1:7" x14ac:dyDescent="0.3">
      <c r="A17485" t="s">
        <v>8879</v>
      </c>
      <c r="B17485" t="s">
        <v>8880</v>
      </c>
      <c r="C17485" t="s">
        <v>271</v>
      </c>
      <c r="D17485" t="s">
        <v>415</v>
      </c>
      <c r="E17485" s="6">
        <v>20</v>
      </c>
      <c r="F17485" s="6">
        <v>974.48409375000006</v>
      </c>
      <c r="G17485" s="6">
        <v>181.809</v>
      </c>
    </row>
    <row r="17486" spans="1:7" x14ac:dyDescent="0.3">
      <c r="A17486" t="s">
        <v>8881</v>
      </c>
      <c r="B17486" t="s">
        <v>8882</v>
      </c>
      <c r="C17486" t="s">
        <v>251</v>
      </c>
      <c r="D17486" t="s">
        <v>415</v>
      </c>
      <c r="E17486" s="6">
        <v>1</v>
      </c>
      <c r="F17486" s="6">
        <v>16164.752</v>
      </c>
      <c r="G17486" s="6">
        <v>6.5000000000000002E-2</v>
      </c>
    </row>
    <row r="17487" spans="1:7" x14ac:dyDescent="0.3">
      <c r="A17487" t="s">
        <v>8881</v>
      </c>
      <c r="B17487" t="s">
        <v>8882</v>
      </c>
      <c r="C17487" t="s">
        <v>271</v>
      </c>
      <c r="D17487" t="s">
        <v>415</v>
      </c>
      <c r="E17487" s="6">
        <v>4</v>
      </c>
      <c r="F17487" s="6">
        <v>17849.37</v>
      </c>
      <c r="G17487" s="6">
        <v>3329.0390000000002</v>
      </c>
    </row>
    <row r="17488" spans="1:7" x14ac:dyDescent="0.3">
      <c r="A17488" t="s">
        <v>8881</v>
      </c>
      <c r="B17488" t="s">
        <v>8882</v>
      </c>
      <c r="C17488" t="s">
        <v>296</v>
      </c>
      <c r="D17488" t="s">
        <v>415</v>
      </c>
      <c r="E17488" s="6">
        <v>66</v>
      </c>
      <c r="F17488" s="6">
        <v>14039.012285156299</v>
      </c>
      <c r="G17488" s="6">
        <v>2619.297</v>
      </c>
    </row>
    <row r="17489" spans="1:7" x14ac:dyDescent="0.3">
      <c r="A17489" t="s">
        <v>8881</v>
      </c>
      <c r="B17489" t="s">
        <v>8882</v>
      </c>
      <c r="C17489" t="s">
        <v>302</v>
      </c>
      <c r="D17489" t="s">
        <v>415</v>
      </c>
      <c r="E17489" s="6">
        <v>4</v>
      </c>
      <c r="F17489" s="6">
        <v>49383.904000000002</v>
      </c>
      <c r="G17489" s="6">
        <v>9210.1650000000009</v>
      </c>
    </row>
    <row r="17490" spans="1:7" x14ac:dyDescent="0.3">
      <c r="A17490" t="s">
        <v>8881</v>
      </c>
      <c r="B17490" t="s">
        <v>8882</v>
      </c>
      <c r="C17490" t="s">
        <v>308</v>
      </c>
      <c r="D17490" t="s">
        <v>415</v>
      </c>
      <c r="E17490" s="6">
        <v>1</v>
      </c>
      <c r="F17490" s="6">
        <v>3630.9182500000002</v>
      </c>
      <c r="G17490" s="6">
        <v>677.23199999999997</v>
      </c>
    </row>
    <row r="17491" spans="1:7" x14ac:dyDescent="0.3">
      <c r="A17491" t="s">
        <v>8883</v>
      </c>
      <c r="B17491" t="s">
        <v>8884</v>
      </c>
      <c r="C17491" t="s">
        <v>271</v>
      </c>
      <c r="D17491" t="s">
        <v>415</v>
      </c>
      <c r="E17491" s="6">
        <v>2</v>
      </c>
      <c r="F17491" s="6">
        <v>538.34636999511702</v>
      </c>
      <c r="G17491" s="6">
        <v>100.47</v>
      </c>
    </row>
    <row r="17492" spans="1:7" x14ac:dyDescent="0.3">
      <c r="A17492" t="s">
        <v>8883</v>
      </c>
      <c r="B17492" t="s">
        <v>8884</v>
      </c>
      <c r="C17492" t="s">
        <v>296</v>
      </c>
      <c r="D17492" t="s">
        <v>415</v>
      </c>
      <c r="E17492" s="6">
        <v>1</v>
      </c>
      <c r="F17492" s="6">
        <v>1207.5309999999999</v>
      </c>
      <c r="G17492" s="6">
        <v>225.27099999999999</v>
      </c>
    </row>
    <row r="17493" spans="1:7" x14ac:dyDescent="0.3">
      <c r="A17493" t="s">
        <v>8885</v>
      </c>
      <c r="B17493" t="s">
        <v>8886</v>
      </c>
      <c r="C17493" t="s">
        <v>296</v>
      </c>
      <c r="D17493" t="s">
        <v>415</v>
      </c>
      <c r="E17493" s="6">
        <v>3</v>
      </c>
      <c r="F17493" s="6">
        <v>18.7551307373047</v>
      </c>
      <c r="G17493" s="6">
        <v>3.609</v>
      </c>
    </row>
    <row r="17494" spans="1:7" x14ac:dyDescent="0.3">
      <c r="A17494" t="s">
        <v>8887</v>
      </c>
      <c r="B17494" t="s">
        <v>8888</v>
      </c>
      <c r="C17494" t="s">
        <v>296</v>
      </c>
      <c r="D17494" t="s">
        <v>415</v>
      </c>
      <c r="E17494" s="6">
        <v>1</v>
      </c>
      <c r="F17494" s="6">
        <v>400.44109374999999</v>
      </c>
      <c r="G17494" s="6">
        <v>74.748999999999995</v>
      </c>
    </row>
    <row r="17495" spans="1:7" x14ac:dyDescent="0.3">
      <c r="A17495" t="s">
        <v>8889</v>
      </c>
      <c r="B17495" t="s">
        <v>8890</v>
      </c>
      <c r="C17495" t="s">
        <v>286</v>
      </c>
      <c r="D17495" t="s">
        <v>415</v>
      </c>
      <c r="E17495" s="6">
        <v>1</v>
      </c>
      <c r="F17495" s="6">
        <v>16379.172</v>
      </c>
      <c r="G17495" s="6">
        <v>3054.7820000000002</v>
      </c>
    </row>
    <row r="17496" spans="1:7" x14ac:dyDescent="0.3">
      <c r="A17496" t="s">
        <v>8889</v>
      </c>
      <c r="B17496" t="s">
        <v>8890</v>
      </c>
      <c r="C17496" t="s">
        <v>296</v>
      </c>
      <c r="D17496" t="s">
        <v>415</v>
      </c>
      <c r="E17496" s="6">
        <v>6</v>
      </c>
      <c r="F17496" s="6">
        <v>659.57585546874998</v>
      </c>
      <c r="G17496" s="6">
        <v>123.16800000000001</v>
      </c>
    </row>
    <row r="17497" spans="1:7" x14ac:dyDescent="0.3">
      <c r="A17497" t="s">
        <v>8889</v>
      </c>
      <c r="B17497" t="s">
        <v>8890</v>
      </c>
      <c r="C17497" t="s">
        <v>304</v>
      </c>
      <c r="D17497" t="s">
        <v>415</v>
      </c>
      <c r="E17497" s="6">
        <v>1</v>
      </c>
      <c r="F17497" s="6">
        <v>7732.1665000000003</v>
      </c>
      <c r="G17497" s="6">
        <v>1442.115</v>
      </c>
    </row>
    <row r="17498" spans="1:7" x14ac:dyDescent="0.3">
      <c r="A17498" t="s">
        <v>8889</v>
      </c>
      <c r="B17498" t="s">
        <v>8890</v>
      </c>
      <c r="C17498" t="s">
        <v>396</v>
      </c>
      <c r="D17498" t="s">
        <v>415</v>
      </c>
      <c r="E17498" s="6">
        <v>1</v>
      </c>
      <c r="F17498" s="6">
        <v>135.708578125</v>
      </c>
      <c r="G17498" s="6">
        <v>25.311</v>
      </c>
    </row>
    <row r="17499" spans="1:7" x14ac:dyDescent="0.3">
      <c r="A17499" t="s">
        <v>8891</v>
      </c>
      <c r="B17499" t="s">
        <v>8892</v>
      </c>
      <c r="C17499" t="s">
        <v>271</v>
      </c>
      <c r="D17499" t="s">
        <v>415</v>
      </c>
      <c r="E17499" s="6">
        <v>191</v>
      </c>
      <c r="F17499" s="6">
        <v>3386.7011848754901</v>
      </c>
      <c r="G17499" s="6">
        <v>631.95699999999999</v>
      </c>
    </row>
    <row r="17500" spans="1:7" x14ac:dyDescent="0.3">
      <c r="A17500" t="s">
        <v>8891</v>
      </c>
      <c r="B17500" t="s">
        <v>8892</v>
      </c>
      <c r="C17500" t="s">
        <v>285</v>
      </c>
      <c r="D17500" t="s">
        <v>415</v>
      </c>
      <c r="E17500" s="6">
        <v>2</v>
      </c>
      <c r="F17500" s="6">
        <v>1165.9817900390599</v>
      </c>
      <c r="G17500" s="6">
        <v>217.58799999999999</v>
      </c>
    </row>
    <row r="17501" spans="1:7" x14ac:dyDescent="0.3">
      <c r="A17501" t="s">
        <v>8891</v>
      </c>
      <c r="B17501" t="s">
        <v>8892</v>
      </c>
      <c r="C17501" t="s">
        <v>286</v>
      </c>
      <c r="D17501" t="s">
        <v>415</v>
      </c>
      <c r="E17501" s="6">
        <v>8</v>
      </c>
      <c r="F17501" s="6">
        <v>792.15076513671897</v>
      </c>
      <c r="G17501" s="6">
        <v>148.202</v>
      </c>
    </row>
    <row r="17502" spans="1:7" x14ac:dyDescent="0.3">
      <c r="A17502" t="s">
        <v>8891</v>
      </c>
      <c r="B17502" t="s">
        <v>8892</v>
      </c>
      <c r="C17502" t="s">
        <v>289</v>
      </c>
      <c r="D17502" t="s">
        <v>415</v>
      </c>
      <c r="E17502" s="6">
        <v>6</v>
      </c>
      <c r="F17502" s="6">
        <v>6963.4215722656199</v>
      </c>
      <c r="G17502" s="6">
        <v>1298.943</v>
      </c>
    </row>
    <row r="17503" spans="1:7" x14ac:dyDescent="0.3">
      <c r="A17503" t="s">
        <v>8891</v>
      </c>
      <c r="B17503" t="s">
        <v>8892</v>
      </c>
      <c r="C17503" t="s">
        <v>296</v>
      </c>
      <c r="D17503" t="s">
        <v>415</v>
      </c>
      <c r="E17503" s="6">
        <v>384</v>
      </c>
      <c r="F17503" s="6">
        <v>8505.2143266963994</v>
      </c>
      <c r="G17503" s="6">
        <v>1586.6</v>
      </c>
    </row>
    <row r="17504" spans="1:7" x14ac:dyDescent="0.3">
      <c r="A17504" t="s">
        <v>8891</v>
      </c>
      <c r="B17504" t="s">
        <v>8892</v>
      </c>
      <c r="C17504" t="s">
        <v>304</v>
      </c>
      <c r="D17504" t="s">
        <v>415</v>
      </c>
      <c r="E17504" s="6">
        <v>2</v>
      </c>
      <c r="F17504" s="6">
        <v>855.76859375000004</v>
      </c>
      <c r="G17504" s="6">
        <v>159.733</v>
      </c>
    </row>
    <row r="17505" spans="1:7" x14ac:dyDescent="0.3">
      <c r="A17505" t="s">
        <v>8891</v>
      </c>
      <c r="B17505" t="s">
        <v>8892</v>
      </c>
      <c r="C17505" t="s">
        <v>308</v>
      </c>
      <c r="D17505" t="s">
        <v>415</v>
      </c>
      <c r="E17505" s="6">
        <v>37</v>
      </c>
      <c r="F17505" s="6">
        <v>7728.5740561523398</v>
      </c>
      <c r="G17505" s="6">
        <v>1441.8530000000001</v>
      </c>
    </row>
    <row r="17506" spans="1:7" x14ac:dyDescent="0.3">
      <c r="A17506" t="s">
        <v>8891</v>
      </c>
      <c r="B17506" t="s">
        <v>8892</v>
      </c>
      <c r="C17506" t="s">
        <v>317</v>
      </c>
      <c r="D17506" t="s">
        <v>415</v>
      </c>
      <c r="E17506" s="6">
        <v>4</v>
      </c>
      <c r="F17506" s="6">
        <v>10078.734</v>
      </c>
      <c r="G17506" s="6">
        <v>1879.816</v>
      </c>
    </row>
    <row r="17507" spans="1:7" x14ac:dyDescent="0.3">
      <c r="A17507" t="s">
        <v>8891</v>
      </c>
      <c r="B17507" t="s">
        <v>8892</v>
      </c>
      <c r="C17507" t="s">
        <v>342</v>
      </c>
      <c r="D17507" t="s">
        <v>415</v>
      </c>
      <c r="E17507" s="6">
        <v>1</v>
      </c>
      <c r="F17507" s="6">
        <v>5.9163999023437501</v>
      </c>
      <c r="G17507" s="6">
        <v>1.169</v>
      </c>
    </row>
    <row r="17508" spans="1:7" x14ac:dyDescent="0.3">
      <c r="A17508" t="s">
        <v>8891</v>
      </c>
      <c r="B17508" t="s">
        <v>8892</v>
      </c>
      <c r="C17508" t="s">
        <v>396</v>
      </c>
      <c r="D17508" t="s">
        <v>415</v>
      </c>
      <c r="E17508" s="6">
        <v>1</v>
      </c>
      <c r="F17508" s="6">
        <v>344.33328125000003</v>
      </c>
      <c r="G17508" s="6">
        <v>64.284000000000006</v>
      </c>
    </row>
    <row r="17509" spans="1:7" x14ac:dyDescent="0.3">
      <c r="A17509" t="s">
        <v>8893</v>
      </c>
      <c r="B17509" t="s">
        <v>8894</v>
      </c>
      <c r="C17509" t="s">
        <v>271</v>
      </c>
      <c r="D17509" t="s">
        <v>415</v>
      </c>
      <c r="E17509" s="6">
        <v>4196</v>
      </c>
      <c r="F17509" s="6">
        <v>6032.80600889587</v>
      </c>
      <c r="G17509" s="6">
        <v>581.82000000000005</v>
      </c>
    </row>
    <row r="17510" spans="1:7" x14ac:dyDescent="0.3">
      <c r="A17510" t="s">
        <v>8893</v>
      </c>
      <c r="B17510" t="s">
        <v>8894</v>
      </c>
      <c r="C17510" t="s">
        <v>296</v>
      </c>
      <c r="D17510" t="s">
        <v>415</v>
      </c>
      <c r="E17510" s="6">
        <v>4055</v>
      </c>
      <c r="F17510" s="6">
        <v>1801.42421546936</v>
      </c>
      <c r="G17510" s="6">
        <v>336.322</v>
      </c>
    </row>
    <row r="17511" spans="1:7" x14ac:dyDescent="0.3">
      <c r="A17511" t="s">
        <v>8893</v>
      </c>
      <c r="B17511" t="s">
        <v>8894</v>
      </c>
      <c r="C17511" t="s">
        <v>309</v>
      </c>
      <c r="D17511" t="s">
        <v>415</v>
      </c>
      <c r="E17511" s="6">
        <v>9</v>
      </c>
      <c r="F17511" s="6">
        <v>2.0400499572753898</v>
      </c>
      <c r="G17511" s="6">
        <v>0.69799999999999995</v>
      </c>
    </row>
    <row r="17512" spans="1:7" x14ac:dyDescent="0.3">
      <c r="A17512" t="s">
        <v>8893</v>
      </c>
      <c r="B17512" t="s">
        <v>8894</v>
      </c>
      <c r="C17512" t="s">
        <v>374</v>
      </c>
      <c r="D17512" t="s">
        <v>415</v>
      </c>
      <c r="E17512" s="6">
        <v>981</v>
      </c>
      <c r="F17512" s="6">
        <v>3257.62718980408</v>
      </c>
      <c r="G17512" s="6">
        <v>0.13</v>
      </c>
    </row>
    <row r="17513" spans="1:7" x14ac:dyDescent="0.3">
      <c r="A17513" t="s">
        <v>8893</v>
      </c>
      <c r="B17513" t="s">
        <v>8894</v>
      </c>
      <c r="C17513" t="s">
        <v>396</v>
      </c>
      <c r="D17513" t="s">
        <v>415</v>
      </c>
      <c r="E17513" s="6">
        <v>7</v>
      </c>
      <c r="F17513" s="6">
        <v>867.10590624999998</v>
      </c>
      <c r="G17513" s="6">
        <v>161.78200000000001</v>
      </c>
    </row>
    <row r="17514" spans="1:7" x14ac:dyDescent="0.3">
      <c r="A17514" t="s">
        <v>8895</v>
      </c>
      <c r="B17514" t="s">
        <v>8896</v>
      </c>
      <c r="C17514" t="s">
        <v>271</v>
      </c>
      <c r="D17514" t="s">
        <v>415</v>
      </c>
      <c r="E17514" s="6">
        <v>58</v>
      </c>
      <c r="F17514" s="6">
        <v>214.24292919921899</v>
      </c>
      <c r="G17514" s="6">
        <v>39.96</v>
      </c>
    </row>
    <row r="17515" spans="1:7" x14ac:dyDescent="0.3">
      <c r="A17515" t="s">
        <v>8895</v>
      </c>
      <c r="B17515" t="s">
        <v>8896</v>
      </c>
      <c r="C17515" t="s">
        <v>296</v>
      </c>
      <c r="D17515" t="s">
        <v>415</v>
      </c>
      <c r="E17515" s="6">
        <v>171</v>
      </c>
      <c r="F17515" s="6">
        <v>8286.8495883789092</v>
      </c>
      <c r="G17515" s="6">
        <v>1546.252</v>
      </c>
    </row>
    <row r="17516" spans="1:7" x14ac:dyDescent="0.3">
      <c r="A17516" t="s">
        <v>8897</v>
      </c>
      <c r="B17516" t="s">
        <v>8898</v>
      </c>
      <c r="C17516" t="s">
        <v>271</v>
      </c>
      <c r="D17516" t="s">
        <v>415</v>
      </c>
      <c r="E17516" s="6">
        <v>5</v>
      </c>
      <c r="F17516" s="6">
        <v>219.26303125000001</v>
      </c>
      <c r="G17516" s="6">
        <v>40.960999999999999</v>
      </c>
    </row>
    <row r="17517" spans="1:7" x14ac:dyDescent="0.3">
      <c r="A17517" t="s">
        <v>8897</v>
      </c>
      <c r="B17517" t="s">
        <v>8898</v>
      </c>
      <c r="C17517" t="s">
        <v>296</v>
      </c>
      <c r="D17517" t="s">
        <v>415</v>
      </c>
      <c r="E17517" s="6">
        <v>710</v>
      </c>
      <c r="F17517" s="6">
        <v>10220.4352312012</v>
      </c>
      <c r="G17517" s="6">
        <v>1907.778</v>
      </c>
    </row>
    <row r="17518" spans="1:7" x14ac:dyDescent="0.3">
      <c r="A17518" t="s">
        <v>8897</v>
      </c>
      <c r="B17518" t="s">
        <v>8898</v>
      </c>
      <c r="C17518" t="s">
        <v>302</v>
      </c>
      <c r="D17518" t="s">
        <v>415</v>
      </c>
      <c r="E17518" s="6">
        <v>1</v>
      </c>
      <c r="F17518" s="6">
        <v>4353.0955000000004</v>
      </c>
      <c r="G17518" s="6">
        <v>811.91800000000001</v>
      </c>
    </row>
    <row r="17519" spans="1:7" x14ac:dyDescent="0.3">
      <c r="A17519" t="s">
        <v>8897</v>
      </c>
      <c r="B17519" t="s">
        <v>8898</v>
      </c>
      <c r="C17519" t="s">
        <v>374</v>
      </c>
      <c r="D17519" t="s">
        <v>415</v>
      </c>
      <c r="E17519" s="6">
        <v>1</v>
      </c>
      <c r="F17519" s="6">
        <v>338.62615625000001</v>
      </c>
      <c r="G17519" s="6">
        <v>63.22</v>
      </c>
    </row>
    <row r="17520" spans="1:7" x14ac:dyDescent="0.3">
      <c r="A17520" t="s">
        <v>8899</v>
      </c>
      <c r="B17520" t="s">
        <v>8900</v>
      </c>
      <c r="C17520" t="s">
        <v>271</v>
      </c>
      <c r="D17520" t="s">
        <v>415</v>
      </c>
      <c r="E17520" s="6">
        <v>1</v>
      </c>
      <c r="F17520" s="6">
        <v>0.39932998657226598</v>
      </c>
      <c r="G17520" s="6">
        <v>7.4999999999999997E-2</v>
      </c>
    </row>
    <row r="17521" spans="1:7" x14ac:dyDescent="0.3">
      <c r="A17521" t="s">
        <v>8899</v>
      </c>
      <c r="B17521" t="s">
        <v>8900</v>
      </c>
      <c r="C17521" t="s">
        <v>296</v>
      </c>
      <c r="D17521" t="s">
        <v>415</v>
      </c>
      <c r="E17521" s="6">
        <v>233</v>
      </c>
      <c r="F17521" s="6">
        <v>685.96071435546901</v>
      </c>
      <c r="G17521" s="6">
        <v>128.142</v>
      </c>
    </row>
    <row r="17522" spans="1:7" x14ac:dyDescent="0.3">
      <c r="A17522" t="s">
        <v>8899</v>
      </c>
      <c r="B17522" t="s">
        <v>8900</v>
      </c>
      <c r="C17522" t="s">
        <v>392</v>
      </c>
      <c r="D17522" t="s">
        <v>415</v>
      </c>
      <c r="E17522" s="6">
        <v>1</v>
      </c>
      <c r="F17522" s="6">
        <v>22.839050781249998</v>
      </c>
      <c r="G17522" s="6">
        <v>4.3250000000000002</v>
      </c>
    </row>
    <row r="17523" spans="1:7" x14ac:dyDescent="0.3">
      <c r="A17523" t="s">
        <v>8901</v>
      </c>
      <c r="B17523" t="s">
        <v>8902</v>
      </c>
      <c r="C17523" t="s">
        <v>271</v>
      </c>
      <c r="D17523" t="s">
        <v>415</v>
      </c>
      <c r="E17523" s="6">
        <v>11</v>
      </c>
      <c r="F17523" s="6">
        <v>2.7697799682617199</v>
      </c>
      <c r="G17523" s="6">
        <v>0.51900000000000002</v>
      </c>
    </row>
    <row r="17524" spans="1:7" x14ac:dyDescent="0.3">
      <c r="A17524" t="s">
        <v>8901</v>
      </c>
      <c r="B17524" t="s">
        <v>8902</v>
      </c>
      <c r="C17524" t="s">
        <v>296</v>
      </c>
      <c r="D17524" t="s">
        <v>415</v>
      </c>
      <c r="E17524" s="6">
        <v>13565</v>
      </c>
      <c r="F17524" s="6">
        <v>2303.9916722412099</v>
      </c>
      <c r="G17524" s="6">
        <v>430.36900000000003</v>
      </c>
    </row>
    <row r="17525" spans="1:7" x14ac:dyDescent="0.3">
      <c r="A17525" t="s">
        <v>8903</v>
      </c>
      <c r="B17525" t="s">
        <v>8904</v>
      </c>
      <c r="C17525" t="s">
        <v>271</v>
      </c>
      <c r="D17525" t="s">
        <v>415</v>
      </c>
      <c r="E17525" s="6">
        <v>735</v>
      </c>
      <c r="F17525" s="6">
        <v>174.745722900391</v>
      </c>
      <c r="G17525" s="6">
        <v>32.734000000000002</v>
      </c>
    </row>
    <row r="17526" spans="1:7" x14ac:dyDescent="0.3">
      <c r="A17526" t="s">
        <v>8903</v>
      </c>
      <c r="B17526" t="s">
        <v>8904</v>
      </c>
      <c r="C17526" t="s">
        <v>296</v>
      </c>
      <c r="D17526" t="s">
        <v>415</v>
      </c>
      <c r="E17526" s="6">
        <v>37970</v>
      </c>
      <c r="F17526" s="6">
        <v>2809.0405743408201</v>
      </c>
      <c r="G17526" s="6">
        <v>524.20699999999999</v>
      </c>
    </row>
    <row r="17527" spans="1:7" x14ac:dyDescent="0.3">
      <c r="A17527" t="s">
        <v>8903</v>
      </c>
      <c r="B17527" t="s">
        <v>8904</v>
      </c>
      <c r="C17527" t="s">
        <v>372</v>
      </c>
      <c r="D17527" t="s">
        <v>415</v>
      </c>
      <c r="E17527" s="6">
        <v>1</v>
      </c>
      <c r="F17527" s="6">
        <v>3.5491201171875</v>
      </c>
      <c r="G17527" s="6">
        <v>0.66300000000000003</v>
      </c>
    </row>
    <row r="17528" spans="1:7" x14ac:dyDescent="0.3">
      <c r="A17528" t="s">
        <v>8903</v>
      </c>
      <c r="B17528" t="s">
        <v>8904</v>
      </c>
      <c r="C17528" t="s">
        <v>378</v>
      </c>
      <c r="D17528" t="s">
        <v>415</v>
      </c>
      <c r="E17528" s="6">
        <v>5</v>
      </c>
      <c r="F17528" s="6">
        <v>25.176349609374999</v>
      </c>
      <c r="G17528" s="6">
        <v>4.6959999999999997</v>
      </c>
    </row>
    <row r="17529" spans="1:7" x14ac:dyDescent="0.3">
      <c r="A17529" t="s">
        <v>8905</v>
      </c>
      <c r="B17529" t="s">
        <v>8906</v>
      </c>
      <c r="C17529" t="s">
        <v>271</v>
      </c>
      <c r="D17529" t="s">
        <v>415</v>
      </c>
      <c r="E17529" s="6">
        <v>127744</v>
      </c>
      <c r="F17529" s="6">
        <v>17599.5749511871</v>
      </c>
      <c r="G17529" s="6">
        <v>3282.4259999999999</v>
      </c>
    </row>
    <row r="17530" spans="1:7" x14ac:dyDescent="0.3">
      <c r="A17530" t="s">
        <v>8905</v>
      </c>
      <c r="B17530" t="s">
        <v>8906</v>
      </c>
      <c r="C17530" t="s">
        <v>286</v>
      </c>
      <c r="D17530" t="s">
        <v>415</v>
      </c>
      <c r="E17530" s="6">
        <v>151</v>
      </c>
      <c r="F17530" s="6">
        <v>58.412321533203098</v>
      </c>
      <c r="G17530" s="6">
        <v>10.961</v>
      </c>
    </row>
    <row r="17531" spans="1:7" x14ac:dyDescent="0.3">
      <c r="A17531" t="s">
        <v>8905</v>
      </c>
      <c r="B17531" t="s">
        <v>8906</v>
      </c>
      <c r="C17531" t="s">
        <v>289</v>
      </c>
      <c r="D17531" t="s">
        <v>415</v>
      </c>
      <c r="E17531" s="6">
        <v>3</v>
      </c>
      <c r="F17531" s="6">
        <v>36.285519531250003</v>
      </c>
      <c r="G17531" s="6">
        <v>6.7690000000000001</v>
      </c>
    </row>
    <row r="17532" spans="1:7" x14ac:dyDescent="0.3">
      <c r="A17532" t="s">
        <v>8905</v>
      </c>
      <c r="B17532" t="s">
        <v>8906</v>
      </c>
      <c r="C17532" t="s">
        <v>296</v>
      </c>
      <c r="D17532" t="s">
        <v>415</v>
      </c>
      <c r="E17532" s="6">
        <v>9915</v>
      </c>
      <c r="F17532" s="6">
        <v>2122.9219797821002</v>
      </c>
      <c r="G17532" s="6">
        <v>395.14499999999998</v>
      </c>
    </row>
    <row r="17533" spans="1:7" x14ac:dyDescent="0.3">
      <c r="A17533" t="s">
        <v>8905</v>
      </c>
      <c r="B17533" t="s">
        <v>8906</v>
      </c>
      <c r="C17533" t="s">
        <v>321</v>
      </c>
      <c r="D17533" t="s">
        <v>415</v>
      </c>
      <c r="E17533" s="6">
        <v>10</v>
      </c>
      <c r="F17533" s="6">
        <v>124.67149218749999</v>
      </c>
      <c r="G17533" s="6">
        <v>23.317</v>
      </c>
    </row>
    <row r="17534" spans="1:7" x14ac:dyDescent="0.3">
      <c r="A17534" t="s">
        <v>8905</v>
      </c>
      <c r="B17534" t="s">
        <v>8906</v>
      </c>
      <c r="C17534" t="s">
        <v>341</v>
      </c>
      <c r="D17534" t="s">
        <v>415</v>
      </c>
      <c r="E17534" s="6">
        <v>2</v>
      </c>
      <c r="F17534" s="6">
        <v>24.466029296875</v>
      </c>
      <c r="G17534" s="6">
        <v>4.5640000000000001</v>
      </c>
    </row>
    <row r="17535" spans="1:7" x14ac:dyDescent="0.3">
      <c r="A17535" t="s">
        <v>8905</v>
      </c>
      <c r="B17535" t="s">
        <v>8906</v>
      </c>
      <c r="C17535" t="s">
        <v>392</v>
      </c>
      <c r="D17535" t="s">
        <v>415</v>
      </c>
      <c r="E17535" s="6">
        <v>1</v>
      </c>
      <c r="F17535" s="6">
        <v>8.4239997863769497E-2</v>
      </c>
      <c r="G17535" s="6">
        <v>4.2999999999999997E-2</v>
      </c>
    </row>
    <row r="17536" spans="1:7" x14ac:dyDescent="0.3">
      <c r="A17536" t="s">
        <v>8905</v>
      </c>
      <c r="B17536" t="s">
        <v>8906</v>
      </c>
      <c r="C17536" t="s">
        <v>396</v>
      </c>
      <c r="D17536" t="s">
        <v>415</v>
      </c>
      <c r="E17536" s="6">
        <v>4</v>
      </c>
      <c r="F17536" s="6">
        <v>211.31497280883801</v>
      </c>
      <c r="G17536" s="6">
        <v>39.481000000000002</v>
      </c>
    </row>
    <row r="17537" spans="1:7" x14ac:dyDescent="0.3">
      <c r="A17537" t="s">
        <v>8907</v>
      </c>
      <c r="B17537" t="s">
        <v>8908</v>
      </c>
      <c r="C17537" t="s">
        <v>261</v>
      </c>
      <c r="D17537" t="s">
        <v>415</v>
      </c>
      <c r="E17537" s="6">
        <v>2</v>
      </c>
      <c r="F17537" s="6">
        <v>60.399988281250003</v>
      </c>
      <c r="G17537" s="6">
        <v>11.265000000000001</v>
      </c>
    </row>
    <row r="17538" spans="1:7" x14ac:dyDescent="0.3">
      <c r="A17538" t="s">
        <v>8907</v>
      </c>
      <c r="B17538" t="s">
        <v>8908</v>
      </c>
      <c r="C17538" t="s">
        <v>271</v>
      </c>
      <c r="D17538" t="s">
        <v>415</v>
      </c>
      <c r="E17538" s="6">
        <v>720</v>
      </c>
      <c r="F17538" s="6">
        <v>1507.2009140930199</v>
      </c>
      <c r="G17538" s="6">
        <v>292.721</v>
      </c>
    </row>
    <row r="17539" spans="1:7" x14ac:dyDescent="0.3">
      <c r="A17539" t="s">
        <v>8907</v>
      </c>
      <c r="B17539" t="s">
        <v>8908</v>
      </c>
      <c r="C17539" t="s">
        <v>296</v>
      </c>
      <c r="D17539" t="s">
        <v>415</v>
      </c>
      <c r="E17539" s="6">
        <v>7020</v>
      </c>
      <c r="F17539" s="6">
        <v>2248.3694496765102</v>
      </c>
      <c r="G17539" s="6">
        <v>406.67500000000001</v>
      </c>
    </row>
    <row r="17540" spans="1:7" x14ac:dyDescent="0.3">
      <c r="A17540" t="s">
        <v>8907</v>
      </c>
      <c r="B17540" t="s">
        <v>8908</v>
      </c>
      <c r="C17540" t="s">
        <v>378</v>
      </c>
      <c r="D17540" t="s">
        <v>415</v>
      </c>
      <c r="E17540" s="6">
        <v>1</v>
      </c>
      <c r="F17540" s="6">
        <v>10.3573603515625</v>
      </c>
      <c r="G17540" s="6">
        <v>1.9319999999999999</v>
      </c>
    </row>
    <row r="17541" spans="1:7" x14ac:dyDescent="0.3">
      <c r="A17541" t="s">
        <v>8907</v>
      </c>
      <c r="B17541" t="s">
        <v>8908</v>
      </c>
      <c r="C17541" t="s">
        <v>392</v>
      </c>
      <c r="D17541" t="s">
        <v>415</v>
      </c>
      <c r="E17541" s="6">
        <v>7</v>
      </c>
      <c r="F17541" s="6">
        <v>143.73881249999999</v>
      </c>
      <c r="G17541" s="6">
        <v>26.873999999999999</v>
      </c>
    </row>
    <row r="17542" spans="1:7" x14ac:dyDescent="0.3">
      <c r="A17542" t="s">
        <v>8907</v>
      </c>
      <c r="B17542" t="s">
        <v>8908</v>
      </c>
      <c r="C17542" t="s">
        <v>396</v>
      </c>
      <c r="D17542" t="s">
        <v>415</v>
      </c>
      <c r="E17542" s="6">
        <v>5</v>
      </c>
      <c r="F17542" s="6">
        <v>831.12118750000002</v>
      </c>
      <c r="G17542" s="6">
        <v>155.071</v>
      </c>
    </row>
    <row r="17543" spans="1:7" x14ac:dyDescent="0.3">
      <c r="A17543" t="s">
        <v>8909</v>
      </c>
      <c r="B17543" t="s">
        <v>8910</v>
      </c>
      <c r="C17543" t="s">
        <v>289</v>
      </c>
      <c r="D17543" t="s">
        <v>415</v>
      </c>
      <c r="E17543" s="6">
        <v>1</v>
      </c>
      <c r="F17543" s="6">
        <v>10.0824404296875</v>
      </c>
      <c r="G17543" s="6">
        <v>1.8819999999999999</v>
      </c>
    </row>
    <row r="17544" spans="1:7" x14ac:dyDescent="0.3">
      <c r="A17544" t="s">
        <v>8909</v>
      </c>
      <c r="B17544" t="s">
        <v>8910</v>
      </c>
      <c r="C17544" t="s">
        <v>296</v>
      </c>
      <c r="D17544" t="s">
        <v>415</v>
      </c>
      <c r="E17544" s="6">
        <v>23509</v>
      </c>
      <c r="F17544" s="6">
        <v>1759.7158961181599</v>
      </c>
      <c r="G17544" s="6">
        <v>324.63</v>
      </c>
    </row>
    <row r="17545" spans="1:7" x14ac:dyDescent="0.3">
      <c r="A17545" t="s">
        <v>8909</v>
      </c>
      <c r="B17545" t="s">
        <v>8910</v>
      </c>
      <c r="C17545" t="s">
        <v>334</v>
      </c>
      <c r="D17545" t="s">
        <v>415</v>
      </c>
      <c r="E17545" s="6">
        <v>1</v>
      </c>
      <c r="F17545" s="6">
        <v>232.34584375</v>
      </c>
      <c r="G17545" s="6">
        <v>43.399000000000001</v>
      </c>
    </row>
    <row r="17546" spans="1:7" x14ac:dyDescent="0.3">
      <c r="A17546" t="s">
        <v>8909</v>
      </c>
      <c r="B17546" t="s">
        <v>8910</v>
      </c>
      <c r="C17546" t="s">
        <v>372</v>
      </c>
      <c r="D17546" t="s">
        <v>415</v>
      </c>
      <c r="E17546" s="6">
        <v>2</v>
      </c>
      <c r="F17546" s="6">
        <v>102.78554687499999</v>
      </c>
      <c r="G17546" s="6">
        <v>19.170999999999999</v>
      </c>
    </row>
    <row r="17547" spans="1:7" x14ac:dyDescent="0.3">
      <c r="A17547" t="s">
        <v>8909</v>
      </c>
      <c r="B17547" t="s">
        <v>8910</v>
      </c>
      <c r="C17547" t="s">
        <v>396</v>
      </c>
      <c r="D17547" t="s">
        <v>415</v>
      </c>
      <c r="E17547" s="6">
        <v>9</v>
      </c>
      <c r="F17547" s="6">
        <v>139.68626074218699</v>
      </c>
      <c r="G17547" s="6">
        <v>26.055</v>
      </c>
    </row>
    <row r="17548" spans="1:7" x14ac:dyDescent="0.3">
      <c r="A17548" t="s">
        <v>8911</v>
      </c>
      <c r="B17548" t="s">
        <v>8912</v>
      </c>
      <c r="C17548" t="s">
        <v>271</v>
      </c>
      <c r="D17548" t="s">
        <v>415</v>
      </c>
      <c r="E17548" s="6">
        <v>1832.5</v>
      </c>
      <c r="F17548" s="6">
        <v>3618.6023131103502</v>
      </c>
      <c r="G17548" s="6">
        <v>675.09400000000005</v>
      </c>
    </row>
    <row r="17549" spans="1:7" x14ac:dyDescent="0.3">
      <c r="A17549" t="s">
        <v>8911</v>
      </c>
      <c r="B17549" t="s">
        <v>8912</v>
      </c>
      <c r="C17549" t="s">
        <v>286</v>
      </c>
      <c r="D17549" t="s">
        <v>415</v>
      </c>
      <c r="E17549" s="6">
        <v>1</v>
      </c>
      <c r="F17549" s="6">
        <v>926.54262500000004</v>
      </c>
      <c r="G17549" s="6">
        <v>172.86699999999999</v>
      </c>
    </row>
    <row r="17550" spans="1:7" x14ac:dyDescent="0.3">
      <c r="A17550" t="s">
        <v>8911</v>
      </c>
      <c r="B17550" t="s">
        <v>8912</v>
      </c>
      <c r="C17550" t="s">
        <v>289</v>
      </c>
      <c r="D17550" t="s">
        <v>415</v>
      </c>
      <c r="E17550" s="6">
        <v>5</v>
      </c>
      <c r="F17550" s="6">
        <v>4314.6355546875002</v>
      </c>
      <c r="G17550" s="6">
        <v>804.87800000000004</v>
      </c>
    </row>
    <row r="17551" spans="1:7" x14ac:dyDescent="0.3">
      <c r="A17551" t="s">
        <v>8911</v>
      </c>
      <c r="B17551" t="s">
        <v>8912</v>
      </c>
      <c r="C17551" t="s">
        <v>296</v>
      </c>
      <c r="D17551" t="s">
        <v>415</v>
      </c>
      <c r="E17551" s="6">
        <v>4391</v>
      </c>
      <c r="F17551" s="6">
        <v>6767.7305439605698</v>
      </c>
      <c r="G17551" s="6">
        <v>1185.1020000000001</v>
      </c>
    </row>
    <row r="17552" spans="1:7" x14ac:dyDescent="0.3">
      <c r="A17552" t="s">
        <v>8911</v>
      </c>
      <c r="B17552" t="s">
        <v>8912</v>
      </c>
      <c r="C17552" t="s">
        <v>301</v>
      </c>
      <c r="D17552" t="s">
        <v>415</v>
      </c>
      <c r="E17552" s="6">
        <v>2</v>
      </c>
      <c r="F17552" s="6">
        <v>23.424109130859399</v>
      </c>
      <c r="G17552" s="6">
        <v>4.4249999999999998</v>
      </c>
    </row>
    <row r="17553" spans="1:7" x14ac:dyDescent="0.3">
      <c r="A17553" t="s">
        <v>8911</v>
      </c>
      <c r="B17553" t="s">
        <v>8912</v>
      </c>
      <c r="C17553" t="s">
        <v>302</v>
      </c>
      <c r="D17553" t="s">
        <v>415</v>
      </c>
      <c r="E17553" s="6">
        <v>5</v>
      </c>
      <c r="F17553" s="6">
        <v>1134.4191953125001</v>
      </c>
      <c r="G17553" s="6">
        <v>211.637</v>
      </c>
    </row>
    <row r="17554" spans="1:7" x14ac:dyDescent="0.3">
      <c r="A17554" t="s">
        <v>8911</v>
      </c>
      <c r="B17554" t="s">
        <v>8912</v>
      </c>
      <c r="C17554" t="s">
        <v>344</v>
      </c>
      <c r="D17554" t="s">
        <v>415</v>
      </c>
      <c r="E17554" s="6">
        <v>1</v>
      </c>
      <c r="F17554" s="6">
        <v>1.66753002929688</v>
      </c>
      <c r="G17554" s="6">
        <v>0.435</v>
      </c>
    </row>
    <row r="17555" spans="1:7" x14ac:dyDescent="0.3">
      <c r="A17555" t="s">
        <v>8911</v>
      </c>
      <c r="B17555" t="s">
        <v>8912</v>
      </c>
      <c r="C17555" t="s">
        <v>345</v>
      </c>
      <c r="D17555" t="s">
        <v>415</v>
      </c>
      <c r="E17555" s="6">
        <v>5</v>
      </c>
      <c r="F17555" s="6">
        <v>115.9329765625</v>
      </c>
      <c r="G17555" s="6">
        <v>21.622</v>
      </c>
    </row>
    <row r="17556" spans="1:7" x14ac:dyDescent="0.3">
      <c r="A17556" t="s">
        <v>8911</v>
      </c>
      <c r="B17556" t="s">
        <v>8912</v>
      </c>
      <c r="C17556" t="s">
        <v>392</v>
      </c>
      <c r="D17556" t="s">
        <v>415</v>
      </c>
      <c r="E17556" s="6">
        <v>11</v>
      </c>
      <c r="F17556" s="6">
        <v>531.75968750000004</v>
      </c>
      <c r="G17556" s="6">
        <v>99.24</v>
      </c>
    </row>
    <row r="17557" spans="1:7" x14ac:dyDescent="0.3">
      <c r="A17557" t="s">
        <v>8913</v>
      </c>
      <c r="B17557" t="s">
        <v>8914</v>
      </c>
      <c r="C17557" t="s">
        <v>271</v>
      </c>
      <c r="D17557" t="s">
        <v>415</v>
      </c>
      <c r="E17557" s="6">
        <v>88</v>
      </c>
      <c r="F17557" s="6">
        <v>1700.7390176086401</v>
      </c>
      <c r="G17557" s="6">
        <v>317.69</v>
      </c>
    </row>
    <row r="17558" spans="1:7" x14ac:dyDescent="0.3">
      <c r="A17558" t="s">
        <v>8913</v>
      </c>
      <c r="B17558" t="s">
        <v>8914</v>
      </c>
      <c r="C17558" t="s">
        <v>286</v>
      </c>
      <c r="D17558" t="s">
        <v>415</v>
      </c>
      <c r="E17558" s="6">
        <v>1</v>
      </c>
      <c r="F17558" s="6">
        <v>661.54512499999998</v>
      </c>
      <c r="G17558" s="6">
        <v>123.44499999999999</v>
      </c>
    </row>
    <row r="17559" spans="1:7" x14ac:dyDescent="0.3">
      <c r="A17559" t="s">
        <v>8913</v>
      </c>
      <c r="B17559" t="s">
        <v>8914</v>
      </c>
      <c r="C17559" t="s">
        <v>289</v>
      </c>
      <c r="D17559" t="s">
        <v>415</v>
      </c>
      <c r="E17559" s="6">
        <v>16</v>
      </c>
      <c r="F17559" s="6">
        <v>1360.50201953125</v>
      </c>
      <c r="G17559" s="6">
        <v>253.876</v>
      </c>
    </row>
    <row r="17560" spans="1:7" x14ac:dyDescent="0.3">
      <c r="A17560" t="s">
        <v>8913</v>
      </c>
      <c r="B17560" t="s">
        <v>8914</v>
      </c>
      <c r="C17560" t="s">
        <v>296</v>
      </c>
      <c r="D17560" t="s">
        <v>415</v>
      </c>
      <c r="E17560" s="6">
        <v>3553</v>
      </c>
      <c r="F17560" s="6">
        <v>4752.8222253265403</v>
      </c>
      <c r="G17560" s="6">
        <v>884.24400000000003</v>
      </c>
    </row>
    <row r="17561" spans="1:7" x14ac:dyDescent="0.3">
      <c r="A17561" t="s">
        <v>8913</v>
      </c>
      <c r="B17561" t="s">
        <v>8914</v>
      </c>
      <c r="C17561" t="s">
        <v>302</v>
      </c>
      <c r="D17561" t="s">
        <v>415</v>
      </c>
      <c r="E17561" s="6">
        <v>1</v>
      </c>
      <c r="F17561" s="6">
        <v>442.01037500000001</v>
      </c>
      <c r="G17561" s="6">
        <v>82.436000000000007</v>
      </c>
    </row>
    <row r="17562" spans="1:7" x14ac:dyDescent="0.3">
      <c r="A17562" t="s">
        <v>8913</v>
      </c>
      <c r="B17562" t="s">
        <v>8914</v>
      </c>
      <c r="C17562" t="s">
        <v>317</v>
      </c>
      <c r="D17562" t="s">
        <v>415</v>
      </c>
      <c r="E17562" s="6">
        <v>2</v>
      </c>
      <c r="F17562" s="6">
        <v>4.0403300781249998</v>
      </c>
      <c r="G17562" s="6">
        <v>0.755</v>
      </c>
    </row>
    <row r="17563" spans="1:7" x14ac:dyDescent="0.3">
      <c r="A17563" t="s">
        <v>8913</v>
      </c>
      <c r="B17563" t="s">
        <v>8914</v>
      </c>
      <c r="C17563" t="s">
        <v>374</v>
      </c>
      <c r="D17563" t="s">
        <v>415</v>
      </c>
      <c r="E17563" s="6">
        <v>2</v>
      </c>
      <c r="F17563" s="6">
        <v>616.10081249999996</v>
      </c>
      <c r="G17563" s="6">
        <v>114.904</v>
      </c>
    </row>
    <row r="17564" spans="1:7" x14ac:dyDescent="0.3">
      <c r="A17564" t="s">
        <v>8913</v>
      </c>
      <c r="B17564" t="s">
        <v>8914</v>
      </c>
      <c r="C17564" t="s">
        <v>392</v>
      </c>
      <c r="D17564" t="s">
        <v>415</v>
      </c>
      <c r="E17564" s="6">
        <v>2</v>
      </c>
      <c r="F17564" s="6">
        <v>521.90362500000003</v>
      </c>
      <c r="G17564" s="6">
        <v>97.400999999999996</v>
      </c>
    </row>
    <row r="17565" spans="1:7" x14ac:dyDescent="0.3">
      <c r="A17565" t="s">
        <v>8913</v>
      </c>
      <c r="B17565" t="s">
        <v>8914</v>
      </c>
      <c r="C17565" t="s">
        <v>396</v>
      </c>
      <c r="D17565" t="s">
        <v>415</v>
      </c>
      <c r="E17565" s="6">
        <v>8</v>
      </c>
      <c r="F17565" s="6">
        <v>3400.4492871093798</v>
      </c>
      <c r="G17565" s="6">
        <v>634.32000000000005</v>
      </c>
    </row>
    <row r="17566" spans="1:7" x14ac:dyDescent="0.3">
      <c r="A17566" t="s">
        <v>8915</v>
      </c>
      <c r="B17566" t="s">
        <v>8916</v>
      </c>
      <c r="C17566" t="s">
        <v>271</v>
      </c>
      <c r="D17566" t="s">
        <v>415</v>
      </c>
      <c r="E17566" s="6">
        <v>1801</v>
      </c>
      <c r="F17566" s="6">
        <v>1653.6326386718699</v>
      </c>
      <c r="G17566" s="6">
        <v>215.03800000000001</v>
      </c>
    </row>
    <row r="17567" spans="1:7" x14ac:dyDescent="0.3">
      <c r="A17567" t="s">
        <v>8915</v>
      </c>
      <c r="B17567" t="s">
        <v>8916</v>
      </c>
      <c r="C17567" t="s">
        <v>296</v>
      </c>
      <c r="D17567" t="s">
        <v>415</v>
      </c>
      <c r="E17567" s="6">
        <v>1884</v>
      </c>
      <c r="F17567" s="6">
        <v>1706.99137255859</v>
      </c>
      <c r="G17567" s="6">
        <v>221.98</v>
      </c>
    </row>
    <row r="17568" spans="1:7" x14ac:dyDescent="0.3">
      <c r="A17568" t="s">
        <v>8917</v>
      </c>
      <c r="B17568" t="s">
        <v>8916</v>
      </c>
      <c r="C17568" t="s">
        <v>271</v>
      </c>
      <c r="D17568" t="s">
        <v>415</v>
      </c>
      <c r="E17568" s="6">
        <v>526</v>
      </c>
      <c r="F17568" s="6">
        <v>3515.9506641845701</v>
      </c>
      <c r="G17568" s="6">
        <v>655.85400000000004</v>
      </c>
    </row>
    <row r="17569" spans="1:7" x14ac:dyDescent="0.3">
      <c r="A17569" t="s">
        <v>8917</v>
      </c>
      <c r="B17569" t="s">
        <v>8916</v>
      </c>
      <c r="C17569" t="s">
        <v>289</v>
      </c>
      <c r="D17569" t="s">
        <v>415</v>
      </c>
      <c r="E17569" s="6">
        <v>2</v>
      </c>
      <c r="F17569" s="6">
        <v>43.975679687499998</v>
      </c>
      <c r="G17569" s="6">
        <v>8.202</v>
      </c>
    </row>
    <row r="17570" spans="1:7" x14ac:dyDescent="0.3">
      <c r="A17570" t="s">
        <v>8917</v>
      </c>
      <c r="B17570" t="s">
        <v>8916</v>
      </c>
      <c r="C17570" t="s">
        <v>296</v>
      </c>
      <c r="D17570" t="s">
        <v>415</v>
      </c>
      <c r="E17570" s="6">
        <v>1248</v>
      </c>
      <c r="F17570" s="6">
        <v>1208.3964105529799</v>
      </c>
      <c r="G17570" s="6">
        <v>221.61</v>
      </c>
    </row>
    <row r="17571" spans="1:7" x14ac:dyDescent="0.3">
      <c r="A17571" t="s">
        <v>8917</v>
      </c>
      <c r="B17571" t="s">
        <v>8916</v>
      </c>
      <c r="C17571" t="s">
        <v>300</v>
      </c>
      <c r="D17571" t="s">
        <v>415</v>
      </c>
      <c r="E17571" s="6">
        <v>5</v>
      </c>
      <c r="F17571" s="6">
        <v>344.81890625</v>
      </c>
      <c r="G17571" s="6">
        <v>64.308999999999997</v>
      </c>
    </row>
    <row r="17572" spans="1:7" x14ac:dyDescent="0.3">
      <c r="A17572" t="s">
        <v>8917</v>
      </c>
      <c r="B17572" t="s">
        <v>8916</v>
      </c>
      <c r="C17572" t="s">
        <v>390</v>
      </c>
      <c r="D17572" t="s">
        <v>415</v>
      </c>
      <c r="E17572" s="6">
        <v>1</v>
      </c>
      <c r="F17572" s="6">
        <v>0.71561999511718799</v>
      </c>
      <c r="G17572" s="6">
        <v>0.251</v>
      </c>
    </row>
    <row r="17573" spans="1:7" x14ac:dyDescent="0.3">
      <c r="A17573" t="s">
        <v>8917</v>
      </c>
      <c r="B17573" t="s">
        <v>8916</v>
      </c>
      <c r="C17573" t="s">
        <v>396</v>
      </c>
      <c r="D17573" t="s">
        <v>415</v>
      </c>
      <c r="E17573" s="6">
        <v>5</v>
      </c>
      <c r="F17573" s="6">
        <v>278.28014843749997</v>
      </c>
      <c r="G17573" s="6">
        <v>51.901000000000003</v>
      </c>
    </row>
    <row r="17574" spans="1:7" x14ac:dyDescent="0.3">
      <c r="A17574" t="s">
        <v>8918</v>
      </c>
      <c r="B17574" t="s">
        <v>8919</v>
      </c>
      <c r="C17574" t="s">
        <v>271</v>
      </c>
      <c r="D17574" t="s">
        <v>415</v>
      </c>
      <c r="E17574" s="6">
        <v>54</v>
      </c>
      <c r="F17574" s="6">
        <v>403.25241015624999</v>
      </c>
      <c r="G17574" s="6">
        <v>75.209999999999994</v>
      </c>
    </row>
    <row r="17575" spans="1:7" x14ac:dyDescent="0.3">
      <c r="A17575" t="s">
        <v>8918</v>
      </c>
      <c r="B17575" t="s">
        <v>8919</v>
      </c>
      <c r="C17575" t="s">
        <v>286</v>
      </c>
      <c r="D17575" t="s">
        <v>415</v>
      </c>
      <c r="E17575" s="6">
        <v>1</v>
      </c>
      <c r="F17575" s="6">
        <v>42.144660156249998</v>
      </c>
      <c r="G17575" s="6">
        <v>7.8609999999999998</v>
      </c>
    </row>
    <row r="17576" spans="1:7" x14ac:dyDescent="0.3">
      <c r="A17576" t="s">
        <v>8918</v>
      </c>
      <c r="B17576" t="s">
        <v>8919</v>
      </c>
      <c r="C17576" t="s">
        <v>289</v>
      </c>
      <c r="D17576" t="s">
        <v>415</v>
      </c>
      <c r="E17576" s="6">
        <v>6</v>
      </c>
      <c r="F17576" s="6">
        <v>421.20048193359401</v>
      </c>
      <c r="G17576" s="6">
        <v>78.686999999999998</v>
      </c>
    </row>
    <row r="17577" spans="1:7" x14ac:dyDescent="0.3">
      <c r="A17577" t="s">
        <v>8918</v>
      </c>
      <c r="B17577" t="s">
        <v>8919</v>
      </c>
      <c r="C17577" t="s">
        <v>296</v>
      </c>
      <c r="D17577" t="s">
        <v>415</v>
      </c>
      <c r="E17577" s="6">
        <v>1911</v>
      </c>
      <c r="F17577" s="6">
        <v>1654.0066098632799</v>
      </c>
      <c r="G17577" s="6">
        <v>304.93</v>
      </c>
    </row>
    <row r="17578" spans="1:7" x14ac:dyDescent="0.3">
      <c r="A17578" t="s">
        <v>8918</v>
      </c>
      <c r="B17578" t="s">
        <v>8919</v>
      </c>
      <c r="C17578" t="s">
        <v>347</v>
      </c>
      <c r="D17578" t="s">
        <v>415</v>
      </c>
      <c r="E17578" s="6">
        <v>1</v>
      </c>
      <c r="F17578" s="6">
        <v>0.60440997314453104</v>
      </c>
      <c r="G17578" s="6">
        <v>0.20499999999999999</v>
      </c>
    </row>
    <row r="17579" spans="1:7" x14ac:dyDescent="0.3">
      <c r="A17579" t="s">
        <v>8918</v>
      </c>
      <c r="B17579" t="s">
        <v>8919</v>
      </c>
      <c r="C17579" t="s">
        <v>372</v>
      </c>
      <c r="D17579" t="s">
        <v>415</v>
      </c>
      <c r="E17579" s="6">
        <v>1</v>
      </c>
      <c r="F17579" s="6">
        <v>6.8196601562500003</v>
      </c>
      <c r="G17579" s="6">
        <v>1.272</v>
      </c>
    </row>
    <row r="17580" spans="1:7" x14ac:dyDescent="0.3">
      <c r="A17580" t="s">
        <v>8918</v>
      </c>
      <c r="B17580" t="s">
        <v>8919</v>
      </c>
      <c r="C17580" t="s">
        <v>374</v>
      </c>
      <c r="D17580" t="s">
        <v>415</v>
      </c>
      <c r="E17580" s="6">
        <v>1</v>
      </c>
      <c r="F17580" s="6">
        <v>96.312148437499999</v>
      </c>
      <c r="G17580" s="6">
        <v>17.963000000000001</v>
      </c>
    </row>
    <row r="17581" spans="1:7" x14ac:dyDescent="0.3">
      <c r="A17581" t="s">
        <v>8918</v>
      </c>
      <c r="B17581" t="s">
        <v>8919</v>
      </c>
      <c r="C17581" t="s">
        <v>392</v>
      </c>
      <c r="D17581" t="s">
        <v>415</v>
      </c>
      <c r="E17581" s="6">
        <v>25</v>
      </c>
      <c r="F17581" s="6">
        <v>1553.7361600341801</v>
      </c>
      <c r="G17581" s="6">
        <v>289.77699999999999</v>
      </c>
    </row>
    <row r="17582" spans="1:7" x14ac:dyDescent="0.3">
      <c r="A17582" t="s">
        <v>8918</v>
      </c>
      <c r="B17582" t="s">
        <v>8919</v>
      </c>
      <c r="C17582" t="s">
        <v>396</v>
      </c>
      <c r="D17582" t="s">
        <v>415</v>
      </c>
      <c r="E17582" s="6">
        <v>71</v>
      </c>
      <c r="F17582" s="6">
        <v>2012.0451123046901</v>
      </c>
      <c r="G17582" s="6">
        <v>375.858</v>
      </c>
    </row>
    <row r="17583" spans="1:7" x14ac:dyDescent="0.3">
      <c r="A17583" t="s">
        <v>8920</v>
      </c>
      <c r="B17583" t="s">
        <v>8921</v>
      </c>
      <c r="C17583" t="s">
        <v>271</v>
      </c>
      <c r="D17583" t="s">
        <v>415</v>
      </c>
      <c r="E17583" s="6">
        <v>115</v>
      </c>
      <c r="F17583" s="6">
        <v>843.02966687011701</v>
      </c>
      <c r="G17583" s="6">
        <v>157.434</v>
      </c>
    </row>
    <row r="17584" spans="1:7" x14ac:dyDescent="0.3">
      <c r="A17584" t="s">
        <v>8920</v>
      </c>
      <c r="B17584" t="s">
        <v>8921</v>
      </c>
      <c r="C17584" t="s">
        <v>277</v>
      </c>
      <c r="D17584" t="s">
        <v>415</v>
      </c>
      <c r="E17584" s="6">
        <v>2</v>
      </c>
      <c r="F17584" s="6">
        <v>185.33448437499999</v>
      </c>
      <c r="G17584" s="6">
        <v>34.566000000000003</v>
      </c>
    </row>
    <row r="17585" spans="1:7" x14ac:dyDescent="0.3">
      <c r="A17585" t="s">
        <v>8920</v>
      </c>
      <c r="B17585" t="s">
        <v>8921</v>
      </c>
      <c r="C17585" t="s">
        <v>289</v>
      </c>
      <c r="D17585" t="s">
        <v>415</v>
      </c>
      <c r="E17585" s="6">
        <v>29</v>
      </c>
      <c r="F17585" s="6">
        <v>675.03545703124996</v>
      </c>
      <c r="G17585" s="6">
        <v>125.967</v>
      </c>
    </row>
    <row r="17586" spans="1:7" x14ac:dyDescent="0.3">
      <c r="A17586" t="s">
        <v>8920</v>
      </c>
      <c r="B17586" t="s">
        <v>8921</v>
      </c>
      <c r="C17586" t="s">
        <v>296</v>
      </c>
      <c r="D17586" t="s">
        <v>415</v>
      </c>
      <c r="E17586" s="6">
        <v>62</v>
      </c>
      <c r="F17586" s="6">
        <v>19873.031186645501</v>
      </c>
      <c r="G17586" s="6">
        <v>3572.6909999999998</v>
      </c>
    </row>
    <row r="17587" spans="1:7" x14ac:dyDescent="0.3">
      <c r="A17587" t="s">
        <v>8920</v>
      </c>
      <c r="B17587" t="s">
        <v>8921</v>
      </c>
      <c r="C17587" t="s">
        <v>317</v>
      </c>
      <c r="D17587" t="s">
        <v>415</v>
      </c>
      <c r="E17587" s="6">
        <v>1</v>
      </c>
      <c r="F17587" s="6">
        <v>374.25693749999999</v>
      </c>
      <c r="G17587" s="6">
        <v>69.864999999999995</v>
      </c>
    </row>
    <row r="17588" spans="1:7" x14ac:dyDescent="0.3">
      <c r="A17588" t="s">
        <v>8920</v>
      </c>
      <c r="B17588" t="s">
        <v>8921</v>
      </c>
      <c r="C17588" t="s">
        <v>354</v>
      </c>
      <c r="D17588" t="s">
        <v>415</v>
      </c>
      <c r="E17588" s="6">
        <v>3</v>
      </c>
      <c r="F17588" s="6">
        <v>214.34172656250001</v>
      </c>
      <c r="G17588" s="6">
        <v>40.042000000000002</v>
      </c>
    </row>
    <row r="17589" spans="1:7" x14ac:dyDescent="0.3">
      <c r="A17589" t="s">
        <v>8920</v>
      </c>
      <c r="B17589" t="s">
        <v>8921</v>
      </c>
      <c r="C17589" t="s">
        <v>358</v>
      </c>
      <c r="D17589" t="s">
        <v>415</v>
      </c>
      <c r="E17589" s="6">
        <v>3</v>
      </c>
      <c r="F17589" s="6">
        <v>7076.8810000000003</v>
      </c>
      <c r="G17589" s="6">
        <v>0</v>
      </c>
    </row>
    <row r="17590" spans="1:7" x14ac:dyDescent="0.3">
      <c r="A17590" t="s">
        <v>8920</v>
      </c>
      <c r="B17590" t="s">
        <v>8921</v>
      </c>
      <c r="C17590" t="s">
        <v>380</v>
      </c>
      <c r="D17590" t="s">
        <v>415</v>
      </c>
      <c r="E17590" s="6">
        <v>25</v>
      </c>
      <c r="F17590" s="6">
        <v>678.65032031249996</v>
      </c>
      <c r="G17590" s="6">
        <v>126.636</v>
      </c>
    </row>
    <row r="17591" spans="1:7" x14ac:dyDescent="0.3">
      <c r="A17591" t="s">
        <v>8920</v>
      </c>
      <c r="B17591" t="s">
        <v>8921</v>
      </c>
      <c r="C17591" t="s">
        <v>396</v>
      </c>
      <c r="D17591" t="s">
        <v>415</v>
      </c>
      <c r="E17591" s="6">
        <v>24</v>
      </c>
      <c r="F17591" s="6">
        <v>4345.0065000000004</v>
      </c>
      <c r="G17591" s="6">
        <v>0</v>
      </c>
    </row>
    <row r="17592" spans="1:7" x14ac:dyDescent="0.3">
      <c r="A17592" t="s">
        <v>8922</v>
      </c>
      <c r="B17592" t="s">
        <v>8923</v>
      </c>
      <c r="C17592" t="s">
        <v>296</v>
      </c>
      <c r="D17592" t="s">
        <v>415</v>
      </c>
      <c r="E17592" s="6">
        <v>12005</v>
      </c>
      <c r="F17592" s="6">
        <v>853.57287207031197</v>
      </c>
      <c r="G17592" s="6">
        <v>111.033</v>
      </c>
    </row>
    <row r="17593" spans="1:7" x14ac:dyDescent="0.3">
      <c r="A17593" t="s">
        <v>8922</v>
      </c>
      <c r="B17593" t="s">
        <v>8923</v>
      </c>
      <c r="C17593" t="s">
        <v>304</v>
      </c>
      <c r="D17593" t="s">
        <v>415</v>
      </c>
      <c r="E17593" s="6">
        <v>1</v>
      </c>
      <c r="F17593" s="6">
        <v>2016.92175</v>
      </c>
      <c r="G17593" s="6">
        <v>262.26499999999999</v>
      </c>
    </row>
    <row r="17594" spans="1:7" x14ac:dyDescent="0.3">
      <c r="A17594" t="s">
        <v>8922</v>
      </c>
      <c r="B17594" t="s">
        <v>8923</v>
      </c>
      <c r="C17594" t="s">
        <v>354</v>
      </c>
      <c r="D17594" t="s">
        <v>415</v>
      </c>
      <c r="E17594" s="6">
        <v>100</v>
      </c>
      <c r="F17594" s="6">
        <v>16290.976000000001</v>
      </c>
      <c r="G17594" s="6">
        <v>6.5000000000000002E-2</v>
      </c>
    </row>
    <row r="17595" spans="1:7" x14ac:dyDescent="0.3">
      <c r="A17595" t="s">
        <v>8924</v>
      </c>
      <c r="B17595" t="s">
        <v>8925</v>
      </c>
      <c r="C17595" t="s">
        <v>251</v>
      </c>
      <c r="D17595" t="s">
        <v>415</v>
      </c>
      <c r="E17595" s="6">
        <v>1</v>
      </c>
      <c r="F17595" s="6">
        <v>58.481230468749999</v>
      </c>
      <c r="G17595" s="6">
        <v>10.973000000000001</v>
      </c>
    </row>
    <row r="17596" spans="1:7" x14ac:dyDescent="0.3">
      <c r="A17596" t="s">
        <v>8924</v>
      </c>
      <c r="B17596" t="s">
        <v>8925</v>
      </c>
      <c r="C17596" t="s">
        <v>263</v>
      </c>
      <c r="D17596" t="s">
        <v>415</v>
      </c>
      <c r="E17596" s="6">
        <v>1</v>
      </c>
      <c r="F17596" s="6">
        <v>46.784710937500002</v>
      </c>
      <c r="G17596" s="6">
        <v>8.7270000000000003</v>
      </c>
    </row>
    <row r="17597" spans="1:7" x14ac:dyDescent="0.3">
      <c r="A17597" t="s">
        <v>8924</v>
      </c>
      <c r="B17597" t="s">
        <v>8925</v>
      </c>
      <c r="C17597" t="s">
        <v>271</v>
      </c>
      <c r="D17597" t="s">
        <v>415</v>
      </c>
      <c r="E17597" s="6">
        <v>1</v>
      </c>
      <c r="F17597" s="6">
        <v>2965.7382499999999</v>
      </c>
      <c r="G17597" s="6">
        <v>553.17600000000004</v>
      </c>
    </row>
    <row r="17598" spans="1:7" x14ac:dyDescent="0.3">
      <c r="A17598" t="s">
        <v>8924</v>
      </c>
      <c r="B17598" t="s">
        <v>8925</v>
      </c>
      <c r="C17598" t="s">
        <v>289</v>
      </c>
      <c r="D17598" t="s">
        <v>415</v>
      </c>
      <c r="E17598" s="6">
        <v>2</v>
      </c>
      <c r="F17598" s="6">
        <v>80.917681640625005</v>
      </c>
      <c r="G17598" s="6">
        <v>6.5000000000000002E-2</v>
      </c>
    </row>
    <row r="17599" spans="1:7" x14ac:dyDescent="0.3">
      <c r="A17599" t="s">
        <v>8924</v>
      </c>
      <c r="B17599" t="s">
        <v>8925</v>
      </c>
      <c r="C17599" t="s">
        <v>296</v>
      </c>
      <c r="D17599" t="s">
        <v>415</v>
      </c>
      <c r="E17599" s="6">
        <v>3084</v>
      </c>
      <c r="F17599" s="6">
        <v>4697.5846796875003</v>
      </c>
      <c r="G17599" s="6">
        <v>876.75300000000004</v>
      </c>
    </row>
    <row r="17600" spans="1:7" x14ac:dyDescent="0.3">
      <c r="A17600" t="s">
        <v>8924</v>
      </c>
      <c r="B17600" t="s">
        <v>8925</v>
      </c>
      <c r="C17600" t="s">
        <v>308</v>
      </c>
      <c r="D17600" t="s">
        <v>415</v>
      </c>
      <c r="E17600" s="6">
        <v>2</v>
      </c>
      <c r="F17600" s="6">
        <v>1243.2394374999999</v>
      </c>
      <c r="G17600" s="6">
        <v>231.93100000000001</v>
      </c>
    </row>
    <row r="17601" spans="1:7" x14ac:dyDescent="0.3">
      <c r="A17601" t="s">
        <v>8924</v>
      </c>
      <c r="B17601" t="s">
        <v>8925</v>
      </c>
      <c r="C17601" t="s">
        <v>396</v>
      </c>
      <c r="D17601" t="s">
        <v>415</v>
      </c>
      <c r="E17601" s="6">
        <v>20</v>
      </c>
      <c r="F17601" s="6">
        <v>7134.8657499999999</v>
      </c>
      <c r="G17601" s="6">
        <v>223.79</v>
      </c>
    </row>
    <row r="17602" spans="1:7" x14ac:dyDescent="0.3">
      <c r="A17602" t="s">
        <v>8926</v>
      </c>
      <c r="B17602" t="s">
        <v>8927</v>
      </c>
      <c r="C17602" t="s">
        <v>271</v>
      </c>
      <c r="D17602" t="s">
        <v>415</v>
      </c>
      <c r="E17602" s="6">
        <v>5</v>
      </c>
      <c r="F17602" s="6">
        <v>1553.18003125</v>
      </c>
      <c r="G17602" s="6">
        <v>202.11099999999999</v>
      </c>
    </row>
    <row r="17603" spans="1:7" x14ac:dyDescent="0.3">
      <c r="A17603" t="s">
        <v>8926</v>
      </c>
      <c r="B17603" t="s">
        <v>8927</v>
      </c>
      <c r="C17603" t="s">
        <v>289</v>
      </c>
      <c r="D17603" t="s">
        <v>415</v>
      </c>
      <c r="E17603" s="6">
        <v>6</v>
      </c>
      <c r="F17603" s="6">
        <v>1286.5736718749999</v>
      </c>
      <c r="G17603" s="6">
        <v>167.321</v>
      </c>
    </row>
    <row r="17604" spans="1:7" x14ac:dyDescent="0.3">
      <c r="A17604" t="s">
        <v>8926</v>
      </c>
      <c r="B17604" t="s">
        <v>8927</v>
      </c>
      <c r="C17604" t="s">
        <v>296</v>
      </c>
      <c r="D17604" t="s">
        <v>415</v>
      </c>
      <c r="E17604" s="6">
        <v>983</v>
      </c>
      <c r="F17604" s="6">
        <v>6946.8662135772702</v>
      </c>
      <c r="G17604" s="6">
        <v>878.63499999999999</v>
      </c>
    </row>
    <row r="17605" spans="1:7" x14ac:dyDescent="0.3">
      <c r="A17605" t="s">
        <v>8926</v>
      </c>
      <c r="B17605" t="s">
        <v>8927</v>
      </c>
      <c r="C17605" t="s">
        <v>328</v>
      </c>
      <c r="D17605" t="s">
        <v>415</v>
      </c>
      <c r="E17605" s="6">
        <v>4</v>
      </c>
      <c r="F17605" s="6">
        <v>10003.77275</v>
      </c>
      <c r="G17605" s="6">
        <v>1300.752</v>
      </c>
    </row>
    <row r="17606" spans="1:7" x14ac:dyDescent="0.3">
      <c r="A17606" t="s">
        <v>8926</v>
      </c>
      <c r="B17606" t="s">
        <v>8927</v>
      </c>
      <c r="C17606" t="s">
        <v>392</v>
      </c>
      <c r="D17606" t="s">
        <v>415</v>
      </c>
      <c r="E17606" s="6">
        <v>15</v>
      </c>
      <c r="F17606" s="6">
        <v>16308.053125</v>
      </c>
      <c r="G17606" s="6">
        <v>2120.1799999999998</v>
      </c>
    </row>
    <row r="17607" spans="1:7" x14ac:dyDescent="0.3">
      <c r="A17607" t="s">
        <v>8928</v>
      </c>
      <c r="B17607" t="s">
        <v>8929</v>
      </c>
      <c r="C17607" t="s">
        <v>296</v>
      </c>
      <c r="D17607" t="s">
        <v>415</v>
      </c>
      <c r="E17607" s="6">
        <v>3</v>
      </c>
      <c r="F17607" s="6">
        <v>226.037622497559</v>
      </c>
      <c r="G17607" s="6">
        <v>42.223999999999997</v>
      </c>
    </row>
    <row r="17608" spans="1:7" x14ac:dyDescent="0.3">
      <c r="A17608" t="s">
        <v>8928</v>
      </c>
      <c r="B17608" t="s">
        <v>8929</v>
      </c>
      <c r="C17608" t="s">
        <v>390</v>
      </c>
      <c r="D17608" t="s">
        <v>415</v>
      </c>
      <c r="E17608" s="6">
        <v>1</v>
      </c>
      <c r="F17608" s="6">
        <v>4.4697998046874998</v>
      </c>
      <c r="G17608" s="6">
        <v>0.83499999999999996</v>
      </c>
    </row>
    <row r="17609" spans="1:7" x14ac:dyDescent="0.3">
      <c r="A17609" t="s">
        <v>8930</v>
      </c>
      <c r="B17609" t="s">
        <v>8931</v>
      </c>
      <c r="C17609" t="s">
        <v>271</v>
      </c>
      <c r="D17609" t="s">
        <v>415</v>
      </c>
      <c r="E17609" s="6">
        <v>112</v>
      </c>
      <c r="F17609" s="6">
        <v>77707.451398437493</v>
      </c>
      <c r="G17609" s="6">
        <v>10103.227999999999</v>
      </c>
    </row>
    <row r="17610" spans="1:7" x14ac:dyDescent="0.3">
      <c r="A17610" t="s">
        <v>8930</v>
      </c>
      <c r="B17610" t="s">
        <v>8931</v>
      </c>
      <c r="C17610" t="s">
        <v>294</v>
      </c>
      <c r="D17610" t="s">
        <v>415</v>
      </c>
      <c r="E17610" s="6">
        <v>71</v>
      </c>
      <c r="F17610" s="6">
        <v>5049.7894999999999</v>
      </c>
      <c r="G17610" s="6">
        <v>656.53800000000001</v>
      </c>
    </row>
    <row r="17611" spans="1:7" x14ac:dyDescent="0.3">
      <c r="A17611" t="s">
        <v>8930</v>
      </c>
      <c r="B17611" t="s">
        <v>8931</v>
      </c>
      <c r="C17611" t="s">
        <v>296</v>
      </c>
      <c r="D17611" t="s">
        <v>415</v>
      </c>
      <c r="E17611" s="6">
        <v>99</v>
      </c>
      <c r="F17611" s="6">
        <v>13098.632200195299</v>
      </c>
      <c r="G17611" s="6">
        <v>1703.8889999999999</v>
      </c>
    </row>
    <row r="17612" spans="1:7" x14ac:dyDescent="0.3">
      <c r="A17612" t="s">
        <v>8930</v>
      </c>
      <c r="B17612" t="s">
        <v>8931</v>
      </c>
      <c r="C17612" t="s">
        <v>302</v>
      </c>
      <c r="D17612" t="s">
        <v>415</v>
      </c>
      <c r="E17612" s="6">
        <v>2</v>
      </c>
      <c r="F17612" s="6">
        <v>3813.3367499999999</v>
      </c>
      <c r="G17612" s="6">
        <v>495.79899999999998</v>
      </c>
    </row>
    <row r="17613" spans="1:7" x14ac:dyDescent="0.3">
      <c r="A17613" t="s">
        <v>8930</v>
      </c>
      <c r="B17613" t="s">
        <v>8931</v>
      </c>
      <c r="C17613" t="s">
        <v>304</v>
      </c>
      <c r="D17613" t="s">
        <v>415</v>
      </c>
      <c r="E17613" s="6">
        <v>6</v>
      </c>
      <c r="F17613" s="6">
        <v>34928.371500000001</v>
      </c>
      <c r="G17613" s="6">
        <v>4540.82</v>
      </c>
    </row>
    <row r="17614" spans="1:7" x14ac:dyDescent="0.3">
      <c r="A17614" t="s">
        <v>8930</v>
      </c>
      <c r="B17614" t="s">
        <v>8931</v>
      </c>
      <c r="C17614" t="s">
        <v>372</v>
      </c>
      <c r="D17614" t="s">
        <v>415</v>
      </c>
      <c r="E17614" s="6">
        <v>12</v>
      </c>
      <c r="F17614" s="6">
        <v>825.79</v>
      </c>
      <c r="G17614" s="6">
        <v>107.41800000000001</v>
      </c>
    </row>
    <row r="17615" spans="1:7" x14ac:dyDescent="0.3">
      <c r="A17615" t="s">
        <v>8930</v>
      </c>
      <c r="B17615" t="s">
        <v>8931</v>
      </c>
      <c r="C17615" t="s">
        <v>396</v>
      </c>
      <c r="D17615" t="s">
        <v>415</v>
      </c>
      <c r="E17615" s="6">
        <v>8</v>
      </c>
      <c r="F17615" s="6">
        <v>8369.2827421875008</v>
      </c>
      <c r="G17615" s="6">
        <v>1088.204</v>
      </c>
    </row>
    <row r="17616" spans="1:7" x14ac:dyDescent="0.3">
      <c r="A17616" t="s">
        <v>8932</v>
      </c>
      <c r="B17616" t="s">
        <v>8933</v>
      </c>
      <c r="C17616" t="s">
        <v>251</v>
      </c>
      <c r="D17616" t="s">
        <v>415</v>
      </c>
      <c r="E17616" s="6">
        <v>1</v>
      </c>
      <c r="F17616" s="6">
        <v>3332.8897499999998</v>
      </c>
      <c r="G17616" s="6">
        <v>433.34100000000001</v>
      </c>
    </row>
    <row r="17617" spans="1:7" x14ac:dyDescent="0.3">
      <c r="A17617" t="s">
        <v>8932</v>
      </c>
      <c r="B17617" t="s">
        <v>8933</v>
      </c>
      <c r="C17617" t="s">
        <v>266</v>
      </c>
      <c r="D17617" t="s">
        <v>415</v>
      </c>
      <c r="E17617" s="6">
        <v>2</v>
      </c>
      <c r="F17617" s="6">
        <v>762.17075</v>
      </c>
      <c r="G17617" s="6">
        <v>99.147999999999996</v>
      </c>
    </row>
    <row r="17618" spans="1:7" x14ac:dyDescent="0.3">
      <c r="A17618" t="s">
        <v>8932</v>
      </c>
      <c r="B17618" t="s">
        <v>8933</v>
      </c>
      <c r="C17618" t="s">
        <v>271</v>
      </c>
      <c r="D17618" t="s">
        <v>415</v>
      </c>
      <c r="E17618" s="6">
        <v>118</v>
      </c>
      <c r="F17618" s="6">
        <v>45607.102257812498</v>
      </c>
      <c r="G17618" s="6">
        <v>5930.3919999999998</v>
      </c>
    </row>
    <row r="17619" spans="1:7" x14ac:dyDescent="0.3">
      <c r="A17619" t="s">
        <v>8932</v>
      </c>
      <c r="B17619" t="s">
        <v>8933</v>
      </c>
      <c r="C17619" t="s">
        <v>277</v>
      </c>
      <c r="D17619" t="s">
        <v>415</v>
      </c>
      <c r="E17619" s="6">
        <v>1</v>
      </c>
      <c r="F17619" s="6">
        <v>7.87214013671875</v>
      </c>
      <c r="G17619" s="6">
        <v>1.089</v>
      </c>
    </row>
    <row r="17620" spans="1:7" x14ac:dyDescent="0.3">
      <c r="A17620" t="s">
        <v>8932</v>
      </c>
      <c r="B17620" t="s">
        <v>8933</v>
      </c>
      <c r="C17620" t="s">
        <v>289</v>
      </c>
      <c r="D17620" t="s">
        <v>415</v>
      </c>
      <c r="E17620" s="6">
        <v>3</v>
      </c>
      <c r="F17620" s="6">
        <v>6059.0621250000004</v>
      </c>
      <c r="G17620" s="6">
        <v>0</v>
      </c>
    </row>
    <row r="17621" spans="1:7" x14ac:dyDescent="0.3">
      <c r="A17621" t="s">
        <v>8932</v>
      </c>
      <c r="B17621" t="s">
        <v>8933</v>
      </c>
      <c r="C17621" t="s">
        <v>296</v>
      </c>
      <c r="D17621" t="s">
        <v>415</v>
      </c>
      <c r="E17621" s="6">
        <v>603</v>
      </c>
      <c r="F17621" s="6">
        <v>56401.165034301797</v>
      </c>
      <c r="G17621" s="6">
        <v>7335.5079999999998</v>
      </c>
    </row>
    <row r="17622" spans="1:7" x14ac:dyDescent="0.3">
      <c r="A17622" t="s">
        <v>8932</v>
      </c>
      <c r="B17622" t="s">
        <v>8933</v>
      </c>
      <c r="C17622" t="s">
        <v>302</v>
      </c>
      <c r="D17622" t="s">
        <v>415</v>
      </c>
      <c r="E17622" s="6">
        <v>7</v>
      </c>
      <c r="F17622" s="6">
        <v>4345.5964101562504</v>
      </c>
      <c r="G17622" s="6">
        <v>564.99400000000003</v>
      </c>
    </row>
    <row r="17623" spans="1:7" x14ac:dyDescent="0.3">
      <c r="A17623" t="s">
        <v>8932</v>
      </c>
      <c r="B17623" t="s">
        <v>8933</v>
      </c>
      <c r="C17623" t="s">
        <v>304</v>
      </c>
      <c r="D17623" t="s">
        <v>415</v>
      </c>
      <c r="E17623" s="6">
        <v>10</v>
      </c>
      <c r="F17623" s="6">
        <v>7584.6043749999999</v>
      </c>
      <c r="G17623" s="6">
        <v>986.13</v>
      </c>
    </row>
    <row r="17624" spans="1:7" x14ac:dyDescent="0.3">
      <c r="A17624" t="s">
        <v>8932</v>
      </c>
      <c r="B17624" t="s">
        <v>8933</v>
      </c>
      <c r="C17624" t="s">
        <v>308</v>
      </c>
      <c r="D17624" t="s">
        <v>415</v>
      </c>
      <c r="E17624" s="6">
        <v>26</v>
      </c>
      <c r="F17624" s="6">
        <v>1059.4174921875001</v>
      </c>
      <c r="G17624" s="6">
        <v>137.791</v>
      </c>
    </row>
    <row r="17625" spans="1:7" x14ac:dyDescent="0.3">
      <c r="A17625" t="s">
        <v>8932</v>
      </c>
      <c r="B17625" t="s">
        <v>8933</v>
      </c>
      <c r="C17625" t="s">
        <v>362</v>
      </c>
      <c r="D17625" t="s">
        <v>415</v>
      </c>
      <c r="E17625" s="6">
        <v>1</v>
      </c>
      <c r="F17625" s="6">
        <v>746.59356249999996</v>
      </c>
      <c r="G17625" s="6">
        <v>97.058000000000007</v>
      </c>
    </row>
    <row r="17626" spans="1:7" x14ac:dyDescent="0.3">
      <c r="A17626" t="s">
        <v>8932</v>
      </c>
      <c r="B17626" t="s">
        <v>8933</v>
      </c>
      <c r="C17626" t="s">
        <v>392</v>
      </c>
      <c r="D17626" t="s">
        <v>415</v>
      </c>
      <c r="E17626" s="6">
        <v>1</v>
      </c>
      <c r="F17626" s="6">
        <v>0.87057000732421896</v>
      </c>
      <c r="G17626" s="6">
        <v>0.157</v>
      </c>
    </row>
    <row r="17627" spans="1:7" x14ac:dyDescent="0.3">
      <c r="A17627" t="s">
        <v>8932</v>
      </c>
      <c r="B17627" t="s">
        <v>8933</v>
      </c>
      <c r="C17627" t="s">
        <v>396</v>
      </c>
      <c r="D17627" t="s">
        <v>415</v>
      </c>
      <c r="E17627" s="6">
        <v>2</v>
      </c>
      <c r="F17627" s="6">
        <v>4150.1672500000004</v>
      </c>
      <c r="G17627" s="6">
        <v>539.65300000000002</v>
      </c>
    </row>
    <row r="17628" spans="1:7" x14ac:dyDescent="0.3">
      <c r="A17628" t="s">
        <v>8934</v>
      </c>
      <c r="B17628" t="s">
        <v>8935</v>
      </c>
      <c r="C17628" t="s">
        <v>271</v>
      </c>
      <c r="D17628" t="s">
        <v>415</v>
      </c>
      <c r="E17628" s="6">
        <v>2</v>
      </c>
      <c r="F17628" s="6">
        <v>697.09315624999999</v>
      </c>
      <c r="G17628" s="6">
        <v>130.13900000000001</v>
      </c>
    </row>
    <row r="17629" spans="1:7" x14ac:dyDescent="0.3">
      <c r="A17629" t="s">
        <v>8934</v>
      </c>
      <c r="B17629" t="s">
        <v>8935</v>
      </c>
      <c r="C17629" t="s">
        <v>289</v>
      </c>
      <c r="D17629" t="s">
        <v>415</v>
      </c>
      <c r="E17629" s="6">
        <v>1</v>
      </c>
      <c r="F17629" s="6">
        <v>1206.40975</v>
      </c>
      <c r="G17629" s="6">
        <v>225.06200000000001</v>
      </c>
    </row>
    <row r="17630" spans="1:7" x14ac:dyDescent="0.3">
      <c r="A17630" t="s">
        <v>8934</v>
      </c>
      <c r="B17630" t="s">
        <v>8935</v>
      </c>
      <c r="C17630" t="s">
        <v>296</v>
      </c>
      <c r="D17630" t="s">
        <v>415</v>
      </c>
      <c r="E17630" s="6">
        <v>1</v>
      </c>
      <c r="F17630" s="6">
        <v>408.46062499999999</v>
      </c>
      <c r="G17630" s="6">
        <v>76.180000000000007</v>
      </c>
    </row>
    <row r="17631" spans="1:7" x14ac:dyDescent="0.3">
      <c r="A17631" t="s">
        <v>8936</v>
      </c>
      <c r="B17631" t="s">
        <v>8937</v>
      </c>
      <c r="C17631" t="s">
        <v>249</v>
      </c>
      <c r="D17631" t="s">
        <v>415</v>
      </c>
      <c r="E17631" s="6">
        <v>2</v>
      </c>
      <c r="F17631" s="6">
        <v>95.268651245117198</v>
      </c>
      <c r="G17631" s="6">
        <v>17.856000000000002</v>
      </c>
    </row>
    <row r="17632" spans="1:7" x14ac:dyDescent="0.3">
      <c r="A17632" t="s">
        <v>8936</v>
      </c>
      <c r="B17632" t="s">
        <v>8937</v>
      </c>
      <c r="C17632" t="s">
        <v>264</v>
      </c>
      <c r="D17632" t="s">
        <v>415</v>
      </c>
      <c r="E17632" s="6">
        <v>7</v>
      </c>
      <c r="F17632" s="6">
        <v>98.668784179687506</v>
      </c>
      <c r="G17632" s="6">
        <v>18.405999999999999</v>
      </c>
    </row>
    <row r="17633" spans="1:7" x14ac:dyDescent="0.3">
      <c r="A17633" t="s">
        <v>8936</v>
      </c>
      <c r="B17633" t="s">
        <v>8937</v>
      </c>
      <c r="C17633" t="s">
        <v>271</v>
      </c>
      <c r="D17633" t="s">
        <v>415</v>
      </c>
      <c r="E17633" s="6">
        <v>562</v>
      </c>
      <c r="F17633" s="6">
        <v>10734.7844427563</v>
      </c>
      <c r="G17633" s="6">
        <v>2011.67</v>
      </c>
    </row>
    <row r="17634" spans="1:7" x14ac:dyDescent="0.3">
      <c r="A17634" t="s">
        <v>8936</v>
      </c>
      <c r="B17634" t="s">
        <v>8937</v>
      </c>
      <c r="C17634" t="s">
        <v>277</v>
      </c>
      <c r="D17634" t="s">
        <v>415</v>
      </c>
      <c r="E17634" s="6">
        <v>10</v>
      </c>
      <c r="F17634" s="6">
        <v>156.374703125</v>
      </c>
      <c r="G17634" s="6">
        <v>29.164999999999999</v>
      </c>
    </row>
    <row r="17635" spans="1:7" x14ac:dyDescent="0.3">
      <c r="A17635" t="s">
        <v>8936</v>
      </c>
      <c r="B17635" t="s">
        <v>8937</v>
      </c>
      <c r="C17635" t="s">
        <v>286</v>
      </c>
      <c r="D17635" t="s">
        <v>415</v>
      </c>
      <c r="E17635" s="6">
        <v>72</v>
      </c>
      <c r="F17635" s="6">
        <v>1862.9399785156199</v>
      </c>
      <c r="G17635" s="6">
        <v>347.65600000000001</v>
      </c>
    </row>
    <row r="17636" spans="1:7" x14ac:dyDescent="0.3">
      <c r="A17636" t="s">
        <v>8936</v>
      </c>
      <c r="B17636" t="s">
        <v>8937</v>
      </c>
      <c r="C17636" t="s">
        <v>289</v>
      </c>
      <c r="D17636" t="s">
        <v>415</v>
      </c>
      <c r="E17636" s="6">
        <v>94</v>
      </c>
      <c r="F17636" s="6">
        <v>1850.9314877014201</v>
      </c>
      <c r="G17636" s="6">
        <v>296.18299999999999</v>
      </c>
    </row>
    <row r="17637" spans="1:7" x14ac:dyDescent="0.3">
      <c r="A17637" t="s">
        <v>8936</v>
      </c>
      <c r="B17637" t="s">
        <v>8937</v>
      </c>
      <c r="C17637" t="s">
        <v>293</v>
      </c>
      <c r="D17637" t="s">
        <v>415</v>
      </c>
      <c r="E17637" s="6">
        <v>2</v>
      </c>
      <c r="F17637" s="6">
        <v>22.075820312499999</v>
      </c>
      <c r="G17637" s="6">
        <v>4.1180000000000003</v>
      </c>
    </row>
    <row r="17638" spans="1:7" x14ac:dyDescent="0.3">
      <c r="A17638" t="s">
        <v>8936</v>
      </c>
      <c r="B17638" t="s">
        <v>8937</v>
      </c>
      <c r="C17638" t="s">
        <v>296</v>
      </c>
      <c r="D17638" t="s">
        <v>415</v>
      </c>
      <c r="E17638" s="6">
        <v>17950</v>
      </c>
      <c r="F17638" s="6">
        <v>6825.1111842804003</v>
      </c>
      <c r="G17638" s="6">
        <v>1274.33</v>
      </c>
    </row>
    <row r="17639" spans="1:7" x14ac:dyDescent="0.3">
      <c r="A17639" t="s">
        <v>8936</v>
      </c>
      <c r="B17639" t="s">
        <v>8937</v>
      </c>
      <c r="C17639" t="s">
        <v>298</v>
      </c>
      <c r="D17639" t="s">
        <v>415</v>
      </c>
      <c r="E17639" s="6">
        <v>1</v>
      </c>
      <c r="F17639" s="6">
        <v>74.695218749999995</v>
      </c>
      <c r="G17639" s="6">
        <v>13.932</v>
      </c>
    </row>
    <row r="17640" spans="1:7" x14ac:dyDescent="0.3">
      <c r="A17640" t="s">
        <v>8936</v>
      </c>
      <c r="B17640" t="s">
        <v>8937</v>
      </c>
      <c r="C17640" t="s">
        <v>302</v>
      </c>
      <c r="D17640" t="s">
        <v>415</v>
      </c>
      <c r="E17640" s="6">
        <v>4</v>
      </c>
      <c r="F17640" s="6">
        <v>3012.7832197265602</v>
      </c>
      <c r="G17640" s="6">
        <v>561.95100000000002</v>
      </c>
    </row>
    <row r="17641" spans="1:7" x14ac:dyDescent="0.3">
      <c r="A17641" t="s">
        <v>8936</v>
      </c>
      <c r="B17641" t="s">
        <v>8937</v>
      </c>
      <c r="C17641" t="s">
        <v>304</v>
      </c>
      <c r="D17641" t="s">
        <v>415</v>
      </c>
      <c r="E17641" s="6">
        <v>374</v>
      </c>
      <c r="F17641" s="6">
        <v>5901.9953242187503</v>
      </c>
      <c r="G17641" s="6">
        <v>1101.2370000000001</v>
      </c>
    </row>
    <row r="17642" spans="1:7" x14ac:dyDescent="0.3">
      <c r="A17642" t="s">
        <v>8936</v>
      </c>
      <c r="B17642" t="s">
        <v>8937</v>
      </c>
      <c r="C17642" t="s">
        <v>317</v>
      </c>
      <c r="D17642" t="s">
        <v>415</v>
      </c>
      <c r="E17642" s="6">
        <v>1</v>
      </c>
      <c r="F17642" s="6">
        <v>474.98037499999998</v>
      </c>
      <c r="G17642" s="6">
        <v>88.585999999999999</v>
      </c>
    </row>
    <row r="17643" spans="1:7" x14ac:dyDescent="0.3">
      <c r="A17643" t="s">
        <v>8936</v>
      </c>
      <c r="B17643" t="s">
        <v>8937</v>
      </c>
      <c r="C17643" t="s">
        <v>328</v>
      </c>
      <c r="D17643" t="s">
        <v>415</v>
      </c>
      <c r="E17643" s="6">
        <v>21</v>
      </c>
      <c r="F17643" s="6">
        <v>529.95730664062501</v>
      </c>
      <c r="G17643" s="6">
        <v>98.844999999999999</v>
      </c>
    </row>
    <row r="17644" spans="1:7" x14ac:dyDescent="0.3">
      <c r="A17644" t="s">
        <v>8936</v>
      </c>
      <c r="B17644" t="s">
        <v>8937</v>
      </c>
      <c r="C17644" t="s">
        <v>342</v>
      </c>
      <c r="D17644" t="s">
        <v>415</v>
      </c>
      <c r="E17644" s="6">
        <v>3</v>
      </c>
      <c r="F17644" s="6">
        <v>136.21950781250001</v>
      </c>
      <c r="G17644" s="6">
        <v>25.407</v>
      </c>
    </row>
    <row r="17645" spans="1:7" x14ac:dyDescent="0.3">
      <c r="A17645" t="s">
        <v>8936</v>
      </c>
      <c r="B17645" t="s">
        <v>8937</v>
      </c>
      <c r="C17645" t="s">
        <v>354</v>
      </c>
      <c r="D17645" t="s">
        <v>415</v>
      </c>
      <c r="E17645" s="6">
        <v>3</v>
      </c>
      <c r="F17645" s="6">
        <v>96.396758789062503</v>
      </c>
      <c r="G17645" s="6">
        <v>18.518999999999998</v>
      </c>
    </row>
    <row r="17646" spans="1:7" x14ac:dyDescent="0.3">
      <c r="A17646" t="s">
        <v>8936</v>
      </c>
      <c r="B17646" t="s">
        <v>8937</v>
      </c>
      <c r="C17646" t="s">
        <v>362</v>
      </c>
      <c r="D17646" t="s">
        <v>415</v>
      </c>
      <c r="E17646" s="6">
        <v>80</v>
      </c>
      <c r="F17646" s="6">
        <v>302.88899218749998</v>
      </c>
      <c r="G17646" s="6">
        <v>56.491</v>
      </c>
    </row>
    <row r="17647" spans="1:7" x14ac:dyDescent="0.3">
      <c r="A17647" t="s">
        <v>8936</v>
      </c>
      <c r="B17647" t="s">
        <v>8937</v>
      </c>
      <c r="C17647" t="s">
        <v>374</v>
      </c>
      <c r="D17647" t="s">
        <v>415</v>
      </c>
      <c r="E17647" s="6">
        <v>5</v>
      </c>
      <c r="F17647" s="6">
        <v>96.056218749999999</v>
      </c>
      <c r="G17647" s="6">
        <v>17.914999999999999</v>
      </c>
    </row>
    <row r="17648" spans="1:7" x14ac:dyDescent="0.3">
      <c r="A17648" t="s">
        <v>8936</v>
      </c>
      <c r="B17648" t="s">
        <v>8937</v>
      </c>
      <c r="C17648" t="s">
        <v>378</v>
      </c>
      <c r="D17648" t="s">
        <v>415</v>
      </c>
      <c r="E17648" s="6">
        <v>534</v>
      </c>
      <c r="F17648" s="6">
        <v>550.48508105468704</v>
      </c>
      <c r="G17648" s="6">
        <v>102.93600000000001</v>
      </c>
    </row>
    <row r="17649" spans="1:7" x14ac:dyDescent="0.3">
      <c r="A17649" t="s">
        <v>8936</v>
      </c>
      <c r="B17649" t="s">
        <v>8937</v>
      </c>
      <c r="C17649" t="s">
        <v>384</v>
      </c>
      <c r="D17649" t="s">
        <v>415</v>
      </c>
      <c r="E17649" s="6">
        <v>4</v>
      </c>
      <c r="F17649" s="6">
        <v>41.012728515625</v>
      </c>
      <c r="G17649" s="6">
        <v>7.6520000000000001</v>
      </c>
    </row>
    <row r="17650" spans="1:7" x14ac:dyDescent="0.3">
      <c r="A17650" t="s">
        <v>8936</v>
      </c>
      <c r="B17650" t="s">
        <v>8937</v>
      </c>
      <c r="C17650" t="s">
        <v>392</v>
      </c>
      <c r="D17650" t="s">
        <v>415</v>
      </c>
      <c r="E17650" s="6">
        <v>4</v>
      </c>
      <c r="F17650" s="6">
        <v>219.60171484374999</v>
      </c>
      <c r="G17650" s="6">
        <v>41.09</v>
      </c>
    </row>
    <row r="17651" spans="1:7" x14ac:dyDescent="0.3">
      <c r="A17651" t="s">
        <v>8936</v>
      </c>
      <c r="B17651" t="s">
        <v>8937</v>
      </c>
      <c r="C17651" t="s">
        <v>396</v>
      </c>
      <c r="D17651" t="s">
        <v>415</v>
      </c>
      <c r="E17651" s="6">
        <v>336</v>
      </c>
      <c r="F17651" s="6">
        <v>12769.656350830101</v>
      </c>
      <c r="G17651" s="6">
        <v>2371.1950000000002</v>
      </c>
    </row>
    <row r="17652" spans="1:7" x14ac:dyDescent="0.3">
      <c r="A17652" t="s">
        <v>8938</v>
      </c>
      <c r="B17652" t="s">
        <v>8939</v>
      </c>
      <c r="C17652" t="s">
        <v>296</v>
      </c>
      <c r="D17652" t="s">
        <v>415</v>
      </c>
      <c r="E17652" s="6">
        <v>383</v>
      </c>
      <c r="F17652" s="6">
        <v>5305.0618690185502</v>
      </c>
      <c r="G17652" s="6">
        <v>1289.144</v>
      </c>
    </row>
    <row r="17653" spans="1:7" x14ac:dyDescent="0.3">
      <c r="A17653" t="s">
        <v>8940</v>
      </c>
      <c r="B17653" t="s">
        <v>8941</v>
      </c>
      <c r="C17653" t="s">
        <v>271</v>
      </c>
      <c r="D17653" t="s">
        <v>415</v>
      </c>
      <c r="E17653" s="6">
        <v>28975</v>
      </c>
      <c r="F17653" s="6">
        <v>20139.287902587901</v>
      </c>
      <c r="G17653" s="6">
        <v>4960.17</v>
      </c>
    </row>
    <row r="17654" spans="1:7" x14ac:dyDescent="0.3">
      <c r="A17654" t="s">
        <v>8940</v>
      </c>
      <c r="B17654" t="s">
        <v>8941</v>
      </c>
      <c r="C17654" t="s">
        <v>296</v>
      </c>
      <c r="D17654" t="s">
        <v>415</v>
      </c>
      <c r="E17654" s="6">
        <v>2066</v>
      </c>
      <c r="F17654" s="6">
        <v>1260.95075976562</v>
      </c>
      <c r="G17654" s="6">
        <v>306.81599999999997</v>
      </c>
    </row>
    <row r="17655" spans="1:7" x14ac:dyDescent="0.3">
      <c r="A17655" t="s">
        <v>8940</v>
      </c>
      <c r="B17655" t="s">
        <v>8941</v>
      </c>
      <c r="C17655" t="s">
        <v>396</v>
      </c>
      <c r="D17655" t="s">
        <v>415</v>
      </c>
      <c r="E17655" s="6">
        <v>1</v>
      </c>
      <c r="F17655" s="6">
        <v>368.47134375000002</v>
      </c>
      <c r="G17655" s="6">
        <v>89.605000000000004</v>
      </c>
    </row>
    <row r="17656" spans="1:7" x14ac:dyDescent="0.3">
      <c r="A17656" t="s">
        <v>8942</v>
      </c>
      <c r="B17656" t="s">
        <v>8943</v>
      </c>
      <c r="C17656" t="s">
        <v>271</v>
      </c>
      <c r="D17656" t="s">
        <v>415</v>
      </c>
      <c r="E17656" s="6">
        <v>11006</v>
      </c>
      <c r="F17656" s="6">
        <v>5030.2196596679696</v>
      </c>
      <c r="G17656" s="6">
        <v>1222.5509999999999</v>
      </c>
    </row>
    <row r="17657" spans="1:7" x14ac:dyDescent="0.3">
      <c r="A17657" t="s">
        <v>8942</v>
      </c>
      <c r="B17657" t="s">
        <v>8943</v>
      </c>
      <c r="C17657" t="s">
        <v>296</v>
      </c>
      <c r="D17657" t="s">
        <v>415</v>
      </c>
      <c r="E17657" s="6">
        <v>22455</v>
      </c>
      <c r="F17657" s="6">
        <v>7422.6494410171499</v>
      </c>
      <c r="G17657" s="6">
        <v>1853.078</v>
      </c>
    </row>
    <row r="17658" spans="1:7" x14ac:dyDescent="0.3">
      <c r="A17658" t="s">
        <v>8942</v>
      </c>
      <c r="B17658" t="s">
        <v>8943</v>
      </c>
      <c r="C17658" t="s">
        <v>344</v>
      </c>
      <c r="D17658" t="s">
        <v>415</v>
      </c>
      <c r="E17658" s="6">
        <v>1</v>
      </c>
      <c r="F17658" s="6">
        <v>0.30145999145507801</v>
      </c>
      <c r="G17658" s="6">
        <v>0.14899999999999999</v>
      </c>
    </row>
    <row r="17659" spans="1:7" x14ac:dyDescent="0.3">
      <c r="A17659" t="s">
        <v>8942</v>
      </c>
      <c r="B17659" t="s">
        <v>8943</v>
      </c>
      <c r="C17659" t="s">
        <v>396</v>
      </c>
      <c r="D17659" t="s">
        <v>415</v>
      </c>
      <c r="E17659" s="6">
        <v>1</v>
      </c>
      <c r="F17659" s="6">
        <v>3.4177399902343799</v>
      </c>
      <c r="G17659" s="6">
        <v>0.83099999999999996</v>
      </c>
    </row>
    <row r="17660" spans="1:7" x14ac:dyDescent="0.3">
      <c r="A17660" t="s">
        <v>8944</v>
      </c>
      <c r="B17660" t="s">
        <v>8945</v>
      </c>
      <c r="C17660" t="s">
        <v>271</v>
      </c>
      <c r="D17660" t="s">
        <v>415</v>
      </c>
      <c r="E17660" s="6">
        <v>1150</v>
      </c>
      <c r="F17660" s="6">
        <v>171.46011303710901</v>
      </c>
      <c r="G17660" s="6">
        <v>39.674999999999997</v>
      </c>
    </row>
    <row r="17661" spans="1:7" x14ac:dyDescent="0.3">
      <c r="A17661" t="s">
        <v>8944</v>
      </c>
      <c r="B17661" t="s">
        <v>8945</v>
      </c>
      <c r="C17661" t="s">
        <v>296</v>
      </c>
      <c r="D17661" t="s">
        <v>415</v>
      </c>
      <c r="E17661" s="6">
        <v>1419</v>
      </c>
      <c r="F17661" s="6">
        <v>188.180311279297</v>
      </c>
      <c r="G17661" s="6">
        <v>34.021999999999998</v>
      </c>
    </row>
    <row r="17662" spans="1:7" x14ac:dyDescent="0.3">
      <c r="A17662" t="s">
        <v>8944</v>
      </c>
      <c r="B17662" t="s">
        <v>8945</v>
      </c>
      <c r="C17662" t="s">
        <v>344</v>
      </c>
      <c r="D17662" t="s">
        <v>415</v>
      </c>
      <c r="E17662" s="6">
        <v>1</v>
      </c>
      <c r="F17662" s="6">
        <v>0.216410003662109</v>
      </c>
      <c r="G17662" s="6">
        <v>0.08</v>
      </c>
    </row>
    <row r="17663" spans="1:7" x14ac:dyDescent="0.3">
      <c r="A17663" t="s">
        <v>8946</v>
      </c>
      <c r="B17663" t="s">
        <v>8947</v>
      </c>
      <c r="C17663" t="s">
        <v>271</v>
      </c>
      <c r="D17663" t="s">
        <v>415</v>
      </c>
      <c r="E17663" s="6">
        <v>54</v>
      </c>
      <c r="F17663" s="6">
        <v>362.72800781249998</v>
      </c>
      <c r="G17663" s="6">
        <v>88.278000000000006</v>
      </c>
    </row>
    <row r="17664" spans="1:7" x14ac:dyDescent="0.3">
      <c r="A17664" t="s">
        <v>8946</v>
      </c>
      <c r="B17664" t="s">
        <v>8947</v>
      </c>
      <c r="C17664" t="s">
        <v>289</v>
      </c>
      <c r="D17664" t="s">
        <v>415</v>
      </c>
      <c r="E17664" s="6">
        <v>1</v>
      </c>
      <c r="F17664" s="6">
        <v>2000.14625</v>
      </c>
      <c r="G17664" s="6">
        <v>486.10199999999998</v>
      </c>
    </row>
    <row r="17665" spans="1:7" x14ac:dyDescent="0.3">
      <c r="A17665" t="s">
        <v>8946</v>
      </c>
      <c r="B17665" t="s">
        <v>8947</v>
      </c>
      <c r="C17665" t="s">
        <v>296</v>
      </c>
      <c r="D17665" t="s">
        <v>415</v>
      </c>
      <c r="E17665" s="6">
        <v>6869</v>
      </c>
      <c r="F17665" s="6">
        <v>799.37163731384305</v>
      </c>
      <c r="G17665" s="6">
        <v>189.95</v>
      </c>
    </row>
    <row r="17666" spans="1:7" x14ac:dyDescent="0.3">
      <c r="A17666" t="s">
        <v>8946</v>
      </c>
      <c r="B17666" t="s">
        <v>8947</v>
      </c>
      <c r="C17666" t="s">
        <v>358</v>
      </c>
      <c r="D17666" t="s">
        <v>415</v>
      </c>
      <c r="E17666" s="6">
        <v>1</v>
      </c>
      <c r="F17666" s="6">
        <v>17.33033984375</v>
      </c>
      <c r="G17666" s="6">
        <v>4.2130000000000001</v>
      </c>
    </row>
    <row r="17667" spans="1:7" x14ac:dyDescent="0.3">
      <c r="A17667" t="s">
        <v>8946</v>
      </c>
      <c r="B17667" t="s">
        <v>8947</v>
      </c>
      <c r="C17667" t="s">
        <v>372</v>
      </c>
      <c r="D17667" t="s">
        <v>415</v>
      </c>
      <c r="E17667" s="6">
        <v>2</v>
      </c>
      <c r="F17667" s="6">
        <v>48.616199218749998</v>
      </c>
      <c r="G17667" s="6">
        <v>11.815</v>
      </c>
    </row>
    <row r="17668" spans="1:7" x14ac:dyDescent="0.3">
      <c r="A17668" t="s">
        <v>8946</v>
      </c>
      <c r="B17668" t="s">
        <v>8947</v>
      </c>
      <c r="C17668" t="s">
        <v>396</v>
      </c>
      <c r="D17668" t="s">
        <v>415</v>
      </c>
      <c r="E17668" s="6">
        <v>1</v>
      </c>
      <c r="F17668" s="6">
        <v>15.144429687500001</v>
      </c>
      <c r="G17668" s="6">
        <v>3.681</v>
      </c>
    </row>
    <row r="17669" spans="1:7" x14ac:dyDescent="0.3">
      <c r="A17669" t="s">
        <v>8946</v>
      </c>
      <c r="B17669" t="s">
        <v>8947</v>
      </c>
      <c r="C17669" t="s">
        <v>400</v>
      </c>
      <c r="D17669" t="s">
        <v>415</v>
      </c>
      <c r="E17669" s="6">
        <v>1</v>
      </c>
      <c r="F17669" s="6">
        <v>0.28288000488281301</v>
      </c>
      <c r="G17669" s="6">
        <v>7.0000000000000007E-2</v>
      </c>
    </row>
    <row r="17670" spans="1:7" x14ac:dyDescent="0.3">
      <c r="A17670" t="s">
        <v>8948</v>
      </c>
      <c r="B17670" t="s">
        <v>8949</v>
      </c>
      <c r="C17670" t="s">
        <v>271</v>
      </c>
      <c r="D17670" t="s">
        <v>415</v>
      </c>
      <c r="E17670" s="6">
        <v>161</v>
      </c>
      <c r="F17670" s="6">
        <v>404.32621044921899</v>
      </c>
      <c r="G17670" s="6">
        <v>98.331000000000003</v>
      </c>
    </row>
    <row r="17671" spans="1:7" x14ac:dyDescent="0.3">
      <c r="A17671" t="s">
        <v>8948</v>
      </c>
      <c r="B17671" t="s">
        <v>8949</v>
      </c>
      <c r="C17671" t="s">
        <v>289</v>
      </c>
      <c r="D17671" t="s">
        <v>415</v>
      </c>
      <c r="E17671" s="6">
        <v>1</v>
      </c>
      <c r="F17671" s="6">
        <v>9.3589003906249992</v>
      </c>
      <c r="G17671" s="6">
        <v>2.2749999999999999</v>
      </c>
    </row>
    <row r="17672" spans="1:7" x14ac:dyDescent="0.3">
      <c r="A17672" t="s">
        <v>8948</v>
      </c>
      <c r="B17672" t="s">
        <v>8949</v>
      </c>
      <c r="C17672" t="s">
        <v>296</v>
      </c>
      <c r="D17672" t="s">
        <v>415</v>
      </c>
      <c r="E17672" s="6">
        <v>4076</v>
      </c>
      <c r="F17672" s="6">
        <v>1439.9999605712901</v>
      </c>
      <c r="G17672" s="6">
        <v>354.89600000000002</v>
      </c>
    </row>
    <row r="17673" spans="1:7" x14ac:dyDescent="0.3">
      <c r="A17673" t="s">
        <v>8948</v>
      </c>
      <c r="B17673" t="s">
        <v>8949</v>
      </c>
      <c r="C17673" t="s">
        <v>317</v>
      </c>
      <c r="D17673" t="s">
        <v>415</v>
      </c>
      <c r="E17673" s="6">
        <v>1</v>
      </c>
      <c r="F17673" s="6">
        <v>3.601</v>
      </c>
      <c r="G17673" s="6">
        <v>0.877</v>
      </c>
    </row>
    <row r="17674" spans="1:7" x14ac:dyDescent="0.3">
      <c r="A17674" t="s">
        <v>8948</v>
      </c>
      <c r="B17674" t="s">
        <v>8949</v>
      </c>
      <c r="C17674" t="s">
        <v>396</v>
      </c>
      <c r="D17674" t="s">
        <v>415</v>
      </c>
      <c r="E17674" s="6">
        <v>2</v>
      </c>
      <c r="F17674" s="6">
        <v>370.731058837891</v>
      </c>
      <c r="G17674" s="6">
        <v>90.155000000000001</v>
      </c>
    </row>
    <row r="17675" spans="1:7" x14ac:dyDescent="0.3">
      <c r="A17675" t="s">
        <v>8950</v>
      </c>
      <c r="B17675" t="s">
        <v>8951</v>
      </c>
      <c r="C17675" t="s">
        <v>271</v>
      </c>
      <c r="D17675" t="s">
        <v>415</v>
      </c>
      <c r="E17675" s="6">
        <v>1</v>
      </c>
      <c r="F17675" s="6">
        <v>96.437132812499996</v>
      </c>
      <c r="G17675" s="6">
        <v>17.986000000000001</v>
      </c>
    </row>
    <row r="17676" spans="1:7" x14ac:dyDescent="0.3">
      <c r="A17676" t="s">
        <v>8950</v>
      </c>
      <c r="B17676" t="s">
        <v>8951</v>
      </c>
      <c r="C17676" t="s">
        <v>289</v>
      </c>
      <c r="D17676" t="s">
        <v>415</v>
      </c>
      <c r="E17676" s="6">
        <v>2</v>
      </c>
      <c r="F17676" s="6">
        <v>124.74103906249999</v>
      </c>
      <c r="G17676" s="6">
        <v>23.265999999999998</v>
      </c>
    </row>
    <row r="17677" spans="1:7" x14ac:dyDescent="0.3">
      <c r="A17677" t="s">
        <v>8950</v>
      </c>
      <c r="B17677" t="s">
        <v>8951</v>
      </c>
      <c r="C17677" t="s">
        <v>296</v>
      </c>
      <c r="D17677" t="s">
        <v>415</v>
      </c>
      <c r="E17677" s="6">
        <v>4274</v>
      </c>
      <c r="F17677" s="6">
        <v>591.68936907959005</v>
      </c>
      <c r="G17677" s="6">
        <v>110.482</v>
      </c>
    </row>
    <row r="17678" spans="1:7" x14ac:dyDescent="0.3">
      <c r="A17678" t="s">
        <v>8952</v>
      </c>
      <c r="B17678" t="s">
        <v>8953</v>
      </c>
      <c r="C17678" t="s">
        <v>271</v>
      </c>
      <c r="D17678" t="s">
        <v>415</v>
      </c>
      <c r="E17678" s="6">
        <v>180</v>
      </c>
      <c r="F17678" s="6">
        <v>13.1661298828125</v>
      </c>
      <c r="G17678" s="6">
        <v>8.3490000000000002</v>
      </c>
    </row>
    <row r="17679" spans="1:7" x14ac:dyDescent="0.3">
      <c r="A17679" t="s">
        <v>8952</v>
      </c>
      <c r="B17679" t="s">
        <v>8953</v>
      </c>
      <c r="C17679" t="s">
        <v>296</v>
      </c>
      <c r="D17679" t="s">
        <v>415</v>
      </c>
      <c r="E17679" s="6">
        <v>307</v>
      </c>
      <c r="F17679" s="6">
        <v>312.68287652587901</v>
      </c>
      <c r="G17679" s="6">
        <v>58.343000000000004</v>
      </c>
    </row>
    <row r="17680" spans="1:7" x14ac:dyDescent="0.3">
      <c r="A17680" t="s">
        <v>8952</v>
      </c>
      <c r="B17680" t="s">
        <v>8953</v>
      </c>
      <c r="C17680" t="s">
        <v>396</v>
      </c>
      <c r="D17680" t="s">
        <v>415</v>
      </c>
      <c r="E17680" s="6">
        <v>4</v>
      </c>
      <c r="F17680" s="6">
        <v>23.983330078125</v>
      </c>
      <c r="G17680" s="6">
        <v>4.5389999999999997</v>
      </c>
    </row>
    <row r="17681" spans="1:7" x14ac:dyDescent="0.3">
      <c r="A17681" t="s">
        <v>8954</v>
      </c>
      <c r="B17681" t="s">
        <v>8955</v>
      </c>
      <c r="C17681" t="s">
        <v>271</v>
      </c>
      <c r="D17681" t="s">
        <v>415</v>
      </c>
      <c r="E17681" s="6">
        <v>3</v>
      </c>
      <c r="F17681" s="6">
        <v>5.5196697998046904</v>
      </c>
      <c r="G17681" s="6">
        <v>1.032</v>
      </c>
    </row>
    <row r="17682" spans="1:7" x14ac:dyDescent="0.3">
      <c r="A17682" t="s">
        <v>8954</v>
      </c>
      <c r="B17682" t="s">
        <v>8955</v>
      </c>
      <c r="C17682" t="s">
        <v>296</v>
      </c>
      <c r="D17682" t="s">
        <v>415</v>
      </c>
      <c r="E17682" s="6">
        <v>24</v>
      </c>
      <c r="F17682" s="6">
        <v>310.77911737060498</v>
      </c>
      <c r="G17682" s="6">
        <v>58.014000000000003</v>
      </c>
    </row>
    <row r="17683" spans="1:7" x14ac:dyDescent="0.3">
      <c r="A17683" t="s">
        <v>8954</v>
      </c>
      <c r="B17683" t="s">
        <v>8955</v>
      </c>
      <c r="C17683" t="s">
        <v>304</v>
      </c>
      <c r="D17683" t="s">
        <v>415</v>
      </c>
      <c r="E17683" s="6">
        <v>1</v>
      </c>
      <c r="F17683" s="6">
        <v>46.38480078125</v>
      </c>
      <c r="G17683" s="6">
        <v>8.7170000000000005</v>
      </c>
    </row>
    <row r="17684" spans="1:7" x14ac:dyDescent="0.3">
      <c r="A17684" t="s">
        <v>8956</v>
      </c>
      <c r="B17684" t="s">
        <v>8957</v>
      </c>
      <c r="C17684" t="s">
        <v>271</v>
      </c>
      <c r="D17684" t="s">
        <v>415</v>
      </c>
      <c r="E17684" s="6">
        <v>4543</v>
      </c>
      <c r="F17684" s="6">
        <v>1055.6849864502001</v>
      </c>
      <c r="G17684" s="6">
        <v>196.96199999999999</v>
      </c>
    </row>
    <row r="17685" spans="1:7" x14ac:dyDescent="0.3">
      <c r="A17685" t="s">
        <v>8956</v>
      </c>
      <c r="B17685" t="s">
        <v>8957</v>
      </c>
      <c r="C17685" t="s">
        <v>296</v>
      </c>
      <c r="D17685" t="s">
        <v>415</v>
      </c>
      <c r="E17685" s="6">
        <v>1887</v>
      </c>
      <c r="F17685" s="6">
        <v>702.88875741577101</v>
      </c>
      <c r="G17685" s="6">
        <v>92.563000000000002</v>
      </c>
    </row>
    <row r="17686" spans="1:7" x14ac:dyDescent="0.3">
      <c r="A17686" t="s">
        <v>8956</v>
      </c>
      <c r="B17686" t="s">
        <v>8957</v>
      </c>
      <c r="C17686" t="s">
        <v>378</v>
      </c>
      <c r="D17686" t="s">
        <v>415</v>
      </c>
      <c r="E17686" s="6">
        <v>5</v>
      </c>
      <c r="F17686" s="6">
        <v>157.25673437500001</v>
      </c>
      <c r="G17686" s="6">
        <v>29.393999999999998</v>
      </c>
    </row>
    <row r="17687" spans="1:7" x14ac:dyDescent="0.3">
      <c r="A17687" t="s">
        <v>8956</v>
      </c>
      <c r="B17687" t="s">
        <v>8957</v>
      </c>
      <c r="C17687" t="s">
        <v>390</v>
      </c>
      <c r="D17687" t="s">
        <v>415</v>
      </c>
      <c r="E17687" s="6">
        <v>1</v>
      </c>
      <c r="F17687" s="6">
        <v>0.55878002929687498</v>
      </c>
      <c r="G17687" s="6">
        <v>0.34300000000000003</v>
      </c>
    </row>
    <row r="17688" spans="1:7" x14ac:dyDescent="0.3">
      <c r="A17688" t="s">
        <v>8958</v>
      </c>
      <c r="B17688" t="s">
        <v>8959</v>
      </c>
      <c r="C17688" t="s">
        <v>271</v>
      </c>
      <c r="D17688" t="s">
        <v>415</v>
      </c>
      <c r="E17688" s="6">
        <v>246</v>
      </c>
      <c r="F17688" s="6">
        <v>2557.4302574462899</v>
      </c>
      <c r="G17688" s="6">
        <v>476.97300000000001</v>
      </c>
    </row>
    <row r="17689" spans="1:7" x14ac:dyDescent="0.3">
      <c r="A17689" t="s">
        <v>8958</v>
      </c>
      <c r="B17689" t="s">
        <v>8959</v>
      </c>
      <c r="C17689" t="s">
        <v>296</v>
      </c>
      <c r="D17689" t="s">
        <v>415</v>
      </c>
      <c r="E17689" s="6">
        <v>4</v>
      </c>
      <c r="F17689" s="6">
        <v>4.6767700195312498</v>
      </c>
      <c r="G17689" s="6">
        <v>0.875</v>
      </c>
    </row>
    <row r="17690" spans="1:7" x14ac:dyDescent="0.3">
      <c r="A17690" t="s">
        <v>8958</v>
      </c>
      <c r="B17690" t="s">
        <v>8959</v>
      </c>
      <c r="C17690" t="s">
        <v>304</v>
      </c>
      <c r="D17690" t="s">
        <v>415</v>
      </c>
      <c r="E17690" s="6">
        <v>23</v>
      </c>
      <c r="F17690" s="6">
        <v>1133.6973984374999</v>
      </c>
      <c r="G17690" s="6">
        <v>211.50700000000001</v>
      </c>
    </row>
    <row r="17691" spans="1:7" x14ac:dyDescent="0.3">
      <c r="A17691" t="s">
        <v>8958</v>
      </c>
      <c r="B17691" t="s">
        <v>8959</v>
      </c>
      <c r="C17691" t="s">
        <v>317</v>
      </c>
      <c r="D17691" t="s">
        <v>415</v>
      </c>
      <c r="E17691" s="6">
        <v>1</v>
      </c>
      <c r="F17691" s="6">
        <v>0.41892001342773399</v>
      </c>
      <c r="G17691" s="6">
        <v>0.215</v>
      </c>
    </row>
    <row r="17692" spans="1:7" x14ac:dyDescent="0.3">
      <c r="A17692" t="s">
        <v>8958</v>
      </c>
      <c r="B17692" t="s">
        <v>8959</v>
      </c>
      <c r="C17692" t="s">
        <v>380</v>
      </c>
      <c r="D17692" t="s">
        <v>415</v>
      </c>
      <c r="E17692" s="6">
        <v>39</v>
      </c>
      <c r="F17692" s="6">
        <v>1146.6035800781301</v>
      </c>
      <c r="G17692" s="6">
        <v>213.84800000000001</v>
      </c>
    </row>
    <row r="17693" spans="1:7" x14ac:dyDescent="0.3">
      <c r="A17693" t="s">
        <v>8960</v>
      </c>
      <c r="B17693" t="s">
        <v>8961</v>
      </c>
      <c r="C17693" t="s">
        <v>271</v>
      </c>
      <c r="D17693" t="s">
        <v>415</v>
      </c>
      <c r="E17693" s="6">
        <v>1120</v>
      </c>
      <c r="F17693" s="6">
        <v>2932.3069189453099</v>
      </c>
      <c r="G17693" s="6">
        <v>546.95500000000004</v>
      </c>
    </row>
    <row r="17694" spans="1:7" x14ac:dyDescent="0.3">
      <c r="A17694" t="s">
        <v>8960</v>
      </c>
      <c r="B17694" t="s">
        <v>8961</v>
      </c>
      <c r="C17694" t="s">
        <v>286</v>
      </c>
      <c r="D17694" t="s">
        <v>415</v>
      </c>
      <c r="E17694" s="6">
        <v>1</v>
      </c>
      <c r="F17694" s="6">
        <v>261.812203125</v>
      </c>
      <c r="G17694" s="6">
        <v>48.893999999999998</v>
      </c>
    </row>
    <row r="17695" spans="1:7" x14ac:dyDescent="0.3">
      <c r="A17695" t="s">
        <v>8960</v>
      </c>
      <c r="B17695" t="s">
        <v>8961</v>
      </c>
      <c r="C17695" t="s">
        <v>296</v>
      </c>
      <c r="D17695" t="s">
        <v>415</v>
      </c>
      <c r="E17695" s="6">
        <v>2147</v>
      </c>
      <c r="F17695" s="6">
        <v>2762.8590995636</v>
      </c>
      <c r="G17695" s="6">
        <v>301.29700000000003</v>
      </c>
    </row>
    <row r="17696" spans="1:7" x14ac:dyDescent="0.3">
      <c r="A17696" t="s">
        <v>8960</v>
      </c>
      <c r="B17696" t="s">
        <v>8961</v>
      </c>
      <c r="C17696" t="s">
        <v>304</v>
      </c>
      <c r="D17696" t="s">
        <v>415</v>
      </c>
      <c r="E17696" s="6">
        <v>5</v>
      </c>
      <c r="F17696" s="6">
        <v>258.70259375000001</v>
      </c>
      <c r="G17696" s="6">
        <v>48.314999999999998</v>
      </c>
    </row>
    <row r="17697" spans="1:7" x14ac:dyDescent="0.3">
      <c r="A17697" t="s">
        <v>8960</v>
      </c>
      <c r="B17697" t="s">
        <v>8961</v>
      </c>
      <c r="C17697" t="s">
        <v>341</v>
      </c>
      <c r="D17697" t="s">
        <v>415</v>
      </c>
      <c r="E17697" s="6">
        <v>1</v>
      </c>
      <c r="F17697" s="6">
        <v>14.851530273437501</v>
      </c>
      <c r="G17697" s="6">
        <v>2.7709999999999999</v>
      </c>
    </row>
    <row r="17698" spans="1:7" x14ac:dyDescent="0.3">
      <c r="A17698" t="s">
        <v>8960</v>
      </c>
      <c r="B17698" t="s">
        <v>8961</v>
      </c>
      <c r="C17698" t="s">
        <v>396</v>
      </c>
      <c r="D17698" t="s">
        <v>415</v>
      </c>
      <c r="E17698" s="6">
        <v>1</v>
      </c>
      <c r="F17698" s="6">
        <v>506.12281250000001</v>
      </c>
      <c r="G17698" s="6">
        <v>94.457999999999998</v>
      </c>
    </row>
    <row r="17699" spans="1:7" x14ac:dyDescent="0.3">
      <c r="A17699" t="s">
        <v>8962</v>
      </c>
      <c r="B17699" t="s">
        <v>8963</v>
      </c>
      <c r="C17699" t="s">
        <v>271</v>
      </c>
      <c r="D17699" t="s">
        <v>415</v>
      </c>
      <c r="E17699" s="6">
        <v>6481</v>
      </c>
      <c r="F17699" s="6">
        <v>55940.025620605498</v>
      </c>
      <c r="G17699" s="6">
        <v>9790.68</v>
      </c>
    </row>
    <row r="17700" spans="1:7" x14ac:dyDescent="0.3">
      <c r="A17700" t="s">
        <v>8962</v>
      </c>
      <c r="B17700" t="s">
        <v>8963</v>
      </c>
      <c r="C17700" t="s">
        <v>296</v>
      </c>
      <c r="D17700" t="s">
        <v>415</v>
      </c>
      <c r="E17700" s="6">
        <v>633</v>
      </c>
      <c r="F17700" s="6">
        <v>424.807610244751</v>
      </c>
      <c r="G17700" s="6">
        <v>62.866999999999997</v>
      </c>
    </row>
    <row r="17701" spans="1:7" x14ac:dyDescent="0.3">
      <c r="A17701" t="s">
        <v>8962</v>
      </c>
      <c r="B17701" t="s">
        <v>8963</v>
      </c>
      <c r="C17701" t="s">
        <v>384</v>
      </c>
      <c r="D17701" t="s">
        <v>415</v>
      </c>
      <c r="E17701" s="6">
        <v>25</v>
      </c>
      <c r="F17701" s="6">
        <v>118.12105078125001</v>
      </c>
      <c r="G17701" s="6">
        <v>22.033000000000001</v>
      </c>
    </row>
    <row r="17702" spans="1:7" x14ac:dyDescent="0.3">
      <c r="A17702" t="s">
        <v>8964</v>
      </c>
      <c r="B17702" t="s">
        <v>8965</v>
      </c>
      <c r="C17702" t="s">
        <v>271</v>
      </c>
      <c r="D17702" t="s">
        <v>415</v>
      </c>
      <c r="E17702" s="6">
        <v>277</v>
      </c>
      <c r="F17702" s="6">
        <v>2071.5168511962902</v>
      </c>
      <c r="G17702" s="6">
        <v>386.541</v>
      </c>
    </row>
    <row r="17703" spans="1:7" x14ac:dyDescent="0.3">
      <c r="A17703" t="s">
        <v>8964</v>
      </c>
      <c r="B17703" t="s">
        <v>8965</v>
      </c>
      <c r="C17703" t="s">
        <v>296</v>
      </c>
      <c r="D17703" t="s">
        <v>415</v>
      </c>
      <c r="E17703" s="6">
        <v>5</v>
      </c>
      <c r="F17703" s="6">
        <v>74.951610656738296</v>
      </c>
      <c r="G17703" s="6">
        <v>13.981999999999999</v>
      </c>
    </row>
    <row r="17704" spans="1:7" x14ac:dyDescent="0.3">
      <c r="A17704" t="s">
        <v>8964</v>
      </c>
      <c r="B17704" t="s">
        <v>8965</v>
      </c>
      <c r="C17704" t="s">
        <v>396</v>
      </c>
      <c r="D17704" t="s">
        <v>415</v>
      </c>
      <c r="E17704" s="6">
        <v>1</v>
      </c>
      <c r="F17704" s="6">
        <v>1508.0170000000001</v>
      </c>
      <c r="G17704" s="6">
        <v>281.31099999999998</v>
      </c>
    </row>
    <row r="17705" spans="1:7" x14ac:dyDescent="0.3">
      <c r="A17705" t="s">
        <v>8966</v>
      </c>
      <c r="B17705" t="s">
        <v>8967</v>
      </c>
      <c r="C17705" t="s">
        <v>271</v>
      </c>
      <c r="D17705" t="s">
        <v>415</v>
      </c>
      <c r="E17705" s="6">
        <v>4</v>
      </c>
      <c r="F17705" s="6">
        <v>2015.4781406249999</v>
      </c>
      <c r="G17705" s="6">
        <v>375.89</v>
      </c>
    </row>
    <row r="17706" spans="1:7" x14ac:dyDescent="0.3">
      <c r="A17706" t="s">
        <v>8966</v>
      </c>
      <c r="B17706" t="s">
        <v>8967</v>
      </c>
      <c r="C17706" t="s">
        <v>308</v>
      </c>
      <c r="D17706" t="s">
        <v>415</v>
      </c>
      <c r="E17706" s="6">
        <v>8</v>
      </c>
      <c r="F17706" s="6">
        <v>32562.288499999999</v>
      </c>
      <c r="G17706" s="6">
        <v>4233.1639999999998</v>
      </c>
    </row>
    <row r="17707" spans="1:7" x14ac:dyDescent="0.3">
      <c r="A17707" t="s">
        <v>8966</v>
      </c>
      <c r="B17707" t="s">
        <v>8967</v>
      </c>
      <c r="C17707" t="s">
        <v>396</v>
      </c>
      <c r="D17707" t="s">
        <v>415</v>
      </c>
      <c r="E17707" s="6">
        <v>3</v>
      </c>
      <c r="F17707" s="6">
        <v>14025.242</v>
      </c>
      <c r="G17707" s="6">
        <v>1823.348</v>
      </c>
    </row>
    <row r="17708" spans="1:7" x14ac:dyDescent="0.3">
      <c r="A17708" t="s">
        <v>8968</v>
      </c>
      <c r="B17708" t="s">
        <v>8969</v>
      </c>
      <c r="C17708" t="s">
        <v>271</v>
      </c>
      <c r="D17708" t="s">
        <v>415</v>
      </c>
      <c r="E17708" s="6">
        <v>15</v>
      </c>
      <c r="F17708" s="6">
        <v>100468.933619629</v>
      </c>
      <c r="G17708" s="6">
        <v>1026.4359999999999</v>
      </c>
    </row>
    <row r="17709" spans="1:7" x14ac:dyDescent="0.3">
      <c r="A17709" t="s">
        <v>8968</v>
      </c>
      <c r="B17709" t="s">
        <v>8969</v>
      </c>
      <c r="C17709" t="s">
        <v>296</v>
      </c>
      <c r="D17709" t="s">
        <v>415</v>
      </c>
      <c r="E17709" s="6">
        <v>2591</v>
      </c>
      <c r="F17709" s="6">
        <v>545.86928186035198</v>
      </c>
      <c r="G17709" s="6">
        <v>103.68300000000001</v>
      </c>
    </row>
    <row r="17710" spans="1:7" x14ac:dyDescent="0.3">
      <c r="A17710" t="s">
        <v>8970</v>
      </c>
      <c r="B17710" t="s">
        <v>8971</v>
      </c>
      <c r="C17710" t="s">
        <v>271</v>
      </c>
      <c r="D17710" t="s">
        <v>415</v>
      </c>
      <c r="E17710" s="6">
        <v>284</v>
      </c>
      <c r="F17710" s="6">
        <v>4094.3312504882801</v>
      </c>
      <c r="G17710" s="6">
        <v>763.66300000000001</v>
      </c>
    </row>
    <row r="17711" spans="1:7" x14ac:dyDescent="0.3">
      <c r="A17711" t="s">
        <v>8970</v>
      </c>
      <c r="B17711" t="s">
        <v>8971</v>
      </c>
      <c r="C17711" t="s">
        <v>296</v>
      </c>
      <c r="D17711" t="s">
        <v>415</v>
      </c>
      <c r="E17711" s="6">
        <v>1052</v>
      </c>
      <c r="F17711" s="6">
        <v>414.394837127686</v>
      </c>
      <c r="G17711" s="6">
        <v>79.167000000000002</v>
      </c>
    </row>
    <row r="17712" spans="1:7" x14ac:dyDescent="0.3">
      <c r="A17712" t="s">
        <v>8970</v>
      </c>
      <c r="B17712" t="s">
        <v>8971</v>
      </c>
      <c r="C17712" t="s">
        <v>396</v>
      </c>
      <c r="D17712" t="s">
        <v>415</v>
      </c>
      <c r="E17712" s="6">
        <v>1</v>
      </c>
      <c r="F17712" s="6">
        <v>208.59301562499999</v>
      </c>
      <c r="G17712" s="6">
        <v>38.904000000000003</v>
      </c>
    </row>
    <row r="17713" spans="1:7" x14ac:dyDescent="0.3">
      <c r="A17713" t="s">
        <v>8972</v>
      </c>
      <c r="B17713" t="s">
        <v>8973</v>
      </c>
      <c r="C17713" t="s">
        <v>271</v>
      </c>
      <c r="D17713" t="s">
        <v>415</v>
      </c>
      <c r="E17713" s="6">
        <v>5</v>
      </c>
      <c r="F17713" s="6">
        <v>625.13014453125004</v>
      </c>
      <c r="G17713" s="6">
        <v>116.59399999999999</v>
      </c>
    </row>
    <row r="17714" spans="1:7" x14ac:dyDescent="0.3">
      <c r="A17714" t="s">
        <v>8972</v>
      </c>
      <c r="B17714" t="s">
        <v>8973</v>
      </c>
      <c r="C17714" t="s">
        <v>296</v>
      </c>
      <c r="D17714" t="s">
        <v>415</v>
      </c>
      <c r="E17714" s="6">
        <v>21</v>
      </c>
      <c r="F17714" s="6">
        <v>339.22996093749998</v>
      </c>
      <c r="G17714" s="6">
        <v>27.597000000000001</v>
      </c>
    </row>
    <row r="17715" spans="1:7" x14ac:dyDescent="0.3">
      <c r="A17715" t="s">
        <v>8972</v>
      </c>
      <c r="B17715" t="s">
        <v>8973</v>
      </c>
      <c r="C17715" t="s">
        <v>396</v>
      </c>
      <c r="D17715" t="s">
        <v>415</v>
      </c>
      <c r="E17715" s="6">
        <v>7</v>
      </c>
      <c r="F17715" s="6">
        <v>276.50387011718698</v>
      </c>
      <c r="G17715" s="6">
        <v>51.704999999999998</v>
      </c>
    </row>
    <row r="17716" spans="1:7" x14ac:dyDescent="0.3">
      <c r="A17716" t="s">
        <v>8974</v>
      </c>
      <c r="B17716" t="s">
        <v>8975</v>
      </c>
      <c r="C17716" t="s">
        <v>296</v>
      </c>
      <c r="D17716" t="s">
        <v>415</v>
      </c>
      <c r="E17716" s="6">
        <v>1</v>
      </c>
      <c r="F17716" s="6">
        <v>186.71775</v>
      </c>
      <c r="G17716" s="6">
        <v>34.889000000000003</v>
      </c>
    </row>
    <row r="17717" spans="1:7" x14ac:dyDescent="0.3">
      <c r="A17717" t="s">
        <v>8974</v>
      </c>
      <c r="B17717" t="s">
        <v>8975</v>
      </c>
      <c r="C17717" t="s">
        <v>308</v>
      </c>
      <c r="D17717" t="s">
        <v>415</v>
      </c>
      <c r="E17717" s="6">
        <v>3</v>
      </c>
      <c r="F17717" s="6">
        <v>7.03</v>
      </c>
      <c r="G17717" s="6">
        <v>1.377</v>
      </c>
    </row>
    <row r="17718" spans="1:7" x14ac:dyDescent="0.3">
      <c r="A17718" t="s">
        <v>8976</v>
      </c>
      <c r="B17718" t="s">
        <v>8977</v>
      </c>
      <c r="C17718" t="s">
        <v>271</v>
      </c>
      <c r="D17718" t="s">
        <v>415</v>
      </c>
      <c r="E17718" s="6">
        <v>213384</v>
      </c>
      <c r="F17718" s="6">
        <v>3758.1959840087902</v>
      </c>
      <c r="G17718" s="6">
        <v>725.33500000000004</v>
      </c>
    </row>
    <row r="17719" spans="1:7" x14ac:dyDescent="0.3">
      <c r="A17719" t="s">
        <v>8976</v>
      </c>
      <c r="B17719" t="s">
        <v>8977</v>
      </c>
      <c r="C17719" t="s">
        <v>286</v>
      </c>
      <c r="D17719" t="s">
        <v>415</v>
      </c>
      <c r="E17719" s="6">
        <v>1</v>
      </c>
      <c r="F17719" s="6">
        <v>309.03965625000001</v>
      </c>
      <c r="G17719" s="6">
        <v>57.701000000000001</v>
      </c>
    </row>
    <row r="17720" spans="1:7" x14ac:dyDescent="0.3">
      <c r="A17720" t="s">
        <v>8976</v>
      </c>
      <c r="B17720" t="s">
        <v>8977</v>
      </c>
      <c r="C17720" t="s">
        <v>289</v>
      </c>
      <c r="D17720" t="s">
        <v>415</v>
      </c>
      <c r="E17720" s="6">
        <v>1</v>
      </c>
      <c r="F17720" s="6">
        <v>2262.1104999999998</v>
      </c>
      <c r="G17720" s="6">
        <v>421.95</v>
      </c>
    </row>
    <row r="17721" spans="1:7" x14ac:dyDescent="0.3">
      <c r="A17721" t="s">
        <v>8976</v>
      </c>
      <c r="B17721" t="s">
        <v>8977</v>
      </c>
      <c r="C17721" t="s">
        <v>296</v>
      </c>
      <c r="D17721" t="s">
        <v>415</v>
      </c>
      <c r="E17721" s="6">
        <v>5479</v>
      </c>
      <c r="F17721" s="6">
        <v>8370.6636683960005</v>
      </c>
      <c r="G17721" s="6">
        <v>822.65</v>
      </c>
    </row>
    <row r="17722" spans="1:7" x14ac:dyDescent="0.3">
      <c r="A17722" t="s">
        <v>8976</v>
      </c>
      <c r="B17722" t="s">
        <v>8977</v>
      </c>
      <c r="C17722" t="s">
        <v>308</v>
      </c>
      <c r="D17722" t="s">
        <v>415</v>
      </c>
      <c r="E17722" s="6">
        <v>2</v>
      </c>
      <c r="F17722" s="6">
        <v>22.20848046875</v>
      </c>
      <c r="G17722" s="6">
        <v>4.2080000000000002</v>
      </c>
    </row>
    <row r="17723" spans="1:7" x14ac:dyDescent="0.3">
      <c r="A17723" t="s">
        <v>8978</v>
      </c>
      <c r="B17723" t="s">
        <v>8979</v>
      </c>
      <c r="C17723" t="s">
        <v>251</v>
      </c>
      <c r="D17723" t="s">
        <v>415</v>
      </c>
      <c r="E17723" s="6">
        <v>6</v>
      </c>
      <c r="F17723" s="6">
        <v>1465.9850390624999</v>
      </c>
      <c r="G17723" s="6">
        <v>273.53899999999999</v>
      </c>
    </row>
    <row r="17724" spans="1:7" x14ac:dyDescent="0.3">
      <c r="A17724" t="s">
        <v>8978</v>
      </c>
      <c r="B17724" t="s">
        <v>8979</v>
      </c>
      <c r="C17724" t="s">
        <v>271</v>
      </c>
      <c r="D17724" t="s">
        <v>415</v>
      </c>
      <c r="E17724" s="6">
        <v>14114.510000005401</v>
      </c>
      <c r="F17724" s="6">
        <v>8854.3455095024092</v>
      </c>
      <c r="G17724" s="6">
        <v>1678.7329999999999</v>
      </c>
    </row>
    <row r="17725" spans="1:7" x14ac:dyDescent="0.3">
      <c r="A17725" t="s">
        <v>8978</v>
      </c>
      <c r="B17725" t="s">
        <v>8979</v>
      </c>
      <c r="C17725" t="s">
        <v>278</v>
      </c>
      <c r="D17725" t="s">
        <v>415</v>
      </c>
      <c r="E17725" s="6">
        <v>2</v>
      </c>
      <c r="F17725" s="6">
        <v>307.68243749999999</v>
      </c>
      <c r="G17725" s="6">
        <v>57.384</v>
      </c>
    </row>
    <row r="17726" spans="1:7" x14ac:dyDescent="0.3">
      <c r="A17726" t="s">
        <v>8978</v>
      </c>
      <c r="B17726" t="s">
        <v>8979</v>
      </c>
      <c r="C17726" t="s">
        <v>289</v>
      </c>
      <c r="D17726" t="s">
        <v>415</v>
      </c>
      <c r="E17726" s="6">
        <v>4</v>
      </c>
      <c r="F17726" s="6">
        <v>900.82341406249998</v>
      </c>
      <c r="G17726" s="6">
        <v>168.136</v>
      </c>
    </row>
    <row r="17727" spans="1:7" x14ac:dyDescent="0.3">
      <c r="A17727" t="s">
        <v>8978</v>
      </c>
      <c r="B17727" t="s">
        <v>8979</v>
      </c>
      <c r="C17727" t="s">
        <v>296</v>
      </c>
      <c r="D17727" t="s">
        <v>415</v>
      </c>
      <c r="E17727" s="6">
        <v>44560</v>
      </c>
      <c r="F17727" s="6">
        <v>20825.7073806152</v>
      </c>
      <c r="G17727" s="6">
        <v>3705.2530000000002</v>
      </c>
    </row>
    <row r="17728" spans="1:7" x14ac:dyDescent="0.3">
      <c r="A17728" t="s">
        <v>8978</v>
      </c>
      <c r="B17728" t="s">
        <v>8979</v>
      </c>
      <c r="C17728" t="s">
        <v>297</v>
      </c>
      <c r="D17728" t="s">
        <v>415</v>
      </c>
      <c r="E17728" s="6">
        <v>2</v>
      </c>
      <c r="F17728" s="6">
        <v>23.1636591796875</v>
      </c>
      <c r="G17728" s="6">
        <v>4.3220000000000001</v>
      </c>
    </row>
    <row r="17729" spans="1:7" x14ac:dyDescent="0.3">
      <c r="A17729" t="s">
        <v>8978</v>
      </c>
      <c r="B17729" t="s">
        <v>8979</v>
      </c>
      <c r="C17729" t="s">
        <v>301</v>
      </c>
      <c r="D17729" t="s">
        <v>415</v>
      </c>
      <c r="E17729" s="6">
        <v>1</v>
      </c>
      <c r="F17729" s="6">
        <v>0.39398999023437498</v>
      </c>
      <c r="G17729" s="6">
        <v>0.13</v>
      </c>
    </row>
    <row r="17730" spans="1:7" x14ac:dyDescent="0.3">
      <c r="A17730" t="s">
        <v>8978</v>
      </c>
      <c r="B17730" t="s">
        <v>8979</v>
      </c>
      <c r="C17730" t="s">
        <v>304</v>
      </c>
      <c r="D17730" t="s">
        <v>415</v>
      </c>
      <c r="E17730" s="6">
        <v>5</v>
      </c>
      <c r="F17730" s="6">
        <v>95.6124897460938</v>
      </c>
      <c r="G17730" s="6">
        <v>18.030999999999999</v>
      </c>
    </row>
    <row r="17731" spans="1:7" x14ac:dyDescent="0.3">
      <c r="A17731" t="s">
        <v>8978</v>
      </c>
      <c r="B17731" t="s">
        <v>8979</v>
      </c>
      <c r="C17731" t="s">
        <v>308</v>
      </c>
      <c r="D17731" t="s">
        <v>415</v>
      </c>
      <c r="E17731" s="6">
        <v>20</v>
      </c>
      <c r="F17731" s="6">
        <v>1283.7304938201901</v>
      </c>
      <c r="G17731" s="6">
        <v>239.554</v>
      </c>
    </row>
    <row r="17732" spans="1:7" x14ac:dyDescent="0.3">
      <c r="A17732" t="s">
        <v>8978</v>
      </c>
      <c r="B17732" t="s">
        <v>8979</v>
      </c>
      <c r="C17732" t="s">
        <v>314</v>
      </c>
      <c r="D17732" t="s">
        <v>415</v>
      </c>
      <c r="E17732" s="6">
        <v>25</v>
      </c>
      <c r="F17732" s="6">
        <v>269.27559374999998</v>
      </c>
      <c r="G17732" s="6">
        <v>50.220999999999997</v>
      </c>
    </row>
    <row r="17733" spans="1:7" x14ac:dyDescent="0.3">
      <c r="A17733" t="s">
        <v>8978</v>
      </c>
      <c r="B17733" t="s">
        <v>8979</v>
      </c>
      <c r="C17733" t="s">
        <v>315</v>
      </c>
      <c r="D17733" t="s">
        <v>415</v>
      </c>
      <c r="E17733" s="6">
        <v>4</v>
      </c>
      <c r="F17733" s="6">
        <v>3.6644399414062501</v>
      </c>
      <c r="G17733" s="6">
        <v>0.68500000000000005</v>
      </c>
    </row>
    <row r="17734" spans="1:7" x14ac:dyDescent="0.3">
      <c r="A17734" t="s">
        <v>8978</v>
      </c>
      <c r="B17734" t="s">
        <v>8979</v>
      </c>
      <c r="C17734" t="s">
        <v>317</v>
      </c>
      <c r="D17734" t="s">
        <v>415</v>
      </c>
      <c r="E17734" s="6">
        <v>2</v>
      </c>
      <c r="F17734" s="6">
        <v>4.77468017578125</v>
      </c>
      <c r="G17734" s="6">
        <v>0.95599999999999996</v>
      </c>
    </row>
    <row r="17735" spans="1:7" x14ac:dyDescent="0.3">
      <c r="A17735" t="s">
        <v>8978</v>
      </c>
      <c r="B17735" t="s">
        <v>8979</v>
      </c>
      <c r="C17735" t="s">
        <v>344</v>
      </c>
      <c r="D17735" t="s">
        <v>415</v>
      </c>
      <c r="E17735" s="6">
        <v>1</v>
      </c>
      <c r="F17735" s="6">
        <v>0.57982000732421901</v>
      </c>
      <c r="G17735" s="6">
        <v>0.29699999999999999</v>
      </c>
    </row>
    <row r="17736" spans="1:7" x14ac:dyDescent="0.3">
      <c r="A17736" t="s">
        <v>8978</v>
      </c>
      <c r="B17736" t="s">
        <v>8979</v>
      </c>
      <c r="C17736" t="s">
        <v>354</v>
      </c>
      <c r="D17736" t="s">
        <v>415</v>
      </c>
      <c r="E17736" s="6">
        <v>1</v>
      </c>
      <c r="F17736" s="6">
        <v>1.68025</v>
      </c>
      <c r="G17736" s="6">
        <v>0.315</v>
      </c>
    </row>
    <row r="17737" spans="1:7" x14ac:dyDescent="0.3">
      <c r="A17737" t="s">
        <v>8978</v>
      </c>
      <c r="B17737" t="s">
        <v>8979</v>
      </c>
      <c r="C17737" t="s">
        <v>378</v>
      </c>
      <c r="D17737" t="s">
        <v>415</v>
      </c>
      <c r="E17737" s="6">
        <v>7</v>
      </c>
      <c r="F17737" s="6">
        <v>76.935736816406205</v>
      </c>
      <c r="G17737" s="6">
        <v>14.416</v>
      </c>
    </row>
    <row r="17738" spans="1:7" x14ac:dyDescent="0.3">
      <c r="A17738" t="s">
        <v>8978</v>
      </c>
      <c r="B17738" t="s">
        <v>8979</v>
      </c>
      <c r="C17738" t="s">
        <v>380</v>
      </c>
      <c r="D17738" t="s">
        <v>415</v>
      </c>
      <c r="E17738" s="6">
        <v>2</v>
      </c>
      <c r="F17738" s="6">
        <v>5.1550698242187503</v>
      </c>
      <c r="G17738" s="6">
        <v>0.96199999999999997</v>
      </c>
    </row>
    <row r="17739" spans="1:7" x14ac:dyDescent="0.3">
      <c r="A17739" t="s">
        <v>8978</v>
      </c>
      <c r="B17739" t="s">
        <v>8979</v>
      </c>
      <c r="C17739" t="s">
        <v>384</v>
      </c>
      <c r="D17739" t="s">
        <v>415</v>
      </c>
      <c r="E17739" s="6">
        <v>3</v>
      </c>
      <c r="F17739" s="6">
        <v>22.2225395507812</v>
      </c>
      <c r="G17739" s="6">
        <v>4.149</v>
      </c>
    </row>
    <row r="17740" spans="1:7" x14ac:dyDescent="0.3">
      <c r="A17740" t="s">
        <v>8978</v>
      </c>
      <c r="B17740" t="s">
        <v>8979</v>
      </c>
      <c r="C17740" t="s">
        <v>390</v>
      </c>
      <c r="D17740" t="s">
        <v>415</v>
      </c>
      <c r="E17740" s="6">
        <v>1</v>
      </c>
      <c r="F17740" s="6">
        <v>4.6033798828124999</v>
      </c>
      <c r="G17740" s="6">
        <v>0.86</v>
      </c>
    </row>
    <row r="17741" spans="1:7" x14ac:dyDescent="0.3">
      <c r="A17741" t="s">
        <v>8978</v>
      </c>
      <c r="B17741" t="s">
        <v>8979</v>
      </c>
      <c r="C17741" t="s">
        <v>392</v>
      </c>
      <c r="D17741" t="s">
        <v>415</v>
      </c>
      <c r="E17741" s="6">
        <v>2</v>
      </c>
      <c r="F17741" s="6">
        <v>13.2463295288086</v>
      </c>
      <c r="G17741" s="6">
        <v>2.472</v>
      </c>
    </row>
    <row r="17742" spans="1:7" x14ac:dyDescent="0.3">
      <c r="A17742" t="s">
        <v>8978</v>
      </c>
      <c r="B17742" t="s">
        <v>8979</v>
      </c>
      <c r="C17742" t="s">
        <v>396</v>
      </c>
      <c r="D17742" t="s">
        <v>415</v>
      </c>
      <c r="E17742" s="6">
        <v>55</v>
      </c>
      <c r="F17742" s="6">
        <v>12196.729583984399</v>
      </c>
      <c r="G17742" s="6">
        <v>2285.8159999999998</v>
      </c>
    </row>
    <row r="17743" spans="1:7" x14ac:dyDescent="0.3">
      <c r="A17743" t="s">
        <v>8978</v>
      </c>
      <c r="B17743" t="s">
        <v>8979</v>
      </c>
      <c r="C17743" t="s">
        <v>404</v>
      </c>
      <c r="D17743" t="s">
        <v>415</v>
      </c>
      <c r="E17743" s="6">
        <v>7</v>
      </c>
      <c r="F17743" s="6">
        <v>17.7457700195312</v>
      </c>
      <c r="G17743" s="6">
        <v>3.3109999999999999</v>
      </c>
    </row>
    <row r="17744" spans="1:7" x14ac:dyDescent="0.3">
      <c r="A17744" t="s">
        <v>8980</v>
      </c>
      <c r="B17744" t="s">
        <v>8981</v>
      </c>
      <c r="C17744" t="s">
        <v>271</v>
      </c>
      <c r="D17744" t="s">
        <v>415</v>
      </c>
      <c r="E17744" s="6">
        <v>7</v>
      </c>
      <c r="F17744" s="6">
        <v>167.754199249268</v>
      </c>
      <c r="G17744" s="6">
        <v>31.292999999999999</v>
      </c>
    </row>
    <row r="17745" spans="1:7" x14ac:dyDescent="0.3">
      <c r="A17745" t="s">
        <v>8980</v>
      </c>
      <c r="B17745" t="s">
        <v>8981</v>
      </c>
      <c r="C17745" t="s">
        <v>289</v>
      </c>
      <c r="D17745" t="s">
        <v>415</v>
      </c>
      <c r="E17745" s="6">
        <v>2</v>
      </c>
      <c r="F17745" s="6">
        <v>61.18519921875</v>
      </c>
      <c r="G17745" s="6">
        <v>11.412000000000001</v>
      </c>
    </row>
    <row r="17746" spans="1:7" x14ac:dyDescent="0.3">
      <c r="A17746" t="s">
        <v>8980</v>
      </c>
      <c r="B17746" t="s">
        <v>8981</v>
      </c>
      <c r="C17746" t="s">
        <v>296</v>
      </c>
      <c r="D17746" t="s">
        <v>415</v>
      </c>
      <c r="E17746" s="6">
        <v>1072</v>
      </c>
      <c r="F17746" s="6">
        <v>2473.4962306366001</v>
      </c>
      <c r="G17746" s="6">
        <v>461.90800000000002</v>
      </c>
    </row>
    <row r="17747" spans="1:7" x14ac:dyDescent="0.3">
      <c r="A17747" t="s">
        <v>8980</v>
      </c>
      <c r="B17747" t="s">
        <v>8981</v>
      </c>
      <c r="C17747" t="s">
        <v>304</v>
      </c>
      <c r="D17747" t="s">
        <v>415</v>
      </c>
      <c r="E17747" s="6">
        <v>15</v>
      </c>
      <c r="F17747" s="6">
        <v>36.297530273437502</v>
      </c>
      <c r="G17747" s="6">
        <v>6.7709999999999999</v>
      </c>
    </row>
    <row r="17748" spans="1:7" x14ac:dyDescent="0.3">
      <c r="A17748" t="s">
        <v>8980</v>
      </c>
      <c r="B17748" t="s">
        <v>8981</v>
      </c>
      <c r="C17748" t="s">
        <v>374</v>
      </c>
      <c r="D17748" t="s">
        <v>415</v>
      </c>
      <c r="E17748" s="6">
        <v>6</v>
      </c>
      <c r="F17748" s="6">
        <v>102.37271875</v>
      </c>
      <c r="G17748" s="6">
        <v>19.158000000000001</v>
      </c>
    </row>
    <row r="17749" spans="1:7" x14ac:dyDescent="0.3">
      <c r="A17749" t="s">
        <v>8980</v>
      </c>
      <c r="B17749" t="s">
        <v>8981</v>
      </c>
      <c r="C17749" t="s">
        <v>392</v>
      </c>
      <c r="D17749" t="s">
        <v>415</v>
      </c>
      <c r="E17749" s="6">
        <v>1</v>
      </c>
      <c r="F17749" s="6">
        <v>174.11406249999999</v>
      </c>
      <c r="G17749" s="6">
        <v>6.5000000000000002E-2</v>
      </c>
    </row>
    <row r="17750" spans="1:7" x14ac:dyDescent="0.3">
      <c r="A17750" t="s">
        <v>8980</v>
      </c>
      <c r="B17750" t="s">
        <v>8981</v>
      </c>
      <c r="C17750" t="s">
        <v>396</v>
      </c>
      <c r="D17750" t="s">
        <v>415</v>
      </c>
      <c r="E17750" s="6">
        <v>3</v>
      </c>
      <c r="F17750" s="6">
        <v>125.86384777831999</v>
      </c>
      <c r="G17750" s="6">
        <v>23.475999999999999</v>
      </c>
    </row>
    <row r="17751" spans="1:7" x14ac:dyDescent="0.3">
      <c r="A17751" t="s">
        <v>8982</v>
      </c>
      <c r="B17751" t="s">
        <v>8983</v>
      </c>
      <c r="C17751" t="s">
        <v>271</v>
      </c>
      <c r="D17751" t="s">
        <v>415</v>
      </c>
      <c r="E17751" s="6">
        <v>76</v>
      </c>
      <c r="F17751" s="6">
        <v>444.975841674805</v>
      </c>
      <c r="G17751" s="6">
        <v>133.35</v>
      </c>
    </row>
    <row r="17752" spans="1:7" x14ac:dyDescent="0.3">
      <c r="A17752" t="s">
        <v>8982</v>
      </c>
      <c r="B17752" t="s">
        <v>8983</v>
      </c>
      <c r="C17752" t="s">
        <v>286</v>
      </c>
      <c r="D17752" t="s">
        <v>415</v>
      </c>
      <c r="E17752" s="6">
        <v>2</v>
      </c>
      <c r="F17752" s="6">
        <v>29.87355078125</v>
      </c>
      <c r="G17752" s="6">
        <v>8.9489999999999998</v>
      </c>
    </row>
    <row r="17753" spans="1:7" x14ac:dyDescent="0.3">
      <c r="A17753" t="s">
        <v>8982</v>
      </c>
      <c r="B17753" t="s">
        <v>8983</v>
      </c>
      <c r="C17753" t="s">
        <v>289</v>
      </c>
      <c r="D17753" t="s">
        <v>415</v>
      </c>
      <c r="E17753" s="6">
        <v>12</v>
      </c>
      <c r="F17753" s="6">
        <v>61.587108398437501</v>
      </c>
      <c r="G17753" s="6">
        <v>18.448</v>
      </c>
    </row>
    <row r="17754" spans="1:7" x14ac:dyDescent="0.3">
      <c r="A17754" t="s">
        <v>8982</v>
      </c>
      <c r="B17754" t="s">
        <v>8983</v>
      </c>
      <c r="C17754" t="s">
        <v>296</v>
      </c>
      <c r="D17754" t="s">
        <v>415</v>
      </c>
      <c r="E17754" s="6">
        <v>4458</v>
      </c>
      <c r="F17754" s="6">
        <v>2459.3477781372098</v>
      </c>
      <c r="G17754" s="6">
        <v>733.697</v>
      </c>
    </row>
    <row r="17755" spans="1:7" x14ac:dyDescent="0.3">
      <c r="A17755" t="s">
        <v>8982</v>
      </c>
      <c r="B17755" t="s">
        <v>8983</v>
      </c>
      <c r="C17755" t="s">
        <v>302</v>
      </c>
      <c r="D17755" t="s">
        <v>415</v>
      </c>
      <c r="E17755" s="6">
        <v>2</v>
      </c>
      <c r="F17755" s="6">
        <v>3.36320001220703</v>
      </c>
      <c r="G17755" s="6">
        <v>1.01</v>
      </c>
    </row>
    <row r="17756" spans="1:7" x14ac:dyDescent="0.3">
      <c r="A17756" t="s">
        <v>8982</v>
      </c>
      <c r="B17756" t="s">
        <v>8983</v>
      </c>
      <c r="C17756" t="s">
        <v>304</v>
      </c>
      <c r="D17756" t="s">
        <v>415</v>
      </c>
      <c r="E17756" s="6">
        <v>1</v>
      </c>
      <c r="F17756" s="6">
        <v>1.2479799804687499</v>
      </c>
      <c r="G17756" s="6">
        <v>0.58699999999999997</v>
      </c>
    </row>
    <row r="17757" spans="1:7" x14ac:dyDescent="0.3">
      <c r="A17757" t="s">
        <v>8982</v>
      </c>
      <c r="B17757" t="s">
        <v>8983</v>
      </c>
      <c r="C17757" t="s">
        <v>396</v>
      </c>
      <c r="D17757" t="s">
        <v>415</v>
      </c>
      <c r="E17757" s="6">
        <v>2</v>
      </c>
      <c r="F17757" s="6">
        <v>41.010328125000001</v>
      </c>
      <c r="G17757" s="6">
        <v>12.284000000000001</v>
      </c>
    </row>
    <row r="17758" spans="1:7" x14ac:dyDescent="0.3">
      <c r="A17758" t="s">
        <v>8984</v>
      </c>
      <c r="B17758" t="s">
        <v>8985</v>
      </c>
      <c r="C17758" t="s">
        <v>296</v>
      </c>
      <c r="D17758" t="s">
        <v>415</v>
      </c>
      <c r="E17758" s="6">
        <v>69</v>
      </c>
      <c r="F17758" s="6">
        <v>419.04954003906198</v>
      </c>
      <c r="G17758" s="6">
        <v>118.626</v>
      </c>
    </row>
    <row r="17759" spans="1:7" x14ac:dyDescent="0.3">
      <c r="A17759" t="s">
        <v>8986</v>
      </c>
      <c r="B17759" t="s">
        <v>8987</v>
      </c>
      <c r="C17759" t="s">
        <v>271</v>
      </c>
      <c r="D17759" t="s">
        <v>415</v>
      </c>
      <c r="E17759" s="6">
        <v>42</v>
      </c>
      <c r="F17759" s="6">
        <v>107.430900390625</v>
      </c>
      <c r="G17759" s="6">
        <v>20.108000000000001</v>
      </c>
    </row>
    <row r="17760" spans="1:7" x14ac:dyDescent="0.3">
      <c r="A17760" t="s">
        <v>8986</v>
      </c>
      <c r="B17760" t="s">
        <v>8987</v>
      </c>
      <c r="C17760" t="s">
        <v>294</v>
      </c>
      <c r="D17760" t="s">
        <v>415</v>
      </c>
      <c r="E17760" s="6">
        <v>2</v>
      </c>
      <c r="F17760" s="6">
        <v>78.615906249999995</v>
      </c>
      <c r="G17760" s="6">
        <v>14.663</v>
      </c>
    </row>
    <row r="17761" spans="1:7" x14ac:dyDescent="0.3">
      <c r="A17761" t="s">
        <v>8986</v>
      </c>
      <c r="B17761" t="s">
        <v>8987</v>
      </c>
      <c r="C17761" t="s">
        <v>296</v>
      </c>
      <c r="D17761" t="s">
        <v>415</v>
      </c>
      <c r="E17761" s="6">
        <v>15</v>
      </c>
      <c r="F17761" s="6">
        <v>1470.6352885742201</v>
      </c>
      <c r="G17761" s="6">
        <v>57.741</v>
      </c>
    </row>
    <row r="17762" spans="1:7" x14ac:dyDescent="0.3">
      <c r="A17762" t="s">
        <v>8988</v>
      </c>
      <c r="B17762" t="s">
        <v>8989</v>
      </c>
      <c r="C17762" t="s">
        <v>249</v>
      </c>
      <c r="D17762" t="s">
        <v>415</v>
      </c>
      <c r="E17762" s="6">
        <v>2</v>
      </c>
      <c r="F17762" s="6">
        <v>4.5095000000000001</v>
      </c>
      <c r="G17762" s="6">
        <v>1.3520000000000001</v>
      </c>
    </row>
    <row r="17763" spans="1:7" x14ac:dyDescent="0.3">
      <c r="A17763" t="s">
        <v>8988</v>
      </c>
      <c r="B17763" t="s">
        <v>8989</v>
      </c>
      <c r="C17763" t="s">
        <v>271</v>
      </c>
      <c r="D17763" t="s">
        <v>415</v>
      </c>
      <c r="E17763" s="6">
        <v>1140</v>
      </c>
      <c r="F17763" s="6">
        <v>8939.1221811218293</v>
      </c>
      <c r="G17763" s="6">
        <v>2681.2759999999998</v>
      </c>
    </row>
    <row r="17764" spans="1:7" x14ac:dyDescent="0.3">
      <c r="A17764" t="s">
        <v>8988</v>
      </c>
      <c r="B17764" t="s">
        <v>8989</v>
      </c>
      <c r="C17764" t="s">
        <v>286</v>
      </c>
      <c r="D17764" t="s">
        <v>415</v>
      </c>
      <c r="E17764" s="6">
        <v>2</v>
      </c>
      <c r="F17764" s="6">
        <v>1257.9953671875001</v>
      </c>
      <c r="G17764" s="6">
        <v>376.83600000000001</v>
      </c>
    </row>
    <row r="17765" spans="1:7" x14ac:dyDescent="0.3">
      <c r="A17765" t="s">
        <v>8988</v>
      </c>
      <c r="B17765" t="s">
        <v>8989</v>
      </c>
      <c r="C17765" t="s">
        <v>289</v>
      </c>
      <c r="D17765" t="s">
        <v>415</v>
      </c>
      <c r="E17765" s="6">
        <v>4</v>
      </c>
      <c r="F17765" s="6">
        <v>358.49233398437502</v>
      </c>
      <c r="G17765" s="6">
        <v>107.438</v>
      </c>
    </row>
    <row r="17766" spans="1:7" x14ac:dyDescent="0.3">
      <c r="A17766" t="s">
        <v>8988</v>
      </c>
      <c r="B17766" t="s">
        <v>8989</v>
      </c>
      <c r="C17766" t="s">
        <v>296</v>
      </c>
      <c r="D17766" t="s">
        <v>415</v>
      </c>
      <c r="E17766" s="6">
        <v>6654</v>
      </c>
      <c r="F17766" s="6">
        <v>36324.043999076799</v>
      </c>
      <c r="G17766" s="6">
        <v>9796.5460000000003</v>
      </c>
    </row>
    <row r="17767" spans="1:7" x14ac:dyDescent="0.3">
      <c r="A17767" t="s">
        <v>8988</v>
      </c>
      <c r="B17767" t="s">
        <v>8989</v>
      </c>
      <c r="C17767" t="s">
        <v>297</v>
      </c>
      <c r="D17767" t="s">
        <v>415</v>
      </c>
      <c r="E17767" s="6">
        <v>1</v>
      </c>
      <c r="F17767" s="6">
        <v>7.8381899414062497</v>
      </c>
      <c r="G17767" s="6">
        <v>2.3479999999999999</v>
      </c>
    </row>
    <row r="17768" spans="1:7" x14ac:dyDescent="0.3">
      <c r="A17768" t="s">
        <v>8988</v>
      </c>
      <c r="B17768" t="s">
        <v>8989</v>
      </c>
      <c r="C17768" t="s">
        <v>302</v>
      </c>
      <c r="D17768" t="s">
        <v>415</v>
      </c>
      <c r="E17768" s="6">
        <v>31</v>
      </c>
      <c r="F17768" s="6">
        <v>480.28789062499999</v>
      </c>
      <c r="G17768" s="6">
        <v>143.91399999999999</v>
      </c>
    </row>
    <row r="17769" spans="1:7" x14ac:dyDescent="0.3">
      <c r="A17769" t="s">
        <v>8988</v>
      </c>
      <c r="B17769" t="s">
        <v>8989</v>
      </c>
      <c r="C17769" t="s">
        <v>304</v>
      </c>
      <c r="D17769" t="s">
        <v>415</v>
      </c>
      <c r="E17769" s="6">
        <v>6</v>
      </c>
      <c r="F17769" s="6">
        <v>69.103840332031297</v>
      </c>
      <c r="G17769" s="6">
        <v>20.768000000000001</v>
      </c>
    </row>
    <row r="17770" spans="1:7" x14ac:dyDescent="0.3">
      <c r="A17770" t="s">
        <v>8988</v>
      </c>
      <c r="B17770" t="s">
        <v>8989</v>
      </c>
      <c r="C17770" t="s">
        <v>317</v>
      </c>
      <c r="D17770" t="s">
        <v>415</v>
      </c>
      <c r="E17770" s="6">
        <v>9</v>
      </c>
      <c r="F17770" s="6">
        <v>1364.77007003784</v>
      </c>
      <c r="G17770" s="6">
        <v>409.03</v>
      </c>
    </row>
    <row r="17771" spans="1:7" x14ac:dyDescent="0.3">
      <c r="A17771" t="s">
        <v>8988</v>
      </c>
      <c r="B17771" t="s">
        <v>8989</v>
      </c>
      <c r="C17771" t="s">
        <v>356</v>
      </c>
      <c r="D17771" t="s">
        <v>415</v>
      </c>
      <c r="E17771" s="6">
        <v>1</v>
      </c>
      <c r="F17771" s="6">
        <v>37.84723828125</v>
      </c>
      <c r="G17771" s="6">
        <v>11.337</v>
      </c>
    </row>
    <row r="17772" spans="1:7" x14ac:dyDescent="0.3">
      <c r="A17772" t="s">
        <v>8988</v>
      </c>
      <c r="B17772" t="s">
        <v>8989</v>
      </c>
      <c r="C17772" t="s">
        <v>392</v>
      </c>
      <c r="D17772" t="s">
        <v>415</v>
      </c>
      <c r="E17772" s="6">
        <v>1</v>
      </c>
      <c r="F17772" s="6">
        <v>83.454507812499997</v>
      </c>
      <c r="G17772" s="6">
        <v>24.995999999999999</v>
      </c>
    </row>
    <row r="17773" spans="1:7" x14ac:dyDescent="0.3">
      <c r="A17773" t="s">
        <v>8988</v>
      </c>
      <c r="B17773" t="s">
        <v>8989</v>
      </c>
      <c r="C17773" t="s">
        <v>396</v>
      </c>
      <c r="D17773" t="s">
        <v>415</v>
      </c>
      <c r="E17773" s="6">
        <v>2</v>
      </c>
      <c r="F17773" s="6">
        <v>649.07199218749997</v>
      </c>
      <c r="G17773" s="6">
        <v>194.4</v>
      </c>
    </row>
    <row r="17774" spans="1:7" x14ac:dyDescent="0.3">
      <c r="A17774" t="s">
        <v>8988</v>
      </c>
      <c r="B17774" t="s">
        <v>8989</v>
      </c>
      <c r="C17774" t="s">
        <v>400</v>
      </c>
      <c r="D17774" t="s">
        <v>415</v>
      </c>
      <c r="E17774" s="6">
        <v>1</v>
      </c>
      <c r="F17774" s="6">
        <v>0.56144000244140602</v>
      </c>
      <c r="G17774" s="6">
        <v>0.17</v>
      </c>
    </row>
    <row r="17775" spans="1:7" x14ac:dyDescent="0.3">
      <c r="A17775" t="s">
        <v>8990</v>
      </c>
      <c r="B17775" t="s">
        <v>8991</v>
      </c>
      <c r="C17775" t="s">
        <v>271</v>
      </c>
      <c r="D17775" t="s">
        <v>415</v>
      </c>
      <c r="E17775" s="6">
        <v>13</v>
      </c>
      <c r="F17775" s="6">
        <v>1242.8682712402299</v>
      </c>
      <c r="G17775" s="6">
        <v>231.934</v>
      </c>
    </row>
    <row r="17776" spans="1:7" x14ac:dyDescent="0.3">
      <c r="A17776" t="s">
        <v>8990</v>
      </c>
      <c r="B17776" t="s">
        <v>8991</v>
      </c>
      <c r="C17776" t="s">
        <v>286</v>
      </c>
      <c r="D17776" t="s">
        <v>415</v>
      </c>
      <c r="E17776" s="6">
        <v>1</v>
      </c>
      <c r="F17776" s="6">
        <v>20.569410156250001</v>
      </c>
      <c r="G17776" s="6">
        <v>0</v>
      </c>
    </row>
    <row r="17777" spans="1:7" x14ac:dyDescent="0.3">
      <c r="A17777" t="s">
        <v>8990</v>
      </c>
      <c r="B17777" t="s">
        <v>8991</v>
      </c>
      <c r="C17777" t="s">
        <v>289</v>
      </c>
      <c r="D17777" t="s">
        <v>415</v>
      </c>
      <c r="E17777" s="6">
        <v>50</v>
      </c>
      <c r="F17777" s="6">
        <v>127.97088281249999</v>
      </c>
      <c r="G17777" s="6">
        <v>23.933</v>
      </c>
    </row>
    <row r="17778" spans="1:7" x14ac:dyDescent="0.3">
      <c r="A17778" t="s">
        <v>8990</v>
      </c>
      <c r="B17778" t="s">
        <v>8991</v>
      </c>
      <c r="C17778" t="s">
        <v>296</v>
      </c>
      <c r="D17778" t="s">
        <v>415</v>
      </c>
      <c r="E17778" s="6">
        <v>5922</v>
      </c>
      <c r="F17778" s="6">
        <v>5015.8367826385502</v>
      </c>
      <c r="G17778" s="6">
        <v>936.89599999999996</v>
      </c>
    </row>
    <row r="17779" spans="1:7" x14ac:dyDescent="0.3">
      <c r="A17779" t="s">
        <v>8990</v>
      </c>
      <c r="B17779" t="s">
        <v>8991</v>
      </c>
      <c r="C17779" t="s">
        <v>304</v>
      </c>
      <c r="D17779" t="s">
        <v>415</v>
      </c>
      <c r="E17779" s="6">
        <v>1</v>
      </c>
      <c r="F17779" s="6">
        <v>2.9276000976562502</v>
      </c>
      <c r="G17779" s="6">
        <v>0.54700000000000004</v>
      </c>
    </row>
    <row r="17780" spans="1:7" x14ac:dyDescent="0.3">
      <c r="A17780" t="s">
        <v>8990</v>
      </c>
      <c r="B17780" t="s">
        <v>8991</v>
      </c>
      <c r="C17780" t="s">
        <v>317</v>
      </c>
      <c r="D17780" t="s">
        <v>415</v>
      </c>
      <c r="E17780" s="6">
        <v>2</v>
      </c>
      <c r="F17780" s="6">
        <v>0.87438000488281298</v>
      </c>
      <c r="G17780" s="6">
        <v>0.41799999999999998</v>
      </c>
    </row>
    <row r="17781" spans="1:7" x14ac:dyDescent="0.3">
      <c r="A17781" t="s">
        <v>8990</v>
      </c>
      <c r="B17781" t="s">
        <v>8991</v>
      </c>
      <c r="C17781" t="s">
        <v>392</v>
      </c>
      <c r="D17781" t="s">
        <v>415</v>
      </c>
      <c r="E17781" s="6">
        <v>1</v>
      </c>
      <c r="F17781" s="6">
        <v>77.3514921875</v>
      </c>
      <c r="G17781" s="6">
        <v>14.492000000000001</v>
      </c>
    </row>
    <row r="17782" spans="1:7" x14ac:dyDescent="0.3">
      <c r="A17782" t="s">
        <v>8990</v>
      </c>
      <c r="B17782" t="s">
        <v>8991</v>
      </c>
      <c r="C17782" t="s">
        <v>396</v>
      </c>
      <c r="D17782" t="s">
        <v>415</v>
      </c>
      <c r="E17782" s="6">
        <v>5</v>
      </c>
      <c r="F17782" s="6">
        <v>304.06536718749999</v>
      </c>
      <c r="G17782" s="6">
        <v>56.776000000000003</v>
      </c>
    </row>
    <row r="17783" spans="1:7" x14ac:dyDescent="0.3">
      <c r="A17783" t="s">
        <v>8992</v>
      </c>
      <c r="B17783" t="s">
        <v>8993</v>
      </c>
      <c r="C17783" t="s">
        <v>271</v>
      </c>
      <c r="D17783" t="s">
        <v>415</v>
      </c>
      <c r="E17783" s="6">
        <v>1052</v>
      </c>
      <c r="F17783" s="6">
        <v>5071.4993231254803</v>
      </c>
      <c r="G17783" s="6">
        <v>946.80799999999999</v>
      </c>
    </row>
    <row r="17784" spans="1:7" x14ac:dyDescent="0.3">
      <c r="A17784" t="s">
        <v>8992</v>
      </c>
      <c r="B17784" t="s">
        <v>8993</v>
      </c>
      <c r="C17784" t="s">
        <v>289</v>
      </c>
      <c r="D17784" t="s">
        <v>415</v>
      </c>
      <c r="E17784" s="6">
        <v>8</v>
      </c>
      <c r="F17784" s="6">
        <v>177.86670117187501</v>
      </c>
      <c r="G17784" s="6">
        <v>33.173999999999999</v>
      </c>
    </row>
    <row r="17785" spans="1:7" x14ac:dyDescent="0.3">
      <c r="A17785" t="s">
        <v>8992</v>
      </c>
      <c r="B17785" t="s">
        <v>8993</v>
      </c>
      <c r="C17785" t="s">
        <v>296</v>
      </c>
      <c r="D17785" t="s">
        <v>415</v>
      </c>
      <c r="E17785" s="6">
        <v>59958</v>
      </c>
      <c r="F17785" s="6">
        <v>8024.0799703903203</v>
      </c>
      <c r="G17785" s="6">
        <v>1218.4780000000001</v>
      </c>
    </row>
    <row r="17786" spans="1:7" x14ac:dyDescent="0.3">
      <c r="A17786" t="s">
        <v>8992</v>
      </c>
      <c r="B17786" t="s">
        <v>8993</v>
      </c>
      <c r="C17786" t="s">
        <v>302</v>
      </c>
      <c r="D17786" t="s">
        <v>415</v>
      </c>
      <c r="E17786" s="6">
        <v>2</v>
      </c>
      <c r="F17786" s="6">
        <v>117.520930664063</v>
      </c>
      <c r="G17786" s="6">
        <v>21.984999999999999</v>
      </c>
    </row>
    <row r="17787" spans="1:7" x14ac:dyDescent="0.3">
      <c r="A17787" t="s">
        <v>8992</v>
      </c>
      <c r="B17787" t="s">
        <v>8993</v>
      </c>
      <c r="C17787" t="s">
        <v>304</v>
      </c>
      <c r="D17787" t="s">
        <v>415</v>
      </c>
      <c r="E17787" s="6">
        <v>140</v>
      </c>
      <c r="F17787" s="6">
        <v>3034.4212802734401</v>
      </c>
      <c r="G17787" s="6">
        <v>566.45699999999999</v>
      </c>
    </row>
    <row r="17788" spans="1:7" x14ac:dyDescent="0.3">
      <c r="A17788" t="s">
        <v>8992</v>
      </c>
      <c r="B17788" t="s">
        <v>8993</v>
      </c>
      <c r="C17788" t="s">
        <v>308</v>
      </c>
      <c r="D17788" t="s">
        <v>415</v>
      </c>
      <c r="E17788" s="6">
        <v>1383</v>
      </c>
      <c r="F17788" s="6">
        <v>9719.4744733886691</v>
      </c>
      <c r="G17788" s="6">
        <v>1812.8430000000001</v>
      </c>
    </row>
    <row r="17789" spans="1:7" x14ac:dyDescent="0.3">
      <c r="A17789" t="s">
        <v>8992</v>
      </c>
      <c r="B17789" t="s">
        <v>8993</v>
      </c>
      <c r="C17789" t="s">
        <v>317</v>
      </c>
      <c r="D17789" t="s">
        <v>415</v>
      </c>
      <c r="E17789" s="6">
        <v>1</v>
      </c>
      <c r="F17789" s="6">
        <v>517.5390625</v>
      </c>
      <c r="G17789" s="6">
        <v>96.522000000000006</v>
      </c>
    </row>
    <row r="17790" spans="1:7" x14ac:dyDescent="0.3">
      <c r="A17790" t="s">
        <v>8992</v>
      </c>
      <c r="B17790" t="s">
        <v>8993</v>
      </c>
      <c r="C17790" t="s">
        <v>321</v>
      </c>
      <c r="D17790" t="s">
        <v>415</v>
      </c>
      <c r="E17790" s="6">
        <v>1</v>
      </c>
      <c r="F17790" s="6">
        <v>18.0370390625</v>
      </c>
      <c r="G17790" s="6">
        <v>3.43</v>
      </c>
    </row>
    <row r="17791" spans="1:7" x14ac:dyDescent="0.3">
      <c r="A17791" t="s">
        <v>8992</v>
      </c>
      <c r="B17791" t="s">
        <v>8993</v>
      </c>
      <c r="C17791" t="s">
        <v>341</v>
      </c>
      <c r="D17791" t="s">
        <v>415</v>
      </c>
      <c r="E17791" s="6">
        <v>4</v>
      </c>
      <c r="F17791" s="6">
        <v>29.2174404296875</v>
      </c>
      <c r="G17791" s="6">
        <v>5.5819999999999999</v>
      </c>
    </row>
    <row r="17792" spans="1:7" x14ac:dyDescent="0.3">
      <c r="A17792" t="s">
        <v>8992</v>
      </c>
      <c r="B17792" t="s">
        <v>8993</v>
      </c>
      <c r="C17792" t="s">
        <v>354</v>
      </c>
      <c r="D17792" t="s">
        <v>415</v>
      </c>
      <c r="E17792" s="6">
        <v>3</v>
      </c>
      <c r="F17792" s="6">
        <v>1040.8839687499999</v>
      </c>
      <c r="G17792" s="6">
        <v>194.25700000000001</v>
      </c>
    </row>
    <row r="17793" spans="1:7" x14ac:dyDescent="0.3">
      <c r="A17793" t="s">
        <v>8992</v>
      </c>
      <c r="B17793" t="s">
        <v>8993</v>
      </c>
      <c r="C17793" t="s">
        <v>374</v>
      </c>
      <c r="D17793" t="s">
        <v>415</v>
      </c>
      <c r="E17793" s="6">
        <v>3</v>
      </c>
      <c r="F17793" s="6">
        <v>108.19244921875</v>
      </c>
      <c r="G17793" s="6">
        <v>20.247</v>
      </c>
    </row>
    <row r="17794" spans="1:7" x14ac:dyDescent="0.3">
      <c r="A17794" t="s">
        <v>8992</v>
      </c>
      <c r="B17794" t="s">
        <v>8993</v>
      </c>
      <c r="C17794" t="s">
        <v>392</v>
      </c>
      <c r="D17794" t="s">
        <v>415</v>
      </c>
      <c r="E17794" s="6">
        <v>7</v>
      </c>
      <c r="F17794" s="6">
        <v>396.72042285156198</v>
      </c>
      <c r="G17794" s="6">
        <v>73.991</v>
      </c>
    </row>
    <row r="17795" spans="1:7" x14ac:dyDescent="0.3">
      <c r="A17795" t="s">
        <v>8992</v>
      </c>
      <c r="B17795" t="s">
        <v>8993</v>
      </c>
      <c r="C17795" t="s">
        <v>396</v>
      </c>
      <c r="D17795" t="s">
        <v>415</v>
      </c>
      <c r="E17795" s="6">
        <v>12</v>
      </c>
      <c r="F17795" s="6">
        <v>830.31602001953104</v>
      </c>
      <c r="G17795" s="6">
        <v>155.12799999999999</v>
      </c>
    </row>
    <row r="17796" spans="1:7" x14ac:dyDescent="0.3">
      <c r="A17796" t="s">
        <v>8994</v>
      </c>
      <c r="B17796" t="s">
        <v>8995</v>
      </c>
      <c r="C17796" t="s">
        <v>255</v>
      </c>
      <c r="D17796" t="s">
        <v>415</v>
      </c>
      <c r="E17796" s="6">
        <v>11</v>
      </c>
      <c r="F17796" s="6">
        <v>3.2208799743652299</v>
      </c>
      <c r="G17796" s="6">
        <v>2.0760000000000001</v>
      </c>
    </row>
    <row r="17797" spans="1:7" x14ac:dyDescent="0.3">
      <c r="A17797" t="s">
        <v>8994</v>
      </c>
      <c r="B17797" t="s">
        <v>8995</v>
      </c>
      <c r="C17797" t="s">
        <v>271</v>
      </c>
      <c r="D17797" t="s">
        <v>415</v>
      </c>
      <c r="E17797" s="6">
        <v>4</v>
      </c>
      <c r="F17797" s="6">
        <v>2.47152996826172</v>
      </c>
      <c r="G17797" s="6">
        <v>0.77</v>
      </c>
    </row>
    <row r="17798" spans="1:7" x14ac:dyDescent="0.3">
      <c r="A17798" t="s">
        <v>8994</v>
      </c>
      <c r="B17798" t="s">
        <v>8995</v>
      </c>
      <c r="C17798" t="s">
        <v>296</v>
      </c>
      <c r="D17798" t="s">
        <v>415</v>
      </c>
      <c r="E17798" s="6">
        <v>1</v>
      </c>
      <c r="F17798" s="6">
        <v>9.609</v>
      </c>
      <c r="G17798" s="6">
        <v>2.944</v>
      </c>
    </row>
    <row r="17799" spans="1:7" x14ac:dyDescent="0.3">
      <c r="A17799" t="s">
        <v>8994</v>
      </c>
      <c r="B17799" t="s">
        <v>8995</v>
      </c>
      <c r="C17799" t="s">
        <v>304</v>
      </c>
      <c r="D17799" t="s">
        <v>415</v>
      </c>
      <c r="E17799" s="6">
        <v>12</v>
      </c>
      <c r="F17799" s="6">
        <v>12.884359985351599</v>
      </c>
      <c r="G17799" s="6">
        <v>3.9910000000000001</v>
      </c>
    </row>
    <row r="17800" spans="1:7" x14ac:dyDescent="0.3">
      <c r="A17800" t="s">
        <v>8994</v>
      </c>
      <c r="B17800" t="s">
        <v>8995</v>
      </c>
      <c r="C17800" t="s">
        <v>309</v>
      </c>
      <c r="D17800" t="s">
        <v>415</v>
      </c>
      <c r="E17800" s="6">
        <v>243</v>
      </c>
      <c r="F17800" s="6">
        <v>152.58024029540999</v>
      </c>
      <c r="G17800" s="6">
        <v>88.653000000000006</v>
      </c>
    </row>
    <row r="17801" spans="1:7" x14ac:dyDescent="0.3">
      <c r="A17801" t="s">
        <v>8994</v>
      </c>
      <c r="B17801" t="s">
        <v>8995</v>
      </c>
      <c r="C17801" t="s">
        <v>317</v>
      </c>
      <c r="D17801" t="s">
        <v>415</v>
      </c>
      <c r="E17801" s="6">
        <v>9</v>
      </c>
      <c r="F17801" s="6">
        <v>31.160560119628901</v>
      </c>
      <c r="G17801" s="6">
        <v>9.4689999999999994</v>
      </c>
    </row>
    <row r="17802" spans="1:7" x14ac:dyDescent="0.3">
      <c r="A17802" t="s">
        <v>8994</v>
      </c>
      <c r="B17802" t="s">
        <v>8995</v>
      </c>
      <c r="C17802" t="s">
        <v>335</v>
      </c>
      <c r="D17802" t="s">
        <v>415</v>
      </c>
      <c r="E17802" s="6">
        <v>3</v>
      </c>
      <c r="F17802" s="6">
        <v>1.6431799621581999</v>
      </c>
      <c r="G17802" s="6">
        <v>0.99199999999999999</v>
      </c>
    </row>
    <row r="17803" spans="1:7" x14ac:dyDescent="0.3">
      <c r="A17803" t="s">
        <v>8994</v>
      </c>
      <c r="B17803" t="s">
        <v>8995</v>
      </c>
      <c r="C17803" t="s">
        <v>344</v>
      </c>
      <c r="D17803" t="s">
        <v>415</v>
      </c>
      <c r="E17803" s="6">
        <v>208</v>
      </c>
      <c r="F17803" s="6">
        <v>56.885089828491203</v>
      </c>
      <c r="G17803" s="6">
        <v>32.39</v>
      </c>
    </row>
    <row r="17804" spans="1:7" x14ac:dyDescent="0.3">
      <c r="A17804" t="s">
        <v>8994</v>
      </c>
      <c r="B17804" t="s">
        <v>8995</v>
      </c>
      <c r="C17804" t="s">
        <v>347</v>
      </c>
      <c r="D17804" t="s">
        <v>415</v>
      </c>
      <c r="E17804" s="6">
        <v>36</v>
      </c>
      <c r="F17804" s="6">
        <v>13.910300018310499</v>
      </c>
      <c r="G17804" s="6">
        <v>8.0440000000000005</v>
      </c>
    </row>
    <row r="17805" spans="1:7" x14ac:dyDescent="0.3">
      <c r="A17805" t="s">
        <v>8994</v>
      </c>
      <c r="B17805" t="s">
        <v>8995</v>
      </c>
      <c r="C17805" t="s">
        <v>374</v>
      </c>
      <c r="D17805" t="s">
        <v>415</v>
      </c>
      <c r="E17805" s="6">
        <v>4</v>
      </c>
      <c r="F17805" s="6">
        <v>7897.9585625</v>
      </c>
      <c r="G17805" s="6">
        <v>2365.5070000000001</v>
      </c>
    </row>
    <row r="17806" spans="1:7" x14ac:dyDescent="0.3">
      <c r="A17806" t="s">
        <v>8994</v>
      </c>
      <c r="B17806" t="s">
        <v>8995</v>
      </c>
      <c r="C17806" t="s">
        <v>390</v>
      </c>
      <c r="D17806" t="s">
        <v>415</v>
      </c>
      <c r="E17806" s="6">
        <v>45</v>
      </c>
      <c r="F17806" s="6">
        <v>10.6680600891113</v>
      </c>
      <c r="G17806" s="6">
        <v>8.2349999999999994</v>
      </c>
    </row>
    <row r="17807" spans="1:7" x14ac:dyDescent="0.3">
      <c r="A17807" t="s">
        <v>8994</v>
      </c>
      <c r="B17807" t="s">
        <v>8995</v>
      </c>
      <c r="C17807" t="s">
        <v>392</v>
      </c>
      <c r="D17807" t="s">
        <v>415</v>
      </c>
      <c r="E17807" s="6">
        <v>1</v>
      </c>
      <c r="F17807" s="6">
        <v>5.6717998046874998</v>
      </c>
      <c r="G17807" s="6">
        <v>1.764</v>
      </c>
    </row>
    <row r="17808" spans="1:7" x14ac:dyDescent="0.3">
      <c r="A17808" t="s">
        <v>8994</v>
      </c>
      <c r="B17808" t="s">
        <v>8995</v>
      </c>
      <c r="C17808" t="s">
        <v>396</v>
      </c>
      <c r="D17808" t="s">
        <v>415</v>
      </c>
      <c r="E17808" s="6">
        <v>5</v>
      </c>
      <c r="F17808" s="6">
        <v>26.287419799804699</v>
      </c>
      <c r="G17808" s="6">
        <v>8.109</v>
      </c>
    </row>
    <row r="17809" spans="1:7" x14ac:dyDescent="0.3">
      <c r="A17809" t="s">
        <v>8994</v>
      </c>
      <c r="B17809" t="s">
        <v>8995</v>
      </c>
      <c r="C17809" t="s">
        <v>400</v>
      </c>
      <c r="D17809" t="s">
        <v>415</v>
      </c>
      <c r="E17809" s="6">
        <v>16.2000000029802</v>
      </c>
      <c r="F17809" s="6">
        <v>7.0601999816894496</v>
      </c>
      <c r="G17809" s="6">
        <v>2.125</v>
      </c>
    </row>
    <row r="17810" spans="1:7" x14ac:dyDescent="0.3">
      <c r="A17810" t="s">
        <v>8996</v>
      </c>
      <c r="B17810" t="s">
        <v>8997</v>
      </c>
      <c r="C17810" t="s">
        <v>271</v>
      </c>
      <c r="D17810" t="s">
        <v>415</v>
      </c>
      <c r="E17810" s="6">
        <v>24</v>
      </c>
      <c r="F17810" s="6">
        <v>587.67888391113297</v>
      </c>
      <c r="G17810" s="6">
        <v>176.09800000000001</v>
      </c>
    </row>
    <row r="17811" spans="1:7" x14ac:dyDescent="0.3">
      <c r="A17811" t="s">
        <v>8996</v>
      </c>
      <c r="B17811" t="s">
        <v>8997</v>
      </c>
      <c r="C17811" t="s">
        <v>296</v>
      </c>
      <c r="D17811" t="s">
        <v>415</v>
      </c>
      <c r="E17811" s="6">
        <v>324</v>
      </c>
      <c r="F17811" s="6">
        <v>13.113169921875</v>
      </c>
      <c r="G17811" s="6">
        <v>3.9289999999999998</v>
      </c>
    </row>
    <row r="17812" spans="1:7" x14ac:dyDescent="0.3">
      <c r="A17812" t="s">
        <v>8996</v>
      </c>
      <c r="B17812" t="s">
        <v>8997</v>
      </c>
      <c r="C17812" t="s">
        <v>301</v>
      </c>
      <c r="D17812" t="s">
        <v>415</v>
      </c>
      <c r="E17812" s="6">
        <v>3</v>
      </c>
      <c r="F17812" s="6">
        <v>1.3831300354003899</v>
      </c>
      <c r="G17812" s="6">
        <v>0.80200000000000005</v>
      </c>
    </row>
    <row r="17813" spans="1:7" x14ac:dyDescent="0.3">
      <c r="A17813" t="s">
        <v>8996</v>
      </c>
      <c r="B17813" t="s">
        <v>8997</v>
      </c>
      <c r="C17813" t="s">
        <v>309</v>
      </c>
      <c r="D17813" t="s">
        <v>415</v>
      </c>
      <c r="E17813" s="6">
        <v>6</v>
      </c>
      <c r="F17813" s="6">
        <v>1.2985199432373</v>
      </c>
      <c r="G17813" s="6">
        <v>0.872</v>
      </c>
    </row>
    <row r="17814" spans="1:7" x14ac:dyDescent="0.3">
      <c r="A17814" t="s">
        <v>8996</v>
      </c>
      <c r="B17814" t="s">
        <v>8997</v>
      </c>
      <c r="C17814" t="s">
        <v>344</v>
      </c>
      <c r="D17814" t="s">
        <v>415</v>
      </c>
      <c r="E17814" s="6">
        <v>6</v>
      </c>
      <c r="F17814" s="6">
        <v>1.0874100036621099</v>
      </c>
      <c r="G17814" s="6">
        <v>0.86</v>
      </c>
    </row>
    <row r="17815" spans="1:7" x14ac:dyDescent="0.3">
      <c r="A17815" t="s">
        <v>8996</v>
      </c>
      <c r="B17815" t="s">
        <v>8997</v>
      </c>
      <c r="C17815" t="s">
        <v>396</v>
      </c>
      <c r="D17815" t="s">
        <v>415</v>
      </c>
      <c r="E17815" s="6">
        <v>1</v>
      </c>
      <c r="F17815" s="6">
        <v>9.1032197265625001</v>
      </c>
      <c r="G17815" s="6">
        <v>2.7280000000000002</v>
      </c>
    </row>
    <row r="17816" spans="1:7" x14ac:dyDescent="0.3">
      <c r="A17816" t="s">
        <v>8998</v>
      </c>
      <c r="B17816" t="s">
        <v>8999</v>
      </c>
      <c r="C17816" t="s">
        <v>304</v>
      </c>
      <c r="D17816" t="s">
        <v>415</v>
      </c>
      <c r="E17816" s="6">
        <v>2</v>
      </c>
      <c r="F17816" s="6">
        <v>0.28305999755859401</v>
      </c>
      <c r="G17816" s="6">
        <v>8.5999999999999993E-2</v>
      </c>
    </row>
    <row r="17817" spans="1:7" x14ac:dyDescent="0.3">
      <c r="A17817" t="s">
        <v>8998</v>
      </c>
      <c r="B17817" t="s">
        <v>8999</v>
      </c>
      <c r="C17817" t="s">
        <v>374</v>
      </c>
      <c r="D17817" t="s">
        <v>415</v>
      </c>
      <c r="E17817" s="6">
        <v>3</v>
      </c>
      <c r="F17817" s="6">
        <v>11802.86</v>
      </c>
      <c r="G17817" s="6">
        <v>3534.9589999999998</v>
      </c>
    </row>
    <row r="17818" spans="1:7" x14ac:dyDescent="0.3">
      <c r="A17818" t="s">
        <v>9000</v>
      </c>
      <c r="B17818" t="s">
        <v>9001</v>
      </c>
      <c r="C17818" t="s">
        <v>317</v>
      </c>
      <c r="D17818" t="s">
        <v>415</v>
      </c>
      <c r="E17818" s="6">
        <v>3</v>
      </c>
      <c r="F17818" s="6">
        <v>1.6983599853515601</v>
      </c>
      <c r="G17818" s="6">
        <v>0.51</v>
      </c>
    </row>
    <row r="17819" spans="1:7" x14ac:dyDescent="0.3">
      <c r="A17819" t="s">
        <v>9000</v>
      </c>
      <c r="B17819" t="s">
        <v>9001</v>
      </c>
      <c r="C17819" t="s">
        <v>347</v>
      </c>
      <c r="D17819" t="s">
        <v>415</v>
      </c>
      <c r="E17819" s="6">
        <v>4</v>
      </c>
      <c r="F17819" s="6">
        <v>1.0765699462890601</v>
      </c>
      <c r="G17819" s="6">
        <v>0.56799999999999995</v>
      </c>
    </row>
    <row r="17820" spans="1:7" x14ac:dyDescent="0.3">
      <c r="A17820" t="s">
        <v>9000</v>
      </c>
      <c r="B17820" t="s">
        <v>9001</v>
      </c>
      <c r="C17820" t="s">
        <v>374</v>
      </c>
      <c r="D17820" t="s">
        <v>415</v>
      </c>
      <c r="E17820" s="6">
        <v>1</v>
      </c>
      <c r="F17820" s="6">
        <v>5149.9605000000001</v>
      </c>
      <c r="G17820" s="6">
        <v>1542.415</v>
      </c>
    </row>
    <row r="17821" spans="1:7" x14ac:dyDescent="0.3">
      <c r="A17821" t="s">
        <v>9000</v>
      </c>
      <c r="B17821" t="s">
        <v>9001</v>
      </c>
      <c r="C17821" t="s">
        <v>390</v>
      </c>
      <c r="D17821" t="s">
        <v>415</v>
      </c>
      <c r="E17821" s="6">
        <v>3</v>
      </c>
      <c r="F17821" s="6">
        <v>5.9286899414062502</v>
      </c>
      <c r="G17821" s="6">
        <v>1.7789999999999999</v>
      </c>
    </row>
    <row r="17822" spans="1:7" x14ac:dyDescent="0.3">
      <c r="A17822" t="s">
        <v>9002</v>
      </c>
      <c r="B17822" t="s">
        <v>9003</v>
      </c>
      <c r="C17822" t="s">
        <v>271</v>
      </c>
      <c r="D17822" t="s">
        <v>415</v>
      </c>
      <c r="E17822" s="6">
        <v>1066</v>
      </c>
      <c r="F17822" s="6">
        <v>303.24528625488301</v>
      </c>
      <c r="G17822" s="6">
        <v>90.823999999999998</v>
      </c>
    </row>
    <row r="17823" spans="1:7" x14ac:dyDescent="0.3">
      <c r="A17823" t="s">
        <v>9002</v>
      </c>
      <c r="B17823" t="s">
        <v>9003</v>
      </c>
      <c r="C17823" t="s">
        <v>296</v>
      </c>
      <c r="D17823" t="s">
        <v>415</v>
      </c>
      <c r="E17823" s="6">
        <v>4</v>
      </c>
      <c r="F17823" s="6">
        <v>0.735970001220703</v>
      </c>
      <c r="G17823" s="6">
        <v>0.222</v>
      </c>
    </row>
    <row r="17824" spans="1:7" x14ac:dyDescent="0.3">
      <c r="A17824" t="s">
        <v>9002</v>
      </c>
      <c r="B17824" t="s">
        <v>9003</v>
      </c>
      <c r="C17824" t="s">
        <v>309</v>
      </c>
      <c r="D17824" t="s">
        <v>415</v>
      </c>
      <c r="E17824" s="6">
        <v>4</v>
      </c>
      <c r="F17824" s="6">
        <v>1.72814001464844</v>
      </c>
      <c r="G17824" s="6">
        <v>1.194</v>
      </c>
    </row>
    <row r="17825" spans="1:7" x14ac:dyDescent="0.3">
      <c r="A17825" t="s">
        <v>9002</v>
      </c>
      <c r="B17825" t="s">
        <v>9003</v>
      </c>
      <c r="C17825" t="s">
        <v>344</v>
      </c>
      <c r="D17825" t="s">
        <v>415</v>
      </c>
      <c r="E17825" s="6">
        <v>4</v>
      </c>
      <c r="F17825" s="6">
        <v>0.68327999877929702</v>
      </c>
      <c r="G17825" s="6">
        <v>0.48599999999999999</v>
      </c>
    </row>
    <row r="17826" spans="1:7" x14ac:dyDescent="0.3">
      <c r="A17826" t="s">
        <v>9004</v>
      </c>
      <c r="B17826" t="s">
        <v>9005</v>
      </c>
      <c r="C17826" t="s">
        <v>309</v>
      </c>
      <c r="D17826" t="s">
        <v>415</v>
      </c>
      <c r="E17826" s="6">
        <v>5</v>
      </c>
      <c r="F17826" s="6">
        <v>2.8228499755859402</v>
      </c>
      <c r="G17826" s="6">
        <v>2.1539999999999999</v>
      </c>
    </row>
    <row r="17827" spans="1:7" x14ac:dyDescent="0.3">
      <c r="A17827" t="s">
        <v>9004</v>
      </c>
      <c r="B17827" t="s">
        <v>9005</v>
      </c>
      <c r="C17827" t="s">
        <v>344</v>
      </c>
      <c r="D17827" t="s">
        <v>415</v>
      </c>
      <c r="E17827" s="6">
        <v>9</v>
      </c>
      <c r="F17827" s="6">
        <v>2.0123500366210898</v>
      </c>
      <c r="G17827" s="6">
        <v>1.3680000000000001</v>
      </c>
    </row>
    <row r="17828" spans="1:7" x14ac:dyDescent="0.3">
      <c r="A17828" t="s">
        <v>9004</v>
      </c>
      <c r="B17828" t="s">
        <v>9005</v>
      </c>
      <c r="C17828" t="s">
        <v>347</v>
      </c>
      <c r="D17828" t="s">
        <v>415</v>
      </c>
      <c r="E17828" s="6">
        <v>3</v>
      </c>
      <c r="F17828" s="6">
        <v>1.8349000244140601</v>
      </c>
      <c r="G17828" s="6">
        <v>1.2589999999999999</v>
      </c>
    </row>
    <row r="17829" spans="1:7" x14ac:dyDescent="0.3">
      <c r="A17829" t="s">
        <v>9006</v>
      </c>
      <c r="B17829" t="s">
        <v>9007</v>
      </c>
      <c r="C17829" t="s">
        <v>249</v>
      </c>
      <c r="D17829" t="s">
        <v>415</v>
      </c>
      <c r="E17829" s="6">
        <v>2</v>
      </c>
      <c r="F17829" s="6">
        <v>23.313160156249999</v>
      </c>
      <c r="G17829" s="6">
        <v>6.984</v>
      </c>
    </row>
    <row r="17830" spans="1:7" x14ac:dyDescent="0.3">
      <c r="A17830" t="s">
        <v>9006</v>
      </c>
      <c r="B17830" t="s">
        <v>9007</v>
      </c>
      <c r="C17830" t="s">
        <v>271</v>
      </c>
      <c r="D17830" t="s">
        <v>415</v>
      </c>
      <c r="E17830" s="6">
        <v>25760</v>
      </c>
      <c r="F17830" s="6">
        <v>11609.7689341431</v>
      </c>
      <c r="G17830" s="6">
        <v>3609.0529999999999</v>
      </c>
    </row>
    <row r="17831" spans="1:7" x14ac:dyDescent="0.3">
      <c r="A17831" t="s">
        <v>9006</v>
      </c>
      <c r="B17831" t="s">
        <v>9007</v>
      </c>
      <c r="C17831" t="s">
        <v>286</v>
      </c>
      <c r="D17831" t="s">
        <v>415</v>
      </c>
      <c r="E17831" s="6">
        <v>54</v>
      </c>
      <c r="F17831" s="6">
        <v>3331.9314799804702</v>
      </c>
      <c r="G17831" s="6">
        <v>998.52099999999996</v>
      </c>
    </row>
    <row r="17832" spans="1:7" x14ac:dyDescent="0.3">
      <c r="A17832" t="s">
        <v>9006</v>
      </c>
      <c r="B17832" t="s">
        <v>9007</v>
      </c>
      <c r="C17832" t="s">
        <v>289</v>
      </c>
      <c r="D17832" t="s">
        <v>415</v>
      </c>
      <c r="E17832" s="6">
        <v>1</v>
      </c>
      <c r="F17832" s="6">
        <v>0.424260009765625</v>
      </c>
      <c r="G17832" s="6">
        <v>0.128</v>
      </c>
    </row>
    <row r="17833" spans="1:7" x14ac:dyDescent="0.3">
      <c r="A17833" t="s">
        <v>9006</v>
      </c>
      <c r="B17833" t="s">
        <v>9007</v>
      </c>
      <c r="C17833" t="s">
        <v>293</v>
      </c>
      <c r="D17833" t="s">
        <v>415</v>
      </c>
      <c r="E17833" s="6">
        <v>1</v>
      </c>
      <c r="F17833" s="6">
        <v>0.33001998901367202</v>
      </c>
      <c r="G17833" s="6">
        <v>0.14399999999999999</v>
      </c>
    </row>
    <row r="17834" spans="1:7" x14ac:dyDescent="0.3">
      <c r="A17834" t="s">
        <v>9006</v>
      </c>
      <c r="B17834" t="s">
        <v>9007</v>
      </c>
      <c r="C17834" t="s">
        <v>296</v>
      </c>
      <c r="D17834" t="s">
        <v>415</v>
      </c>
      <c r="E17834" s="6">
        <v>4555</v>
      </c>
      <c r="F17834" s="6">
        <v>16952.416508300801</v>
      </c>
      <c r="G17834" s="6">
        <v>3776.2440000000001</v>
      </c>
    </row>
    <row r="17835" spans="1:7" x14ac:dyDescent="0.3">
      <c r="A17835" t="s">
        <v>9006</v>
      </c>
      <c r="B17835" t="s">
        <v>9007</v>
      </c>
      <c r="C17835" t="s">
        <v>304</v>
      </c>
      <c r="D17835" t="s">
        <v>415</v>
      </c>
      <c r="E17835" s="6">
        <v>7</v>
      </c>
      <c r="F17835" s="6">
        <v>8.5619999999999994</v>
      </c>
      <c r="G17835" s="6">
        <v>2.6320000000000001</v>
      </c>
    </row>
    <row r="17836" spans="1:7" x14ac:dyDescent="0.3">
      <c r="A17836" t="s">
        <v>9006</v>
      </c>
      <c r="B17836" t="s">
        <v>9007</v>
      </c>
      <c r="C17836" t="s">
        <v>308</v>
      </c>
      <c r="D17836" t="s">
        <v>415</v>
      </c>
      <c r="E17836" s="6">
        <v>2</v>
      </c>
      <c r="F17836" s="6">
        <v>1.01279000854492</v>
      </c>
      <c r="G17836" s="6">
        <v>0.55600000000000005</v>
      </c>
    </row>
    <row r="17837" spans="1:7" x14ac:dyDescent="0.3">
      <c r="A17837" t="s">
        <v>9006</v>
      </c>
      <c r="B17837" t="s">
        <v>9007</v>
      </c>
      <c r="C17837" t="s">
        <v>309</v>
      </c>
      <c r="D17837" t="s">
        <v>415</v>
      </c>
      <c r="E17837" s="6">
        <v>87.200000002980204</v>
      </c>
      <c r="F17837" s="6">
        <v>25.198869964599599</v>
      </c>
      <c r="G17837" s="6">
        <v>13.518000000000001</v>
      </c>
    </row>
    <row r="17838" spans="1:7" x14ac:dyDescent="0.3">
      <c r="A17838" t="s">
        <v>9006</v>
      </c>
      <c r="B17838" t="s">
        <v>9007</v>
      </c>
      <c r="C17838" t="s">
        <v>317</v>
      </c>
      <c r="D17838" t="s">
        <v>415</v>
      </c>
      <c r="E17838" s="6">
        <v>18</v>
      </c>
      <c r="F17838" s="6">
        <v>2.77078999328613</v>
      </c>
      <c r="G17838" s="6">
        <v>2.4510000000000001</v>
      </c>
    </row>
    <row r="17839" spans="1:7" x14ac:dyDescent="0.3">
      <c r="A17839" t="s">
        <v>9006</v>
      </c>
      <c r="B17839" t="s">
        <v>9007</v>
      </c>
      <c r="C17839" t="s">
        <v>342</v>
      </c>
      <c r="D17839" t="s">
        <v>415</v>
      </c>
      <c r="E17839" s="6">
        <v>1</v>
      </c>
      <c r="F17839" s="6">
        <v>1.9007099609375</v>
      </c>
      <c r="G17839" s="6">
        <v>0.57099999999999995</v>
      </c>
    </row>
    <row r="17840" spans="1:7" x14ac:dyDescent="0.3">
      <c r="A17840" t="s">
        <v>9006</v>
      </c>
      <c r="B17840" t="s">
        <v>9007</v>
      </c>
      <c r="C17840" t="s">
        <v>344</v>
      </c>
      <c r="D17840" t="s">
        <v>415</v>
      </c>
      <c r="E17840" s="6">
        <v>70</v>
      </c>
      <c r="F17840" s="6">
        <v>30.112629974365198</v>
      </c>
      <c r="G17840" s="6">
        <v>19.466999999999999</v>
      </c>
    </row>
    <row r="17841" spans="1:7" x14ac:dyDescent="0.3">
      <c r="A17841" t="s">
        <v>9006</v>
      </c>
      <c r="B17841" t="s">
        <v>9007</v>
      </c>
      <c r="C17841" t="s">
        <v>347</v>
      </c>
      <c r="D17841" t="s">
        <v>415</v>
      </c>
      <c r="E17841" s="6">
        <v>25.300000011920901</v>
      </c>
      <c r="F17841" s="6">
        <v>8.4831398162841793</v>
      </c>
      <c r="G17841" s="6">
        <v>5.1219999999999999</v>
      </c>
    </row>
    <row r="17842" spans="1:7" x14ac:dyDescent="0.3">
      <c r="A17842" t="s">
        <v>9006</v>
      </c>
      <c r="B17842" t="s">
        <v>9007</v>
      </c>
      <c r="C17842" t="s">
        <v>374</v>
      </c>
      <c r="D17842" t="s">
        <v>415</v>
      </c>
      <c r="E17842" s="6">
        <v>82</v>
      </c>
      <c r="F17842" s="6">
        <v>12031.3825214844</v>
      </c>
      <c r="G17842" s="6">
        <v>3603.7869999999998</v>
      </c>
    </row>
    <row r="17843" spans="1:7" x14ac:dyDescent="0.3">
      <c r="A17843" t="s">
        <v>9006</v>
      </c>
      <c r="B17843" t="s">
        <v>9007</v>
      </c>
      <c r="C17843" t="s">
        <v>380</v>
      </c>
      <c r="D17843" t="s">
        <v>415</v>
      </c>
      <c r="E17843" s="6">
        <v>1</v>
      </c>
      <c r="F17843" s="6">
        <v>41.695089843749997</v>
      </c>
      <c r="G17843" s="6">
        <v>12.489000000000001</v>
      </c>
    </row>
    <row r="17844" spans="1:7" x14ac:dyDescent="0.3">
      <c r="A17844" t="s">
        <v>9006</v>
      </c>
      <c r="B17844" t="s">
        <v>9007</v>
      </c>
      <c r="C17844" t="s">
        <v>390</v>
      </c>
      <c r="D17844" t="s">
        <v>415</v>
      </c>
      <c r="E17844" s="6">
        <v>132</v>
      </c>
      <c r="F17844" s="6">
        <v>100.26639035034199</v>
      </c>
      <c r="G17844" s="6">
        <v>52.011000000000003</v>
      </c>
    </row>
    <row r="17845" spans="1:7" x14ac:dyDescent="0.3">
      <c r="A17845" t="s">
        <v>9006</v>
      </c>
      <c r="B17845" t="s">
        <v>9007</v>
      </c>
      <c r="C17845" t="s">
        <v>392</v>
      </c>
      <c r="D17845" t="s">
        <v>415</v>
      </c>
      <c r="E17845" s="6">
        <v>8</v>
      </c>
      <c r="F17845" s="6">
        <v>10.0815698242188</v>
      </c>
      <c r="G17845" s="6">
        <v>3.8479999999999999</v>
      </c>
    </row>
    <row r="17846" spans="1:7" x14ac:dyDescent="0.3">
      <c r="A17846" t="s">
        <v>9006</v>
      </c>
      <c r="B17846" t="s">
        <v>9007</v>
      </c>
      <c r="C17846" t="s">
        <v>396</v>
      </c>
      <c r="D17846" t="s">
        <v>415</v>
      </c>
      <c r="E17846" s="6">
        <v>16</v>
      </c>
      <c r="F17846" s="6">
        <v>43.283239807128901</v>
      </c>
      <c r="G17846" s="6">
        <v>15.99</v>
      </c>
    </row>
    <row r="17847" spans="1:7" x14ac:dyDescent="0.3">
      <c r="A17847" t="s">
        <v>9008</v>
      </c>
      <c r="B17847" t="s">
        <v>9009</v>
      </c>
      <c r="C17847" t="s">
        <v>271</v>
      </c>
      <c r="D17847" t="s">
        <v>415</v>
      </c>
      <c r="E17847" s="6">
        <v>1</v>
      </c>
      <c r="F17847" s="6">
        <v>14.969400390624999</v>
      </c>
      <c r="G17847" s="6">
        <v>4.4850000000000003</v>
      </c>
    </row>
    <row r="17848" spans="1:7" x14ac:dyDescent="0.3">
      <c r="A17848" t="s">
        <v>9008</v>
      </c>
      <c r="B17848" t="s">
        <v>9009</v>
      </c>
      <c r="C17848" t="s">
        <v>296</v>
      </c>
      <c r="D17848" t="s">
        <v>415</v>
      </c>
      <c r="E17848" s="6">
        <v>48</v>
      </c>
      <c r="F17848" s="6">
        <v>8.4814901123046909</v>
      </c>
      <c r="G17848" s="6">
        <v>3.1890000000000001</v>
      </c>
    </row>
    <row r="17849" spans="1:7" x14ac:dyDescent="0.3">
      <c r="A17849" t="s">
        <v>9008</v>
      </c>
      <c r="B17849" t="s">
        <v>9009</v>
      </c>
      <c r="C17849" t="s">
        <v>309</v>
      </c>
      <c r="D17849" t="s">
        <v>415</v>
      </c>
      <c r="E17849" s="6">
        <v>47</v>
      </c>
      <c r="F17849" s="6">
        <v>13.3928698730469</v>
      </c>
      <c r="G17849" s="6">
        <v>7.7590000000000003</v>
      </c>
    </row>
    <row r="17850" spans="1:7" x14ac:dyDescent="0.3">
      <c r="A17850" t="s">
        <v>9008</v>
      </c>
      <c r="B17850" t="s">
        <v>9009</v>
      </c>
      <c r="C17850" t="s">
        <v>344</v>
      </c>
      <c r="D17850" t="s">
        <v>415</v>
      </c>
      <c r="E17850" s="6">
        <v>9</v>
      </c>
      <c r="F17850" s="6">
        <v>2.80980999755859</v>
      </c>
      <c r="G17850" s="6">
        <v>1.5029999999999999</v>
      </c>
    </row>
    <row r="17851" spans="1:7" x14ac:dyDescent="0.3">
      <c r="A17851" t="s">
        <v>9008</v>
      </c>
      <c r="B17851" t="s">
        <v>9009</v>
      </c>
      <c r="C17851" t="s">
        <v>347</v>
      </c>
      <c r="D17851" t="s">
        <v>415</v>
      </c>
      <c r="E17851" s="6">
        <v>14</v>
      </c>
      <c r="F17851" s="6">
        <v>6.2800301513671899</v>
      </c>
      <c r="G17851" s="6">
        <v>3.5019999999999998</v>
      </c>
    </row>
    <row r="17852" spans="1:7" x14ac:dyDescent="0.3">
      <c r="A17852" t="s">
        <v>9008</v>
      </c>
      <c r="B17852" t="s">
        <v>9009</v>
      </c>
      <c r="C17852" t="s">
        <v>396</v>
      </c>
      <c r="D17852" t="s">
        <v>415</v>
      </c>
      <c r="E17852" s="6">
        <v>1</v>
      </c>
      <c r="F17852" s="6">
        <v>0.46739999389648401</v>
      </c>
      <c r="G17852" s="6">
        <v>0.29899999999999999</v>
      </c>
    </row>
    <row r="17853" spans="1:7" x14ac:dyDescent="0.3">
      <c r="A17853" t="s">
        <v>9010</v>
      </c>
      <c r="B17853" t="s">
        <v>9011</v>
      </c>
      <c r="C17853" t="s">
        <v>271</v>
      </c>
      <c r="D17853" t="s">
        <v>415</v>
      </c>
      <c r="E17853" s="6">
        <v>25835</v>
      </c>
      <c r="F17853" s="6">
        <v>9008.8155708313006</v>
      </c>
      <c r="G17853" s="6">
        <v>2710.5279999999998</v>
      </c>
    </row>
    <row r="17854" spans="1:7" x14ac:dyDescent="0.3">
      <c r="A17854" t="s">
        <v>9010</v>
      </c>
      <c r="B17854" t="s">
        <v>9011</v>
      </c>
      <c r="C17854" t="s">
        <v>296</v>
      </c>
      <c r="D17854" t="s">
        <v>415</v>
      </c>
      <c r="E17854" s="6">
        <v>1413</v>
      </c>
      <c r="F17854" s="6">
        <v>270.31875537109403</v>
      </c>
      <c r="G17854" s="6">
        <v>80.98</v>
      </c>
    </row>
    <row r="17855" spans="1:7" x14ac:dyDescent="0.3">
      <c r="A17855" t="s">
        <v>9010</v>
      </c>
      <c r="B17855" t="s">
        <v>9011</v>
      </c>
      <c r="C17855" t="s">
        <v>309</v>
      </c>
      <c r="D17855" t="s">
        <v>415</v>
      </c>
      <c r="E17855" s="6">
        <v>34</v>
      </c>
      <c r="F17855" s="6">
        <v>9.5417899780273405</v>
      </c>
      <c r="G17855" s="6">
        <v>4.41</v>
      </c>
    </row>
    <row r="17856" spans="1:7" x14ac:dyDescent="0.3">
      <c r="A17856" t="s">
        <v>9010</v>
      </c>
      <c r="B17856" t="s">
        <v>9011</v>
      </c>
      <c r="C17856" t="s">
        <v>335</v>
      </c>
      <c r="D17856" t="s">
        <v>415</v>
      </c>
      <c r="E17856" s="6">
        <v>5</v>
      </c>
      <c r="F17856" s="6">
        <v>2.3944700927734401</v>
      </c>
      <c r="G17856" s="6">
        <v>1.5640000000000001</v>
      </c>
    </row>
    <row r="17857" spans="1:7" x14ac:dyDescent="0.3">
      <c r="A17857" t="s">
        <v>9010</v>
      </c>
      <c r="B17857" t="s">
        <v>9011</v>
      </c>
      <c r="C17857" t="s">
        <v>344</v>
      </c>
      <c r="D17857" t="s">
        <v>415</v>
      </c>
      <c r="E17857" s="6">
        <v>7</v>
      </c>
      <c r="F17857" s="6">
        <v>1.53986001586914</v>
      </c>
      <c r="G17857" s="6">
        <v>1.236</v>
      </c>
    </row>
    <row r="17858" spans="1:7" x14ac:dyDescent="0.3">
      <c r="A17858" t="s">
        <v>9010</v>
      </c>
      <c r="B17858" t="s">
        <v>9011</v>
      </c>
      <c r="C17858" t="s">
        <v>347</v>
      </c>
      <c r="D17858" t="s">
        <v>415</v>
      </c>
      <c r="E17858" s="6">
        <v>2</v>
      </c>
      <c r="F17858" s="6">
        <v>0.54009997558593703</v>
      </c>
      <c r="G17858" s="6">
        <v>0.432</v>
      </c>
    </row>
    <row r="17859" spans="1:7" x14ac:dyDescent="0.3">
      <c r="A17859" t="s">
        <v>9010</v>
      </c>
      <c r="B17859" t="s">
        <v>9011</v>
      </c>
      <c r="C17859" t="s">
        <v>374</v>
      </c>
      <c r="D17859" t="s">
        <v>415</v>
      </c>
      <c r="E17859" s="6">
        <v>2</v>
      </c>
      <c r="F17859" s="6">
        <v>70.201601562500002</v>
      </c>
      <c r="G17859" s="6">
        <v>21.027999999999999</v>
      </c>
    </row>
    <row r="17860" spans="1:7" x14ac:dyDescent="0.3">
      <c r="A17860" t="s">
        <v>9010</v>
      </c>
      <c r="B17860" t="s">
        <v>9011</v>
      </c>
      <c r="C17860" t="s">
        <v>390</v>
      </c>
      <c r="D17860" t="s">
        <v>415</v>
      </c>
      <c r="E17860" s="6">
        <v>43</v>
      </c>
      <c r="F17860" s="6">
        <v>13.5417100372314</v>
      </c>
      <c r="G17860" s="6">
        <v>9.82</v>
      </c>
    </row>
    <row r="17861" spans="1:7" x14ac:dyDescent="0.3">
      <c r="A17861" t="s">
        <v>9010</v>
      </c>
      <c r="B17861" t="s">
        <v>9011</v>
      </c>
      <c r="C17861" t="s">
        <v>392</v>
      </c>
      <c r="D17861" t="s">
        <v>415</v>
      </c>
      <c r="E17861" s="6">
        <v>3</v>
      </c>
      <c r="F17861" s="6">
        <v>3.3024800415039102</v>
      </c>
      <c r="G17861" s="6">
        <v>1.0269999999999999</v>
      </c>
    </row>
    <row r="17862" spans="1:7" x14ac:dyDescent="0.3">
      <c r="A17862" t="s">
        <v>9010</v>
      </c>
      <c r="B17862" t="s">
        <v>9011</v>
      </c>
      <c r="C17862" t="s">
        <v>396</v>
      </c>
      <c r="D17862" t="s">
        <v>415</v>
      </c>
      <c r="E17862" s="6">
        <v>10</v>
      </c>
      <c r="F17862" s="6">
        <v>25.3820700683594</v>
      </c>
      <c r="G17862" s="6">
        <v>12.736000000000001</v>
      </c>
    </row>
    <row r="17863" spans="1:7" x14ac:dyDescent="0.3">
      <c r="A17863" t="s">
        <v>9012</v>
      </c>
      <c r="B17863" t="s">
        <v>9013</v>
      </c>
      <c r="C17863" t="s">
        <v>271</v>
      </c>
      <c r="D17863" t="s">
        <v>415</v>
      </c>
      <c r="E17863" s="6">
        <v>85</v>
      </c>
      <c r="F17863" s="6">
        <v>1687.1418642578101</v>
      </c>
      <c r="G17863" s="6">
        <v>505.44400000000002</v>
      </c>
    </row>
    <row r="17864" spans="1:7" x14ac:dyDescent="0.3">
      <c r="A17864" t="s">
        <v>9012</v>
      </c>
      <c r="B17864" t="s">
        <v>9013</v>
      </c>
      <c r="C17864" t="s">
        <v>286</v>
      </c>
      <c r="D17864" t="s">
        <v>415</v>
      </c>
      <c r="E17864" s="6">
        <v>1</v>
      </c>
      <c r="F17864" s="6">
        <v>139.620234375</v>
      </c>
      <c r="G17864" s="6">
        <v>41.883000000000003</v>
      </c>
    </row>
    <row r="17865" spans="1:7" x14ac:dyDescent="0.3">
      <c r="A17865" t="s">
        <v>9012</v>
      </c>
      <c r="B17865" t="s">
        <v>9013</v>
      </c>
      <c r="C17865" t="s">
        <v>296</v>
      </c>
      <c r="D17865" t="s">
        <v>415</v>
      </c>
      <c r="E17865" s="6">
        <v>1</v>
      </c>
      <c r="F17865" s="6">
        <v>2.47009008789062</v>
      </c>
      <c r="G17865" s="6">
        <v>0.74099999999999999</v>
      </c>
    </row>
    <row r="17866" spans="1:7" x14ac:dyDescent="0.3">
      <c r="A17866" t="s">
        <v>9012</v>
      </c>
      <c r="B17866" t="s">
        <v>9013</v>
      </c>
      <c r="C17866" t="s">
        <v>304</v>
      </c>
      <c r="D17866" t="s">
        <v>415</v>
      </c>
      <c r="E17866" s="6">
        <v>20</v>
      </c>
      <c r="F17866" s="6">
        <v>785.56346484375001</v>
      </c>
      <c r="G17866" s="6">
        <v>235.36099999999999</v>
      </c>
    </row>
    <row r="17867" spans="1:7" x14ac:dyDescent="0.3">
      <c r="A17867" t="s">
        <v>9012</v>
      </c>
      <c r="B17867" t="s">
        <v>9013</v>
      </c>
      <c r="C17867" t="s">
        <v>309</v>
      </c>
      <c r="D17867" t="s">
        <v>415</v>
      </c>
      <c r="E17867" s="6">
        <v>9</v>
      </c>
      <c r="F17867" s="6">
        <v>3.1771400146484399</v>
      </c>
      <c r="G17867" s="6">
        <v>1.9019999999999999</v>
      </c>
    </row>
    <row r="17868" spans="1:7" x14ac:dyDescent="0.3">
      <c r="A17868" t="s">
        <v>9012</v>
      </c>
      <c r="B17868" t="s">
        <v>9013</v>
      </c>
      <c r="C17868" t="s">
        <v>317</v>
      </c>
      <c r="D17868" t="s">
        <v>415</v>
      </c>
      <c r="E17868" s="6">
        <v>1</v>
      </c>
      <c r="F17868" s="6">
        <v>0.92365997314453097</v>
      </c>
      <c r="G17868" s="6">
        <v>0</v>
      </c>
    </row>
    <row r="17869" spans="1:7" x14ac:dyDescent="0.3">
      <c r="A17869" t="s">
        <v>9012</v>
      </c>
      <c r="B17869" t="s">
        <v>9013</v>
      </c>
      <c r="C17869" t="s">
        <v>344</v>
      </c>
      <c r="D17869" t="s">
        <v>415</v>
      </c>
      <c r="E17869" s="6">
        <v>8</v>
      </c>
      <c r="F17869" s="6">
        <v>2.0917999877929701</v>
      </c>
      <c r="G17869" s="6">
        <v>1.226</v>
      </c>
    </row>
    <row r="17870" spans="1:7" x14ac:dyDescent="0.3">
      <c r="A17870" t="s">
        <v>9012</v>
      </c>
      <c r="B17870" t="s">
        <v>9013</v>
      </c>
      <c r="C17870" t="s">
        <v>347</v>
      </c>
      <c r="D17870" t="s">
        <v>415</v>
      </c>
      <c r="E17870" s="6">
        <v>11</v>
      </c>
      <c r="F17870" s="6">
        <v>7.8392399902343799</v>
      </c>
      <c r="G17870" s="6">
        <v>3.5950000000000002</v>
      </c>
    </row>
    <row r="17871" spans="1:7" x14ac:dyDescent="0.3">
      <c r="A17871" t="s">
        <v>9012</v>
      </c>
      <c r="B17871" t="s">
        <v>9013</v>
      </c>
      <c r="C17871" t="s">
        <v>374</v>
      </c>
      <c r="D17871" t="s">
        <v>415</v>
      </c>
      <c r="E17871" s="6">
        <v>235</v>
      </c>
      <c r="F17871" s="6">
        <v>97198.766462890606</v>
      </c>
      <c r="G17871" s="6">
        <v>29111.814999999999</v>
      </c>
    </row>
    <row r="17872" spans="1:7" x14ac:dyDescent="0.3">
      <c r="A17872" t="s">
        <v>9012</v>
      </c>
      <c r="B17872" t="s">
        <v>9013</v>
      </c>
      <c r="C17872" t="s">
        <v>390</v>
      </c>
      <c r="D17872" t="s">
        <v>415</v>
      </c>
      <c r="E17872" s="6">
        <v>17</v>
      </c>
      <c r="F17872" s="6">
        <v>8.1121898803710906</v>
      </c>
      <c r="G17872" s="6">
        <v>3.077</v>
      </c>
    </row>
    <row r="17873" spans="1:7" x14ac:dyDescent="0.3">
      <c r="A17873" t="s">
        <v>9012</v>
      </c>
      <c r="B17873" t="s">
        <v>9013</v>
      </c>
      <c r="C17873" t="s">
        <v>392</v>
      </c>
      <c r="D17873" t="s">
        <v>415</v>
      </c>
      <c r="E17873" s="6">
        <v>2</v>
      </c>
      <c r="F17873" s="6">
        <v>11.427479858398399</v>
      </c>
      <c r="G17873" s="6">
        <v>3.6579999999999999</v>
      </c>
    </row>
    <row r="17874" spans="1:7" x14ac:dyDescent="0.3">
      <c r="A17874" t="s">
        <v>9012</v>
      </c>
      <c r="B17874" t="s">
        <v>9013</v>
      </c>
      <c r="C17874" t="s">
        <v>396</v>
      </c>
      <c r="D17874" t="s">
        <v>415</v>
      </c>
      <c r="E17874" s="6">
        <v>1</v>
      </c>
      <c r="F17874" s="6">
        <v>34.534999999999997</v>
      </c>
      <c r="G17874" s="6">
        <v>10.345000000000001</v>
      </c>
    </row>
    <row r="17875" spans="1:7" x14ac:dyDescent="0.3">
      <c r="A17875" t="s">
        <v>9014</v>
      </c>
      <c r="B17875" t="s">
        <v>9015</v>
      </c>
      <c r="C17875" t="s">
        <v>271</v>
      </c>
      <c r="D17875" t="s">
        <v>415</v>
      </c>
      <c r="E17875" s="6">
        <v>3</v>
      </c>
      <c r="F17875" s="6">
        <v>3.8683798828125</v>
      </c>
      <c r="G17875" s="6">
        <v>1.1619999999999999</v>
      </c>
    </row>
    <row r="17876" spans="1:7" x14ac:dyDescent="0.3">
      <c r="A17876" t="s">
        <v>9014</v>
      </c>
      <c r="B17876" t="s">
        <v>9015</v>
      </c>
      <c r="C17876" t="s">
        <v>296</v>
      </c>
      <c r="D17876" t="s">
        <v>415</v>
      </c>
      <c r="E17876" s="6">
        <v>118</v>
      </c>
      <c r="F17876" s="6">
        <v>12.357009765625</v>
      </c>
      <c r="G17876" s="6">
        <v>3.1640000000000001</v>
      </c>
    </row>
    <row r="17877" spans="1:7" x14ac:dyDescent="0.3">
      <c r="A17877" t="s">
        <v>9014</v>
      </c>
      <c r="B17877" t="s">
        <v>9015</v>
      </c>
      <c r="C17877" t="s">
        <v>344</v>
      </c>
      <c r="D17877" t="s">
        <v>415</v>
      </c>
      <c r="E17877" s="6">
        <v>2</v>
      </c>
      <c r="F17877" s="6">
        <v>0.42949999999999999</v>
      </c>
      <c r="G17877" s="6">
        <v>0.20100000000000001</v>
      </c>
    </row>
    <row r="17878" spans="1:7" x14ac:dyDescent="0.3">
      <c r="A17878" t="s">
        <v>9014</v>
      </c>
      <c r="B17878" t="s">
        <v>9015</v>
      </c>
      <c r="C17878" t="s">
        <v>374</v>
      </c>
      <c r="D17878" t="s">
        <v>415</v>
      </c>
      <c r="E17878" s="6">
        <v>8</v>
      </c>
      <c r="F17878" s="6">
        <v>4315.6201874999997</v>
      </c>
      <c r="G17878" s="6">
        <v>1292.5309999999999</v>
      </c>
    </row>
    <row r="17879" spans="1:7" x14ac:dyDescent="0.3">
      <c r="A17879" t="s">
        <v>9014</v>
      </c>
      <c r="B17879" t="s">
        <v>9015</v>
      </c>
      <c r="C17879" t="s">
        <v>390</v>
      </c>
      <c r="D17879" t="s">
        <v>415</v>
      </c>
      <c r="E17879" s="6">
        <v>8</v>
      </c>
      <c r="F17879" s="6">
        <v>9.4891601867675792</v>
      </c>
      <c r="G17879" s="6">
        <v>3.0750000000000002</v>
      </c>
    </row>
    <row r="17880" spans="1:7" x14ac:dyDescent="0.3">
      <c r="A17880" t="s">
        <v>9014</v>
      </c>
      <c r="B17880" t="s">
        <v>9015</v>
      </c>
      <c r="C17880" t="s">
        <v>396</v>
      </c>
      <c r="D17880" t="s">
        <v>415</v>
      </c>
      <c r="E17880" s="6">
        <v>3</v>
      </c>
      <c r="F17880" s="6">
        <v>2.4784799194335898</v>
      </c>
      <c r="G17880" s="6">
        <v>1.6950000000000001</v>
      </c>
    </row>
    <row r="17881" spans="1:7" x14ac:dyDescent="0.3">
      <c r="A17881" t="s">
        <v>9014</v>
      </c>
      <c r="B17881" t="s">
        <v>9015</v>
      </c>
      <c r="C17881" t="s">
        <v>400</v>
      </c>
      <c r="D17881" t="s">
        <v>415</v>
      </c>
      <c r="E17881" s="6">
        <v>1</v>
      </c>
      <c r="F17881" s="6">
        <v>0.28288000488281301</v>
      </c>
      <c r="G17881" s="6">
        <v>8.5999999999999993E-2</v>
      </c>
    </row>
    <row r="17882" spans="1:7" x14ac:dyDescent="0.3">
      <c r="A17882" t="s">
        <v>9016</v>
      </c>
      <c r="B17882" t="s">
        <v>9017</v>
      </c>
      <c r="C17882" t="s">
        <v>255</v>
      </c>
      <c r="D17882" t="s">
        <v>415</v>
      </c>
      <c r="E17882" s="6">
        <v>3</v>
      </c>
      <c r="F17882" s="6">
        <v>1.73123999023437</v>
      </c>
      <c r="G17882" s="6">
        <v>0.95</v>
      </c>
    </row>
    <row r="17883" spans="1:7" x14ac:dyDescent="0.3">
      <c r="A17883" t="s">
        <v>9016</v>
      </c>
      <c r="B17883" t="s">
        <v>9017</v>
      </c>
      <c r="C17883" t="s">
        <v>293</v>
      </c>
      <c r="D17883" t="s">
        <v>415</v>
      </c>
      <c r="E17883" s="6">
        <v>3</v>
      </c>
      <c r="F17883" s="6">
        <v>2.9101298828125</v>
      </c>
      <c r="G17883" s="6">
        <v>0.873</v>
      </c>
    </row>
    <row r="17884" spans="1:7" x14ac:dyDescent="0.3">
      <c r="A17884" t="s">
        <v>9016</v>
      </c>
      <c r="B17884" t="s">
        <v>9017</v>
      </c>
      <c r="C17884" t="s">
        <v>296</v>
      </c>
      <c r="D17884" t="s">
        <v>415</v>
      </c>
      <c r="E17884" s="6">
        <v>161</v>
      </c>
      <c r="F17884" s="6">
        <v>40.858808898925801</v>
      </c>
      <c r="G17884" s="6">
        <v>12.24</v>
      </c>
    </row>
    <row r="17885" spans="1:7" x14ac:dyDescent="0.3">
      <c r="A17885" t="s">
        <v>9018</v>
      </c>
      <c r="B17885" t="s">
        <v>9019</v>
      </c>
      <c r="C17885" t="s">
        <v>255</v>
      </c>
      <c r="D17885" t="s">
        <v>415</v>
      </c>
      <c r="E17885" s="6">
        <v>75</v>
      </c>
      <c r="F17885" s="6">
        <v>2451.3722265625001</v>
      </c>
      <c r="G17885" s="6">
        <v>734.28899999999999</v>
      </c>
    </row>
    <row r="17886" spans="1:7" x14ac:dyDescent="0.3">
      <c r="A17886" t="s">
        <v>9018</v>
      </c>
      <c r="B17886" t="s">
        <v>9019</v>
      </c>
      <c r="C17886" t="s">
        <v>296</v>
      </c>
      <c r="D17886" t="s">
        <v>415</v>
      </c>
      <c r="E17886" s="6">
        <v>2098</v>
      </c>
      <c r="F17886" s="6">
        <v>28.5676103515625</v>
      </c>
      <c r="G17886" s="6">
        <v>8.6270000000000007</v>
      </c>
    </row>
    <row r="17887" spans="1:7" x14ac:dyDescent="0.3">
      <c r="A17887" t="s">
        <v>9018</v>
      </c>
      <c r="B17887" t="s">
        <v>9019</v>
      </c>
      <c r="C17887" t="s">
        <v>304</v>
      </c>
      <c r="D17887" t="s">
        <v>415</v>
      </c>
      <c r="E17887" s="6">
        <v>236</v>
      </c>
      <c r="F17887" s="6">
        <v>6272.1013124999999</v>
      </c>
      <c r="G17887" s="6">
        <v>1878.7260000000001</v>
      </c>
    </row>
    <row r="17888" spans="1:7" x14ac:dyDescent="0.3">
      <c r="A17888" t="s">
        <v>9018</v>
      </c>
      <c r="B17888" t="s">
        <v>9019</v>
      </c>
      <c r="C17888" t="s">
        <v>344</v>
      </c>
      <c r="D17888" t="s">
        <v>415</v>
      </c>
      <c r="E17888" s="6">
        <v>2</v>
      </c>
      <c r="F17888" s="6">
        <v>0.96022998046874997</v>
      </c>
      <c r="G17888" s="6">
        <v>0.47199999999999998</v>
      </c>
    </row>
    <row r="17889" spans="1:7" x14ac:dyDescent="0.3">
      <c r="A17889" t="s">
        <v>9018</v>
      </c>
      <c r="B17889" t="s">
        <v>9019</v>
      </c>
      <c r="C17889" t="s">
        <v>347</v>
      </c>
      <c r="D17889" t="s">
        <v>415</v>
      </c>
      <c r="E17889" s="6">
        <v>2</v>
      </c>
      <c r="F17889" s="6">
        <v>1.47633996582031</v>
      </c>
      <c r="G17889" s="6">
        <v>0.443</v>
      </c>
    </row>
    <row r="17890" spans="1:7" x14ac:dyDescent="0.3">
      <c r="A17890" t="s">
        <v>9018</v>
      </c>
      <c r="B17890" t="s">
        <v>9019</v>
      </c>
      <c r="C17890" t="s">
        <v>390</v>
      </c>
      <c r="D17890" t="s">
        <v>415</v>
      </c>
      <c r="E17890" s="6">
        <v>9</v>
      </c>
      <c r="F17890" s="6">
        <v>2.13957995605469</v>
      </c>
      <c r="G17890" s="6">
        <v>1.446</v>
      </c>
    </row>
    <row r="17891" spans="1:7" x14ac:dyDescent="0.3">
      <c r="A17891" t="s">
        <v>9020</v>
      </c>
      <c r="B17891" t="s">
        <v>9021</v>
      </c>
      <c r="C17891" t="s">
        <v>271</v>
      </c>
      <c r="D17891" t="s">
        <v>415</v>
      </c>
      <c r="E17891" s="6">
        <v>1</v>
      </c>
      <c r="F17891" s="6">
        <v>1.99906994628906</v>
      </c>
      <c r="G17891" s="6">
        <v>0.48599999999999999</v>
      </c>
    </row>
    <row r="17892" spans="1:7" x14ac:dyDescent="0.3">
      <c r="A17892" t="s">
        <v>9020</v>
      </c>
      <c r="B17892" t="s">
        <v>9021</v>
      </c>
      <c r="C17892" t="s">
        <v>390</v>
      </c>
      <c r="D17892" t="s">
        <v>415</v>
      </c>
      <c r="E17892" s="6">
        <v>1</v>
      </c>
      <c r="F17892" s="6">
        <v>0.21327999877929699</v>
      </c>
      <c r="G17892" s="6">
        <v>0.14699999999999999</v>
      </c>
    </row>
    <row r="17893" spans="1:7" x14ac:dyDescent="0.3">
      <c r="A17893" t="s">
        <v>9022</v>
      </c>
      <c r="B17893" t="s">
        <v>9023</v>
      </c>
      <c r="C17893" t="s">
        <v>271</v>
      </c>
      <c r="D17893" t="s">
        <v>415</v>
      </c>
      <c r="E17893" s="6">
        <v>500</v>
      </c>
      <c r="F17893" s="6">
        <v>71.396160156250005</v>
      </c>
      <c r="G17893" s="6">
        <v>24.2</v>
      </c>
    </row>
    <row r="17894" spans="1:7" x14ac:dyDescent="0.3">
      <c r="A17894" t="s">
        <v>9024</v>
      </c>
      <c r="B17894" t="s">
        <v>9025</v>
      </c>
      <c r="C17894" t="s">
        <v>271</v>
      </c>
      <c r="D17894" t="s">
        <v>415</v>
      </c>
      <c r="E17894" s="6">
        <v>2178</v>
      </c>
      <c r="F17894" s="6">
        <v>348.81998551940899</v>
      </c>
      <c r="G17894" s="6">
        <v>91.947999999999993</v>
      </c>
    </row>
    <row r="17895" spans="1:7" x14ac:dyDescent="0.3">
      <c r="A17895" t="s">
        <v>9024</v>
      </c>
      <c r="B17895" t="s">
        <v>9025</v>
      </c>
      <c r="C17895" t="s">
        <v>347</v>
      </c>
      <c r="D17895" t="s">
        <v>415</v>
      </c>
      <c r="E17895" s="6">
        <v>1</v>
      </c>
      <c r="F17895" s="6">
        <v>0.32610000610351603</v>
      </c>
      <c r="G17895" s="6">
        <v>0.122</v>
      </c>
    </row>
    <row r="17896" spans="1:7" x14ac:dyDescent="0.3">
      <c r="A17896" t="s">
        <v>9026</v>
      </c>
      <c r="B17896" t="s">
        <v>9027</v>
      </c>
      <c r="C17896" t="s">
        <v>271</v>
      </c>
      <c r="D17896" t="s">
        <v>415</v>
      </c>
      <c r="E17896" s="6">
        <v>927</v>
      </c>
      <c r="F17896" s="6">
        <v>160.909425170898</v>
      </c>
      <c r="G17896" s="6">
        <v>39.11</v>
      </c>
    </row>
    <row r="17897" spans="1:7" x14ac:dyDescent="0.3">
      <c r="A17897" t="s">
        <v>9026</v>
      </c>
      <c r="B17897" t="s">
        <v>9027</v>
      </c>
      <c r="C17897" t="s">
        <v>296</v>
      </c>
      <c r="D17897" t="s">
        <v>415</v>
      </c>
      <c r="E17897" s="6">
        <v>47</v>
      </c>
      <c r="F17897" s="6">
        <v>4.7680898437500003</v>
      </c>
      <c r="G17897" s="6">
        <v>1.177</v>
      </c>
    </row>
    <row r="17898" spans="1:7" x14ac:dyDescent="0.3">
      <c r="A17898" t="s">
        <v>9026</v>
      </c>
      <c r="B17898" t="s">
        <v>9027</v>
      </c>
      <c r="C17898" t="s">
        <v>309</v>
      </c>
      <c r="D17898" t="s">
        <v>415</v>
      </c>
      <c r="E17898" s="6">
        <v>1</v>
      </c>
      <c r="F17898" s="6">
        <v>0.58776000976562504</v>
      </c>
      <c r="G17898" s="6">
        <v>0.311</v>
      </c>
    </row>
    <row r="17899" spans="1:7" x14ac:dyDescent="0.3">
      <c r="A17899" t="s">
        <v>9026</v>
      </c>
      <c r="B17899" t="s">
        <v>9027</v>
      </c>
      <c r="C17899" t="s">
        <v>344</v>
      </c>
      <c r="D17899" t="s">
        <v>415</v>
      </c>
      <c r="E17899" s="6">
        <v>1</v>
      </c>
      <c r="F17899" s="6">
        <v>0.327399993896484</v>
      </c>
      <c r="G17899" s="6">
        <v>0.08</v>
      </c>
    </row>
    <row r="17900" spans="1:7" x14ac:dyDescent="0.3">
      <c r="A17900" t="s">
        <v>9026</v>
      </c>
      <c r="B17900" t="s">
        <v>9027</v>
      </c>
      <c r="C17900" t="s">
        <v>347</v>
      </c>
      <c r="D17900" t="s">
        <v>415</v>
      </c>
      <c r="E17900" s="6">
        <v>2</v>
      </c>
      <c r="F17900" s="6">
        <v>0.639419982910156</v>
      </c>
      <c r="G17900" s="6">
        <v>0.318</v>
      </c>
    </row>
    <row r="17901" spans="1:7" x14ac:dyDescent="0.3">
      <c r="A17901" t="s">
        <v>9028</v>
      </c>
      <c r="B17901" t="s">
        <v>9029</v>
      </c>
      <c r="C17901" t="s">
        <v>271</v>
      </c>
      <c r="D17901" t="s">
        <v>415</v>
      </c>
      <c r="E17901" s="6">
        <v>4250</v>
      </c>
      <c r="F17901" s="6">
        <v>935.97557882690398</v>
      </c>
      <c r="G17901" s="6">
        <v>230.90899999999999</v>
      </c>
    </row>
    <row r="17902" spans="1:7" x14ac:dyDescent="0.3">
      <c r="A17902" t="s">
        <v>9028</v>
      </c>
      <c r="B17902" t="s">
        <v>9029</v>
      </c>
      <c r="C17902" t="s">
        <v>296</v>
      </c>
      <c r="D17902" t="s">
        <v>415</v>
      </c>
      <c r="E17902" s="6">
        <v>412</v>
      </c>
      <c r="F17902" s="6">
        <v>122.31416259765599</v>
      </c>
      <c r="G17902" s="6">
        <v>29.727</v>
      </c>
    </row>
    <row r="17903" spans="1:7" x14ac:dyDescent="0.3">
      <c r="A17903" t="s">
        <v>9028</v>
      </c>
      <c r="B17903" t="s">
        <v>9029</v>
      </c>
      <c r="C17903" t="s">
        <v>335</v>
      </c>
      <c r="D17903" t="s">
        <v>415</v>
      </c>
      <c r="E17903" s="6">
        <v>1</v>
      </c>
      <c r="F17903" s="6">
        <v>1.10802001953125</v>
      </c>
      <c r="G17903" s="6">
        <v>0.46500000000000002</v>
      </c>
    </row>
    <row r="17904" spans="1:7" x14ac:dyDescent="0.3">
      <c r="A17904" t="s">
        <v>9028</v>
      </c>
      <c r="B17904" t="s">
        <v>9029</v>
      </c>
      <c r="C17904" t="s">
        <v>344</v>
      </c>
      <c r="D17904" t="s">
        <v>415</v>
      </c>
      <c r="E17904" s="6">
        <v>5</v>
      </c>
      <c r="F17904" s="6">
        <v>5.8139799194335904</v>
      </c>
      <c r="G17904" s="6">
        <v>2.0710000000000002</v>
      </c>
    </row>
    <row r="17905" spans="1:7" x14ac:dyDescent="0.3">
      <c r="A17905" t="s">
        <v>9028</v>
      </c>
      <c r="B17905" t="s">
        <v>9029</v>
      </c>
      <c r="C17905" t="s">
        <v>390</v>
      </c>
      <c r="D17905" t="s">
        <v>415</v>
      </c>
      <c r="E17905" s="6">
        <v>2</v>
      </c>
      <c r="F17905" s="6">
        <v>0.62155999755859404</v>
      </c>
      <c r="G17905" s="6">
        <v>0.19400000000000001</v>
      </c>
    </row>
    <row r="17906" spans="1:7" x14ac:dyDescent="0.3">
      <c r="A17906" t="s">
        <v>9028</v>
      </c>
      <c r="B17906" t="s">
        <v>9029</v>
      </c>
      <c r="C17906" t="s">
        <v>392</v>
      </c>
      <c r="D17906" t="s">
        <v>415</v>
      </c>
      <c r="E17906" s="6">
        <v>2</v>
      </c>
      <c r="F17906" s="6">
        <v>0.65707000732421905</v>
      </c>
      <c r="G17906" s="6">
        <v>0.161</v>
      </c>
    </row>
    <row r="17907" spans="1:7" x14ac:dyDescent="0.3">
      <c r="A17907" t="s">
        <v>9028</v>
      </c>
      <c r="B17907" t="s">
        <v>9029</v>
      </c>
      <c r="C17907" t="s">
        <v>396</v>
      </c>
      <c r="D17907" t="s">
        <v>415</v>
      </c>
      <c r="E17907" s="6">
        <v>1</v>
      </c>
      <c r="F17907" s="6">
        <v>0.52224999999999999</v>
      </c>
      <c r="G17907" s="6">
        <v>0.29399999999999998</v>
      </c>
    </row>
    <row r="17908" spans="1:7" x14ac:dyDescent="0.3">
      <c r="A17908" t="s">
        <v>9030</v>
      </c>
      <c r="B17908" t="s">
        <v>9031</v>
      </c>
      <c r="C17908" t="s">
        <v>255</v>
      </c>
      <c r="D17908" t="s">
        <v>415</v>
      </c>
      <c r="E17908" s="6">
        <v>1</v>
      </c>
      <c r="F17908" s="6">
        <v>0.451510009765625</v>
      </c>
      <c r="G17908" s="6">
        <v>0.19900000000000001</v>
      </c>
    </row>
    <row r="17909" spans="1:7" x14ac:dyDescent="0.3">
      <c r="A17909" t="s">
        <v>9030</v>
      </c>
      <c r="B17909" t="s">
        <v>9031</v>
      </c>
      <c r="C17909" t="s">
        <v>271</v>
      </c>
      <c r="D17909" t="s">
        <v>415</v>
      </c>
      <c r="E17909" s="6">
        <v>1256</v>
      </c>
      <c r="F17909" s="6">
        <v>343.48264184570297</v>
      </c>
      <c r="G17909" s="6">
        <v>83.481999999999999</v>
      </c>
    </row>
    <row r="17910" spans="1:7" x14ac:dyDescent="0.3">
      <c r="A17910" t="s">
        <v>9030</v>
      </c>
      <c r="B17910" t="s">
        <v>9031</v>
      </c>
      <c r="C17910" t="s">
        <v>293</v>
      </c>
      <c r="D17910" t="s">
        <v>415</v>
      </c>
      <c r="E17910" s="6">
        <v>1</v>
      </c>
      <c r="F17910" s="6">
        <v>1.8280600585937501</v>
      </c>
      <c r="G17910" s="6">
        <v>0.44500000000000001</v>
      </c>
    </row>
    <row r="17911" spans="1:7" x14ac:dyDescent="0.3">
      <c r="A17911" t="s">
        <v>9030</v>
      </c>
      <c r="B17911" t="s">
        <v>9031</v>
      </c>
      <c r="C17911" t="s">
        <v>296</v>
      </c>
      <c r="D17911" t="s">
        <v>415</v>
      </c>
      <c r="E17911" s="6">
        <v>71378</v>
      </c>
      <c r="F17911" s="6">
        <v>16524.611367813101</v>
      </c>
      <c r="G17911" s="6">
        <v>3411.1379999999999</v>
      </c>
    </row>
    <row r="17912" spans="1:7" x14ac:dyDescent="0.3">
      <c r="A17912" t="s">
        <v>9030</v>
      </c>
      <c r="B17912" t="s">
        <v>9031</v>
      </c>
      <c r="C17912" t="s">
        <v>309</v>
      </c>
      <c r="D17912" t="s">
        <v>415</v>
      </c>
      <c r="E17912" s="6">
        <v>6</v>
      </c>
      <c r="F17912" s="6">
        <v>1.4878599853515599</v>
      </c>
      <c r="G17912" s="6">
        <v>0.72</v>
      </c>
    </row>
    <row r="17913" spans="1:7" x14ac:dyDescent="0.3">
      <c r="A17913" t="s">
        <v>9030</v>
      </c>
      <c r="B17913" t="s">
        <v>9031</v>
      </c>
      <c r="C17913" t="s">
        <v>334</v>
      </c>
      <c r="D17913" t="s">
        <v>415</v>
      </c>
      <c r="E17913" s="6">
        <v>2</v>
      </c>
      <c r="F17913" s="6">
        <v>2.4971398925781201</v>
      </c>
      <c r="G17913" s="6">
        <v>0.60799999999999998</v>
      </c>
    </row>
    <row r="17914" spans="1:7" x14ac:dyDescent="0.3">
      <c r="A17914" t="s">
        <v>9030</v>
      </c>
      <c r="B17914" t="s">
        <v>9031</v>
      </c>
      <c r="C17914" t="s">
        <v>344</v>
      </c>
      <c r="D17914" t="s">
        <v>415</v>
      </c>
      <c r="E17914" s="6">
        <v>4</v>
      </c>
      <c r="F17914" s="6">
        <v>1.12886001586914</v>
      </c>
      <c r="G17914" s="6">
        <v>0.75600000000000001</v>
      </c>
    </row>
    <row r="17915" spans="1:7" x14ac:dyDescent="0.3">
      <c r="A17915" t="s">
        <v>9030</v>
      </c>
      <c r="B17915" t="s">
        <v>9031</v>
      </c>
      <c r="C17915" t="s">
        <v>347</v>
      </c>
      <c r="D17915" t="s">
        <v>415</v>
      </c>
      <c r="E17915" s="6">
        <v>4</v>
      </c>
      <c r="F17915" s="6">
        <v>1.15166998291016</v>
      </c>
      <c r="G17915" s="6">
        <v>0.72299999999999998</v>
      </c>
    </row>
    <row r="17916" spans="1:7" x14ac:dyDescent="0.3">
      <c r="A17916" t="s">
        <v>9030</v>
      </c>
      <c r="B17916" t="s">
        <v>9031</v>
      </c>
      <c r="C17916" t="s">
        <v>390</v>
      </c>
      <c r="D17916" t="s">
        <v>415</v>
      </c>
      <c r="E17916" s="6">
        <v>2</v>
      </c>
      <c r="F17916" s="6">
        <v>0.225580001831055</v>
      </c>
      <c r="G17916" s="6">
        <v>7.4999999999999997E-2</v>
      </c>
    </row>
    <row r="17917" spans="1:7" x14ac:dyDescent="0.3">
      <c r="A17917" t="s">
        <v>9030</v>
      </c>
      <c r="B17917" t="s">
        <v>9031</v>
      </c>
      <c r="C17917" t="s">
        <v>396</v>
      </c>
      <c r="D17917" t="s">
        <v>415</v>
      </c>
      <c r="E17917" s="6">
        <v>3</v>
      </c>
      <c r="F17917" s="6">
        <v>11.508330078125001</v>
      </c>
      <c r="G17917" s="6">
        <v>2.7970000000000002</v>
      </c>
    </row>
    <row r="17918" spans="1:7" x14ac:dyDescent="0.3">
      <c r="A17918" t="s">
        <v>9032</v>
      </c>
      <c r="B17918" t="s">
        <v>9033</v>
      </c>
      <c r="C17918" t="s">
        <v>296</v>
      </c>
      <c r="D17918" t="s">
        <v>415</v>
      </c>
      <c r="E17918" s="6">
        <v>36</v>
      </c>
      <c r="F17918" s="6">
        <v>2.94893994140625</v>
      </c>
      <c r="G17918" s="6">
        <v>0.84</v>
      </c>
    </row>
    <row r="17919" spans="1:7" x14ac:dyDescent="0.3">
      <c r="A17919" t="s">
        <v>9032</v>
      </c>
      <c r="B17919" t="s">
        <v>9033</v>
      </c>
      <c r="C17919" t="s">
        <v>347</v>
      </c>
      <c r="D17919" t="s">
        <v>415</v>
      </c>
      <c r="E17919" s="6">
        <v>2</v>
      </c>
      <c r="F17919" s="6">
        <v>1.18605004882812</v>
      </c>
      <c r="G17919" s="6">
        <v>0.53400000000000003</v>
      </c>
    </row>
    <row r="17920" spans="1:7" x14ac:dyDescent="0.3">
      <c r="A17920" t="s">
        <v>9034</v>
      </c>
      <c r="B17920" t="s">
        <v>9035</v>
      </c>
      <c r="C17920" t="s">
        <v>271</v>
      </c>
      <c r="D17920" t="s">
        <v>415</v>
      </c>
      <c r="E17920" s="6">
        <v>1740</v>
      </c>
      <c r="F17920" s="6">
        <v>1421.6559558410599</v>
      </c>
      <c r="G17920" s="6">
        <v>345.642</v>
      </c>
    </row>
    <row r="17921" spans="1:7" x14ac:dyDescent="0.3">
      <c r="A17921" t="s">
        <v>9034</v>
      </c>
      <c r="B17921" t="s">
        <v>9035</v>
      </c>
      <c r="C17921" t="s">
        <v>296</v>
      </c>
      <c r="D17921" t="s">
        <v>415</v>
      </c>
      <c r="E17921" s="6">
        <v>57</v>
      </c>
      <c r="F17921" s="6">
        <v>11.0116000976563</v>
      </c>
      <c r="G17921" s="6">
        <v>2.68</v>
      </c>
    </row>
    <row r="17922" spans="1:7" x14ac:dyDescent="0.3">
      <c r="A17922" t="s">
        <v>9034</v>
      </c>
      <c r="B17922" t="s">
        <v>9035</v>
      </c>
      <c r="C17922" t="s">
        <v>309</v>
      </c>
      <c r="D17922" t="s">
        <v>415</v>
      </c>
      <c r="E17922" s="6">
        <v>1</v>
      </c>
      <c r="F17922" s="6">
        <v>0.30183999633789099</v>
      </c>
      <c r="G17922" s="6">
        <v>0.127</v>
      </c>
    </row>
    <row r="17923" spans="1:7" x14ac:dyDescent="0.3">
      <c r="A17923" t="s">
        <v>9034</v>
      </c>
      <c r="B17923" t="s">
        <v>9035</v>
      </c>
      <c r="C17923" t="s">
        <v>344</v>
      </c>
      <c r="D17923" t="s">
        <v>415</v>
      </c>
      <c r="E17923" s="6">
        <v>8</v>
      </c>
      <c r="F17923" s="6">
        <v>4.5739999847412101</v>
      </c>
      <c r="G17923" s="6">
        <v>2.2669999999999999</v>
      </c>
    </row>
    <row r="17924" spans="1:7" x14ac:dyDescent="0.3">
      <c r="A17924" t="s">
        <v>9034</v>
      </c>
      <c r="B17924" t="s">
        <v>9035</v>
      </c>
      <c r="C17924" t="s">
        <v>347</v>
      </c>
      <c r="D17924" t="s">
        <v>415</v>
      </c>
      <c r="E17924" s="6">
        <v>11</v>
      </c>
      <c r="F17924" s="6">
        <v>3.0605699462890601</v>
      </c>
      <c r="G17924" s="6">
        <v>1.871</v>
      </c>
    </row>
    <row r="17925" spans="1:7" x14ac:dyDescent="0.3">
      <c r="A17925" t="s">
        <v>9034</v>
      </c>
      <c r="B17925" t="s">
        <v>9035</v>
      </c>
      <c r="C17925" t="s">
        <v>390</v>
      </c>
      <c r="D17925" t="s">
        <v>415</v>
      </c>
      <c r="E17925" s="6">
        <v>17</v>
      </c>
      <c r="F17925" s="6">
        <v>5.9871500091552701</v>
      </c>
      <c r="G17925" s="6">
        <v>3.101</v>
      </c>
    </row>
    <row r="17926" spans="1:7" x14ac:dyDescent="0.3">
      <c r="A17926" t="s">
        <v>9036</v>
      </c>
      <c r="B17926" t="s">
        <v>9037</v>
      </c>
      <c r="C17926" t="s">
        <v>271</v>
      </c>
      <c r="D17926" t="s">
        <v>415</v>
      </c>
      <c r="E17926" s="6">
        <v>1442</v>
      </c>
      <c r="F17926" s="6">
        <v>7566.9656796874997</v>
      </c>
      <c r="G17926" s="6">
        <v>1838.981</v>
      </c>
    </row>
    <row r="17927" spans="1:7" x14ac:dyDescent="0.3">
      <c r="A17927" t="s">
        <v>9036</v>
      </c>
      <c r="B17927" t="s">
        <v>9037</v>
      </c>
      <c r="C17927" t="s">
        <v>296</v>
      </c>
      <c r="D17927" t="s">
        <v>415</v>
      </c>
      <c r="E17927" s="6">
        <v>120</v>
      </c>
      <c r="F17927" s="6">
        <v>36.1456484375</v>
      </c>
      <c r="G17927" s="6">
        <v>8.7840000000000007</v>
      </c>
    </row>
    <row r="17928" spans="1:7" x14ac:dyDescent="0.3">
      <c r="A17928" t="s">
        <v>9036</v>
      </c>
      <c r="B17928" t="s">
        <v>9037</v>
      </c>
      <c r="C17928" t="s">
        <v>308</v>
      </c>
      <c r="D17928" t="s">
        <v>415</v>
      </c>
      <c r="E17928" s="6">
        <v>1</v>
      </c>
      <c r="F17928" s="6">
        <v>1.77796997070312</v>
      </c>
      <c r="G17928" s="6">
        <v>0.433</v>
      </c>
    </row>
    <row r="17929" spans="1:7" x14ac:dyDescent="0.3">
      <c r="A17929" t="s">
        <v>9036</v>
      </c>
      <c r="B17929" t="s">
        <v>9037</v>
      </c>
      <c r="C17929" t="s">
        <v>334</v>
      </c>
      <c r="D17929" t="s">
        <v>415</v>
      </c>
      <c r="E17929" s="6">
        <v>1</v>
      </c>
      <c r="F17929" s="6">
        <v>386.54225000000002</v>
      </c>
      <c r="G17929" s="6">
        <v>93.930999999999997</v>
      </c>
    </row>
    <row r="17930" spans="1:7" x14ac:dyDescent="0.3">
      <c r="A17930" t="s">
        <v>9038</v>
      </c>
      <c r="B17930" t="s">
        <v>9039</v>
      </c>
      <c r="C17930" t="s">
        <v>271</v>
      </c>
      <c r="D17930" t="s">
        <v>415</v>
      </c>
      <c r="E17930" s="6">
        <v>202</v>
      </c>
      <c r="F17930" s="6">
        <v>24.100329101562501</v>
      </c>
      <c r="G17930" s="6">
        <v>5.9359999999999999</v>
      </c>
    </row>
    <row r="17931" spans="1:7" x14ac:dyDescent="0.3">
      <c r="A17931" t="s">
        <v>9038</v>
      </c>
      <c r="B17931" t="s">
        <v>9039</v>
      </c>
      <c r="C17931" t="s">
        <v>296</v>
      </c>
      <c r="D17931" t="s">
        <v>415</v>
      </c>
      <c r="E17931" s="6">
        <v>69</v>
      </c>
      <c r="F17931" s="6">
        <v>74.042689453125007</v>
      </c>
      <c r="G17931" s="6">
        <v>18.004000000000001</v>
      </c>
    </row>
    <row r="17932" spans="1:7" x14ac:dyDescent="0.3">
      <c r="A17932" t="s">
        <v>9038</v>
      </c>
      <c r="B17932" t="s">
        <v>9039</v>
      </c>
      <c r="C17932" t="s">
        <v>301</v>
      </c>
      <c r="D17932" t="s">
        <v>415</v>
      </c>
      <c r="E17932" s="6">
        <v>1</v>
      </c>
      <c r="F17932" s="6">
        <v>0.19699000549316401</v>
      </c>
      <c r="G17932" s="6">
        <v>9.0999999999999998E-2</v>
      </c>
    </row>
    <row r="17933" spans="1:7" x14ac:dyDescent="0.3">
      <c r="A17933" t="s">
        <v>9038</v>
      </c>
      <c r="B17933" t="s">
        <v>9039</v>
      </c>
      <c r="C17933" t="s">
        <v>304</v>
      </c>
      <c r="D17933" t="s">
        <v>415</v>
      </c>
      <c r="E17933" s="6">
        <v>1</v>
      </c>
      <c r="F17933" s="6">
        <v>3.1596799316406301</v>
      </c>
      <c r="G17933" s="6">
        <v>0.76800000000000002</v>
      </c>
    </row>
    <row r="17934" spans="1:7" x14ac:dyDescent="0.3">
      <c r="A17934" t="s">
        <v>9038</v>
      </c>
      <c r="B17934" t="s">
        <v>9039</v>
      </c>
      <c r="C17934" t="s">
        <v>392</v>
      </c>
      <c r="D17934" t="s">
        <v>415</v>
      </c>
      <c r="E17934" s="6">
        <v>6</v>
      </c>
      <c r="F17934" s="6">
        <v>1.04019995117187</v>
      </c>
      <c r="G17934" s="6">
        <v>0.55600000000000005</v>
      </c>
    </row>
    <row r="17935" spans="1:7" x14ac:dyDescent="0.3">
      <c r="A17935" t="s">
        <v>9040</v>
      </c>
      <c r="B17935" t="s">
        <v>9041</v>
      </c>
      <c r="C17935" t="s">
        <v>271</v>
      </c>
      <c r="D17935" t="s">
        <v>415</v>
      </c>
      <c r="E17935" s="6">
        <v>505</v>
      </c>
      <c r="F17935" s="6">
        <v>53.831240234375002</v>
      </c>
      <c r="G17935" s="6">
        <v>13.084</v>
      </c>
    </row>
    <row r="17936" spans="1:7" x14ac:dyDescent="0.3">
      <c r="A17936" t="s">
        <v>9040</v>
      </c>
      <c r="B17936" t="s">
        <v>9041</v>
      </c>
      <c r="C17936" t="s">
        <v>293</v>
      </c>
      <c r="D17936" t="s">
        <v>415</v>
      </c>
      <c r="E17936" s="6">
        <v>2</v>
      </c>
      <c r="F17936" s="6">
        <v>0.71585998535156203</v>
      </c>
      <c r="G17936" s="6">
        <v>0.27800000000000002</v>
      </c>
    </row>
    <row r="17937" spans="1:7" x14ac:dyDescent="0.3">
      <c r="A17937" t="s">
        <v>9040</v>
      </c>
      <c r="B17937" t="s">
        <v>9041</v>
      </c>
      <c r="C17937" t="s">
        <v>296</v>
      </c>
      <c r="D17937" t="s">
        <v>415</v>
      </c>
      <c r="E17937" s="6">
        <v>192</v>
      </c>
      <c r="F17937" s="6">
        <v>287.23634747314497</v>
      </c>
      <c r="G17937" s="6">
        <v>69.817999999999998</v>
      </c>
    </row>
    <row r="17938" spans="1:7" x14ac:dyDescent="0.3">
      <c r="A17938" t="s">
        <v>9040</v>
      </c>
      <c r="B17938" t="s">
        <v>9041</v>
      </c>
      <c r="C17938" t="s">
        <v>344</v>
      </c>
      <c r="D17938" t="s">
        <v>415</v>
      </c>
      <c r="E17938" s="6">
        <v>1</v>
      </c>
      <c r="F17938" s="6">
        <v>0.65064001464843702</v>
      </c>
      <c r="G17938" s="6">
        <v>0.31900000000000001</v>
      </c>
    </row>
    <row r="17939" spans="1:7" x14ac:dyDescent="0.3">
      <c r="A17939" t="s">
        <v>9042</v>
      </c>
      <c r="B17939" t="s">
        <v>9043</v>
      </c>
      <c r="C17939" t="s">
        <v>271</v>
      </c>
      <c r="D17939" t="s">
        <v>415</v>
      </c>
      <c r="E17939" s="6">
        <v>1267</v>
      </c>
      <c r="F17939" s="6">
        <v>1878.96603833008</v>
      </c>
      <c r="G17939" s="6">
        <v>456.6</v>
      </c>
    </row>
    <row r="17940" spans="1:7" x14ac:dyDescent="0.3">
      <c r="A17940" t="s">
        <v>9044</v>
      </c>
      <c r="B17940" t="s">
        <v>9045</v>
      </c>
      <c r="C17940" t="s">
        <v>271</v>
      </c>
      <c r="D17940" t="s">
        <v>415</v>
      </c>
      <c r="E17940" s="6">
        <v>2</v>
      </c>
      <c r="F17940" s="6">
        <v>4.2694299316406203</v>
      </c>
      <c r="G17940" s="6">
        <v>1.04</v>
      </c>
    </row>
    <row r="17941" spans="1:7" x14ac:dyDescent="0.3">
      <c r="A17941" t="s">
        <v>9044</v>
      </c>
      <c r="B17941" t="s">
        <v>9045</v>
      </c>
      <c r="C17941" t="s">
        <v>380</v>
      </c>
      <c r="D17941" t="s">
        <v>415</v>
      </c>
      <c r="E17941" s="6">
        <v>2</v>
      </c>
      <c r="F17941" s="6">
        <v>6.5700698242187503</v>
      </c>
      <c r="G17941" s="6">
        <v>1.599</v>
      </c>
    </row>
    <row r="17942" spans="1:7" x14ac:dyDescent="0.3">
      <c r="A17942" t="s">
        <v>9046</v>
      </c>
      <c r="B17942" t="s">
        <v>9047</v>
      </c>
      <c r="C17942" t="s">
        <v>271</v>
      </c>
      <c r="D17942" t="s">
        <v>415</v>
      </c>
      <c r="E17942" s="6">
        <v>15</v>
      </c>
      <c r="F17942" s="6">
        <v>10.317009674072301</v>
      </c>
      <c r="G17942" s="6">
        <v>2.5089999999999999</v>
      </c>
    </row>
    <row r="17943" spans="1:7" x14ac:dyDescent="0.3">
      <c r="A17943" t="s">
        <v>9046</v>
      </c>
      <c r="B17943" t="s">
        <v>9047</v>
      </c>
      <c r="C17943" t="s">
        <v>309</v>
      </c>
      <c r="D17943" t="s">
        <v>415</v>
      </c>
      <c r="E17943" s="6">
        <v>2</v>
      </c>
      <c r="F17943" s="6">
        <v>1.1067600097656201</v>
      </c>
      <c r="G17943" s="6">
        <v>0.52500000000000002</v>
      </c>
    </row>
    <row r="17944" spans="1:7" x14ac:dyDescent="0.3">
      <c r="A17944" t="s">
        <v>9046</v>
      </c>
      <c r="B17944" t="s">
        <v>9047</v>
      </c>
      <c r="C17944" t="s">
        <v>344</v>
      </c>
      <c r="D17944" t="s">
        <v>415</v>
      </c>
      <c r="E17944" s="6">
        <v>14</v>
      </c>
      <c r="F17944" s="6">
        <v>4.0343100738525397</v>
      </c>
      <c r="G17944" s="6">
        <v>2.3490000000000002</v>
      </c>
    </row>
    <row r="17945" spans="1:7" x14ac:dyDescent="0.3">
      <c r="A17945" t="s">
        <v>9046</v>
      </c>
      <c r="B17945" t="s">
        <v>9047</v>
      </c>
      <c r="C17945" t="s">
        <v>347</v>
      </c>
      <c r="D17945" t="s">
        <v>415</v>
      </c>
      <c r="E17945" s="6">
        <v>9</v>
      </c>
      <c r="F17945" s="6">
        <v>4.2889699707031204</v>
      </c>
      <c r="G17945" s="6">
        <v>2.82</v>
      </c>
    </row>
    <row r="17946" spans="1:7" x14ac:dyDescent="0.3">
      <c r="A17946" t="s">
        <v>9046</v>
      </c>
      <c r="B17946" t="s">
        <v>9047</v>
      </c>
      <c r="C17946" t="s">
        <v>390</v>
      </c>
      <c r="D17946" t="s">
        <v>415</v>
      </c>
      <c r="E17946" s="6">
        <v>15</v>
      </c>
      <c r="F17946" s="6">
        <v>3.3694900512695298</v>
      </c>
      <c r="G17946" s="6">
        <v>1.6160000000000001</v>
      </c>
    </row>
    <row r="17947" spans="1:7" x14ac:dyDescent="0.3">
      <c r="A17947" t="s">
        <v>9046</v>
      </c>
      <c r="B17947" t="s">
        <v>9047</v>
      </c>
      <c r="C17947" t="s">
        <v>392</v>
      </c>
      <c r="D17947" t="s">
        <v>415</v>
      </c>
      <c r="E17947" s="6">
        <v>1</v>
      </c>
      <c r="F17947" s="6">
        <v>6.8361401367187504</v>
      </c>
      <c r="G17947" s="6">
        <v>1.6619999999999999</v>
      </c>
    </row>
    <row r="17948" spans="1:7" x14ac:dyDescent="0.3">
      <c r="A17948" t="s">
        <v>9048</v>
      </c>
      <c r="B17948" t="s">
        <v>9049</v>
      </c>
      <c r="C17948" t="s">
        <v>271</v>
      </c>
      <c r="D17948" t="s">
        <v>415</v>
      </c>
      <c r="E17948" s="6">
        <v>1923</v>
      </c>
      <c r="F17948" s="6">
        <v>1425.8858749999999</v>
      </c>
      <c r="G17948" s="6">
        <v>346.495</v>
      </c>
    </row>
    <row r="17949" spans="1:7" x14ac:dyDescent="0.3">
      <c r="A17949" t="s">
        <v>9048</v>
      </c>
      <c r="B17949" t="s">
        <v>9049</v>
      </c>
      <c r="C17949" t="s">
        <v>296</v>
      </c>
      <c r="D17949" t="s">
        <v>415</v>
      </c>
      <c r="E17949" s="6">
        <v>1200</v>
      </c>
      <c r="F17949" s="6">
        <v>52.225371093749999</v>
      </c>
      <c r="G17949" s="6">
        <v>10.334</v>
      </c>
    </row>
    <row r="17950" spans="1:7" x14ac:dyDescent="0.3">
      <c r="A17950" t="s">
        <v>9050</v>
      </c>
      <c r="B17950" t="s">
        <v>9051</v>
      </c>
      <c r="C17950" t="s">
        <v>271</v>
      </c>
      <c r="D17950" t="s">
        <v>415</v>
      </c>
      <c r="E17950" s="6">
        <v>1</v>
      </c>
      <c r="F17950" s="6">
        <v>1.2729599609375</v>
      </c>
      <c r="G17950" s="6">
        <v>0.311</v>
      </c>
    </row>
    <row r="17951" spans="1:7" x14ac:dyDescent="0.3">
      <c r="A17951" t="s">
        <v>9050</v>
      </c>
      <c r="B17951" t="s">
        <v>9051</v>
      </c>
      <c r="C17951" t="s">
        <v>304</v>
      </c>
      <c r="D17951" t="s">
        <v>415</v>
      </c>
      <c r="E17951" s="6">
        <v>150000</v>
      </c>
      <c r="F17951" s="6">
        <v>3232.7451249999999</v>
      </c>
      <c r="G17951" s="6">
        <v>785.69</v>
      </c>
    </row>
    <row r="17952" spans="1:7" x14ac:dyDescent="0.3">
      <c r="A17952" t="s">
        <v>9050</v>
      </c>
      <c r="B17952" t="s">
        <v>9051</v>
      </c>
      <c r="C17952" t="s">
        <v>380</v>
      </c>
      <c r="D17952" t="s">
        <v>415</v>
      </c>
      <c r="E17952" s="6">
        <v>1</v>
      </c>
      <c r="F17952" s="6">
        <v>2.1800000000000002</v>
      </c>
      <c r="G17952" s="6">
        <v>0.53</v>
      </c>
    </row>
    <row r="17953" spans="1:7" x14ac:dyDescent="0.3">
      <c r="A17953" t="s">
        <v>9050</v>
      </c>
      <c r="B17953" t="s">
        <v>9051</v>
      </c>
      <c r="C17953" t="s">
        <v>400</v>
      </c>
      <c r="D17953" t="s">
        <v>415</v>
      </c>
      <c r="E17953" s="6">
        <v>3</v>
      </c>
      <c r="F17953" s="6">
        <v>0.55636999511718699</v>
      </c>
      <c r="G17953" s="6">
        <v>0.13800000000000001</v>
      </c>
    </row>
    <row r="17954" spans="1:7" x14ac:dyDescent="0.3">
      <c r="A17954" t="s">
        <v>9052</v>
      </c>
      <c r="B17954" t="s">
        <v>9053</v>
      </c>
      <c r="C17954" t="s">
        <v>296</v>
      </c>
      <c r="D17954" t="s">
        <v>415</v>
      </c>
      <c r="E17954" s="6">
        <v>80</v>
      </c>
      <c r="F17954" s="6">
        <v>191.556219726563</v>
      </c>
      <c r="G17954" s="6">
        <v>46.552</v>
      </c>
    </row>
    <row r="17955" spans="1:7" x14ac:dyDescent="0.3">
      <c r="A17955" t="s">
        <v>9054</v>
      </c>
      <c r="B17955" t="s">
        <v>9055</v>
      </c>
      <c r="C17955" t="s">
        <v>296</v>
      </c>
      <c r="D17955" t="s">
        <v>415</v>
      </c>
      <c r="E17955" s="6">
        <v>140</v>
      </c>
      <c r="F17955" s="6">
        <v>2350.54984375</v>
      </c>
      <c r="G17955" s="6">
        <v>465.00799999999998</v>
      </c>
    </row>
    <row r="17956" spans="1:7" x14ac:dyDescent="0.3">
      <c r="A17956" t="s">
        <v>9056</v>
      </c>
      <c r="B17956" t="s">
        <v>9057</v>
      </c>
      <c r="C17956" t="s">
        <v>271</v>
      </c>
      <c r="D17956" t="s">
        <v>415</v>
      </c>
      <c r="E17956" s="6">
        <v>23</v>
      </c>
      <c r="F17956" s="6">
        <v>2.8372500610351601</v>
      </c>
      <c r="G17956" s="6">
        <v>0.69599999999999995</v>
      </c>
    </row>
    <row r="17957" spans="1:7" x14ac:dyDescent="0.3">
      <c r="A17957" t="s">
        <v>9056</v>
      </c>
      <c r="B17957" t="s">
        <v>9057</v>
      </c>
      <c r="C17957" t="s">
        <v>374</v>
      </c>
      <c r="D17957" t="s">
        <v>415</v>
      </c>
      <c r="E17957" s="6">
        <v>15</v>
      </c>
      <c r="F17957" s="6">
        <v>5.5948300781249998</v>
      </c>
      <c r="G17957" s="6">
        <v>1.3620000000000001</v>
      </c>
    </row>
    <row r="17958" spans="1:7" x14ac:dyDescent="0.3">
      <c r="A17958" t="s">
        <v>9058</v>
      </c>
      <c r="B17958" t="s">
        <v>9059</v>
      </c>
      <c r="C17958" t="s">
        <v>296</v>
      </c>
      <c r="D17958" t="s">
        <v>415</v>
      </c>
      <c r="E17958" s="6">
        <v>16935</v>
      </c>
      <c r="F17958" s="6">
        <v>2128.3978276367202</v>
      </c>
      <c r="G17958" s="6">
        <v>517.48699999999997</v>
      </c>
    </row>
    <row r="17959" spans="1:7" x14ac:dyDescent="0.3">
      <c r="A17959" t="s">
        <v>9060</v>
      </c>
      <c r="B17959" t="s">
        <v>9061</v>
      </c>
      <c r="C17959" t="s">
        <v>271</v>
      </c>
      <c r="D17959" t="s">
        <v>415</v>
      </c>
      <c r="E17959" s="6">
        <v>1</v>
      </c>
      <c r="F17959" s="6">
        <v>1.2815200195312499</v>
      </c>
      <c r="G17959" s="6">
        <v>0.313</v>
      </c>
    </row>
    <row r="17960" spans="1:7" x14ac:dyDescent="0.3">
      <c r="A17960" t="s">
        <v>9060</v>
      </c>
      <c r="B17960" t="s">
        <v>9061</v>
      </c>
      <c r="C17960" t="s">
        <v>296</v>
      </c>
      <c r="D17960" t="s">
        <v>415</v>
      </c>
      <c r="E17960" s="6">
        <v>1010</v>
      </c>
      <c r="F17960" s="6">
        <v>234.17661639404301</v>
      </c>
      <c r="G17960" s="6">
        <v>56.975000000000001</v>
      </c>
    </row>
    <row r="17961" spans="1:7" x14ac:dyDescent="0.3">
      <c r="A17961" t="s">
        <v>9060</v>
      </c>
      <c r="B17961" t="s">
        <v>9061</v>
      </c>
      <c r="C17961" t="s">
        <v>380</v>
      </c>
      <c r="D17961" t="s">
        <v>415</v>
      </c>
      <c r="E17961" s="6">
        <v>4</v>
      </c>
      <c r="F17961" s="6">
        <v>17.25958984375</v>
      </c>
      <c r="G17961" s="6">
        <v>4.1970000000000001</v>
      </c>
    </row>
    <row r="17962" spans="1:7" x14ac:dyDescent="0.3">
      <c r="A17962" t="s">
        <v>9062</v>
      </c>
      <c r="B17962" t="s">
        <v>9063</v>
      </c>
      <c r="C17962" t="s">
        <v>271</v>
      </c>
      <c r="D17962" t="s">
        <v>415</v>
      </c>
      <c r="E17962" s="6">
        <v>1121</v>
      </c>
      <c r="F17962" s="6">
        <v>105.37921862793</v>
      </c>
      <c r="G17962" s="6">
        <v>25.61</v>
      </c>
    </row>
    <row r="17963" spans="1:7" x14ac:dyDescent="0.3">
      <c r="A17963" t="s">
        <v>9062</v>
      </c>
      <c r="B17963" t="s">
        <v>9063</v>
      </c>
      <c r="C17963" t="s">
        <v>285</v>
      </c>
      <c r="D17963" t="s">
        <v>415</v>
      </c>
      <c r="E17963" s="6">
        <v>1</v>
      </c>
      <c r="F17963" s="6">
        <v>1.14960998535156</v>
      </c>
      <c r="G17963" s="6">
        <v>0.28000000000000003</v>
      </c>
    </row>
    <row r="17964" spans="1:7" x14ac:dyDescent="0.3">
      <c r="A17964" t="s">
        <v>9062</v>
      </c>
      <c r="B17964" t="s">
        <v>9063</v>
      </c>
      <c r="C17964" t="s">
        <v>286</v>
      </c>
      <c r="D17964" t="s">
        <v>415</v>
      </c>
      <c r="E17964" s="6">
        <v>3</v>
      </c>
      <c r="F17964" s="6">
        <v>40.288308593750003</v>
      </c>
      <c r="G17964" s="6">
        <v>9.7929999999999993</v>
      </c>
    </row>
    <row r="17965" spans="1:7" x14ac:dyDescent="0.3">
      <c r="A17965" t="s">
        <v>9062</v>
      </c>
      <c r="B17965" t="s">
        <v>9063</v>
      </c>
      <c r="C17965" t="s">
        <v>296</v>
      </c>
      <c r="D17965" t="s">
        <v>415</v>
      </c>
      <c r="E17965" s="6">
        <v>51</v>
      </c>
      <c r="F17965" s="6">
        <v>18.339460113525401</v>
      </c>
      <c r="G17965" s="6">
        <v>4.53</v>
      </c>
    </row>
    <row r="17966" spans="1:7" x14ac:dyDescent="0.3">
      <c r="A17966" t="s">
        <v>9062</v>
      </c>
      <c r="B17966" t="s">
        <v>9063</v>
      </c>
      <c r="C17966" t="s">
        <v>374</v>
      </c>
      <c r="D17966" t="s">
        <v>415</v>
      </c>
      <c r="E17966" s="6">
        <v>1</v>
      </c>
      <c r="F17966" s="6">
        <v>14.8549296875</v>
      </c>
      <c r="G17966" s="6">
        <v>3.6110000000000002</v>
      </c>
    </row>
    <row r="17967" spans="1:7" x14ac:dyDescent="0.3">
      <c r="A17967" t="s">
        <v>9062</v>
      </c>
      <c r="B17967" t="s">
        <v>9063</v>
      </c>
      <c r="C17967" t="s">
        <v>396</v>
      </c>
      <c r="D17967" t="s">
        <v>415</v>
      </c>
      <c r="E17967" s="6">
        <v>2</v>
      </c>
      <c r="F17967" s="6">
        <v>9.9929499511718696</v>
      </c>
      <c r="G17967" s="6">
        <v>2.4950000000000001</v>
      </c>
    </row>
    <row r="17968" spans="1:7" x14ac:dyDescent="0.3">
      <c r="A17968" t="s">
        <v>9062</v>
      </c>
      <c r="B17968" t="s">
        <v>9063</v>
      </c>
      <c r="C17968" t="s">
        <v>400</v>
      </c>
      <c r="D17968" t="s">
        <v>415</v>
      </c>
      <c r="E17968" s="6">
        <v>9</v>
      </c>
      <c r="F17968" s="6">
        <v>2.2228099365234399</v>
      </c>
      <c r="G17968" s="6">
        <v>0.54600000000000004</v>
      </c>
    </row>
    <row r="17969" spans="1:7" x14ac:dyDescent="0.3">
      <c r="A17969" t="s">
        <v>9064</v>
      </c>
      <c r="B17969" t="s">
        <v>9065</v>
      </c>
      <c r="C17969" t="s">
        <v>271</v>
      </c>
      <c r="D17969" t="s">
        <v>415</v>
      </c>
      <c r="E17969" s="6">
        <v>4</v>
      </c>
      <c r="F17969" s="6">
        <v>6.66644995117188</v>
      </c>
      <c r="G17969" s="6">
        <v>1.6870000000000001</v>
      </c>
    </row>
    <row r="17970" spans="1:7" x14ac:dyDescent="0.3">
      <c r="A17970" t="s">
        <v>9064</v>
      </c>
      <c r="B17970" t="s">
        <v>9065</v>
      </c>
      <c r="C17970" t="s">
        <v>286</v>
      </c>
      <c r="D17970" t="s">
        <v>415</v>
      </c>
      <c r="E17970" s="6">
        <v>2</v>
      </c>
      <c r="F17970" s="6">
        <v>9.3596396484375006</v>
      </c>
      <c r="G17970" s="6">
        <v>2.2749999999999999</v>
      </c>
    </row>
    <row r="17971" spans="1:7" x14ac:dyDescent="0.3">
      <c r="A17971" t="s">
        <v>9064</v>
      </c>
      <c r="B17971" t="s">
        <v>9065</v>
      </c>
      <c r="C17971" t="s">
        <v>296</v>
      </c>
      <c r="D17971" t="s">
        <v>415</v>
      </c>
      <c r="E17971" s="6">
        <v>50</v>
      </c>
      <c r="F17971" s="6">
        <v>1.1405400390625</v>
      </c>
      <c r="G17971" s="6">
        <v>0.27900000000000003</v>
      </c>
    </row>
    <row r="17972" spans="1:7" x14ac:dyDescent="0.3">
      <c r="A17972" t="s">
        <v>9064</v>
      </c>
      <c r="B17972" t="s">
        <v>9065</v>
      </c>
      <c r="C17972" t="s">
        <v>374</v>
      </c>
      <c r="D17972" t="s">
        <v>415</v>
      </c>
      <c r="E17972" s="6">
        <v>128</v>
      </c>
      <c r="F17972" s="6">
        <v>228.782638916016</v>
      </c>
      <c r="G17972" s="6">
        <v>55.603999999999999</v>
      </c>
    </row>
    <row r="17973" spans="1:7" x14ac:dyDescent="0.3">
      <c r="A17973" t="s">
        <v>9064</v>
      </c>
      <c r="B17973" t="s">
        <v>9065</v>
      </c>
      <c r="C17973" t="s">
        <v>396</v>
      </c>
      <c r="D17973" t="s">
        <v>415</v>
      </c>
      <c r="E17973" s="6">
        <v>1</v>
      </c>
      <c r="F17973" s="6">
        <v>1.0729499511718701</v>
      </c>
      <c r="G17973" s="6">
        <v>0.47</v>
      </c>
    </row>
    <row r="17974" spans="1:7" x14ac:dyDescent="0.3">
      <c r="A17974" t="s">
        <v>9064</v>
      </c>
      <c r="B17974" t="s">
        <v>9065</v>
      </c>
      <c r="C17974" t="s">
        <v>400</v>
      </c>
      <c r="D17974" t="s">
        <v>415</v>
      </c>
      <c r="E17974" s="6">
        <v>0.30000001192092901</v>
      </c>
      <c r="F17974" s="6">
        <v>0.41442001342773399</v>
      </c>
      <c r="G17974" s="6">
        <v>0.10199999999999999</v>
      </c>
    </row>
    <row r="17975" spans="1:7" x14ac:dyDescent="0.3">
      <c r="A17975" t="s">
        <v>9066</v>
      </c>
      <c r="B17975" t="s">
        <v>9067</v>
      </c>
      <c r="C17975" t="s">
        <v>255</v>
      </c>
      <c r="D17975" t="s">
        <v>415</v>
      </c>
      <c r="E17975" s="6">
        <v>10</v>
      </c>
      <c r="F17975" s="6">
        <v>1.4776700439453101</v>
      </c>
      <c r="G17975" s="6">
        <v>0.36</v>
      </c>
    </row>
    <row r="17976" spans="1:7" x14ac:dyDescent="0.3">
      <c r="A17976" t="s">
        <v>9066</v>
      </c>
      <c r="B17976" t="s">
        <v>9067</v>
      </c>
      <c r="C17976" t="s">
        <v>271</v>
      </c>
      <c r="D17976" t="s">
        <v>415</v>
      </c>
      <c r="E17976" s="6">
        <v>3245</v>
      </c>
      <c r="F17976" s="6">
        <v>333.94559085845901</v>
      </c>
      <c r="G17976" s="6">
        <v>83.513999999999996</v>
      </c>
    </row>
    <row r="17977" spans="1:7" x14ac:dyDescent="0.3">
      <c r="A17977" t="s">
        <v>9066</v>
      </c>
      <c r="B17977" t="s">
        <v>9067</v>
      </c>
      <c r="C17977" t="s">
        <v>276</v>
      </c>
      <c r="D17977" t="s">
        <v>415</v>
      </c>
      <c r="E17977" s="6">
        <v>12</v>
      </c>
      <c r="F17977" s="6">
        <v>0.70679998779296904</v>
      </c>
      <c r="G17977" s="6">
        <v>0.17299999999999999</v>
      </c>
    </row>
    <row r="17978" spans="1:7" x14ac:dyDescent="0.3">
      <c r="A17978" t="s">
        <v>9066</v>
      </c>
      <c r="B17978" t="s">
        <v>9067</v>
      </c>
      <c r="C17978" t="s">
        <v>286</v>
      </c>
      <c r="D17978" t="s">
        <v>415</v>
      </c>
      <c r="E17978" s="6">
        <v>10</v>
      </c>
      <c r="F17978" s="6">
        <v>120.6735</v>
      </c>
      <c r="G17978" s="6">
        <v>29.326000000000001</v>
      </c>
    </row>
    <row r="17979" spans="1:7" x14ac:dyDescent="0.3">
      <c r="A17979" t="s">
        <v>9066</v>
      </c>
      <c r="B17979" t="s">
        <v>9067</v>
      </c>
      <c r="C17979" t="s">
        <v>296</v>
      </c>
      <c r="D17979" t="s">
        <v>415</v>
      </c>
      <c r="E17979" s="6">
        <v>7313</v>
      </c>
      <c r="F17979" s="6">
        <v>1702.97712511444</v>
      </c>
      <c r="G17979" s="6">
        <v>352.22300000000001</v>
      </c>
    </row>
    <row r="17980" spans="1:7" x14ac:dyDescent="0.3">
      <c r="A17980" t="s">
        <v>9066</v>
      </c>
      <c r="B17980" t="s">
        <v>9067</v>
      </c>
      <c r="C17980" t="s">
        <v>304</v>
      </c>
      <c r="D17980" t="s">
        <v>415</v>
      </c>
      <c r="E17980" s="6">
        <v>5</v>
      </c>
      <c r="F17980" s="6">
        <v>13.6427298583984</v>
      </c>
      <c r="G17980" s="6">
        <v>3.387</v>
      </c>
    </row>
    <row r="17981" spans="1:7" x14ac:dyDescent="0.3">
      <c r="A17981" t="s">
        <v>9066</v>
      </c>
      <c r="B17981" t="s">
        <v>9067</v>
      </c>
      <c r="C17981" t="s">
        <v>374</v>
      </c>
      <c r="D17981" t="s">
        <v>415</v>
      </c>
      <c r="E17981" s="6">
        <v>3</v>
      </c>
      <c r="F17981" s="6">
        <v>45.346789794921897</v>
      </c>
      <c r="G17981" s="6">
        <v>11.022</v>
      </c>
    </row>
    <row r="17982" spans="1:7" x14ac:dyDescent="0.3">
      <c r="A17982" t="s">
        <v>9066</v>
      </c>
      <c r="B17982" t="s">
        <v>9067</v>
      </c>
      <c r="C17982" t="s">
        <v>380</v>
      </c>
      <c r="D17982" t="s">
        <v>415</v>
      </c>
      <c r="E17982" s="6">
        <v>33</v>
      </c>
      <c r="F17982" s="6">
        <v>35.778520324707003</v>
      </c>
      <c r="G17982" s="6">
        <v>8.7119999999999997</v>
      </c>
    </row>
    <row r="17983" spans="1:7" x14ac:dyDescent="0.3">
      <c r="A17983" t="s">
        <v>9066</v>
      </c>
      <c r="B17983" t="s">
        <v>9067</v>
      </c>
      <c r="C17983" t="s">
        <v>390</v>
      </c>
      <c r="D17983" t="s">
        <v>415</v>
      </c>
      <c r="E17983" s="6">
        <v>2</v>
      </c>
      <c r="F17983" s="6">
        <v>2.8495799560546899</v>
      </c>
      <c r="G17983" s="6">
        <v>0.82099999999999995</v>
      </c>
    </row>
    <row r="17984" spans="1:7" x14ac:dyDescent="0.3">
      <c r="A17984" t="s">
        <v>9066</v>
      </c>
      <c r="B17984" t="s">
        <v>9067</v>
      </c>
      <c r="C17984" t="s">
        <v>392</v>
      </c>
      <c r="D17984" t="s">
        <v>415</v>
      </c>
      <c r="E17984" s="6">
        <v>2</v>
      </c>
      <c r="F17984" s="6">
        <v>0.65948001098632802</v>
      </c>
      <c r="G17984" s="6">
        <v>0.32600000000000001</v>
      </c>
    </row>
    <row r="17985" spans="1:7" x14ac:dyDescent="0.3">
      <c r="A17985" t="s">
        <v>9066</v>
      </c>
      <c r="B17985" t="s">
        <v>9067</v>
      </c>
      <c r="C17985" t="s">
        <v>400</v>
      </c>
      <c r="D17985" t="s">
        <v>415</v>
      </c>
      <c r="E17985" s="6">
        <v>5</v>
      </c>
      <c r="F17985" s="6">
        <v>0.91766000366210898</v>
      </c>
      <c r="G17985" s="6">
        <v>0.22500000000000001</v>
      </c>
    </row>
    <row r="17986" spans="1:7" x14ac:dyDescent="0.3">
      <c r="A17986" t="s">
        <v>9066</v>
      </c>
      <c r="B17986" t="s">
        <v>9067</v>
      </c>
      <c r="C17986" t="s">
        <v>404</v>
      </c>
      <c r="D17986" t="s">
        <v>415</v>
      </c>
      <c r="E17986" s="6">
        <v>1</v>
      </c>
      <c r="F17986" s="6">
        <v>1.2815200195312499</v>
      </c>
      <c r="G17986" s="6">
        <v>0.313</v>
      </c>
    </row>
    <row r="17987" spans="1:7" x14ac:dyDescent="0.3">
      <c r="A17987" t="s">
        <v>9068</v>
      </c>
      <c r="B17987" t="s">
        <v>9069</v>
      </c>
      <c r="C17987" t="s">
        <v>271</v>
      </c>
      <c r="D17987" t="s">
        <v>415</v>
      </c>
      <c r="E17987" s="6">
        <v>19018</v>
      </c>
      <c r="F17987" s="6">
        <v>4957.3003984375</v>
      </c>
      <c r="G17987" s="6">
        <v>1229.348</v>
      </c>
    </row>
    <row r="17988" spans="1:7" x14ac:dyDescent="0.3">
      <c r="A17988" t="s">
        <v>9068</v>
      </c>
      <c r="B17988" t="s">
        <v>9069</v>
      </c>
      <c r="C17988" t="s">
        <v>296</v>
      </c>
      <c r="D17988" t="s">
        <v>415</v>
      </c>
      <c r="E17988" s="6">
        <v>80</v>
      </c>
      <c r="F17988" s="6">
        <v>297.79746386718801</v>
      </c>
      <c r="G17988" s="6">
        <v>72.433000000000007</v>
      </c>
    </row>
    <row r="17989" spans="1:7" x14ac:dyDescent="0.3">
      <c r="A17989" t="s">
        <v>9068</v>
      </c>
      <c r="B17989" t="s">
        <v>9069</v>
      </c>
      <c r="C17989" t="s">
        <v>374</v>
      </c>
      <c r="D17989" t="s">
        <v>415</v>
      </c>
      <c r="E17989" s="6">
        <v>1</v>
      </c>
      <c r="F17989" s="6">
        <v>39.962890625</v>
      </c>
      <c r="G17989" s="6">
        <v>9.7119999999999997</v>
      </c>
    </row>
    <row r="17990" spans="1:7" x14ac:dyDescent="0.3">
      <c r="A17990" t="s">
        <v>9070</v>
      </c>
      <c r="B17990" t="s">
        <v>9071</v>
      </c>
      <c r="C17990" t="s">
        <v>271</v>
      </c>
      <c r="D17990" t="s">
        <v>415</v>
      </c>
      <c r="E17990" s="6">
        <v>2168</v>
      </c>
      <c r="F17990" s="6">
        <v>3051.2732626228299</v>
      </c>
      <c r="G17990" s="6">
        <v>741.48</v>
      </c>
    </row>
    <row r="17991" spans="1:7" x14ac:dyDescent="0.3">
      <c r="A17991" t="s">
        <v>9070</v>
      </c>
      <c r="B17991" t="s">
        <v>9071</v>
      </c>
      <c r="C17991" t="s">
        <v>296</v>
      </c>
      <c r="D17991" t="s">
        <v>415</v>
      </c>
      <c r="E17991" s="6">
        <v>108</v>
      </c>
      <c r="F17991" s="6">
        <v>28.0868502197266</v>
      </c>
      <c r="G17991" s="6">
        <v>7.0659999999999998</v>
      </c>
    </row>
    <row r="17992" spans="1:7" x14ac:dyDescent="0.3">
      <c r="A17992" t="s">
        <v>9070</v>
      </c>
      <c r="B17992" t="s">
        <v>9071</v>
      </c>
      <c r="C17992" t="s">
        <v>304</v>
      </c>
      <c r="D17992" t="s">
        <v>415</v>
      </c>
      <c r="E17992" s="6">
        <v>60</v>
      </c>
      <c r="F17992" s="6">
        <v>10.4291898193359</v>
      </c>
      <c r="G17992" s="6">
        <v>2.5430000000000001</v>
      </c>
    </row>
    <row r="17993" spans="1:7" x14ac:dyDescent="0.3">
      <c r="A17993" t="s">
        <v>9070</v>
      </c>
      <c r="B17993" t="s">
        <v>9071</v>
      </c>
      <c r="C17993" t="s">
        <v>317</v>
      </c>
      <c r="D17993" t="s">
        <v>415</v>
      </c>
      <c r="E17993" s="6">
        <v>16</v>
      </c>
      <c r="F17993" s="6">
        <v>2.2475400390625002</v>
      </c>
      <c r="G17993" s="6">
        <v>0.54800000000000004</v>
      </c>
    </row>
    <row r="17994" spans="1:7" x14ac:dyDescent="0.3">
      <c r="A17994" t="s">
        <v>9070</v>
      </c>
      <c r="B17994" t="s">
        <v>9071</v>
      </c>
      <c r="C17994" t="s">
        <v>374</v>
      </c>
      <c r="D17994" t="s">
        <v>415</v>
      </c>
      <c r="E17994" s="6">
        <v>569</v>
      </c>
      <c r="F17994" s="6">
        <v>981.92145758056597</v>
      </c>
      <c r="G17994" s="6">
        <v>238.898</v>
      </c>
    </row>
    <row r="17995" spans="1:7" x14ac:dyDescent="0.3">
      <c r="A17995" t="s">
        <v>9070</v>
      </c>
      <c r="B17995" t="s">
        <v>9071</v>
      </c>
      <c r="C17995" t="s">
        <v>380</v>
      </c>
      <c r="D17995" t="s">
        <v>415</v>
      </c>
      <c r="E17995" s="6">
        <v>166</v>
      </c>
      <c r="F17995" s="6">
        <v>278.04331875610399</v>
      </c>
      <c r="G17995" s="6">
        <v>67.567999999999998</v>
      </c>
    </row>
    <row r="17996" spans="1:7" x14ac:dyDescent="0.3">
      <c r="A17996" t="s">
        <v>9070</v>
      </c>
      <c r="B17996" t="s">
        <v>9071</v>
      </c>
      <c r="C17996" t="s">
        <v>400</v>
      </c>
      <c r="D17996" t="s">
        <v>415</v>
      </c>
      <c r="E17996" s="6">
        <v>2</v>
      </c>
      <c r="F17996" s="6">
        <v>0.98331997680664096</v>
      </c>
      <c r="G17996" s="6">
        <v>0.24199999999999999</v>
      </c>
    </row>
    <row r="17997" spans="1:7" x14ac:dyDescent="0.3">
      <c r="A17997" t="s">
        <v>9072</v>
      </c>
      <c r="B17997" t="s">
        <v>9073</v>
      </c>
      <c r="C17997" t="s">
        <v>271</v>
      </c>
      <c r="D17997" t="s">
        <v>415</v>
      </c>
      <c r="E17997" s="6">
        <v>1796</v>
      </c>
      <c r="F17997" s="6">
        <v>1341.0711791992201</v>
      </c>
      <c r="G17997" s="6">
        <v>429.18400000000003</v>
      </c>
    </row>
    <row r="17998" spans="1:7" x14ac:dyDescent="0.3">
      <c r="A17998" t="s">
        <v>9072</v>
      </c>
      <c r="B17998" t="s">
        <v>9073</v>
      </c>
      <c r="C17998" t="s">
        <v>344</v>
      </c>
      <c r="D17998" t="s">
        <v>415</v>
      </c>
      <c r="E17998" s="6">
        <v>1</v>
      </c>
      <c r="F17998" s="6">
        <v>0.42589001464843801</v>
      </c>
      <c r="G17998" s="6">
        <v>0.28899999999999998</v>
      </c>
    </row>
    <row r="17999" spans="1:7" x14ac:dyDescent="0.3">
      <c r="A17999" t="s">
        <v>9072</v>
      </c>
      <c r="B17999" t="s">
        <v>9073</v>
      </c>
      <c r="C17999" t="s">
        <v>396</v>
      </c>
      <c r="D17999" t="s">
        <v>415</v>
      </c>
      <c r="E17999" s="6">
        <v>1</v>
      </c>
      <c r="F17999" s="6">
        <v>15.439599609375</v>
      </c>
      <c r="G17999" s="6">
        <v>4.6900000000000004</v>
      </c>
    </row>
    <row r="18000" spans="1:7" x14ac:dyDescent="0.3">
      <c r="A18000" t="s">
        <v>9074</v>
      </c>
      <c r="B18000" t="s">
        <v>9075</v>
      </c>
      <c r="C18000" t="s">
        <v>313</v>
      </c>
      <c r="D18000" t="s">
        <v>415</v>
      </c>
      <c r="E18000" s="6">
        <v>1</v>
      </c>
      <c r="F18000" s="6">
        <v>1.69251000976562</v>
      </c>
      <c r="G18000" s="6">
        <v>0.72199999999999998</v>
      </c>
    </row>
    <row r="18001" spans="1:7" x14ac:dyDescent="0.3">
      <c r="A18001" t="s">
        <v>9076</v>
      </c>
      <c r="B18001" t="s">
        <v>9077</v>
      </c>
      <c r="C18001" t="s">
        <v>296</v>
      </c>
      <c r="D18001" t="s">
        <v>415</v>
      </c>
      <c r="E18001" s="6">
        <v>156</v>
      </c>
      <c r="F18001" s="6">
        <v>1304.8848046875</v>
      </c>
      <c r="G18001" s="6">
        <v>391.27800000000002</v>
      </c>
    </row>
    <row r="18002" spans="1:7" x14ac:dyDescent="0.3">
      <c r="A18002" t="s">
        <v>9076</v>
      </c>
      <c r="B18002" t="s">
        <v>9077</v>
      </c>
      <c r="C18002" t="s">
        <v>344</v>
      </c>
      <c r="D18002" t="s">
        <v>415</v>
      </c>
      <c r="E18002" s="6">
        <v>1</v>
      </c>
      <c r="F18002" s="6">
        <v>0.48507000732421901</v>
      </c>
      <c r="G18002" s="6">
        <v>0.29199999999999998</v>
      </c>
    </row>
    <row r="18003" spans="1:7" x14ac:dyDescent="0.3">
      <c r="A18003" t="s">
        <v>9076</v>
      </c>
      <c r="B18003" t="s">
        <v>9077</v>
      </c>
      <c r="C18003" t="s">
        <v>392</v>
      </c>
      <c r="D18003" t="s">
        <v>415</v>
      </c>
      <c r="E18003" s="6">
        <v>1</v>
      </c>
      <c r="F18003" s="6">
        <v>17.373249999999999</v>
      </c>
      <c r="G18003" s="6">
        <v>5.27</v>
      </c>
    </row>
    <row r="18004" spans="1:7" x14ac:dyDescent="0.3">
      <c r="A18004" t="s">
        <v>9078</v>
      </c>
      <c r="B18004" t="s">
        <v>9079</v>
      </c>
      <c r="C18004" t="s">
        <v>271</v>
      </c>
      <c r="D18004" t="s">
        <v>415</v>
      </c>
      <c r="E18004" s="6">
        <v>3360</v>
      </c>
      <c r="F18004" s="6">
        <v>7357.4210087890597</v>
      </c>
      <c r="G18004" s="6">
        <v>2220.0650000000001</v>
      </c>
    </row>
    <row r="18005" spans="1:7" x14ac:dyDescent="0.3">
      <c r="A18005" t="s">
        <v>9078</v>
      </c>
      <c r="B18005" t="s">
        <v>9079</v>
      </c>
      <c r="C18005" t="s">
        <v>296</v>
      </c>
      <c r="D18005" t="s">
        <v>415</v>
      </c>
      <c r="E18005" s="6">
        <v>1556</v>
      </c>
      <c r="F18005" s="6">
        <v>2543.6925898437498</v>
      </c>
      <c r="G18005" s="6">
        <v>761.84</v>
      </c>
    </row>
    <row r="18006" spans="1:7" x14ac:dyDescent="0.3">
      <c r="A18006" t="s">
        <v>9078</v>
      </c>
      <c r="B18006" t="s">
        <v>9079</v>
      </c>
      <c r="C18006" t="s">
        <v>308</v>
      </c>
      <c r="D18006" t="s">
        <v>415</v>
      </c>
      <c r="E18006" s="6">
        <v>14</v>
      </c>
      <c r="F18006" s="6">
        <v>1018.87715625</v>
      </c>
      <c r="G18006" s="6">
        <v>305.22399999999999</v>
      </c>
    </row>
    <row r="18007" spans="1:7" x14ac:dyDescent="0.3">
      <c r="A18007" t="s">
        <v>9078</v>
      </c>
      <c r="B18007" t="s">
        <v>9079</v>
      </c>
      <c r="C18007" t="s">
        <v>390</v>
      </c>
      <c r="D18007" t="s">
        <v>415</v>
      </c>
      <c r="E18007" s="6">
        <v>1</v>
      </c>
      <c r="F18007" s="6">
        <v>0.56927001953125</v>
      </c>
      <c r="G18007" s="6">
        <v>0.85599999999999998</v>
      </c>
    </row>
    <row r="18008" spans="1:7" x14ac:dyDescent="0.3">
      <c r="A18008" t="s">
        <v>9078</v>
      </c>
      <c r="B18008" t="s">
        <v>9079</v>
      </c>
      <c r="C18008" t="s">
        <v>392</v>
      </c>
      <c r="D18008" t="s">
        <v>415</v>
      </c>
      <c r="E18008" s="6">
        <v>1</v>
      </c>
      <c r="F18008" s="6">
        <v>0.33017999267578102</v>
      </c>
      <c r="G18008" s="6">
        <v>0.1</v>
      </c>
    </row>
    <row r="18009" spans="1:7" x14ac:dyDescent="0.3">
      <c r="A18009" t="s">
        <v>9080</v>
      </c>
      <c r="B18009" t="s">
        <v>9081</v>
      </c>
      <c r="C18009" t="s">
        <v>271</v>
      </c>
      <c r="D18009" t="s">
        <v>415</v>
      </c>
      <c r="E18009" s="6">
        <v>2788</v>
      </c>
      <c r="F18009" s="6">
        <v>3624.4390616455098</v>
      </c>
      <c r="G18009" s="6">
        <v>1113.6969999999999</v>
      </c>
    </row>
    <row r="18010" spans="1:7" x14ac:dyDescent="0.3">
      <c r="A18010" t="s">
        <v>9080</v>
      </c>
      <c r="B18010" t="s">
        <v>9081</v>
      </c>
      <c r="C18010" t="s">
        <v>296</v>
      </c>
      <c r="D18010" t="s">
        <v>415</v>
      </c>
      <c r="E18010" s="6">
        <v>4108</v>
      </c>
      <c r="F18010" s="6">
        <v>3834.6837441406301</v>
      </c>
      <c r="G18010" s="6">
        <v>1149.259</v>
      </c>
    </row>
    <row r="18011" spans="1:7" x14ac:dyDescent="0.3">
      <c r="A18011" t="s">
        <v>9080</v>
      </c>
      <c r="B18011" t="s">
        <v>9081</v>
      </c>
      <c r="C18011" t="s">
        <v>390</v>
      </c>
      <c r="D18011" t="s">
        <v>415</v>
      </c>
      <c r="E18011" s="6">
        <v>1</v>
      </c>
      <c r="F18011" s="6">
        <v>0.982390014648437</v>
      </c>
      <c r="G18011" s="6">
        <v>0.49399999999999999</v>
      </c>
    </row>
    <row r="18012" spans="1:7" x14ac:dyDescent="0.3">
      <c r="A18012" t="s">
        <v>9082</v>
      </c>
      <c r="B18012" t="s">
        <v>9083</v>
      </c>
      <c r="C18012" t="s">
        <v>296</v>
      </c>
      <c r="D18012" t="s">
        <v>415</v>
      </c>
      <c r="E18012" s="6">
        <v>990</v>
      </c>
      <c r="F18012" s="6">
        <v>32.598739379882801</v>
      </c>
      <c r="G18012" s="6">
        <v>9.7680000000000007</v>
      </c>
    </row>
    <row r="18013" spans="1:7" x14ac:dyDescent="0.3">
      <c r="A18013" t="s">
        <v>9084</v>
      </c>
      <c r="B18013" t="s">
        <v>9085</v>
      </c>
      <c r="C18013" t="s">
        <v>255</v>
      </c>
      <c r="D18013" t="s">
        <v>415</v>
      </c>
      <c r="E18013" s="6">
        <v>1</v>
      </c>
      <c r="F18013" s="6">
        <v>0.138949996948242</v>
      </c>
      <c r="G18013" s="6">
        <v>0.10299999999999999</v>
      </c>
    </row>
    <row r="18014" spans="1:7" x14ac:dyDescent="0.3">
      <c r="A18014" t="s">
        <v>9084</v>
      </c>
      <c r="B18014" t="s">
        <v>9085</v>
      </c>
      <c r="C18014" t="s">
        <v>271</v>
      </c>
      <c r="D18014" t="s">
        <v>415</v>
      </c>
      <c r="E18014" s="6">
        <v>3871</v>
      </c>
      <c r="F18014" s="6">
        <v>457.24157887268098</v>
      </c>
      <c r="G18014" s="6">
        <v>150.02000000000001</v>
      </c>
    </row>
    <row r="18015" spans="1:7" x14ac:dyDescent="0.3">
      <c r="A18015" t="s">
        <v>9084</v>
      </c>
      <c r="B18015" t="s">
        <v>9085</v>
      </c>
      <c r="C18015" t="s">
        <v>289</v>
      </c>
      <c r="D18015" t="s">
        <v>415</v>
      </c>
      <c r="E18015" s="6">
        <v>1</v>
      </c>
      <c r="F18015" s="6">
        <v>4.9227001953125002</v>
      </c>
      <c r="G18015" s="6">
        <v>1.476</v>
      </c>
    </row>
    <row r="18016" spans="1:7" x14ac:dyDescent="0.3">
      <c r="A18016" t="s">
        <v>9084</v>
      </c>
      <c r="B18016" t="s">
        <v>9085</v>
      </c>
      <c r="C18016" t="s">
        <v>296</v>
      </c>
      <c r="D18016" t="s">
        <v>415</v>
      </c>
      <c r="E18016" s="6">
        <v>37923</v>
      </c>
      <c r="F18016" s="6">
        <v>348.04131143188499</v>
      </c>
      <c r="G18016" s="6">
        <v>105.599</v>
      </c>
    </row>
    <row r="18017" spans="1:7" x14ac:dyDescent="0.3">
      <c r="A18017" t="s">
        <v>9084</v>
      </c>
      <c r="B18017" t="s">
        <v>9085</v>
      </c>
      <c r="C18017" t="s">
        <v>297</v>
      </c>
      <c r="D18017" t="s">
        <v>415</v>
      </c>
      <c r="E18017" s="6">
        <v>60</v>
      </c>
      <c r="F18017" s="6">
        <v>0.48045001220703099</v>
      </c>
      <c r="G18017" s="6">
        <v>0.14599999999999999</v>
      </c>
    </row>
    <row r="18018" spans="1:7" x14ac:dyDescent="0.3">
      <c r="A18018" t="s">
        <v>9084</v>
      </c>
      <c r="B18018" t="s">
        <v>9085</v>
      </c>
      <c r="C18018" t="s">
        <v>396</v>
      </c>
      <c r="D18018" t="s">
        <v>415</v>
      </c>
      <c r="E18018" s="6">
        <v>2</v>
      </c>
      <c r="F18018" s="6">
        <v>20.871249511718801</v>
      </c>
      <c r="G18018" s="6">
        <v>6.3170000000000002</v>
      </c>
    </row>
    <row r="18019" spans="1:7" x14ac:dyDescent="0.3">
      <c r="A18019" t="s">
        <v>9086</v>
      </c>
      <c r="B18019" t="s">
        <v>9087</v>
      </c>
      <c r="C18019" t="s">
        <v>249</v>
      </c>
      <c r="D18019" t="s">
        <v>415</v>
      </c>
      <c r="E18019" s="6">
        <v>1</v>
      </c>
      <c r="F18019" s="6">
        <v>1.4183000488281201</v>
      </c>
      <c r="G18019" s="6">
        <v>0.71499999999999997</v>
      </c>
    </row>
    <row r="18020" spans="1:7" x14ac:dyDescent="0.3">
      <c r="A18020" t="s">
        <v>9086</v>
      </c>
      <c r="B18020" t="s">
        <v>9087</v>
      </c>
      <c r="C18020" t="s">
        <v>266</v>
      </c>
      <c r="D18020" t="s">
        <v>415</v>
      </c>
      <c r="E18020" s="6">
        <v>2</v>
      </c>
      <c r="F18020" s="6">
        <v>11.766110351562499</v>
      </c>
      <c r="G18020" s="6">
        <v>3.5259999999999998</v>
      </c>
    </row>
    <row r="18021" spans="1:7" x14ac:dyDescent="0.3">
      <c r="A18021" t="s">
        <v>9086</v>
      </c>
      <c r="B18021" t="s">
        <v>9087</v>
      </c>
      <c r="C18021" t="s">
        <v>271</v>
      </c>
      <c r="D18021" t="s">
        <v>415</v>
      </c>
      <c r="E18021" s="6">
        <v>372</v>
      </c>
      <c r="F18021" s="6">
        <v>1144.3220065002399</v>
      </c>
      <c r="G18021" s="6">
        <v>365.69200000000001</v>
      </c>
    </row>
    <row r="18022" spans="1:7" x14ac:dyDescent="0.3">
      <c r="A18022" t="s">
        <v>9086</v>
      </c>
      <c r="B18022" t="s">
        <v>9087</v>
      </c>
      <c r="C18022" t="s">
        <v>289</v>
      </c>
      <c r="D18022" t="s">
        <v>415</v>
      </c>
      <c r="E18022" s="6">
        <v>52</v>
      </c>
      <c r="F18022" s="6">
        <v>734.83445898437503</v>
      </c>
      <c r="G18022" s="6">
        <v>220.09200000000001</v>
      </c>
    </row>
    <row r="18023" spans="1:7" x14ac:dyDescent="0.3">
      <c r="A18023" t="s">
        <v>9086</v>
      </c>
      <c r="B18023" t="s">
        <v>9087</v>
      </c>
      <c r="C18023" t="s">
        <v>296</v>
      </c>
      <c r="D18023" t="s">
        <v>415</v>
      </c>
      <c r="E18023" s="6">
        <v>23561</v>
      </c>
      <c r="F18023" s="6">
        <v>7910.0454941558801</v>
      </c>
      <c r="G18023" s="6">
        <v>2370.623</v>
      </c>
    </row>
    <row r="18024" spans="1:7" x14ac:dyDescent="0.3">
      <c r="A18024" t="s">
        <v>9086</v>
      </c>
      <c r="B18024" t="s">
        <v>9087</v>
      </c>
      <c r="C18024" t="s">
        <v>317</v>
      </c>
      <c r="D18024" t="s">
        <v>415</v>
      </c>
      <c r="E18024" s="6">
        <v>14</v>
      </c>
      <c r="F18024" s="6">
        <v>287.01832812499998</v>
      </c>
      <c r="G18024" s="6">
        <v>106.83</v>
      </c>
    </row>
    <row r="18025" spans="1:7" x14ac:dyDescent="0.3">
      <c r="A18025" t="s">
        <v>9086</v>
      </c>
      <c r="B18025" t="s">
        <v>9087</v>
      </c>
      <c r="C18025" t="s">
        <v>321</v>
      </c>
      <c r="D18025" t="s">
        <v>415</v>
      </c>
      <c r="E18025" s="6">
        <v>1</v>
      </c>
      <c r="F18025" s="6">
        <v>5.3978300781249997</v>
      </c>
      <c r="G18025" s="6">
        <v>1.6180000000000001</v>
      </c>
    </row>
    <row r="18026" spans="1:7" x14ac:dyDescent="0.3">
      <c r="A18026" t="s">
        <v>9086</v>
      </c>
      <c r="B18026" t="s">
        <v>9087</v>
      </c>
      <c r="C18026" t="s">
        <v>344</v>
      </c>
      <c r="D18026" t="s">
        <v>415</v>
      </c>
      <c r="E18026" s="6">
        <v>2</v>
      </c>
      <c r="F18026" s="6">
        <v>0.72066998291015605</v>
      </c>
      <c r="G18026" s="6">
        <v>0.39</v>
      </c>
    </row>
    <row r="18027" spans="1:7" x14ac:dyDescent="0.3">
      <c r="A18027" t="s">
        <v>9086</v>
      </c>
      <c r="B18027" t="s">
        <v>9087</v>
      </c>
      <c r="C18027" t="s">
        <v>354</v>
      </c>
      <c r="D18027" t="s">
        <v>415</v>
      </c>
      <c r="E18027" s="6">
        <v>2</v>
      </c>
      <c r="F18027" s="6">
        <v>0.35767999267578099</v>
      </c>
      <c r="G18027" s="6">
        <v>0.108</v>
      </c>
    </row>
    <row r="18028" spans="1:7" x14ac:dyDescent="0.3">
      <c r="A18028" t="s">
        <v>9086</v>
      </c>
      <c r="B18028" t="s">
        <v>9087</v>
      </c>
      <c r="C18028" t="s">
        <v>378</v>
      </c>
      <c r="D18028" t="s">
        <v>415</v>
      </c>
      <c r="E18028" s="6">
        <v>6</v>
      </c>
      <c r="F18028" s="6">
        <v>18.526560546875</v>
      </c>
      <c r="G18028" s="6">
        <v>5.5510000000000002</v>
      </c>
    </row>
    <row r="18029" spans="1:7" x14ac:dyDescent="0.3">
      <c r="A18029" t="s">
        <v>9086</v>
      </c>
      <c r="B18029" t="s">
        <v>9087</v>
      </c>
      <c r="C18029" t="s">
        <v>384</v>
      </c>
      <c r="D18029" t="s">
        <v>415</v>
      </c>
      <c r="E18029" s="6">
        <v>90</v>
      </c>
      <c r="F18029" s="6">
        <v>138.06787890625</v>
      </c>
      <c r="G18029" s="6">
        <v>54.076000000000001</v>
      </c>
    </row>
    <row r="18030" spans="1:7" x14ac:dyDescent="0.3">
      <c r="A18030" t="s">
        <v>9086</v>
      </c>
      <c r="B18030" t="s">
        <v>9087</v>
      </c>
      <c r="C18030" t="s">
        <v>390</v>
      </c>
      <c r="D18030" t="s">
        <v>415</v>
      </c>
      <c r="E18030" s="6">
        <v>97</v>
      </c>
      <c r="F18030" s="6">
        <v>11.2073799743652</v>
      </c>
      <c r="G18030" s="6">
        <v>3.71</v>
      </c>
    </row>
    <row r="18031" spans="1:7" x14ac:dyDescent="0.3">
      <c r="A18031" t="s">
        <v>9086</v>
      </c>
      <c r="B18031" t="s">
        <v>9087</v>
      </c>
      <c r="C18031" t="s">
        <v>396</v>
      </c>
      <c r="D18031" t="s">
        <v>415</v>
      </c>
      <c r="E18031" s="6">
        <v>2</v>
      </c>
      <c r="F18031" s="6">
        <v>0.79378997802734397</v>
      </c>
      <c r="G18031" s="6">
        <v>0.23899999999999999</v>
      </c>
    </row>
    <row r="18032" spans="1:7" x14ac:dyDescent="0.3">
      <c r="A18032" t="s">
        <v>9088</v>
      </c>
      <c r="B18032" t="s">
        <v>9089</v>
      </c>
      <c r="C18032" t="s">
        <v>271</v>
      </c>
      <c r="D18032" t="s">
        <v>415</v>
      </c>
      <c r="E18032" s="6">
        <v>947</v>
      </c>
      <c r="F18032" s="6">
        <v>2203.5888388671901</v>
      </c>
      <c r="G18032" s="6">
        <v>772.35400000000004</v>
      </c>
    </row>
    <row r="18033" spans="1:7" x14ac:dyDescent="0.3">
      <c r="A18033" t="s">
        <v>9088</v>
      </c>
      <c r="B18033" t="s">
        <v>9089</v>
      </c>
      <c r="C18033" t="s">
        <v>296</v>
      </c>
      <c r="D18033" t="s">
        <v>415</v>
      </c>
      <c r="E18033" s="6">
        <v>40</v>
      </c>
      <c r="F18033" s="6">
        <v>1024.0354362793</v>
      </c>
      <c r="G18033" s="6">
        <v>306.767</v>
      </c>
    </row>
    <row r="18034" spans="1:7" x14ac:dyDescent="0.3">
      <c r="A18034" t="s">
        <v>9088</v>
      </c>
      <c r="B18034" t="s">
        <v>9089</v>
      </c>
      <c r="C18034" t="s">
        <v>309</v>
      </c>
      <c r="D18034" t="s">
        <v>415</v>
      </c>
      <c r="E18034" s="6">
        <v>1</v>
      </c>
      <c r="F18034" s="6">
        <v>1.14035998535156</v>
      </c>
      <c r="G18034" s="6">
        <v>0.55200000000000005</v>
      </c>
    </row>
    <row r="18035" spans="1:7" x14ac:dyDescent="0.3">
      <c r="A18035" t="s">
        <v>9088</v>
      </c>
      <c r="B18035" t="s">
        <v>9089</v>
      </c>
      <c r="C18035" t="s">
        <v>340</v>
      </c>
      <c r="D18035" t="s">
        <v>415</v>
      </c>
      <c r="E18035" s="6">
        <v>12</v>
      </c>
      <c r="F18035" s="6">
        <v>53.815941406249998</v>
      </c>
      <c r="G18035" s="6">
        <v>20.032</v>
      </c>
    </row>
    <row r="18036" spans="1:7" x14ac:dyDescent="0.3">
      <c r="A18036" t="s">
        <v>9088</v>
      </c>
      <c r="B18036" t="s">
        <v>9089</v>
      </c>
      <c r="C18036" t="s">
        <v>344</v>
      </c>
      <c r="D18036" t="s">
        <v>415</v>
      </c>
      <c r="E18036" s="6">
        <v>6</v>
      </c>
      <c r="F18036" s="6">
        <v>3.85223010253906</v>
      </c>
      <c r="G18036" s="6">
        <v>2.194</v>
      </c>
    </row>
    <row r="18037" spans="1:7" x14ac:dyDescent="0.3">
      <c r="A18037" t="s">
        <v>9090</v>
      </c>
      <c r="B18037" t="s">
        <v>9091</v>
      </c>
      <c r="C18037" t="s">
        <v>271</v>
      </c>
      <c r="D18037" t="s">
        <v>415</v>
      </c>
      <c r="E18037" s="6">
        <v>3457</v>
      </c>
      <c r="F18037" s="6">
        <v>7408.7229624023403</v>
      </c>
      <c r="G18037" s="6">
        <v>2254.674</v>
      </c>
    </row>
    <row r="18038" spans="1:7" x14ac:dyDescent="0.3">
      <c r="A18038" t="s">
        <v>9090</v>
      </c>
      <c r="B18038" t="s">
        <v>9091</v>
      </c>
      <c r="C18038" t="s">
        <v>296</v>
      </c>
      <c r="D18038" t="s">
        <v>415</v>
      </c>
      <c r="E18038" s="6">
        <v>16786</v>
      </c>
      <c r="F18038" s="6">
        <v>3095.0901745300298</v>
      </c>
      <c r="G18038" s="6">
        <v>1009.023</v>
      </c>
    </row>
    <row r="18039" spans="1:7" x14ac:dyDescent="0.3">
      <c r="A18039" t="s">
        <v>9090</v>
      </c>
      <c r="B18039" t="s">
        <v>9091</v>
      </c>
      <c r="C18039" t="s">
        <v>344</v>
      </c>
      <c r="D18039" t="s">
        <v>415</v>
      </c>
      <c r="E18039" s="6">
        <v>2</v>
      </c>
      <c r="F18039" s="6">
        <v>0.60598999023437505</v>
      </c>
      <c r="G18039" s="6">
        <v>0.313</v>
      </c>
    </row>
    <row r="18040" spans="1:7" x14ac:dyDescent="0.3">
      <c r="A18040" t="s">
        <v>9090</v>
      </c>
      <c r="B18040" t="s">
        <v>9091</v>
      </c>
      <c r="C18040" t="s">
        <v>392</v>
      </c>
      <c r="D18040" t="s">
        <v>415</v>
      </c>
      <c r="E18040" s="6">
        <v>2</v>
      </c>
      <c r="F18040" s="6">
        <v>3.5637100830078099</v>
      </c>
      <c r="G18040" s="6">
        <v>1.2170000000000001</v>
      </c>
    </row>
    <row r="18041" spans="1:7" x14ac:dyDescent="0.3">
      <c r="A18041" t="s">
        <v>9092</v>
      </c>
      <c r="B18041" t="s">
        <v>9093</v>
      </c>
      <c r="C18041" t="s">
        <v>271</v>
      </c>
      <c r="D18041" t="s">
        <v>415</v>
      </c>
      <c r="E18041" s="6">
        <v>133</v>
      </c>
      <c r="F18041" s="6">
        <v>120.03631249999999</v>
      </c>
      <c r="G18041" s="6">
        <v>46.823</v>
      </c>
    </row>
    <row r="18042" spans="1:7" x14ac:dyDescent="0.3">
      <c r="A18042" t="s">
        <v>9092</v>
      </c>
      <c r="B18042" t="s">
        <v>9093</v>
      </c>
      <c r="C18042" t="s">
        <v>296</v>
      </c>
      <c r="D18042" t="s">
        <v>415</v>
      </c>
      <c r="E18042" s="6">
        <v>114</v>
      </c>
      <c r="F18042" s="6">
        <v>14.753289978027301</v>
      </c>
      <c r="G18042" s="6">
        <v>4.4249999999999998</v>
      </c>
    </row>
    <row r="18043" spans="1:7" x14ac:dyDescent="0.3">
      <c r="A18043" t="s">
        <v>9094</v>
      </c>
      <c r="B18043" t="s">
        <v>9095</v>
      </c>
      <c r="C18043" t="s">
        <v>271</v>
      </c>
      <c r="D18043" t="s">
        <v>415</v>
      </c>
      <c r="E18043" s="6">
        <v>2796</v>
      </c>
      <c r="F18043" s="6">
        <v>13.8678603515625</v>
      </c>
      <c r="G18043" s="6">
        <v>4.157</v>
      </c>
    </row>
    <row r="18044" spans="1:7" x14ac:dyDescent="0.3">
      <c r="A18044" t="s">
        <v>9094</v>
      </c>
      <c r="B18044" t="s">
        <v>9095</v>
      </c>
      <c r="C18044" t="s">
        <v>285</v>
      </c>
      <c r="D18044" t="s">
        <v>415</v>
      </c>
      <c r="E18044" s="6">
        <v>2</v>
      </c>
      <c r="F18044" s="6">
        <v>17.495999999999999</v>
      </c>
      <c r="G18044" s="6">
        <v>5.306</v>
      </c>
    </row>
    <row r="18045" spans="1:7" x14ac:dyDescent="0.3">
      <c r="A18045" t="s">
        <v>9094</v>
      </c>
      <c r="B18045" t="s">
        <v>9095</v>
      </c>
      <c r="C18045" t="s">
        <v>296</v>
      </c>
      <c r="D18045" t="s">
        <v>415</v>
      </c>
      <c r="E18045" s="6">
        <v>9828</v>
      </c>
      <c r="F18045" s="6">
        <v>337.54920819091802</v>
      </c>
      <c r="G18045" s="6">
        <v>101.559</v>
      </c>
    </row>
    <row r="18046" spans="1:7" x14ac:dyDescent="0.3">
      <c r="A18046" t="s">
        <v>9094</v>
      </c>
      <c r="B18046" t="s">
        <v>9095</v>
      </c>
      <c r="C18046" t="s">
        <v>390</v>
      </c>
      <c r="D18046" t="s">
        <v>415</v>
      </c>
      <c r="E18046" s="6">
        <v>2</v>
      </c>
      <c r="F18046" s="6">
        <v>1.1841900329589801</v>
      </c>
      <c r="G18046" s="6">
        <v>0.70299999999999996</v>
      </c>
    </row>
    <row r="18047" spans="1:7" x14ac:dyDescent="0.3">
      <c r="A18047" t="s">
        <v>9096</v>
      </c>
      <c r="B18047" t="s">
        <v>9097</v>
      </c>
      <c r="C18047" t="s">
        <v>271</v>
      </c>
      <c r="D18047" t="s">
        <v>415</v>
      </c>
      <c r="E18047" s="6">
        <v>919</v>
      </c>
      <c r="F18047" s="6">
        <v>170.06906231689501</v>
      </c>
      <c r="G18047" s="6">
        <v>31.725000000000001</v>
      </c>
    </row>
    <row r="18048" spans="1:7" x14ac:dyDescent="0.3">
      <c r="A18048" t="s">
        <v>9096</v>
      </c>
      <c r="B18048" t="s">
        <v>9097</v>
      </c>
      <c r="C18048" t="s">
        <v>296</v>
      </c>
      <c r="D18048" t="s">
        <v>415</v>
      </c>
      <c r="E18048" s="6">
        <v>12000</v>
      </c>
      <c r="F18048" s="6">
        <v>19.552119140624999</v>
      </c>
      <c r="G18048" s="6">
        <v>3.6480000000000001</v>
      </c>
    </row>
    <row r="18049" spans="1:7" x14ac:dyDescent="0.3">
      <c r="A18049" t="s">
        <v>9096</v>
      </c>
      <c r="B18049" t="s">
        <v>9097</v>
      </c>
      <c r="C18049" t="s">
        <v>396</v>
      </c>
      <c r="D18049" t="s">
        <v>415</v>
      </c>
      <c r="E18049" s="6">
        <v>490</v>
      </c>
      <c r="F18049" s="6">
        <v>299.498201171875</v>
      </c>
      <c r="G18049" s="6">
        <v>55.936999999999998</v>
      </c>
    </row>
    <row r="18050" spans="1:7" x14ac:dyDescent="0.3">
      <c r="A18050" t="s">
        <v>9098</v>
      </c>
      <c r="B18050" t="s">
        <v>9099</v>
      </c>
      <c r="C18050" t="s">
        <v>271</v>
      </c>
      <c r="D18050" t="s">
        <v>415</v>
      </c>
      <c r="E18050" s="6">
        <v>3300</v>
      </c>
      <c r="F18050" s="6">
        <v>479.34165625000003</v>
      </c>
      <c r="G18050" s="6">
        <v>89.399000000000001</v>
      </c>
    </row>
    <row r="18051" spans="1:7" x14ac:dyDescent="0.3">
      <c r="A18051" t="s">
        <v>9098</v>
      </c>
      <c r="B18051" t="s">
        <v>9099</v>
      </c>
      <c r="C18051" t="s">
        <v>390</v>
      </c>
      <c r="D18051" t="s">
        <v>415</v>
      </c>
      <c r="E18051" s="6">
        <v>3</v>
      </c>
      <c r="F18051" s="6">
        <v>0.262850006103516</v>
      </c>
      <c r="G18051" s="6">
        <v>0.10199999999999999</v>
      </c>
    </row>
    <row r="18052" spans="1:7" x14ac:dyDescent="0.3">
      <c r="A18052" t="s">
        <v>9098</v>
      </c>
      <c r="B18052" t="s">
        <v>9099</v>
      </c>
      <c r="C18052" t="s">
        <v>396</v>
      </c>
      <c r="D18052" t="s">
        <v>415</v>
      </c>
      <c r="E18052" s="6">
        <v>20</v>
      </c>
      <c r="F18052" s="6">
        <v>7.0034999999999998</v>
      </c>
      <c r="G18052" s="6">
        <v>1.373</v>
      </c>
    </row>
    <row r="18053" spans="1:7" x14ac:dyDescent="0.3">
      <c r="A18053" t="s">
        <v>9098</v>
      </c>
      <c r="B18053" t="s">
        <v>9099</v>
      </c>
      <c r="C18053" t="s">
        <v>400</v>
      </c>
      <c r="D18053" t="s">
        <v>415</v>
      </c>
      <c r="E18053" s="6">
        <v>2</v>
      </c>
      <c r="F18053" s="6">
        <v>1.65886001586914</v>
      </c>
      <c r="G18053" s="6">
        <v>0.311</v>
      </c>
    </row>
    <row r="18054" spans="1:7" x14ac:dyDescent="0.3">
      <c r="A18054" t="s">
        <v>9100</v>
      </c>
      <c r="B18054" t="s">
        <v>9101</v>
      </c>
      <c r="C18054" t="s">
        <v>271</v>
      </c>
      <c r="D18054" t="s">
        <v>415</v>
      </c>
      <c r="E18054" s="6">
        <v>207</v>
      </c>
      <c r="F18054" s="6">
        <v>196.786653442383</v>
      </c>
      <c r="G18054" s="6">
        <v>36.817</v>
      </c>
    </row>
    <row r="18055" spans="1:7" x14ac:dyDescent="0.3">
      <c r="A18055" t="s">
        <v>9100</v>
      </c>
      <c r="B18055" t="s">
        <v>9101</v>
      </c>
      <c r="C18055" t="s">
        <v>301</v>
      </c>
      <c r="D18055" t="s">
        <v>415</v>
      </c>
      <c r="E18055" s="6">
        <v>1</v>
      </c>
      <c r="F18055" s="6">
        <v>1.79200000762939E-2</v>
      </c>
      <c r="G18055" s="6">
        <v>8.0000000000000002E-3</v>
      </c>
    </row>
    <row r="18056" spans="1:7" x14ac:dyDescent="0.3">
      <c r="A18056" t="s">
        <v>9102</v>
      </c>
      <c r="B18056" t="s">
        <v>9103</v>
      </c>
      <c r="C18056" t="s">
        <v>271</v>
      </c>
      <c r="D18056" t="s">
        <v>415</v>
      </c>
      <c r="E18056" s="6">
        <v>19022</v>
      </c>
      <c r="F18056" s="6">
        <v>1148.03043847656</v>
      </c>
      <c r="G18056" s="6">
        <v>225.97900000000001</v>
      </c>
    </row>
    <row r="18057" spans="1:7" x14ac:dyDescent="0.3">
      <c r="A18057" t="s">
        <v>9102</v>
      </c>
      <c r="B18057" t="s">
        <v>9103</v>
      </c>
      <c r="C18057" t="s">
        <v>289</v>
      </c>
      <c r="D18057" t="s">
        <v>415</v>
      </c>
      <c r="E18057" s="6">
        <v>24</v>
      </c>
      <c r="F18057" s="6">
        <v>23.976740234375001</v>
      </c>
      <c r="G18057" s="6">
        <v>4.4740000000000002</v>
      </c>
    </row>
    <row r="18058" spans="1:7" x14ac:dyDescent="0.3">
      <c r="A18058" t="s">
        <v>9102</v>
      </c>
      <c r="B18058" t="s">
        <v>9103</v>
      </c>
      <c r="C18058" t="s">
        <v>296</v>
      </c>
      <c r="D18058" t="s">
        <v>415</v>
      </c>
      <c r="E18058" s="6">
        <v>3772</v>
      </c>
      <c r="F18058" s="6">
        <v>125.918261016846</v>
      </c>
      <c r="G18058" s="6">
        <v>23.567</v>
      </c>
    </row>
    <row r="18059" spans="1:7" x14ac:dyDescent="0.3">
      <c r="A18059" t="s">
        <v>9102</v>
      </c>
      <c r="B18059" t="s">
        <v>9103</v>
      </c>
      <c r="C18059" t="s">
        <v>317</v>
      </c>
      <c r="D18059" t="s">
        <v>415</v>
      </c>
      <c r="E18059" s="6">
        <v>3</v>
      </c>
      <c r="F18059" s="6">
        <v>17.938650390625</v>
      </c>
      <c r="G18059" s="6">
        <v>4.0759999999999996</v>
      </c>
    </row>
    <row r="18060" spans="1:7" x14ac:dyDescent="0.3">
      <c r="A18060" t="s">
        <v>9102</v>
      </c>
      <c r="B18060" t="s">
        <v>9103</v>
      </c>
      <c r="C18060" t="s">
        <v>378</v>
      </c>
      <c r="D18060" t="s">
        <v>415</v>
      </c>
      <c r="E18060" s="6">
        <v>11</v>
      </c>
      <c r="F18060" s="6">
        <v>127.331799377441</v>
      </c>
      <c r="G18060" s="6">
        <v>23.78</v>
      </c>
    </row>
    <row r="18061" spans="1:7" x14ac:dyDescent="0.3">
      <c r="A18061" t="s">
        <v>9102</v>
      </c>
      <c r="B18061" t="s">
        <v>9103</v>
      </c>
      <c r="C18061" t="s">
        <v>392</v>
      </c>
      <c r="D18061" t="s">
        <v>415</v>
      </c>
      <c r="E18061" s="6">
        <v>1</v>
      </c>
      <c r="F18061" s="6">
        <v>0.33017999267578102</v>
      </c>
      <c r="G18061" s="6">
        <v>6.3E-2</v>
      </c>
    </row>
    <row r="18062" spans="1:7" x14ac:dyDescent="0.3">
      <c r="A18062" t="s">
        <v>9102</v>
      </c>
      <c r="B18062" t="s">
        <v>9103</v>
      </c>
      <c r="C18062" t="s">
        <v>400</v>
      </c>
      <c r="D18062" t="s">
        <v>415</v>
      </c>
      <c r="E18062" s="6">
        <v>3</v>
      </c>
      <c r="F18062" s="6">
        <v>0.56544000244140602</v>
      </c>
      <c r="G18062" s="6">
        <v>0.107</v>
      </c>
    </row>
    <row r="18063" spans="1:7" x14ac:dyDescent="0.3">
      <c r="A18063" t="s">
        <v>9104</v>
      </c>
      <c r="B18063" t="s">
        <v>9105</v>
      </c>
      <c r="C18063" t="s">
        <v>396</v>
      </c>
      <c r="D18063" t="s">
        <v>415</v>
      </c>
      <c r="E18063" s="6">
        <v>58</v>
      </c>
      <c r="F18063" s="6">
        <v>166254.04800000001</v>
      </c>
      <c r="G18063" s="6">
        <v>21613.092000000001</v>
      </c>
    </row>
    <row r="18064" spans="1:7" x14ac:dyDescent="0.3">
      <c r="A18064" t="s">
        <v>9106</v>
      </c>
      <c r="B18064" t="s">
        <v>9107</v>
      </c>
      <c r="C18064" t="s">
        <v>344</v>
      </c>
      <c r="D18064" t="s">
        <v>415</v>
      </c>
      <c r="E18064" s="6">
        <v>2</v>
      </c>
      <c r="F18064" s="6">
        <v>1.25767999267578</v>
      </c>
      <c r="G18064" s="6">
        <v>2.0470000000000002</v>
      </c>
    </row>
    <row r="18065" spans="1:7" x14ac:dyDescent="0.3">
      <c r="A18065" t="s">
        <v>9108</v>
      </c>
      <c r="B18065" t="s">
        <v>9109</v>
      </c>
      <c r="C18065" t="s">
        <v>271</v>
      </c>
      <c r="D18065" t="s">
        <v>415</v>
      </c>
      <c r="E18065" s="6">
        <v>6000</v>
      </c>
      <c r="F18065" s="6">
        <v>172.04978125</v>
      </c>
      <c r="G18065" s="6">
        <v>177.9</v>
      </c>
    </row>
    <row r="18066" spans="1:7" x14ac:dyDescent="0.3">
      <c r="A18066" t="s">
        <v>9108</v>
      </c>
      <c r="B18066" t="s">
        <v>9109</v>
      </c>
      <c r="C18066" t="s">
        <v>296</v>
      </c>
      <c r="D18066" t="s">
        <v>415</v>
      </c>
      <c r="E18066" s="6">
        <v>688</v>
      </c>
      <c r="F18066" s="6">
        <v>123.0327109375</v>
      </c>
      <c r="G18066" s="6">
        <v>32.741</v>
      </c>
    </row>
    <row r="18067" spans="1:7" x14ac:dyDescent="0.3">
      <c r="A18067" t="s">
        <v>9110</v>
      </c>
      <c r="B18067" t="s">
        <v>9111</v>
      </c>
      <c r="C18067" t="s">
        <v>251</v>
      </c>
      <c r="D18067" t="s">
        <v>415</v>
      </c>
      <c r="E18067" s="6">
        <v>5</v>
      </c>
      <c r="F18067" s="6">
        <v>2927.2305000000001</v>
      </c>
      <c r="G18067" s="6">
        <v>380.541</v>
      </c>
    </row>
    <row r="18068" spans="1:7" x14ac:dyDescent="0.3">
      <c r="A18068" t="s">
        <v>9110</v>
      </c>
      <c r="B18068" t="s">
        <v>9111</v>
      </c>
      <c r="C18068" t="s">
        <v>289</v>
      </c>
      <c r="D18068" t="s">
        <v>415</v>
      </c>
      <c r="E18068" s="6">
        <v>4</v>
      </c>
      <c r="F18068" s="6">
        <v>816.08568749999995</v>
      </c>
      <c r="G18068" s="6">
        <v>6.5000000000000002E-2</v>
      </c>
    </row>
    <row r="18069" spans="1:7" x14ac:dyDescent="0.3">
      <c r="A18069" t="s">
        <v>9110</v>
      </c>
      <c r="B18069" t="s">
        <v>9111</v>
      </c>
      <c r="C18069" t="s">
        <v>296</v>
      </c>
      <c r="D18069" t="s">
        <v>415</v>
      </c>
      <c r="E18069" s="6">
        <v>4261</v>
      </c>
      <c r="F18069" s="6">
        <v>10975.452620117199</v>
      </c>
      <c r="G18069" s="6">
        <v>1429.16</v>
      </c>
    </row>
    <row r="18070" spans="1:7" x14ac:dyDescent="0.3">
      <c r="A18070" t="s">
        <v>9110</v>
      </c>
      <c r="B18070" t="s">
        <v>9111</v>
      </c>
      <c r="C18070" t="s">
        <v>374</v>
      </c>
      <c r="D18070" t="s">
        <v>415</v>
      </c>
      <c r="E18070" s="6">
        <v>4</v>
      </c>
      <c r="F18070" s="6">
        <v>1331.8813749999999</v>
      </c>
      <c r="G18070" s="6">
        <v>0</v>
      </c>
    </row>
    <row r="18071" spans="1:7" x14ac:dyDescent="0.3">
      <c r="A18071" t="s">
        <v>9112</v>
      </c>
      <c r="B18071" t="s">
        <v>9113</v>
      </c>
      <c r="C18071" t="s">
        <v>251</v>
      </c>
      <c r="D18071" t="s">
        <v>415</v>
      </c>
      <c r="E18071" s="6">
        <v>4</v>
      </c>
      <c r="F18071" s="6">
        <v>2521.92175</v>
      </c>
      <c r="G18071" s="6">
        <v>327.91500000000002</v>
      </c>
    </row>
    <row r="18072" spans="1:7" x14ac:dyDescent="0.3">
      <c r="A18072" t="s">
        <v>9114</v>
      </c>
      <c r="B18072" t="s">
        <v>9115</v>
      </c>
      <c r="C18072" t="s">
        <v>308</v>
      </c>
      <c r="D18072" t="s">
        <v>415</v>
      </c>
      <c r="E18072" s="6">
        <v>928</v>
      </c>
      <c r="F18072" s="6">
        <v>88.194492187500003</v>
      </c>
      <c r="G18072" s="6">
        <v>91.260999999999996</v>
      </c>
    </row>
    <row r="18073" spans="1:7" x14ac:dyDescent="0.3">
      <c r="A18073" t="s">
        <v>9116</v>
      </c>
      <c r="B18073" t="s">
        <v>9117</v>
      </c>
      <c r="C18073" t="s">
        <v>296</v>
      </c>
      <c r="D18073" t="s">
        <v>415</v>
      </c>
      <c r="E18073" s="6">
        <v>1500</v>
      </c>
      <c r="F18073" s="6">
        <v>29.541949218749998</v>
      </c>
      <c r="G18073" s="6">
        <v>30.547000000000001</v>
      </c>
    </row>
    <row r="18074" spans="1:7" x14ac:dyDescent="0.3">
      <c r="A18074" t="s">
        <v>9118</v>
      </c>
      <c r="B18074" t="s">
        <v>9119</v>
      </c>
      <c r="C18074" t="s">
        <v>296</v>
      </c>
      <c r="D18074" t="s">
        <v>415</v>
      </c>
      <c r="E18074" s="6">
        <v>2952000</v>
      </c>
      <c r="F18074" s="6">
        <v>260492.304</v>
      </c>
      <c r="G18074" s="6">
        <v>33864.063999999998</v>
      </c>
    </row>
    <row r="18075" spans="1:7" x14ac:dyDescent="0.3">
      <c r="A18075" t="s">
        <v>9120</v>
      </c>
      <c r="B18075" t="s">
        <v>9121</v>
      </c>
      <c r="C18075" t="s">
        <v>296</v>
      </c>
      <c r="D18075" t="s">
        <v>415</v>
      </c>
      <c r="E18075" s="6">
        <v>30</v>
      </c>
      <c r="F18075" s="6">
        <v>17.665759765625001</v>
      </c>
      <c r="G18075" s="6">
        <v>18.266999999999999</v>
      </c>
    </row>
    <row r="18076" spans="1:7" x14ac:dyDescent="0.3">
      <c r="A18076" t="s">
        <v>9122</v>
      </c>
      <c r="B18076" t="s">
        <v>9123</v>
      </c>
      <c r="C18076" t="s">
        <v>286</v>
      </c>
      <c r="D18076" t="s">
        <v>415</v>
      </c>
      <c r="E18076" s="6">
        <v>8</v>
      </c>
      <c r="F18076" s="6">
        <v>56.689250000000001</v>
      </c>
      <c r="G18076" s="6">
        <v>17.045000000000002</v>
      </c>
    </row>
    <row r="18077" spans="1:7" x14ac:dyDescent="0.3">
      <c r="A18077" t="s">
        <v>9122</v>
      </c>
      <c r="B18077" t="s">
        <v>9123</v>
      </c>
      <c r="C18077" t="s">
        <v>296</v>
      </c>
      <c r="D18077" t="s">
        <v>415</v>
      </c>
      <c r="E18077" s="6">
        <v>27</v>
      </c>
      <c r="F18077" s="6">
        <v>4.2300100708007804</v>
      </c>
      <c r="G18077" s="6">
        <v>2.5659999999999998</v>
      </c>
    </row>
    <row r="18078" spans="1:7" x14ac:dyDescent="0.3">
      <c r="A18078" t="s">
        <v>9124</v>
      </c>
      <c r="B18078" t="s">
        <v>9125</v>
      </c>
      <c r="C18078" t="s">
        <v>271</v>
      </c>
      <c r="D18078" t="s">
        <v>415</v>
      </c>
      <c r="E18078" s="6">
        <v>1630</v>
      </c>
      <c r="F18078" s="6">
        <v>1182.14444293213</v>
      </c>
      <c r="G18078" s="6">
        <v>745.33199999999999</v>
      </c>
    </row>
    <row r="18079" spans="1:7" x14ac:dyDescent="0.3">
      <c r="A18079" t="s">
        <v>9124</v>
      </c>
      <c r="B18079" t="s">
        <v>9125</v>
      </c>
      <c r="C18079" t="s">
        <v>296</v>
      </c>
      <c r="D18079" t="s">
        <v>415</v>
      </c>
      <c r="E18079" s="6">
        <v>4273</v>
      </c>
      <c r="F18079" s="6">
        <v>10968.582983665499</v>
      </c>
      <c r="G18079" s="6">
        <v>4898.6379999999999</v>
      </c>
    </row>
    <row r="18080" spans="1:7" x14ac:dyDescent="0.3">
      <c r="A18080" t="s">
        <v>9124</v>
      </c>
      <c r="B18080" t="s">
        <v>9125</v>
      </c>
      <c r="C18080" t="s">
        <v>308</v>
      </c>
      <c r="D18080" t="s">
        <v>415</v>
      </c>
      <c r="E18080" s="6">
        <v>1</v>
      </c>
      <c r="F18080" s="6">
        <v>2.882419921875</v>
      </c>
      <c r="G18080" s="6">
        <v>1.776</v>
      </c>
    </row>
    <row r="18081" spans="1:7" x14ac:dyDescent="0.3">
      <c r="A18081" t="s">
        <v>9124</v>
      </c>
      <c r="B18081" t="s">
        <v>9125</v>
      </c>
      <c r="C18081" t="s">
        <v>317</v>
      </c>
      <c r="D18081" t="s">
        <v>415</v>
      </c>
      <c r="E18081" s="6">
        <v>2</v>
      </c>
      <c r="F18081" s="6">
        <v>0.66004998779296897</v>
      </c>
      <c r="G18081" s="6">
        <v>0.71599999999999997</v>
      </c>
    </row>
    <row r="18082" spans="1:7" x14ac:dyDescent="0.3">
      <c r="A18082" t="s">
        <v>9124</v>
      </c>
      <c r="B18082" t="s">
        <v>9125</v>
      </c>
      <c r="C18082" t="s">
        <v>344</v>
      </c>
      <c r="D18082" t="s">
        <v>415</v>
      </c>
      <c r="E18082" s="6">
        <v>1</v>
      </c>
      <c r="F18082" s="6">
        <v>0.36154998779296899</v>
      </c>
      <c r="G18082" s="6">
        <v>0.59199999999999997</v>
      </c>
    </row>
    <row r="18083" spans="1:7" x14ac:dyDescent="0.3">
      <c r="A18083" t="s">
        <v>9124</v>
      </c>
      <c r="B18083" t="s">
        <v>9125</v>
      </c>
      <c r="C18083" t="s">
        <v>380</v>
      </c>
      <c r="D18083" t="s">
        <v>415</v>
      </c>
      <c r="E18083" s="6">
        <v>306</v>
      </c>
      <c r="F18083" s="6">
        <v>2810.0025000000001</v>
      </c>
      <c r="G18083" s="6">
        <v>1730.7470000000001</v>
      </c>
    </row>
    <row r="18084" spans="1:7" x14ac:dyDescent="0.3">
      <c r="A18084" t="s">
        <v>9126</v>
      </c>
      <c r="B18084" t="s">
        <v>9127</v>
      </c>
      <c r="C18084" t="s">
        <v>271</v>
      </c>
      <c r="D18084" t="s">
        <v>415</v>
      </c>
      <c r="E18084" s="6">
        <v>6</v>
      </c>
      <c r="F18084" s="6">
        <v>6.8019999999999996</v>
      </c>
      <c r="G18084" s="6">
        <v>4.1909999999999998</v>
      </c>
    </row>
    <row r="18085" spans="1:7" x14ac:dyDescent="0.3">
      <c r="A18085" t="s">
        <v>9126</v>
      </c>
      <c r="B18085" t="s">
        <v>9127</v>
      </c>
      <c r="C18085" t="s">
        <v>296</v>
      </c>
      <c r="D18085" t="s">
        <v>415</v>
      </c>
      <c r="E18085" s="6">
        <v>2</v>
      </c>
      <c r="F18085" s="6">
        <v>7.8009799804687496</v>
      </c>
      <c r="G18085" s="6">
        <v>4.8070000000000004</v>
      </c>
    </row>
    <row r="18086" spans="1:7" x14ac:dyDescent="0.3">
      <c r="A18086" t="s">
        <v>9128</v>
      </c>
      <c r="B18086" t="s">
        <v>9129</v>
      </c>
      <c r="C18086" t="s">
        <v>271</v>
      </c>
      <c r="D18086" t="s">
        <v>415</v>
      </c>
      <c r="E18086" s="6">
        <v>1422</v>
      </c>
      <c r="F18086" s="6">
        <v>3449.7641926269498</v>
      </c>
      <c r="G18086" s="6">
        <v>2623.739</v>
      </c>
    </row>
    <row r="18087" spans="1:7" x14ac:dyDescent="0.3">
      <c r="A18087" t="s">
        <v>9128</v>
      </c>
      <c r="B18087" t="s">
        <v>9129</v>
      </c>
      <c r="C18087" t="s">
        <v>296</v>
      </c>
      <c r="D18087" t="s">
        <v>415</v>
      </c>
      <c r="E18087" s="6">
        <v>9012</v>
      </c>
      <c r="F18087" s="6">
        <v>29146.322339721701</v>
      </c>
      <c r="G18087" s="6">
        <v>10947.784</v>
      </c>
    </row>
    <row r="18088" spans="1:7" x14ac:dyDescent="0.3">
      <c r="A18088" t="s">
        <v>9130</v>
      </c>
      <c r="B18088" t="s">
        <v>9131</v>
      </c>
      <c r="C18088" t="s">
        <v>271</v>
      </c>
      <c r="D18088" t="s">
        <v>415</v>
      </c>
      <c r="E18088" s="6">
        <v>86</v>
      </c>
      <c r="F18088" s="6">
        <v>162.31773437499999</v>
      </c>
      <c r="G18088" s="6">
        <v>99.977000000000004</v>
      </c>
    </row>
    <row r="18089" spans="1:7" x14ac:dyDescent="0.3">
      <c r="A18089" t="s">
        <v>9130</v>
      </c>
      <c r="B18089" t="s">
        <v>9131</v>
      </c>
      <c r="C18089" t="s">
        <v>380</v>
      </c>
      <c r="D18089" t="s">
        <v>415</v>
      </c>
      <c r="E18089" s="6">
        <v>15</v>
      </c>
      <c r="F18089" s="6">
        <v>228.96467773437499</v>
      </c>
      <c r="G18089" s="6">
        <v>141.03</v>
      </c>
    </row>
    <row r="18090" spans="1:7" x14ac:dyDescent="0.3">
      <c r="A18090" t="s">
        <v>9130</v>
      </c>
      <c r="B18090" t="s">
        <v>9131</v>
      </c>
      <c r="C18090" t="s">
        <v>390</v>
      </c>
      <c r="D18090" t="s">
        <v>415</v>
      </c>
      <c r="E18090" s="6">
        <v>1</v>
      </c>
      <c r="F18090" s="6">
        <v>0.82109997558593795</v>
      </c>
      <c r="G18090" s="6">
        <v>1.0089999999999999</v>
      </c>
    </row>
    <row r="18091" spans="1:7" x14ac:dyDescent="0.3">
      <c r="A18091" t="s">
        <v>9130</v>
      </c>
      <c r="B18091" t="s">
        <v>9131</v>
      </c>
      <c r="C18091" t="s">
        <v>404</v>
      </c>
      <c r="D18091" t="s">
        <v>415</v>
      </c>
      <c r="E18091" s="6">
        <v>1</v>
      </c>
      <c r="F18091" s="6">
        <v>54.77758984375</v>
      </c>
      <c r="G18091" s="6">
        <v>33.74</v>
      </c>
    </row>
    <row r="18092" spans="1:7" x14ac:dyDescent="0.3">
      <c r="A18092" t="s">
        <v>9132</v>
      </c>
      <c r="B18092" t="s">
        <v>9133</v>
      </c>
      <c r="C18092" t="s">
        <v>271</v>
      </c>
      <c r="D18092" t="s">
        <v>415</v>
      </c>
      <c r="E18092" s="6">
        <v>1919</v>
      </c>
      <c r="F18092" s="6">
        <v>1678.4350371093799</v>
      </c>
      <c r="G18092" s="6">
        <v>1182.74</v>
      </c>
    </row>
    <row r="18093" spans="1:7" x14ac:dyDescent="0.3">
      <c r="A18093" t="s">
        <v>9132</v>
      </c>
      <c r="B18093" t="s">
        <v>9133</v>
      </c>
      <c r="C18093" t="s">
        <v>296</v>
      </c>
      <c r="D18093" t="s">
        <v>415</v>
      </c>
      <c r="E18093" s="6">
        <v>12</v>
      </c>
      <c r="F18093" s="6">
        <v>185.659328125</v>
      </c>
      <c r="G18093" s="6">
        <v>67.040000000000006</v>
      </c>
    </row>
    <row r="18094" spans="1:7" x14ac:dyDescent="0.3">
      <c r="A18094" t="s">
        <v>9134</v>
      </c>
      <c r="B18094" t="s">
        <v>9135</v>
      </c>
      <c r="C18094" t="s">
        <v>271</v>
      </c>
      <c r="D18094" t="s">
        <v>415</v>
      </c>
      <c r="E18094" s="6">
        <v>4</v>
      </c>
      <c r="F18094" s="6">
        <v>4.9494101562499999</v>
      </c>
      <c r="G18094" s="6">
        <v>3.05</v>
      </c>
    </row>
    <row r="18095" spans="1:7" x14ac:dyDescent="0.3">
      <c r="A18095" t="s">
        <v>9136</v>
      </c>
      <c r="B18095" t="s">
        <v>9137</v>
      </c>
      <c r="C18095" t="s">
        <v>296</v>
      </c>
      <c r="D18095" t="s">
        <v>415</v>
      </c>
      <c r="E18095" s="6">
        <v>48</v>
      </c>
      <c r="F18095" s="6">
        <v>1.71577001953125</v>
      </c>
      <c r="G18095" s="6">
        <v>1.0589999999999999</v>
      </c>
    </row>
    <row r="18096" spans="1:7" x14ac:dyDescent="0.3">
      <c r="A18096" t="s">
        <v>9138</v>
      </c>
      <c r="B18096" t="s">
        <v>9139</v>
      </c>
      <c r="C18096" t="s">
        <v>271</v>
      </c>
      <c r="D18096" t="s">
        <v>415</v>
      </c>
      <c r="E18096" s="6">
        <v>505</v>
      </c>
      <c r="F18096" s="6">
        <v>4336.5264772704804</v>
      </c>
      <c r="G18096" s="6">
        <v>2753.317</v>
      </c>
    </row>
    <row r="18097" spans="1:7" x14ac:dyDescent="0.3">
      <c r="A18097" t="s">
        <v>9138</v>
      </c>
      <c r="B18097" t="s">
        <v>9139</v>
      </c>
      <c r="C18097" t="s">
        <v>296</v>
      </c>
      <c r="D18097" t="s">
        <v>415</v>
      </c>
      <c r="E18097" s="6">
        <v>105</v>
      </c>
      <c r="F18097" s="6">
        <v>2588.0027216796898</v>
      </c>
      <c r="G18097" s="6">
        <v>1017.986</v>
      </c>
    </row>
    <row r="18098" spans="1:7" x14ac:dyDescent="0.3">
      <c r="A18098" t="s">
        <v>9138</v>
      </c>
      <c r="B18098" t="s">
        <v>9139</v>
      </c>
      <c r="C18098" t="s">
        <v>302</v>
      </c>
      <c r="D18098" t="s">
        <v>415</v>
      </c>
      <c r="E18098" s="6">
        <v>2</v>
      </c>
      <c r="F18098" s="6">
        <v>644.577</v>
      </c>
      <c r="G18098" s="6">
        <v>397.06299999999999</v>
      </c>
    </row>
    <row r="18099" spans="1:7" x14ac:dyDescent="0.3">
      <c r="A18099" t="s">
        <v>9138</v>
      </c>
      <c r="B18099" t="s">
        <v>9139</v>
      </c>
      <c r="C18099" t="s">
        <v>354</v>
      </c>
      <c r="D18099" t="s">
        <v>415</v>
      </c>
      <c r="E18099" s="6">
        <v>1</v>
      </c>
      <c r="F18099" s="6">
        <v>0.174479995727539</v>
      </c>
      <c r="G18099" s="6">
        <v>0.109</v>
      </c>
    </row>
    <row r="18100" spans="1:7" x14ac:dyDescent="0.3">
      <c r="A18100" t="s">
        <v>9138</v>
      </c>
      <c r="B18100" t="s">
        <v>9139</v>
      </c>
      <c r="C18100" t="s">
        <v>380</v>
      </c>
      <c r="D18100" t="s">
        <v>415</v>
      </c>
      <c r="E18100" s="6">
        <v>93</v>
      </c>
      <c r="F18100" s="6">
        <v>1262.9117968749999</v>
      </c>
      <c r="G18100" s="6">
        <v>777.87900000000002</v>
      </c>
    </row>
    <row r="18101" spans="1:7" x14ac:dyDescent="0.3">
      <c r="A18101" t="s">
        <v>9138</v>
      </c>
      <c r="B18101" t="s">
        <v>9139</v>
      </c>
      <c r="C18101" t="s">
        <v>404</v>
      </c>
      <c r="D18101" t="s">
        <v>415</v>
      </c>
      <c r="E18101" s="6">
        <v>46</v>
      </c>
      <c r="F18101" s="6">
        <v>1301.55093945313</v>
      </c>
      <c r="G18101" s="6">
        <v>801.66099999999994</v>
      </c>
    </row>
    <row r="18102" spans="1:7" x14ac:dyDescent="0.3">
      <c r="A18102" t="s">
        <v>9140</v>
      </c>
      <c r="B18102" t="s">
        <v>9141</v>
      </c>
      <c r="C18102" t="s">
        <v>271</v>
      </c>
      <c r="D18102" t="s">
        <v>415</v>
      </c>
      <c r="E18102" s="6">
        <v>87</v>
      </c>
      <c r="F18102" s="6">
        <v>152.841120605469</v>
      </c>
      <c r="G18102" s="6">
        <v>94.209000000000003</v>
      </c>
    </row>
    <row r="18103" spans="1:7" x14ac:dyDescent="0.3">
      <c r="A18103" t="s">
        <v>9140</v>
      </c>
      <c r="B18103" t="s">
        <v>9141</v>
      </c>
      <c r="C18103" t="s">
        <v>296</v>
      </c>
      <c r="D18103" t="s">
        <v>415</v>
      </c>
      <c r="E18103" s="6">
        <v>192</v>
      </c>
      <c r="F18103" s="6">
        <v>2798.9536462402298</v>
      </c>
      <c r="G18103" s="6">
        <v>1668.9079999999999</v>
      </c>
    </row>
    <row r="18104" spans="1:7" x14ac:dyDescent="0.3">
      <c r="A18104" t="s">
        <v>9140</v>
      </c>
      <c r="B18104" t="s">
        <v>9141</v>
      </c>
      <c r="C18104" t="s">
        <v>344</v>
      </c>
      <c r="D18104" t="s">
        <v>415</v>
      </c>
      <c r="E18104" s="6">
        <v>1</v>
      </c>
      <c r="F18104" s="6">
        <v>1.0003599853515599</v>
      </c>
      <c r="G18104" s="6">
        <v>1.2</v>
      </c>
    </row>
    <row r="18105" spans="1:7" x14ac:dyDescent="0.3">
      <c r="A18105" t="s">
        <v>9140</v>
      </c>
      <c r="B18105" t="s">
        <v>9141</v>
      </c>
      <c r="C18105" t="s">
        <v>354</v>
      </c>
      <c r="D18105" t="s">
        <v>415</v>
      </c>
      <c r="E18105" s="6">
        <v>1</v>
      </c>
      <c r="F18105" s="6">
        <v>0.167940002441406</v>
      </c>
      <c r="G18105" s="6">
        <v>0.105</v>
      </c>
    </row>
    <row r="18106" spans="1:7" x14ac:dyDescent="0.3">
      <c r="A18106" t="s">
        <v>9140</v>
      </c>
      <c r="B18106" t="s">
        <v>9141</v>
      </c>
      <c r="C18106" t="s">
        <v>384</v>
      </c>
      <c r="D18106" t="s">
        <v>415</v>
      </c>
      <c r="E18106" s="6">
        <v>16</v>
      </c>
      <c r="F18106" s="6">
        <v>277.90432812500001</v>
      </c>
      <c r="G18106" s="6">
        <v>171.16900000000001</v>
      </c>
    </row>
    <row r="18107" spans="1:7" x14ac:dyDescent="0.3">
      <c r="A18107" t="s">
        <v>9142</v>
      </c>
      <c r="B18107" t="s">
        <v>9143</v>
      </c>
      <c r="C18107" t="s">
        <v>271</v>
      </c>
      <c r="D18107" t="s">
        <v>415</v>
      </c>
      <c r="E18107" s="6">
        <v>1999</v>
      </c>
      <c r="F18107" s="6">
        <v>7082.8465262817099</v>
      </c>
      <c r="G18107" s="6">
        <v>4743.8549999999996</v>
      </c>
    </row>
    <row r="18108" spans="1:7" x14ac:dyDescent="0.3">
      <c r="A18108" t="s">
        <v>9142</v>
      </c>
      <c r="B18108" t="s">
        <v>9143</v>
      </c>
      <c r="C18108" t="s">
        <v>296</v>
      </c>
      <c r="D18108" t="s">
        <v>415</v>
      </c>
      <c r="E18108" s="6">
        <v>2201</v>
      </c>
      <c r="F18108" s="6">
        <v>4360.0032128906296</v>
      </c>
      <c r="G18108" s="6">
        <v>1734.14</v>
      </c>
    </row>
    <row r="18109" spans="1:7" x14ac:dyDescent="0.3">
      <c r="A18109" t="s">
        <v>9142</v>
      </c>
      <c r="B18109" t="s">
        <v>9143</v>
      </c>
      <c r="C18109" t="s">
        <v>380</v>
      </c>
      <c r="D18109" t="s">
        <v>415</v>
      </c>
      <c r="E18109" s="6">
        <v>12</v>
      </c>
      <c r="F18109" s="6">
        <v>225.562669921875</v>
      </c>
      <c r="G18109" s="6">
        <v>152.24299999999999</v>
      </c>
    </row>
    <row r="18110" spans="1:7" x14ac:dyDescent="0.3">
      <c r="A18110" t="s">
        <v>9142</v>
      </c>
      <c r="B18110" t="s">
        <v>9143</v>
      </c>
      <c r="C18110" t="s">
        <v>392</v>
      </c>
      <c r="D18110" t="s">
        <v>415</v>
      </c>
      <c r="E18110" s="6">
        <v>1</v>
      </c>
      <c r="F18110" s="6">
        <v>0.36351000976562498</v>
      </c>
      <c r="G18110" s="6">
        <v>0.34200000000000003</v>
      </c>
    </row>
    <row r="18111" spans="1:7" x14ac:dyDescent="0.3">
      <c r="A18111" t="s">
        <v>9144</v>
      </c>
      <c r="B18111" t="s">
        <v>9145</v>
      </c>
      <c r="C18111" t="s">
        <v>271</v>
      </c>
      <c r="D18111" t="s">
        <v>415</v>
      </c>
      <c r="E18111" s="6">
        <v>8537</v>
      </c>
      <c r="F18111" s="6">
        <v>16269.1118743896</v>
      </c>
      <c r="G18111" s="6">
        <v>11019.316000000001</v>
      </c>
    </row>
    <row r="18112" spans="1:7" x14ac:dyDescent="0.3">
      <c r="A18112" t="s">
        <v>9144</v>
      </c>
      <c r="B18112" t="s">
        <v>9145</v>
      </c>
      <c r="C18112" t="s">
        <v>296</v>
      </c>
      <c r="D18112" t="s">
        <v>415</v>
      </c>
      <c r="E18112" s="6">
        <v>10822</v>
      </c>
      <c r="F18112" s="6">
        <v>17866.844290039098</v>
      </c>
      <c r="G18112" s="6">
        <v>7075.6779999999999</v>
      </c>
    </row>
    <row r="18113" spans="1:7" x14ac:dyDescent="0.3">
      <c r="A18113" t="s">
        <v>9144</v>
      </c>
      <c r="B18113" t="s">
        <v>9145</v>
      </c>
      <c r="C18113" t="s">
        <v>390</v>
      </c>
      <c r="D18113" t="s">
        <v>415</v>
      </c>
      <c r="E18113" s="6">
        <v>1</v>
      </c>
      <c r="F18113" s="6">
        <v>1.1883299560546901</v>
      </c>
      <c r="G18113" s="6">
        <v>0.73399999999999999</v>
      </c>
    </row>
    <row r="18114" spans="1:7" x14ac:dyDescent="0.3">
      <c r="A18114" t="s">
        <v>9144</v>
      </c>
      <c r="B18114" t="s">
        <v>9145</v>
      </c>
      <c r="C18114" t="s">
        <v>396</v>
      </c>
      <c r="D18114" t="s">
        <v>415</v>
      </c>
      <c r="E18114" s="6">
        <v>1</v>
      </c>
      <c r="F18114" s="6">
        <v>0.53694000244140605</v>
      </c>
      <c r="G18114" s="6">
        <v>0.94399999999999995</v>
      </c>
    </row>
    <row r="18115" spans="1:7" x14ac:dyDescent="0.3">
      <c r="A18115" t="s">
        <v>9146</v>
      </c>
      <c r="B18115" t="s">
        <v>9147</v>
      </c>
      <c r="C18115" t="s">
        <v>271</v>
      </c>
      <c r="D18115" t="s">
        <v>415</v>
      </c>
      <c r="E18115" s="6">
        <v>1700</v>
      </c>
      <c r="F18115" s="6">
        <v>2314.7788593750001</v>
      </c>
      <c r="G18115" s="6">
        <v>0</v>
      </c>
    </row>
    <row r="18116" spans="1:7" x14ac:dyDescent="0.3">
      <c r="A18116" t="s">
        <v>9146</v>
      </c>
      <c r="B18116" t="s">
        <v>9147</v>
      </c>
      <c r="C18116" t="s">
        <v>296</v>
      </c>
      <c r="D18116" t="s">
        <v>415</v>
      </c>
      <c r="E18116" s="6">
        <v>1432</v>
      </c>
      <c r="F18116" s="6">
        <v>2042.06485205078</v>
      </c>
      <c r="G18116" s="6">
        <v>0.26</v>
      </c>
    </row>
    <row r="18117" spans="1:7" x14ac:dyDescent="0.3">
      <c r="A18117" t="s">
        <v>9148</v>
      </c>
      <c r="B18117" t="s">
        <v>9149</v>
      </c>
      <c r="C18117" t="s">
        <v>257</v>
      </c>
      <c r="D18117" t="s">
        <v>415</v>
      </c>
      <c r="E18117" s="6">
        <v>319</v>
      </c>
      <c r="F18117" s="6">
        <v>334.80620703124998</v>
      </c>
      <c r="G18117" s="6">
        <v>120.904</v>
      </c>
    </row>
    <row r="18118" spans="1:7" x14ac:dyDescent="0.3">
      <c r="A18118" t="s">
        <v>9148</v>
      </c>
      <c r="B18118" t="s">
        <v>9149</v>
      </c>
      <c r="C18118" t="s">
        <v>271</v>
      </c>
      <c r="D18118" t="s">
        <v>415</v>
      </c>
      <c r="E18118" s="6">
        <v>2345</v>
      </c>
      <c r="F18118" s="6">
        <v>6194.0870495605504</v>
      </c>
      <c r="G18118" s="6">
        <v>4188.857</v>
      </c>
    </row>
    <row r="18119" spans="1:7" x14ac:dyDescent="0.3">
      <c r="A18119" t="s">
        <v>9148</v>
      </c>
      <c r="B18119" t="s">
        <v>9149</v>
      </c>
      <c r="C18119" t="s">
        <v>296</v>
      </c>
      <c r="D18119" t="s">
        <v>415</v>
      </c>
      <c r="E18119" s="6">
        <v>3858</v>
      </c>
      <c r="F18119" s="6">
        <v>9665.2351381835906</v>
      </c>
      <c r="G18119" s="6">
        <v>2926.931</v>
      </c>
    </row>
    <row r="18120" spans="1:7" x14ac:dyDescent="0.3">
      <c r="A18120" t="s">
        <v>9148</v>
      </c>
      <c r="B18120" t="s">
        <v>9149</v>
      </c>
      <c r="C18120" t="s">
        <v>344</v>
      </c>
      <c r="D18120" t="s">
        <v>415</v>
      </c>
      <c r="E18120" s="6">
        <v>8</v>
      </c>
      <c r="F18120" s="6">
        <v>14.031880432128901</v>
      </c>
      <c r="G18120" s="6">
        <v>12.164999999999999</v>
      </c>
    </row>
    <row r="18121" spans="1:7" x14ac:dyDescent="0.3">
      <c r="A18121" t="s">
        <v>9148</v>
      </c>
      <c r="B18121" t="s">
        <v>9149</v>
      </c>
      <c r="C18121" t="s">
        <v>390</v>
      </c>
      <c r="D18121" t="s">
        <v>415</v>
      </c>
      <c r="E18121" s="6">
        <v>1</v>
      </c>
      <c r="F18121" s="6">
        <v>2.12299995422363E-2</v>
      </c>
      <c r="G18121" s="6">
        <v>3.1E-2</v>
      </c>
    </row>
    <row r="18122" spans="1:7" x14ac:dyDescent="0.3">
      <c r="A18122" t="s">
        <v>9148</v>
      </c>
      <c r="B18122" t="s">
        <v>9149</v>
      </c>
      <c r="C18122" t="s">
        <v>396</v>
      </c>
      <c r="D18122" t="s">
        <v>415</v>
      </c>
      <c r="E18122" s="6">
        <v>1</v>
      </c>
      <c r="F18122" s="6">
        <v>0.52224999999999999</v>
      </c>
      <c r="G18122" s="6">
        <v>0.77</v>
      </c>
    </row>
    <row r="18123" spans="1:7" x14ac:dyDescent="0.3">
      <c r="A18123" t="s">
        <v>9150</v>
      </c>
      <c r="B18123" t="s">
        <v>9151</v>
      </c>
      <c r="C18123" t="s">
        <v>271</v>
      </c>
      <c r="D18123" t="s">
        <v>415</v>
      </c>
      <c r="E18123" s="6">
        <v>450</v>
      </c>
      <c r="F18123" s="6">
        <v>98.722888671874998</v>
      </c>
      <c r="G18123" s="6">
        <v>56.009</v>
      </c>
    </row>
    <row r="18124" spans="1:7" x14ac:dyDescent="0.3">
      <c r="A18124" t="s">
        <v>9150</v>
      </c>
      <c r="B18124" t="s">
        <v>9151</v>
      </c>
      <c r="C18124" t="s">
        <v>296</v>
      </c>
      <c r="D18124" t="s">
        <v>415</v>
      </c>
      <c r="E18124" s="6">
        <v>122</v>
      </c>
      <c r="F18124" s="6">
        <v>25.429520462036098</v>
      </c>
      <c r="G18124" s="6">
        <v>8.8930000000000007</v>
      </c>
    </row>
    <row r="18125" spans="1:7" x14ac:dyDescent="0.3">
      <c r="A18125" t="s">
        <v>9150</v>
      </c>
      <c r="B18125" t="s">
        <v>9151</v>
      </c>
      <c r="C18125" t="s">
        <v>309</v>
      </c>
      <c r="D18125" t="s">
        <v>415</v>
      </c>
      <c r="E18125" s="6">
        <v>1</v>
      </c>
      <c r="F18125" s="6">
        <v>0.667219970703125</v>
      </c>
      <c r="G18125" s="6">
        <v>0.52400000000000002</v>
      </c>
    </row>
    <row r="18126" spans="1:7" x14ac:dyDescent="0.3">
      <c r="A18126" t="s">
        <v>9150</v>
      </c>
      <c r="B18126" t="s">
        <v>9151</v>
      </c>
      <c r="C18126" t="s">
        <v>347</v>
      </c>
      <c r="D18126" t="s">
        <v>415</v>
      </c>
      <c r="E18126" s="6">
        <v>2</v>
      </c>
      <c r="F18126" s="6">
        <v>1.36217999267578</v>
      </c>
      <c r="G18126" s="6">
        <v>1.2310000000000001</v>
      </c>
    </row>
    <row r="18127" spans="1:7" x14ac:dyDescent="0.3">
      <c r="A18127" t="s">
        <v>9152</v>
      </c>
      <c r="B18127" t="s">
        <v>9153</v>
      </c>
      <c r="C18127" t="s">
        <v>271</v>
      </c>
      <c r="D18127" t="s">
        <v>415</v>
      </c>
      <c r="E18127" s="6">
        <v>21582</v>
      </c>
      <c r="F18127" s="6">
        <v>3205.4537574462902</v>
      </c>
      <c r="G18127" s="6">
        <v>1787.8150000000001</v>
      </c>
    </row>
    <row r="18128" spans="1:7" x14ac:dyDescent="0.3">
      <c r="A18128" t="s">
        <v>9152</v>
      </c>
      <c r="B18128" t="s">
        <v>9153</v>
      </c>
      <c r="C18128" t="s">
        <v>286</v>
      </c>
      <c r="D18128" t="s">
        <v>415</v>
      </c>
      <c r="E18128" s="6">
        <v>77</v>
      </c>
      <c r="F18128" s="6">
        <v>989.12892675781302</v>
      </c>
      <c r="G18128" s="6">
        <v>463.97800000000001</v>
      </c>
    </row>
    <row r="18129" spans="1:7" x14ac:dyDescent="0.3">
      <c r="A18129" t="s">
        <v>9152</v>
      </c>
      <c r="B18129" t="s">
        <v>9153</v>
      </c>
      <c r="C18129" t="s">
        <v>289</v>
      </c>
      <c r="D18129" t="s">
        <v>415</v>
      </c>
      <c r="E18129" s="6">
        <v>1</v>
      </c>
      <c r="F18129" s="6">
        <v>649.94818750000002</v>
      </c>
      <c r="G18129" s="6">
        <v>304.892</v>
      </c>
    </row>
    <row r="18130" spans="1:7" x14ac:dyDescent="0.3">
      <c r="A18130" t="s">
        <v>9152</v>
      </c>
      <c r="B18130" t="s">
        <v>9153</v>
      </c>
      <c r="C18130" t="s">
        <v>296</v>
      </c>
      <c r="D18130" t="s">
        <v>415</v>
      </c>
      <c r="E18130" s="6">
        <v>125119</v>
      </c>
      <c r="F18130" s="6">
        <v>19448.008068542498</v>
      </c>
      <c r="G18130" s="6">
        <v>5099.4030000000002</v>
      </c>
    </row>
    <row r="18131" spans="1:7" x14ac:dyDescent="0.3">
      <c r="A18131" t="s">
        <v>9152</v>
      </c>
      <c r="B18131" t="s">
        <v>9153</v>
      </c>
      <c r="C18131" t="s">
        <v>302</v>
      </c>
      <c r="D18131" t="s">
        <v>415</v>
      </c>
      <c r="E18131" s="6">
        <v>350</v>
      </c>
      <c r="F18131" s="6">
        <v>7218.75484375</v>
      </c>
      <c r="G18131" s="6">
        <v>3385.8739999999998</v>
      </c>
    </row>
    <row r="18132" spans="1:7" x14ac:dyDescent="0.3">
      <c r="A18132" t="s">
        <v>9152</v>
      </c>
      <c r="B18132" t="s">
        <v>9153</v>
      </c>
      <c r="C18132" t="s">
        <v>304</v>
      </c>
      <c r="D18132" t="s">
        <v>415</v>
      </c>
      <c r="E18132" s="6">
        <v>12</v>
      </c>
      <c r="F18132" s="6">
        <v>81.369008239746094</v>
      </c>
      <c r="G18132" s="6">
        <v>38.173999999999999</v>
      </c>
    </row>
    <row r="18133" spans="1:7" x14ac:dyDescent="0.3">
      <c r="A18133" t="s">
        <v>9152</v>
      </c>
      <c r="B18133" t="s">
        <v>9153</v>
      </c>
      <c r="C18133" t="s">
        <v>347</v>
      </c>
      <c r="D18133" t="s">
        <v>415</v>
      </c>
      <c r="E18133" s="6">
        <v>1</v>
      </c>
      <c r="F18133" s="6">
        <v>0.87372998046874994</v>
      </c>
      <c r="G18133" s="6">
        <v>0.996</v>
      </c>
    </row>
    <row r="18134" spans="1:7" x14ac:dyDescent="0.3">
      <c r="A18134" t="s">
        <v>9152</v>
      </c>
      <c r="B18134" t="s">
        <v>9153</v>
      </c>
      <c r="C18134" t="s">
        <v>390</v>
      </c>
      <c r="D18134" t="s">
        <v>415</v>
      </c>
      <c r="E18134" s="6">
        <v>2</v>
      </c>
      <c r="F18134" s="6">
        <v>2.4089799804687502</v>
      </c>
      <c r="G18134" s="6">
        <v>2.4289999999999998</v>
      </c>
    </row>
    <row r="18135" spans="1:7" x14ac:dyDescent="0.3">
      <c r="A18135" t="s">
        <v>9152</v>
      </c>
      <c r="B18135" t="s">
        <v>9153</v>
      </c>
      <c r="C18135" t="s">
        <v>392</v>
      </c>
      <c r="D18135" t="s">
        <v>415</v>
      </c>
      <c r="E18135" s="6">
        <v>143</v>
      </c>
      <c r="F18135" s="6">
        <v>1006.60119140625</v>
      </c>
      <c r="G18135" s="6">
        <v>472.23200000000003</v>
      </c>
    </row>
    <row r="18136" spans="1:7" x14ac:dyDescent="0.3">
      <c r="A18136" t="s">
        <v>9152</v>
      </c>
      <c r="B18136" t="s">
        <v>9153</v>
      </c>
      <c r="C18136" t="s">
        <v>402</v>
      </c>
      <c r="D18136" t="s">
        <v>415</v>
      </c>
      <c r="E18136" s="6">
        <v>3</v>
      </c>
      <c r="F18136" s="6">
        <v>6.0747899169921897</v>
      </c>
      <c r="G18136" s="6">
        <v>2.851</v>
      </c>
    </row>
    <row r="18137" spans="1:7" x14ac:dyDescent="0.3">
      <c r="A18137" t="s">
        <v>9154</v>
      </c>
      <c r="B18137" t="s">
        <v>9155</v>
      </c>
      <c r="C18137" t="s">
        <v>271</v>
      </c>
      <c r="D18137" t="s">
        <v>415</v>
      </c>
      <c r="E18137" s="6">
        <v>10</v>
      </c>
      <c r="F18137" s="6">
        <v>377.41068749999999</v>
      </c>
      <c r="G18137" s="6">
        <v>70.388000000000005</v>
      </c>
    </row>
    <row r="18138" spans="1:7" x14ac:dyDescent="0.3">
      <c r="A18138" t="s">
        <v>9154</v>
      </c>
      <c r="B18138" t="s">
        <v>9155</v>
      </c>
      <c r="C18138" t="s">
        <v>296</v>
      </c>
      <c r="D18138" t="s">
        <v>415</v>
      </c>
      <c r="E18138" s="6">
        <v>26</v>
      </c>
      <c r="F18138" s="6">
        <v>2060.3681386718699</v>
      </c>
      <c r="G18138" s="6">
        <v>386.40600000000001</v>
      </c>
    </row>
    <row r="18139" spans="1:7" x14ac:dyDescent="0.3">
      <c r="A18139" t="s">
        <v>9156</v>
      </c>
      <c r="B18139" t="s">
        <v>9157</v>
      </c>
      <c r="C18139" t="s">
        <v>271</v>
      </c>
      <c r="D18139" t="s">
        <v>415</v>
      </c>
      <c r="E18139" s="6">
        <v>201</v>
      </c>
      <c r="F18139" s="6">
        <v>979.79630151367201</v>
      </c>
      <c r="G18139" s="6">
        <v>214.01499999999999</v>
      </c>
    </row>
    <row r="18140" spans="1:7" x14ac:dyDescent="0.3">
      <c r="A18140" t="s">
        <v>9156</v>
      </c>
      <c r="B18140" t="s">
        <v>9157</v>
      </c>
      <c r="C18140" t="s">
        <v>296</v>
      </c>
      <c r="D18140" t="s">
        <v>415</v>
      </c>
      <c r="E18140" s="6">
        <v>510</v>
      </c>
      <c r="F18140" s="6">
        <v>2821.7379709472698</v>
      </c>
      <c r="G18140" s="6">
        <v>535.66300000000001</v>
      </c>
    </row>
    <row r="18141" spans="1:7" x14ac:dyDescent="0.3">
      <c r="A18141" t="s">
        <v>9158</v>
      </c>
      <c r="B18141" t="s">
        <v>9159</v>
      </c>
      <c r="C18141" t="s">
        <v>271</v>
      </c>
      <c r="D18141" t="s">
        <v>415</v>
      </c>
      <c r="E18141" s="6">
        <v>696</v>
      </c>
      <c r="F18141" s="6">
        <v>2096.6341019592301</v>
      </c>
      <c r="G18141" s="6">
        <v>392.94499999999999</v>
      </c>
    </row>
    <row r="18142" spans="1:7" x14ac:dyDescent="0.3">
      <c r="A18142" t="s">
        <v>9158</v>
      </c>
      <c r="B18142" t="s">
        <v>9159</v>
      </c>
      <c r="C18142" t="s">
        <v>296</v>
      </c>
      <c r="D18142" t="s">
        <v>415</v>
      </c>
      <c r="E18142" s="6">
        <v>871</v>
      </c>
      <c r="F18142" s="6">
        <v>95251.800869140599</v>
      </c>
      <c r="G18142" s="6">
        <v>270.33</v>
      </c>
    </row>
    <row r="18143" spans="1:7" x14ac:dyDescent="0.3">
      <c r="A18143" t="s">
        <v>9158</v>
      </c>
      <c r="B18143" t="s">
        <v>9159</v>
      </c>
      <c r="C18143" t="s">
        <v>308</v>
      </c>
      <c r="D18143" t="s">
        <v>415</v>
      </c>
      <c r="E18143" s="6">
        <v>1</v>
      </c>
      <c r="F18143" s="6">
        <v>1.4055999755859401</v>
      </c>
      <c r="G18143" s="6">
        <v>0</v>
      </c>
    </row>
    <row r="18144" spans="1:7" x14ac:dyDescent="0.3">
      <c r="A18144" t="s">
        <v>9160</v>
      </c>
      <c r="B18144" t="s">
        <v>9161</v>
      </c>
      <c r="C18144" t="s">
        <v>296</v>
      </c>
      <c r="D18144" t="s">
        <v>415</v>
      </c>
      <c r="E18144" s="6">
        <v>3286</v>
      </c>
      <c r="F18144" s="6">
        <v>12995.8438466797</v>
      </c>
      <c r="G18144" s="6">
        <v>2424.8380000000002</v>
      </c>
    </row>
    <row r="18145" spans="1:7" x14ac:dyDescent="0.3">
      <c r="A18145" t="s">
        <v>9162</v>
      </c>
      <c r="B18145" t="s">
        <v>9163</v>
      </c>
      <c r="C18145" t="s">
        <v>271</v>
      </c>
      <c r="D18145" t="s">
        <v>415</v>
      </c>
      <c r="E18145" s="6">
        <v>1085</v>
      </c>
      <c r="F18145" s="6">
        <v>3724.7693437500002</v>
      </c>
      <c r="G18145" s="6">
        <v>694.82100000000003</v>
      </c>
    </row>
    <row r="18146" spans="1:7" x14ac:dyDescent="0.3">
      <c r="A18146" t="s">
        <v>9162</v>
      </c>
      <c r="B18146" t="s">
        <v>9163</v>
      </c>
      <c r="C18146" t="s">
        <v>289</v>
      </c>
      <c r="D18146" t="s">
        <v>415</v>
      </c>
      <c r="E18146" s="6">
        <v>1</v>
      </c>
      <c r="F18146" s="6">
        <v>375.21671874999998</v>
      </c>
      <c r="G18146" s="6">
        <v>70.043999999999997</v>
      </c>
    </row>
    <row r="18147" spans="1:7" x14ac:dyDescent="0.3">
      <c r="A18147" t="s">
        <v>9162</v>
      </c>
      <c r="B18147" t="s">
        <v>9163</v>
      </c>
      <c r="C18147" t="s">
        <v>296</v>
      </c>
      <c r="D18147" t="s">
        <v>415</v>
      </c>
      <c r="E18147" s="6">
        <v>679</v>
      </c>
      <c r="F18147" s="6">
        <v>32775.403973693901</v>
      </c>
      <c r="G18147" s="6">
        <v>6113.4949999999999</v>
      </c>
    </row>
    <row r="18148" spans="1:7" x14ac:dyDescent="0.3">
      <c r="A18148" t="s">
        <v>9164</v>
      </c>
      <c r="B18148" t="s">
        <v>9165</v>
      </c>
      <c r="C18148" t="s">
        <v>271</v>
      </c>
      <c r="D18148" t="s">
        <v>415</v>
      </c>
      <c r="E18148" s="6">
        <v>3244</v>
      </c>
      <c r="F18148" s="6">
        <v>15131.7019553833</v>
      </c>
      <c r="G18148" s="6">
        <v>2822.587</v>
      </c>
    </row>
    <row r="18149" spans="1:7" x14ac:dyDescent="0.3">
      <c r="A18149" t="s">
        <v>9164</v>
      </c>
      <c r="B18149" t="s">
        <v>9165</v>
      </c>
      <c r="C18149" t="s">
        <v>277</v>
      </c>
      <c r="D18149" t="s">
        <v>415</v>
      </c>
      <c r="E18149" s="6">
        <v>2</v>
      </c>
      <c r="F18149" s="6">
        <v>566.28824999999995</v>
      </c>
      <c r="G18149" s="6">
        <v>105.616</v>
      </c>
    </row>
    <row r="18150" spans="1:7" x14ac:dyDescent="0.3">
      <c r="A18150" t="s">
        <v>9164</v>
      </c>
      <c r="B18150" t="s">
        <v>9165</v>
      </c>
      <c r="C18150" t="s">
        <v>296</v>
      </c>
      <c r="D18150" t="s">
        <v>415</v>
      </c>
      <c r="E18150" s="6">
        <v>4730</v>
      </c>
      <c r="F18150" s="6">
        <v>35127.670501831097</v>
      </c>
      <c r="G18150" s="6">
        <v>6554.0940000000001</v>
      </c>
    </row>
    <row r="18151" spans="1:7" x14ac:dyDescent="0.3">
      <c r="A18151" t="s">
        <v>9164</v>
      </c>
      <c r="B18151" t="s">
        <v>9165</v>
      </c>
      <c r="C18151" t="s">
        <v>308</v>
      </c>
      <c r="D18151" t="s">
        <v>415</v>
      </c>
      <c r="E18151" s="6">
        <v>19</v>
      </c>
      <c r="F18151" s="6">
        <v>8.0119199218750001</v>
      </c>
      <c r="G18151" s="6">
        <v>0</v>
      </c>
    </row>
    <row r="18152" spans="1:7" x14ac:dyDescent="0.3">
      <c r="A18152" t="s">
        <v>9164</v>
      </c>
      <c r="B18152" t="s">
        <v>9165</v>
      </c>
      <c r="C18152" t="s">
        <v>378</v>
      </c>
      <c r="D18152" t="s">
        <v>415</v>
      </c>
      <c r="E18152" s="6">
        <v>16</v>
      </c>
      <c r="F18152" s="6">
        <v>72.623758941650394</v>
      </c>
      <c r="G18152" s="6">
        <v>13.688000000000001</v>
      </c>
    </row>
    <row r="18153" spans="1:7" x14ac:dyDescent="0.3">
      <c r="A18153" t="s">
        <v>9164</v>
      </c>
      <c r="B18153" t="s">
        <v>9165</v>
      </c>
      <c r="C18153" t="s">
        <v>384</v>
      </c>
      <c r="D18153" t="s">
        <v>415</v>
      </c>
      <c r="E18153" s="6">
        <v>2</v>
      </c>
      <c r="F18153" s="6">
        <v>2.9203601074218799</v>
      </c>
      <c r="G18153" s="6">
        <v>0.54600000000000004</v>
      </c>
    </row>
    <row r="18154" spans="1:7" x14ac:dyDescent="0.3">
      <c r="A18154" t="s">
        <v>9166</v>
      </c>
      <c r="B18154" t="s">
        <v>9167</v>
      </c>
      <c r="C18154" t="s">
        <v>271</v>
      </c>
      <c r="D18154" t="s">
        <v>415</v>
      </c>
      <c r="E18154" s="6">
        <v>7946</v>
      </c>
      <c r="F18154" s="6">
        <v>11858.4700239334</v>
      </c>
      <c r="G18154" s="6">
        <v>7748.21</v>
      </c>
    </row>
    <row r="18155" spans="1:7" x14ac:dyDescent="0.3">
      <c r="A18155" t="s">
        <v>9166</v>
      </c>
      <c r="B18155" t="s">
        <v>9167</v>
      </c>
      <c r="C18155" t="s">
        <v>293</v>
      </c>
      <c r="D18155" t="s">
        <v>415</v>
      </c>
      <c r="E18155" s="6">
        <v>4</v>
      </c>
      <c r="F18155" s="6">
        <v>0.40342001342773398</v>
      </c>
      <c r="G18155" s="6">
        <v>0.53600000000000003</v>
      </c>
    </row>
    <row r="18156" spans="1:7" x14ac:dyDescent="0.3">
      <c r="A18156" t="s">
        <v>9166</v>
      </c>
      <c r="B18156" t="s">
        <v>9167</v>
      </c>
      <c r="C18156" t="s">
        <v>296</v>
      </c>
      <c r="D18156" t="s">
        <v>415</v>
      </c>
      <c r="E18156" s="6">
        <v>12214</v>
      </c>
      <c r="F18156" s="6">
        <v>10025.3759605957</v>
      </c>
      <c r="G18156" s="6">
        <v>4610.7849999999999</v>
      </c>
    </row>
    <row r="18157" spans="1:7" x14ac:dyDescent="0.3">
      <c r="A18157" t="s">
        <v>9166</v>
      </c>
      <c r="B18157" t="s">
        <v>9167</v>
      </c>
      <c r="C18157" t="s">
        <v>344</v>
      </c>
      <c r="D18157" t="s">
        <v>415</v>
      </c>
      <c r="E18157" s="6">
        <v>3</v>
      </c>
      <c r="F18157" s="6">
        <v>1.8580899658203101</v>
      </c>
      <c r="G18157" s="6">
        <v>2.2170000000000001</v>
      </c>
    </row>
    <row r="18158" spans="1:7" x14ac:dyDescent="0.3">
      <c r="A18158" t="s">
        <v>9166</v>
      </c>
      <c r="B18158" t="s">
        <v>9167</v>
      </c>
      <c r="C18158" t="s">
        <v>384</v>
      </c>
      <c r="D18158" t="s">
        <v>415</v>
      </c>
      <c r="E18158" s="6">
        <v>8</v>
      </c>
      <c r="F18158" s="6">
        <v>193.820453125</v>
      </c>
      <c r="G18158" s="6">
        <v>119.376</v>
      </c>
    </row>
    <row r="18159" spans="1:7" x14ac:dyDescent="0.3">
      <c r="A18159" t="s">
        <v>9166</v>
      </c>
      <c r="B18159" t="s">
        <v>9167</v>
      </c>
      <c r="C18159" t="s">
        <v>390</v>
      </c>
      <c r="D18159" t="s">
        <v>415</v>
      </c>
      <c r="E18159" s="6">
        <v>4</v>
      </c>
      <c r="F18159" s="6">
        <v>0.80529998779296896</v>
      </c>
      <c r="G18159" s="6">
        <v>1.587</v>
      </c>
    </row>
    <row r="18160" spans="1:7" x14ac:dyDescent="0.3">
      <c r="A18160" t="s">
        <v>9168</v>
      </c>
      <c r="B18160" t="s">
        <v>9169</v>
      </c>
      <c r="C18160" t="s">
        <v>271</v>
      </c>
      <c r="D18160" t="s">
        <v>415</v>
      </c>
      <c r="E18160" s="6">
        <v>1538</v>
      </c>
      <c r="F18160" s="6">
        <v>1742.3930859375</v>
      </c>
      <c r="G18160" s="6">
        <v>0</v>
      </c>
    </row>
    <row r="18161" spans="1:7" x14ac:dyDescent="0.3">
      <c r="A18161" t="s">
        <v>9168</v>
      </c>
      <c r="B18161" t="s">
        <v>9169</v>
      </c>
      <c r="C18161" t="s">
        <v>296</v>
      </c>
      <c r="D18161" t="s">
        <v>415</v>
      </c>
      <c r="E18161" s="6">
        <v>319</v>
      </c>
      <c r="F18161" s="6">
        <v>614.37473986816406</v>
      </c>
      <c r="G18161" s="6">
        <v>28.86</v>
      </c>
    </row>
    <row r="18162" spans="1:7" x14ac:dyDescent="0.3">
      <c r="A18162" t="s">
        <v>9170</v>
      </c>
      <c r="B18162" t="s">
        <v>9171</v>
      </c>
      <c r="C18162" t="s">
        <v>249</v>
      </c>
      <c r="D18162" t="s">
        <v>415</v>
      </c>
      <c r="E18162" s="6">
        <v>10</v>
      </c>
      <c r="F18162" s="6">
        <v>6.8317500000000004</v>
      </c>
      <c r="G18162" s="6">
        <v>4.2750000000000004</v>
      </c>
    </row>
    <row r="18163" spans="1:7" x14ac:dyDescent="0.3">
      <c r="A18163" t="s">
        <v>9170</v>
      </c>
      <c r="B18163" t="s">
        <v>9171</v>
      </c>
      <c r="C18163" t="s">
        <v>271</v>
      </c>
      <c r="D18163" t="s">
        <v>415</v>
      </c>
      <c r="E18163" s="6">
        <v>27957</v>
      </c>
      <c r="F18163" s="6">
        <v>21144.345771317501</v>
      </c>
      <c r="G18163" s="6">
        <v>13541.172</v>
      </c>
    </row>
    <row r="18164" spans="1:7" x14ac:dyDescent="0.3">
      <c r="A18164" t="s">
        <v>9170</v>
      </c>
      <c r="B18164" t="s">
        <v>9171</v>
      </c>
      <c r="C18164" t="s">
        <v>289</v>
      </c>
      <c r="D18164" t="s">
        <v>415</v>
      </c>
      <c r="E18164" s="6">
        <v>2</v>
      </c>
      <c r="F18164" s="6">
        <v>48.609488281250002</v>
      </c>
      <c r="G18164" s="6">
        <v>30.004999999999999</v>
      </c>
    </row>
    <row r="18165" spans="1:7" x14ac:dyDescent="0.3">
      <c r="A18165" t="s">
        <v>9170</v>
      </c>
      <c r="B18165" t="s">
        <v>9171</v>
      </c>
      <c r="C18165" t="s">
        <v>296</v>
      </c>
      <c r="D18165" t="s">
        <v>415</v>
      </c>
      <c r="E18165" s="6">
        <v>54914.5982246399</v>
      </c>
      <c r="F18165" s="6">
        <v>21517.6128326416</v>
      </c>
      <c r="G18165" s="6">
        <v>10011.061</v>
      </c>
    </row>
    <row r="18166" spans="1:7" x14ac:dyDescent="0.3">
      <c r="A18166" t="s">
        <v>9170</v>
      </c>
      <c r="B18166" t="s">
        <v>9171</v>
      </c>
      <c r="C18166" t="s">
        <v>297</v>
      </c>
      <c r="D18166" t="s">
        <v>415</v>
      </c>
      <c r="E18166" s="6">
        <v>2</v>
      </c>
      <c r="F18166" s="6">
        <v>194.97729687500001</v>
      </c>
      <c r="G18166" s="6">
        <v>120.089</v>
      </c>
    </row>
    <row r="18167" spans="1:7" x14ac:dyDescent="0.3">
      <c r="A18167" t="s">
        <v>9170</v>
      </c>
      <c r="B18167" t="s">
        <v>9171</v>
      </c>
      <c r="C18167" t="s">
        <v>302</v>
      </c>
      <c r="D18167" t="s">
        <v>415</v>
      </c>
      <c r="E18167" s="6">
        <v>6</v>
      </c>
      <c r="F18167" s="6">
        <v>193.14892773437501</v>
      </c>
      <c r="G18167" s="6">
        <v>118.973</v>
      </c>
    </row>
    <row r="18168" spans="1:7" x14ac:dyDescent="0.3">
      <c r="A18168" t="s">
        <v>9170</v>
      </c>
      <c r="B18168" t="s">
        <v>9171</v>
      </c>
      <c r="C18168" t="s">
        <v>317</v>
      </c>
      <c r="D18168" t="s">
        <v>415</v>
      </c>
      <c r="E18168" s="6">
        <v>1</v>
      </c>
      <c r="F18168" s="6">
        <v>73.951093749999998</v>
      </c>
      <c r="G18168" s="6">
        <v>45.613</v>
      </c>
    </row>
    <row r="18169" spans="1:7" x14ac:dyDescent="0.3">
      <c r="A18169" t="s">
        <v>9170</v>
      </c>
      <c r="B18169" t="s">
        <v>9171</v>
      </c>
      <c r="C18169" t="s">
        <v>344</v>
      </c>
      <c r="D18169" t="s">
        <v>415</v>
      </c>
      <c r="E18169" s="6">
        <v>11</v>
      </c>
      <c r="F18169" s="6">
        <v>10.086189743042</v>
      </c>
      <c r="G18169" s="6">
        <v>16.666</v>
      </c>
    </row>
    <row r="18170" spans="1:7" x14ac:dyDescent="0.3">
      <c r="A18170" t="s">
        <v>9170</v>
      </c>
      <c r="B18170" t="s">
        <v>9171</v>
      </c>
      <c r="C18170" t="s">
        <v>347</v>
      </c>
      <c r="D18170" t="s">
        <v>415</v>
      </c>
      <c r="E18170" s="6">
        <v>2</v>
      </c>
      <c r="F18170" s="6">
        <v>0.90216000366210902</v>
      </c>
      <c r="G18170" s="6">
        <v>0.91900000000000004</v>
      </c>
    </row>
    <row r="18171" spans="1:7" x14ac:dyDescent="0.3">
      <c r="A18171" t="s">
        <v>9170</v>
      </c>
      <c r="B18171" t="s">
        <v>9171</v>
      </c>
      <c r="C18171" t="s">
        <v>360</v>
      </c>
      <c r="D18171" t="s">
        <v>415</v>
      </c>
      <c r="E18171" s="6">
        <v>1</v>
      </c>
      <c r="F18171" s="6">
        <v>50.875058593749998</v>
      </c>
      <c r="G18171" s="6">
        <v>31.335000000000001</v>
      </c>
    </row>
    <row r="18172" spans="1:7" x14ac:dyDescent="0.3">
      <c r="A18172" t="s">
        <v>9170</v>
      </c>
      <c r="B18172" t="s">
        <v>9171</v>
      </c>
      <c r="C18172" t="s">
        <v>384</v>
      </c>
      <c r="D18172" t="s">
        <v>415</v>
      </c>
      <c r="E18172" s="6">
        <v>1</v>
      </c>
      <c r="F18172" s="6">
        <v>38.479058593749997</v>
      </c>
      <c r="G18172" s="6">
        <v>23.701000000000001</v>
      </c>
    </row>
    <row r="18173" spans="1:7" x14ac:dyDescent="0.3">
      <c r="A18173" t="s">
        <v>9170</v>
      </c>
      <c r="B18173" t="s">
        <v>9171</v>
      </c>
      <c r="C18173" t="s">
        <v>390</v>
      </c>
      <c r="D18173" t="s">
        <v>415</v>
      </c>
      <c r="E18173" s="6">
        <v>10</v>
      </c>
      <c r="F18173" s="6">
        <v>4.5633301086425799</v>
      </c>
      <c r="G18173" s="6">
        <v>4.2119999999999997</v>
      </c>
    </row>
    <row r="18174" spans="1:7" x14ac:dyDescent="0.3">
      <c r="A18174" t="s">
        <v>9170</v>
      </c>
      <c r="B18174" t="s">
        <v>9171</v>
      </c>
      <c r="C18174" t="s">
        <v>396</v>
      </c>
      <c r="D18174" t="s">
        <v>415</v>
      </c>
      <c r="E18174" s="6">
        <v>1</v>
      </c>
      <c r="F18174" s="6">
        <v>296.55471875000001</v>
      </c>
      <c r="G18174" s="6">
        <v>182.715</v>
      </c>
    </row>
    <row r="18175" spans="1:7" x14ac:dyDescent="0.3">
      <c r="A18175" t="s">
        <v>9170</v>
      </c>
      <c r="B18175" t="s">
        <v>9171</v>
      </c>
      <c r="C18175" t="s">
        <v>404</v>
      </c>
      <c r="D18175" t="s">
        <v>415</v>
      </c>
      <c r="E18175" s="6">
        <v>4</v>
      </c>
      <c r="F18175" s="6">
        <v>62.145400390624999</v>
      </c>
      <c r="G18175" s="6">
        <v>38.279000000000003</v>
      </c>
    </row>
    <row r="18176" spans="1:7" x14ac:dyDescent="0.3">
      <c r="A18176" t="s">
        <v>9172</v>
      </c>
      <c r="B18176" t="s">
        <v>9173</v>
      </c>
      <c r="C18176" t="s">
        <v>271</v>
      </c>
      <c r="D18176" t="s">
        <v>415</v>
      </c>
      <c r="E18176" s="6">
        <v>4261</v>
      </c>
      <c r="F18176" s="6">
        <v>10592.3466836524</v>
      </c>
      <c r="G18176" s="6">
        <v>6821.1750000000002</v>
      </c>
    </row>
    <row r="18177" spans="1:7" x14ac:dyDescent="0.3">
      <c r="A18177" t="s">
        <v>9172</v>
      </c>
      <c r="B18177" t="s">
        <v>9173</v>
      </c>
      <c r="C18177" t="s">
        <v>296</v>
      </c>
      <c r="D18177" t="s">
        <v>415</v>
      </c>
      <c r="E18177" s="6">
        <v>1236</v>
      </c>
      <c r="F18177" s="6">
        <v>7669.51152972412</v>
      </c>
      <c r="G18177" s="6">
        <v>3394.817</v>
      </c>
    </row>
    <row r="18178" spans="1:7" x14ac:dyDescent="0.3">
      <c r="A18178" t="s">
        <v>9172</v>
      </c>
      <c r="B18178" t="s">
        <v>9173</v>
      </c>
      <c r="C18178" t="s">
        <v>404</v>
      </c>
      <c r="D18178" t="s">
        <v>415</v>
      </c>
      <c r="E18178" s="6">
        <v>2</v>
      </c>
      <c r="F18178" s="6">
        <v>52.534921875000002</v>
      </c>
      <c r="G18178" s="6">
        <v>32.357999999999997</v>
      </c>
    </row>
    <row r="18179" spans="1:7" x14ac:dyDescent="0.3">
      <c r="A18179" t="s">
        <v>9174</v>
      </c>
      <c r="B18179" t="s">
        <v>9175</v>
      </c>
      <c r="C18179" t="s">
        <v>271</v>
      </c>
      <c r="D18179" t="s">
        <v>415</v>
      </c>
      <c r="E18179" s="6">
        <v>731</v>
      </c>
      <c r="F18179" s="6">
        <v>5175.7440834960898</v>
      </c>
      <c r="G18179" s="6">
        <v>3271.13</v>
      </c>
    </row>
    <row r="18180" spans="1:7" x14ac:dyDescent="0.3">
      <c r="A18180" t="s">
        <v>9174</v>
      </c>
      <c r="B18180" t="s">
        <v>9175</v>
      </c>
      <c r="C18180" t="s">
        <v>296</v>
      </c>
      <c r="D18180" t="s">
        <v>415</v>
      </c>
      <c r="E18180" s="6">
        <v>886</v>
      </c>
      <c r="F18180" s="6">
        <v>1250.1017626953101</v>
      </c>
      <c r="G18180" s="6">
        <v>602.94799999999998</v>
      </c>
    </row>
    <row r="18181" spans="1:7" x14ac:dyDescent="0.3">
      <c r="A18181" t="s">
        <v>9174</v>
      </c>
      <c r="B18181" t="s">
        <v>9175</v>
      </c>
      <c r="C18181" t="s">
        <v>297</v>
      </c>
      <c r="D18181" t="s">
        <v>415</v>
      </c>
      <c r="E18181" s="6">
        <v>6</v>
      </c>
      <c r="F18181" s="6">
        <v>818.77541406249998</v>
      </c>
      <c r="G18181" s="6">
        <v>249.858</v>
      </c>
    </row>
    <row r="18182" spans="1:7" x14ac:dyDescent="0.3">
      <c r="A18182" t="s">
        <v>9174</v>
      </c>
      <c r="B18182" t="s">
        <v>9175</v>
      </c>
      <c r="C18182" t="s">
        <v>344</v>
      </c>
      <c r="D18182" t="s">
        <v>415</v>
      </c>
      <c r="E18182" s="6">
        <v>4</v>
      </c>
      <c r="F18182" s="6">
        <v>2.3350700073242199</v>
      </c>
      <c r="G18182" s="6">
        <v>2.8860000000000001</v>
      </c>
    </row>
    <row r="18183" spans="1:7" x14ac:dyDescent="0.3">
      <c r="A18183" t="s">
        <v>9174</v>
      </c>
      <c r="B18183" t="s">
        <v>9175</v>
      </c>
      <c r="C18183" t="s">
        <v>347</v>
      </c>
      <c r="D18183" t="s">
        <v>415</v>
      </c>
      <c r="E18183" s="6">
        <v>1</v>
      </c>
      <c r="F18183" s="6">
        <v>0.27329000854492203</v>
      </c>
      <c r="G18183" s="6">
        <v>0.495</v>
      </c>
    </row>
    <row r="18184" spans="1:7" x14ac:dyDescent="0.3">
      <c r="A18184" t="s">
        <v>9174</v>
      </c>
      <c r="B18184" t="s">
        <v>9175</v>
      </c>
      <c r="C18184" t="s">
        <v>390</v>
      </c>
      <c r="D18184" t="s">
        <v>415</v>
      </c>
      <c r="E18184" s="6">
        <v>1</v>
      </c>
      <c r="F18184" s="6">
        <v>1.36586999511719</v>
      </c>
      <c r="G18184" s="6">
        <v>1.611</v>
      </c>
    </row>
    <row r="18185" spans="1:7" x14ac:dyDescent="0.3">
      <c r="A18185" t="s">
        <v>9176</v>
      </c>
      <c r="B18185" t="s">
        <v>9177</v>
      </c>
      <c r="C18185" t="s">
        <v>271</v>
      </c>
      <c r="D18185" t="s">
        <v>415</v>
      </c>
      <c r="E18185" s="6">
        <v>543</v>
      </c>
      <c r="F18185" s="6">
        <v>3266.9133922119099</v>
      </c>
      <c r="G18185" s="6">
        <v>2051.7910000000002</v>
      </c>
    </row>
    <row r="18186" spans="1:7" x14ac:dyDescent="0.3">
      <c r="A18186" t="s">
        <v>9176</v>
      </c>
      <c r="B18186" t="s">
        <v>9177</v>
      </c>
      <c r="C18186" t="s">
        <v>296</v>
      </c>
      <c r="D18186" t="s">
        <v>415</v>
      </c>
      <c r="E18186" s="6">
        <v>5316</v>
      </c>
      <c r="F18186" s="6">
        <v>34405.528715515102</v>
      </c>
      <c r="G18186" s="6">
        <v>10805.785</v>
      </c>
    </row>
    <row r="18187" spans="1:7" x14ac:dyDescent="0.3">
      <c r="A18187" t="s">
        <v>9176</v>
      </c>
      <c r="B18187" t="s">
        <v>9177</v>
      </c>
      <c r="C18187" t="s">
        <v>309</v>
      </c>
      <c r="D18187" t="s">
        <v>415</v>
      </c>
      <c r="E18187" s="6">
        <v>1</v>
      </c>
      <c r="F18187" s="6">
        <v>1.10907995605469</v>
      </c>
      <c r="G18187" s="6">
        <v>1</v>
      </c>
    </row>
    <row r="18188" spans="1:7" x14ac:dyDescent="0.3">
      <c r="A18188" t="s">
        <v>9176</v>
      </c>
      <c r="B18188" t="s">
        <v>9177</v>
      </c>
      <c r="C18188" t="s">
        <v>334</v>
      </c>
      <c r="D18188" t="s">
        <v>415</v>
      </c>
      <c r="E18188" s="6">
        <v>93</v>
      </c>
      <c r="F18188" s="6">
        <v>91.410148437499998</v>
      </c>
      <c r="G18188" s="6">
        <v>56.366999999999997</v>
      </c>
    </row>
    <row r="18189" spans="1:7" x14ac:dyDescent="0.3">
      <c r="A18189" t="s">
        <v>9176</v>
      </c>
      <c r="B18189" t="s">
        <v>9177</v>
      </c>
      <c r="C18189" t="s">
        <v>344</v>
      </c>
      <c r="D18189" t="s">
        <v>415</v>
      </c>
      <c r="E18189" s="6">
        <v>4</v>
      </c>
      <c r="F18189" s="6">
        <v>2.6849600219726599</v>
      </c>
      <c r="G18189" s="6">
        <v>3.2930000000000001</v>
      </c>
    </row>
    <row r="18190" spans="1:7" x14ac:dyDescent="0.3">
      <c r="A18190" t="s">
        <v>9176</v>
      </c>
      <c r="B18190" t="s">
        <v>9177</v>
      </c>
      <c r="C18190" t="s">
        <v>347</v>
      </c>
      <c r="D18190" t="s">
        <v>415</v>
      </c>
      <c r="E18190" s="6">
        <v>1</v>
      </c>
      <c r="F18190" s="6">
        <v>0.92691998291015598</v>
      </c>
      <c r="G18190" s="6">
        <v>1.292</v>
      </c>
    </row>
    <row r="18191" spans="1:7" x14ac:dyDescent="0.3">
      <c r="A18191" t="s">
        <v>9176</v>
      </c>
      <c r="B18191" t="s">
        <v>9177</v>
      </c>
      <c r="C18191" t="s">
        <v>380</v>
      </c>
      <c r="D18191" t="s">
        <v>415</v>
      </c>
      <c r="E18191" s="6">
        <v>50</v>
      </c>
      <c r="F18191" s="6">
        <v>1026.20259375</v>
      </c>
      <c r="G18191" s="6">
        <v>811.58</v>
      </c>
    </row>
    <row r="18192" spans="1:7" x14ac:dyDescent="0.3">
      <c r="A18192" t="s">
        <v>9176</v>
      </c>
      <c r="B18192" t="s">
        <v>9177</v>
      </c>
      <c r="C18192" t="s">
        <v>384</v>
      </c>
      <c r="D18192" t="s">
        <v>415</v>
      </c>
      <c r="E18192" s="6">
        <v>1</v>
      </c>
      <c r="F18192" s="6">
        <v>334.91034374999998</v>
      </c>
      <c r="G18192" s="6">
        <v>206.339</v>
      </c>
    </row>
    <row r="18193" spans="1:7" x14ac:dyDescent="0.3">
      <c r="A18193" t="s">
        <v>9176</v>
      </c>
      <c r="B18193" t="s">
        <v>9177</v>
      </c>
      <c r="C18193" t="s">
        <v>392</v>
      </c>
      <c r="D18193" t="s">
        <v>415</v>
      </c>
      <c r="E18193" s="6">
        <v>2</v>
      </c>
      <c r="F18193" s="6">
        <v>0.33995001220703103</v>
      </c>
      <c r="G18193" s="6">
        <v>0.247</v>
      </c>
    </row>
    <row r="18194" spans="1:7" x14ac:dyDescent="0.3">
      <c r="A18194" t="s">
        <v>9176</v>
      </c>
      <c r="B18194" t="s">
        <v>9177</v>
      </c>
      <c r="C18194" t="s">
        <v>404</v>
      </c>
      <c r="D18194" t="s">
        <v>415</v>
      </c>
      <c r="E18194" s="6">
        <v>25</v>
      </c>
      <c r="F18194" s="6">
        <v>510.30006640624998</v>
      </c>
      <c r="G18194" s="6">
        <v>314.30900000000003</v>
      </c>
    </row>
    <row r="18195" spans="1:7" x14ac:dyDescent="0.3">
      <c r="A18195" t="s">
        <v>9178</v>
      </c>
      <c r="B18195" t="s">
        <v>9179</v>
      </c>
      <c r="C18195" t="s">
        <v>249</v>
      </c>
      <c r="D18195" t="s">
        <v>415</v>
      </c>
      <c r="E18195" s="6">
        <v>1</v>
      </c>
      <c r="F18195" s="6">
        <v>1.8930200195312501</v>
      </c>
      <c r="G18195" s="6">
        <v>0</v>
      </c>
    </row>
    <row r="18196" spans="1:7" x14ac:dyDescent="0.3">
      <c r="A18196" t="s">
        <v>9178</v>
      </c>
      <c r="B18196" t="s">
        <v>9179</v>
      </c>
      <c r="C18196" t="s">
        <v>265</v>
      </c>
      <c r="D18196" t="s">
        <v>415</v>
      </c>
      <c r="E18196" s="6">
        <v>1</v>
      </c>
      <c r="F18196" s="6">
        <v>1.0154899902343799</v>
      </c>
      <c r="G18196" s="6">
        <v>0.73699999999999999</v>
      </c>
    </row>
    <row r="18197" spans="1:7" x14ac:dyDescent="0.3">
      <c r="A18197" t="s">
        <v>9178</v>
      </c>
      <c r="B18197" t="s">
        <v>9179</v>
      </c>
      <c r="C18197" t="s">
        <v>271</v>
      </c>
      <c r="D18197" t="s">
        <v>415</v>
      </c>
      <c r="E18197" s="6">
        <v>7301</v>
      </c>
      <c r="F18197" s="6">
        <v>19330.330213842699</v>
      </c>
      <c r="G18197" s="6">
        <v>13011.567999999999</v>
      </c>
    </row>
    <row r="18198" spans="1:7" x14ac:dyDescent="0.3">
      <c r="A18198" t="s">
        <v>9178</v>
      </c>
      <c r="B18198" t="s">
        <v>9179</v>
      </c>
      <c r="C18198" t="s">
        <v>293</v>
      </c>
      <c r="D18198" t="s">
        <v>415</v>
      </c>
      <c r="E18198" s="6">
        <v>8</v>
      </c>
      <c r="F18198" s="6">
        <v>0.71495001220703103</v>
      </c>
      <c r="G18198" s="6">
        <v>0.86799999999999999</v>
      </c>
    </row>
    <row r="18199" spans="1:7" x14ac:dyDescent="0.3">
      <c r="A18199" t="s">
        <v>9178</v>
      </c>
      <c r="B18199" t="s">
        <v>9179</v>
      </c>
      <c r="C18199" t="s">
        <v>296</v>
      </c>
      <c r="D18199" t="s">
        <v>415</v>
      </c>
      <c r="E18199" s="6">
        <v>4199</v>
      </c>
      <c r="F18199" s="6">
        <v>15779.3828719025</v>
      </c>
      <c r="G18199" s="6">
        <v>8501.5499999999993</v>
      </c>
    </row>
    <row r="18200" spans="1:7" x14ac:dyDescent="0.3">
      <c r="A18200" t="s">
        <v>9178</v>
      </c>
      <c r="B18200" t="s">
        <v>9179</v>
      </c>
      <c r="C18200" t="s">
        <v>297</v>
      </c>
      <c r="D18200" t="s">
        <v>415</v>
      </c>
      <c r="E18200" s="6">
        <v>3150</v>
      </c>
      <c r="F18200" s="6">
        <v>391.55356152343802</v>
      </c>
      <c r="G18200" s="6">
        <v>241.173</v>
      </c>
    </row>
    <row r="18201" spans="1:7" x14ac:dyDescent="0.3">
      <c r="A18201" t="s">
        <v>9178</v>
      </c>
      <c r="B18201" t="s">
        <v>9179</v>
      </c>
      <c r="C18201" t="s">
        <v>308</v>
      </c>
      <c r="D18201" t="s">
        <v>415</v>
      </c>
      <c r="E18201" s="6">
        <v>1</v>
      </c>
      <c r="F18201" s="6">
        <v>1.4055999755859401</v>
      </c>
      <c r="G18201" s="6">
        <v>0</v>
      </c>
    </row>
    <row r="18202" spans="1:7" x14ac:dyDescent="0.3">
      <c r="A18202" t="s">
        <v>9178</v>
      </c>
      <c r="B18202" t="s">
        <v>9179</v>
      </c>
      <c r="C18202" t="s">
        <v>309</v>
      </c>
      <c r="D18202" t="s">
        <v>415</v>
      </c>
      <c r="E18202" s="6">
        <v>1</v>
      </c>
      <c r="F18202" s="6">
        <v>0.278769989013672</v>
      </c>
      <c r="G18202" s="6">
        <v>0.33900000000000002</v>
      </c>
    </row>
    <row r="18203" spans="1:7" x14ac:dyDescent="0.3">
      <c r="A18203" t="s">
        <v>9178</v>
      </c>
      <c r="B18203" t="s">
        <v>9179</v>
      </c>
      <c r="C18203" t="s">
        <v>317</v>
      </c>
      <c r="D18203" t="s">
        <v>415</v>
      </c>
      <c r="E18203" s="6">
        <v>1</v>
      </c>
      <c r="F18203" s="6">
        <v>0.43957998657226599</v>
      </c>
      <c r="G18203" s="6">
        <v>0.47599999999999998</v>
      </c>
    </row>
    <row r="18204" spans="1:7" x14ac:dyDescent="0.3">
      <c r="A18204" t="s">
        <v>9178</v>
      </c>
      <c r="B18204" t="s">
        <v>9179</v>
      </c>
      <c r="C18204" t="s">
        <v>334</v>
      </c>
      <c r="D18204" t="s">
        <v>415</v>
      </c>
      <c r="E18204" s="6">
        <v>1</v>
      </c>
      <c r="F18204" s="6">
        <v>2.1010500488281201</v>
      </c>
      <c r="G18204" s="6">
        <v>1.296</v>
      </c>
    </row>
    <row r="18205" spans="1:7" x14ac:dyDescent="0.3">
      <c r="A18205" t="s">
        <v>9178</v>
      </c>
      <c r="B18205" t="s">
        <v>9179</v>
      </c>
      <c r="C18205" t="s">
        <v>335</v>
      </c>
      <c r="D18205" t="s">
        <v>415</v>
      </c>
      <c r="E18205" s="6">
        <v>2</v>
      </c>
      <c r="F18205" s="6">
        <v>1.11825</v>
      </c>
      <c r="G18205" s="6">
        <v>1.5860000000000001</v>
      </c>
    </row>
    <row r="18206" spans="1:7" x14ac:dyDescent="0.3">
      <c r="A18206" t="s">
        <v>9178</v>
      </c>
      <c r="B18206" t="s">
        <v>9179</v>
      </c>
      <c r="C18206" t="s">
        <v>344</v>
      </c>
      <c r="D18206" t="s">
        <v>415</v>
      </c>
      <c r="E18206" s="6">
        <v>15</v>
      </c>
      <c r="F18206" s="6">
        <v>25.182690368652299</v>
      </c>
      <c r="G18206" s="6">
        <v>19.445</v>
      </c>
    </row>
    <row r="18207" spans="1:7" x14ac:dyDescent="0.3">
      <c r="A18207" t="s">
        <v>9178</v>
      </c>
      <c r="B18207" t="s">
        <v>9179</v>
      </c>
      <c r="C18207" t="s">
        <v>347</v>
      </c>
      <c r="D18207" t="s">
        <v>415</v>
      </c>
      <c r="E18207" s="6">
        <v>15</v>
      </c>
      <c r="F18207" s="6">
        <v>7.9143500061035201</v>
      </c>
      <c r="G18207" s="6">
        <v>11.125</v>
      </c>
    </row>
    <row r="18208" spans="1:7" x14ac:dyDescent="0.3">
      <c r="A18208" t="s">
        <v>9178</v>
      </c>
      <c r="B18208" t="s">
        <v>9179</v>
      </c>
      <c r="C18208" t="s">
        <v>354</v>
      </c>
      <c r="D18208" t="s">
        <v>415</v>
      </c>
      <c r="E18208" s="6">
        <v>1</v>
      </c>
      <c r="F18208" s="6">
        <v>0.26376000976562503</v>
      </c>
      <c r="G18208" s="6">
        <v>0</v>
      </c>
    </row>
    <row r="18209" spans="1:7" x14ac:dyDescent="0.3">
      <c r="A18209" t="s">
        <v>9178</v>
      </c>
      <c r="B18209" t="s">
        <v>9179</v>
      </c>
      <c r="C18209" t="s">
        <v>380</v>
      </c>
      <c r="D18209" t="s">
        <v>415</v>
      </c>
      <c r="E18209" s="6">
        <v>59</v>
      </c>
      <c r="F18209" s="6">
        <v>937.52869140625</v>
      </c>
      <c r="G18209" s="6">
        <v>577.48199999999997</v>
      </c>
    </row>
    <row r="18210" spans="1:7" x14ac:dyDescent="0.3">
      <c r="A18210" t="s">
        <v>9178</v>
      </c>
      <c r="B18210" t="s">
        <v>9179</v>
      </c>
      <c r="C18210" t="s">
        <v>384</v>
      </c>
      <c r="D18210" t="s">
        <v>415</v>
      </c>
      <c r="E18210" s="6">
        <v>14</v>
      </c>
      <c r="F18210" s="6">
        <v>1596.16850585938</v>
      </c>
      <c r="G18210" s="6">
        <v>983.10599999999999</v>
      </c>
    </row>
    <row r="18211" spans="1:7" x14ac:dyDescent="0.3">
      <c r="A18211" t="s">
        <v>9178</v>
      </c>
      <c r="B18211" t="s">
        <v>9179</v>
      </c>
      <c r="C18211" t="s">
        <v>388</v>
      </c>
      <c r="D18211" t="s">
        <v>415</v>
      </c>
      <c r="E18211" s="6">
        <v>135</v>
      </c>
      <c r="F18211" s="6">
        <v>2330.2282500000001</v>
      </c>
      <c r="G18211" s="6">
        <v>1435.2539999999999</v>
      </c>
    </row>
    <row r="18212" spans="1:7" x14ac:dyDescent="0.3">
      <c r="A18212" t="s">
        <v>9178</v>
      </c>
      <c r="B18212" t="s">
        <v>9179</v>
      </c>
      <c r="C18212" t="s">
        <v>390</v>
      </c>
      <c r="D18212" t="s">
        <v>415</v>
      </c>
      <c r="E18212" s="6">
        <v>12</v>
      </c>
      <c r="F18212" s="6">
        <v>6.7263600311279301</v>
      </c>
      <c r="G18212" s="6">
        <v>7.1849999999999996</v>
      </c>
    </row>
    <row r="18213" spans="1:7" x14ac:dyDescent="0.3">
      <c r="A18213" t="s">
        <v>9178</v>
      </c>
      <c r="B18213" t="s">
        <v>9179</v>
      </c>
      <c r="C18213" t="s">
        <v>396</v>
      </c>
      <c r="D18213" t="s">
        <v>415</v>
      </c>
      <c r="E18213" s="6">
        <v>9</v>
      </c>
      <c r="F18213" s="6">
        <v>14.0326301269531</v>
      </c>
      <c r="G18213" s="6">
        <v>5.7409999999999997</v>
      </c>
    </row>
    <row r="18214" spans="1:7" x14ac:dyDescent="0.3">
      <c r="A18214" t="s">
        <v>9178</v>
      </c>
      <c r="B18214" t="s">
        <v>9179</v>
      </c>
      <c r="C18214" t="s">
        <v>404</v>
      </c>
      <c r="D18214" t="s">
        <v>415</v>
      </c>
      <c r="E18214" s="6">
        <v>87</v>
      </c>
      <c r="F18214" s="6">
        <v>2368.4272890625002</v>
      </c>
      <c r="G18214" s="6">
        <v>1458.8009999999999</v>
      </c>
    </row>
    <row r="18215" spans="1:7" x14ac:dyDescent="0.3">
      <c r="A18215" t="s">
        <v>9180</v>
      </c>
      <c r="B18215" t="s">
        <v>9181</v>
      </c>
      <c r="C18215" t="s">
        <v>296</v>
      </c>
      <c r="D18215" t="s">
        <v>415</v>
      </c>
      <c r="E18215" s="6">
        <v>148</v>
      </c>
      <c r="F18215" s="6">
        <v>64.264168945312505</v>
      </c>
      <c r="G18215" s="6">
        <v>0</v>
      </c>
    </row>
    <row r="18216" spans="1:7" x14ac:dyDescent="0.3">
      <c r="A18216" t="s">
        <v>9180</v>
      </c>
      <c r="B18216" t="s">
        <v>9181</v>
      </c>
      <c r="C18216" t="s">
        <v>309</v>
      </c>
      <c r="D18216" t="s">
        <v>415</v>
      </c>
      <c r="E18216" s="6">
        <v>3</v>
      </c>
      <c r="F18216" s="6">
        <v>0.67291998291015598</v>
      </c>
      <c r="G18216" s="6">
        <v>0</v>
      </c>
    </row>
    <row r="18217" spans="1:7" x14ac:dyDescent="0.3">
      <c r="A18217" t="s">
        <v>9182</v>
      </c>
      <c r="B18217" t="s">
        <v>9183</v>
      </c>
      <c r="C18217" t="s">
        <v>271</v>
      </c>
      <c r="D18217" t="s">
        <v>415</v>
      </c>
      <c r="E18217" s="6">
        <v>3906</v>
      </c>
      <c r="F18217" s="6">
        <v>2141.0152739868199</v>
      </c>
      <c r="G18217" s="6">
        <v>1461.6880000000001</v>
      </c>
    </row>
    <row r="18218" spans="1:7" x14ac:dyDescent="0.3">
      <c r="A18218" t="s">
        <v>9182</v>
      </c>
      <c r="B18218" t="s">
        <v>9183</v>
      </c>
      <c r="C18218" t="s">
        <v>296</v>
      </c>
      <c r="D18218" t="s">
        <v>415</v>
      </c>
      <c r="E18218" s="6">
        <v>8066</v>
      </c>
      <c r="F18218" s="6">
        <v>3043.1739802246102</v>
      </c>
      <c r="G18218" s="6">
        <v>1317.287</v>
      </c>
    </row>
    <row r="18219" spans="1:7" x14ac:dyDescent="0.3">
      <c r="A18219" t="s">
        <v>9182</v>
      </c>
      <c r="B18219" t="s">
        <v>9183</v>
      </c>
      <c r="C18219" t="s">
        <v>344</v>
      </c>
      <c r="D18219" t="s">
        <v>415</v>
      </c>
      <c r="E18219" s="6">
        <v>1</v>
      </c>
      <c r="F18219" s="6">
        <v>0.55214001464843798</v>
      </c>
      <c r="G18219" s="6">
        <v>0.65500000000000003</v>
      </c>
    </row>
    <row r="18220" spans="1:7" x14ac:dyDescent="0.3">
      <c r="A18220" t="s">
        <v>9182</v>
      </c>
      <c r="B18220" t="s">
        <v>9183</v>
      </c>
      <c r="C18220" t="s">
        <v>390</v>
      </c>
      <c r="D18220" t="s">
        <v>415</v>
      </c>
      <c r="E18220" s="6">
        <v>1</v>
      </c>
      <c r="F18220" s="6">
        <v>0.87890002441406201</v>
      </c>
      <c r="G18220" s="6">
        <v>1.179</v>
      </c>
    </row>
    <row r="18221" spans="1:7" x14ac:dyDescent="0.3">
      <c r="A18221" t="s">
        <v>9184</v>
      </c>
      <c r="B18221" t="s">
        <v>9185</v>
      </c>
      <c r="C18221" t="s">
        <v>257</v>
      </c>
      <c r="D18221" t="s">
        <v>415</v>
      </c>
      <c r="E18221" s="6">
        <v>112.960000991821</v>
      </c>
      <c r="F18221" s="6">
        <v>195.303227050781</v>
      </c>
      <c r="G18221" s="6">
        <v>74.852999999999994</v>
      </c>
    </row>
    <row r="18222" spans="1:7" x14ac:dyDescent="0.3">
      <c r="A18222" t="s">
        <v>9184</v>
      </c>
      <c r="B18222" t="s">
        <v>9185</v>
      </c>
      <c r="C18222" t="s">
        <v>271</v>
      </c>
      <c r="D18222" t="s">
        <v>415</v>
      </c>
      <c r="E18222" s="6">
        <v>7506</v>
      </c>
      <c r="F18222" s="6">
        <v>3668.97364123535</v>
      </c>
      <c r="G18222" s="6">
        <v>2411.636</v>
      </c>
    </row>
    <row r="18223" spans="1:7" x14ac:dyDescent="0.3">
      <c r="A18223" t="s">
        <v>9184</v>
      </c>
      <c r="B18223" t="s">
        <v>9185</v>
      </c>
      <c r="C18223" t="s">
        <v>296</v>
      </c>
      <c r="D18223" t="s">
        <v>415</v>
      </c>
      <c r="E18223" s="6">
        <v>4637</v>
      </c>
      <c r="F18223" s="6">
        <v>3420.8650284576402</v>
      </c>
      <c r="G18223" s="6">
        <v>1779.722</v>
      </c>
    </row>
    <row r="18224" spans="1:7" x14ac:dyDescent="0.3">
      <c r="A18224" t="s">
        <v>9184</v>
      </c>
      <c r="B18224" t="s">
        <v>9185</v>
      </c>
      <c r="C18224" t="s">
        <v>390</v>
      </c>
      <c r="D18224" t="s">
        <v>415</v>
      </c>
      <c r="E18224" s="6">
        <v>1</v>
      </c>
      <c r="F18224" s="6">
        <v>1.1598900146484401</v>
      </c>
      <c r="G18224" s="6">
        <v>1.345</v>
      </c>
    </row>
    <row r="18225" spans="1:7" x14ac:dyDescent="0.3">
      <c r="A18225" t="s">
        <v>9184</v>
      </c>
      <c r="B18225" t="s">
        <v>9185</v>
      </c>
      <c r="C18225" t="s">
        <v>396</v>
      </c>
      <c r="D18225" t="s">
        <v>415</v>
      </c>
      <c r="E18225" s="6">
        <v>2</v>
      </c>
      <c r="F18225" s="6">
        <v>2.6995200805664101</v>
      </c>
      <c r="G18225" s="6">
        <v>3.47</v>
      </c>
    </row>
    <row r="18226" spans="1:7" x14ac:dyDescent="0.3">
      <c r="A18226" t="s">
        <v>9186</v>
      </c>
      <c r="B18226" t="s">
        <v>9187</v>
      </c>
      <c r="C18226" t="s">
        <v>271</v>
      </c>
      <c r="D18226" t="s">
        <v>415</v>
      </c>
      <c r="E18226" s="6">
        <v>20</v>
      </c>
      <c r="F18226" s="6">
        <v>24.163939453125</v>
      </c>
      <c r="G18226" s="6">
        <v>14.885</v>
      </c>
    </row>
    <row r="18227" spans="1:7" x14ac:dyDescent="0.3">
      <c r="A18227" t="s">
        <v>9188</v>
      </c>
      <c r="B18227" t="s">
        <v>9189</v>
      </c>
      <c r="C18227" t="s">
        <v>249</v>
      </c>
      <c r="D18227" t="s">
        <v>415</v>
      </c>
      <c r="E18227" s="6">
        <v>1</v>
      </c>
      <c r="F18227" s="6">
        <v>7.3223999023437498</v>
      </c>
      <c r="G18227" s="6">
        <v>4.5759999999999996</v>
      </c>
    </row>
    <row r="18228" spans="1:7" x14ac:dyDescent="0.3">
      <c r="A18228" t="s">
        <v>9188</v>
      </c>
      <c r="B18228" t="s">
        <v>9189</v>
      </c>
      <c r="C18228" t="s">
        <v>271</v>
      </c>
      <c r="D18228" t="s">
        <v>415</v>
      </c>
      <c r="E18228" s="6">
        <v>47746</v>
      </c>
      <c r="F18228" s="6">
        <v>33916.9266281815</v>
      </c>
      <c r="G18228" s="6">
        <v>21282.014999999999</v>
      </c>
    </row>
    <row r="18229" spans="1:7" x14ac:dyDescent="0.3">
      <c r="A18229" t="s">
        <v>9188</v>
      </c>
      <c r="B18229" t="s">
        <v>9189</v>
      </c>
      <c r="C18229" t="s">
        <v>296</v>
      </c>
      <c r="D18229" t="s">
        <v>415</v>
      </c>
      <c r="E18229" s="6">
        <v>507</v>
      </c>
      <c r="F18229" s="6">
        <v>3323.8307280530898</v>
      </c>
      <c r="G18229" s="6">
        <v>1906.3119999999999</v>
      </c>
    </row>
    <row r="18230" spans="1:7" x14ac:dyDescent="0.3">
      <c r="A18230" t="s">
        <v>9188</v>
      </c>
      <c r="B18230" t="s">
        <v>9189</v>
      </c>
      <c r="C18230" t="s">
        <v>302</v>
      </c>
      <c r="D18230" t="s">
        <v>415</v>
      </c>
      <c r="E18230" s="6">
        <v>40</v>
      </c>
      <c r="F18230" s="6">
        <v>35.397800781249998</v>
      </c>
      <c r="G18230" s="6">
        <v>21.803000000000001</v>
      </c>
    </row>
    <row r="18231" spans="1:7" x14ac:dyDescent="0.3">
      <c r="A18231" t="s">
        <v>9188</v>
      </c>
      <c r="B18231" t="s">
        <v>9189</v>
      </c>
      <c r="C18231" t="s">
        <v>309</v>
      </c>
      <c r="D18231" t="s">
        <v>415</v>
      </c>
      <c r="E18231" s="6">
        <v>2</v>
      </c>
      <c r="F18231" s="6">
        <v>0.61070001220703096</v>
      </c>
      <c r="G18231" s="6">
        <v>0.80300000000000005</v>
      </c>
    </row>
    <row r="18232" spans="1:7" x14ac:dyDescent="0.3">
      <c r="A18232" t="s">
        <v>9188</v>
      </c>
      <c r="B18232" t="s">
        <v>9189</v>
      </c>
      <c r="C18232" t="s">
        <v>344</v>
      </c>
      <c r="D18232" t="s">
        <v>415</v>
      </c>
      <c r="E18232" s="6">
        <v>11</v>
      </c>
      <c r="F18232" s="6">
        <v>8.1444400329589808</v>
      </c>
      <c r="G18232" s="6">
        <v>10.632</v>
      </c>
    </row>
    <row r="18233" spans="1:7" x14ac:dyDescent="0.3">
      <c r="A18233" t="s">
        <v>9188</v>
      </c>
      <c r="B18233" t="s">
        <v>9189</v>
      </c>
      <c r="C18233" t="s">
        <v>347</v>
      </c>
      <c r="D18233" t="s">
        <v>415</v>
      </c>
      <c r="E18233" s="6">
        <v>1</v>
      </c>
      <c r="F18233" s="6">
        <v>1.32023999023438</v>
      </c>
      <c r="G18233" s="6">
        <v>1.593</v>
      </c>
    </row>
    <row r="18234" spans="1:7" x14ac:dyDescent="0.3">
      <c r="A18234" t="s">
        <v>9188</v>
      </c>
      <c r="B18234" t="s">
        <v>9189</v>
      </c>
      <c r="C18234" t="s">
        <v>354</v>
      </c>
      <c r="D18234" t="s">
        <v>415</v>
      </c>
      <c r="E18234" s="6">
        <v>3048</v>
      </c>
      <c r="F18234" s="6">
        <v>57.642000610351602</v>
      </c>
      <c r="G18234" s="6">
        <v>35.524000000000001</v>
      </c>
    </row>
    <row r="18235" spans="1:7" x14ac:dyDescent="0.3">
      <c r="A18235" t="s">
        <v>9188</v>
      </c>
      <c r="B18235" t="s">
        <v>9189</v>
      </c>
      <c r="C18235" t="s">
        <v>380</v>
      </c>
      <c r="D18235" t="s">
        <v>415</v>
      </c>
      <c r="E18235" s="6">
        <v>205</v>
      </c>
      <c r="F18235" s="6">
        <v>353.813328125</v>
      </c>
      <c r="G18235" s="6">
        <v>217.983</v>
      </c>
    </row>
    <row r="18236" spans="1:7" x14ac:dyDescent="0.3">
      <c r="A18236" t="s">
        <v>9188</v>
      </c>
      <c r="B18236" t="s">
        <v>9189</v>
      </c>
      <c r="C18236" t="s">
        <v>390</v>
      </c>
      <c r="D18236" t="s">
        <v>415</v>
      </c>
      <c r="E18236" s="6">
        <v>3</v>
      </c>
      <c r="F18236" s="6">
        <v>2.1585600128173801</v>
      </c>
      <c r="G18236" s="6">
        <v>0.78100000000000003</v>
      </c>
    </row>
    <row r="18237" spans="1:7" x14ac:dyDescent="0.3">
      <c r="A18237" t="s">
        <v>9188</v>
      </c>
      <c r="B18237" t="s">
        <v>9189</v>
      </c>
      <c r="C18237" t="s">
        <v>392</v>
      </c>
      <c r="D18237" t="s">
        <v>415</v>
      </c>
      <c r="E18237" s="6">
        <v>15</v>
      </c>
      <c r="F18237" s="6">
        <v>124.92039697265599</v>
      </c>
      <c r="G18237" s="6">
        <v>22.48</v>
      </c>
    </row>
    <row r="18238" spans="1:7" x14ac:dyDescent="0.3">
      <c r="A18238" t="s">
        <v>9188</v>
      </c>
      <c r="B18238" t="s">
        <v>9189</v>
      </c>
      <c r="C18238" t="s">
        <v>396</v>
      </c>
      <c r="D18238" t="s">
        <v>415</v>
      </c>
      <c r="E18238" s="6">
        <v>16</v>
      </c>
      <c r="F18238" s="6">
        <v>11.235200195312499</v>
      </c>
      <c r="G18238" s="6">
        <v>0</v>
      </c>
    </row>
    <row r="18239" spans="1:7" x14ac:dyDescent="0.3">
      <c r="A18239" t="s">
        <v>9190</v>
      </c>
      <c r="B18239" t="s">
        <v>9191</v>
      </c>
      <c r="C18239" t="s">
        <v>271</v>
      </c>
      <c r="D18239" t="s">
        <v>415</v>
      </c>
      <c r="E18239" s="6">
        <v>797</v>
      </c>
      <c r="F18239" s="6">
        <v>249.64039062500001</v>
      </c>
      <c r="G18239" s="6">
        <v>173.60900000000001</v>
      </c>
    </row>
    <row r="18240" spans="1:7" x14ac:dyDescent="0.3">
      <c r="A18240" t="s">
        <v>9190</v>
      </c>
      <c r="B18240" t="s">
        <v>9191</v>
      </c>
      <c r="C18240" t="s">
        <v>296</v>
      </c>
      <c r="D18240" t="s">
        <v>415</v>
      </c>
      <c r="E18240" s="6">
        <v>470</v>
      </c>
      <c r="F18240" s="6">
        <v>320.20713024902301</v>
      </c>
      <c r="G18240" s="6">
        <v>137.114</v>
      </c>
    </row>
    <row r="18241" spans="1:7" x14ac:dyDescent="0.3">
      <c r="A18241" t="s">
        <v>9190</v>
      </c>
      <c r="B18241" t="s">
        <v>9191</v>
      </c>
      <c r="C18241" t="s">
        <v>390</v>
      </c>
      <c r="D18241" t="s">
        <v>415</v>
      </c>
      <c r="E18241" s="6">
        <v>1</v>
      </c>
      <c r="F18241" s="6">
        <v>0.82088000488281299</v>
      </c>
      <c r="G18241" s="6">
        <v>0.65100000000000002</v>
      </c>
    </row>
    <row r="18242" spans="1:7" x14ac:dyDescent="0.3">
      <c r="A18242" t="s">
        <v>9192</v>
      </c>
      <c r="B18242" t="s">
        <v>9193</v>
      </c>
      <c r="C18242" t="s">
        <v>271</v>
      </c>
      <c r="D18242" t="s">
        <v>415</v>
      </c>
      <c r="E18242" s="6">
        <v>41570</v>
      </c>
      <c r="F18242" s="6">
        <v>6262.2682538053996</v>
      </c>
      <c r="G18242" s="6">
        <v>3419.23</v>
      </c>
    </row>
    <row r="18243" spans="1:7" x14ac:dyDescent="0.3">
      <c r="A18243" t="s">
        <v>9192</v>
      </c>
      <c r="B18243" t="s">
        <v>9193</v>
      </c>
      <c r="C18243" t="s">
        <v>296</v>
      </c>
      <c r="D18243" t="s">
        <v>415</v>
      </c>
      <c r="E18243" s="6">
        <v>219263</v>
      </c>
      <c r="F18243" s="6">
        <v>32677.055592245899</v>
      </c>
      <c r="G18243" s="6">
        <v>11317.046</v>
      </c>
    </row>
    <row r="18244" spans="1:7" x14ac:dyDescent="0.3">
      <c r="A18244" t="s">
        <v>9192</v>
      </c>
      <c r="B18244" t="s">
        <v>9193</v>
      </c>
      <c r="C18244" t="s">
        <v>302</v>
      </c>
      <c r="D18244" t="s">
        <v>415</v>
      </c>
      <c r="E18244" s="6">
        <v>4</v>
      </c>
      <c r="F18244" s="6">
        <v>170.14072812497599</v>
      </c>
      <c r="G18244" s="6">
        <v>134.04300000000001</v>
      </c>
    </row>
    <row r="18245" spans="1:7" x14ac:dyDescent="0.3">
      <c r="A18245" t="s">
        <v>9192</v>
      </c>
      <c r="B18245" t="s">
        <v>9193</v>
      </c>
      <c r="C18245" t="s">
        <v>309</v>
      </c>
      <c r="D18245" t="s">
        <v>415</v>
      </c>
      <c r="E18245" s="6">
        <v>1</v>
      </c>
      <c r="F18245" s="6">
        <v>2.90565991210938</v>
      </c>
      <c r="G18245" s="6">
        <v>3.395</v>
      </c>
    </row>
    <row r="18246" spans="1:7" x14ac:dyDescent="0.3">
      <c r="A18246" t="s">
        <v>9192</v>
      </c>
      <c r="B18246" t="s">
        <v>9193</v>
      </c>
      <c r="C18246" t="s">
        <v>380</v>
      </c>
      <c r="D18246" t="s">
        <v>415</v>
      </c>
      <c r="E18246" s="6">
        <v>1</v>
      </c>
      <c r="F18246" s="6">
        <v>0.94408001708984401</v>
      </c>
      <c r="G18246" s="6">
        <v>0.44400000000000001</v>
      </c>
    </row>
    <row r="18247" spans="1:7" x14ac:dyDescent="0.3">
      <c r="A18247" t="s">
        <v>9192</v>
      </c>
      <c r="B18247" t="s">
        <v>9193</v>
      </c>
      <c r="C18247" t="s">
        <v>390</v>
      </c>
      <c r="D18247" t="s">
        <v>415</v>
      </c>
      <c r="E18247" s="6">
        <v>1</v>
      </c>
      <c r="F18247" s="6">
        <v>0.82088000488281299</v>
      </c>
      <c r="G18247" s="6">
        <v>0.65100000000000002</v>
      </c>
    </row>
    <row r="18248" spans="1:7" x14ac:dyDescent="0.3">
      <c r="A18248" t="s">
        <v>9194</v>
      </c>
      <c r="B18248" t="s">
        <v>9195</v>
      </c>
      <c r="C18248" t="s">
        <v>271</v>
      </c>
      <c r="D18248" t="s">
        <v>415</v>
      </c>
      <c r="E18248" s="6">
        <v>408</v>
      </c>
      <c r="F18248" s="6">
        <v>1380.3844169921899</v>
      </c>
      <c r="G18248" s="6">
        <v>647.62199999999996</v>
      </c>
    </row>
    <row r="18249" spans="1:7" x14ac:dyDescent="0.3">
      <c r="A18249" t="s">
        <v>9194</v>
      </c>
      <c r="B18249" t="s">
        <v>9195</v>
      </c>
      <c r="C18249" t="s">
        <v>296</v>
      </c>
      <c r="D18249" t="s">
        <v>415</v>
      </c>
      <c r="E18249" s="6">
        <v>746</v>
      </c>
      <c r="F18249" s="6">
        <v>983.35290447998</v>
      </c>
      <c r="G18249" s="6">
        <v>399.05</v>
      </c>
    </row>
    <row r="18250" spans="1:7" x14ac:dyDescent="0.3">
      <c r="A18250" t="s">
        <v>9194</v>
      </c>
      <c r="B18250" t="s">
        <v>9195</v>
      </c>
      <c r="C18250" t="s">
        <v>344</v>
      </c>
      <c r="D18250" t="s">
        <v>415</v>
      </c>
      <c r="E18250" s="6">
        <v>12</v>
      </c>
      <c r="F18250" s="6">
        <v>2.5741299438476601</v>
      </c>
      <c r="G18250" s="6">
        <v>2.3679999999999999</v>
      </c>
    </row>
    <row r="18251" spans="1:7" x14ac:dyDescent="0.3">
      <c r="A18251" t="s">
        <v>9194</v>
      </c>
      <c r="B18251" t="s">
        <v>9195</v>
      </c>
      <c r="C18251" t="s">
        <v>347</v>
      </c>
      <c r="D18251" t="s">
        <v>415</v>
      </c>
      <c r="E18251" s="6">
        <v>14</v>
      </c>
      <c r="F18251" s="6">
        <v>8.6893500366210894</v>
      </c>
      <c r="G18251" s="6">
        <v>12.051</v>
      </c>
    </row>
    <row r="18252" spans="1:7" x14ac:dyDescent="0.3">
      <c r="A18252" t="s">
        <v>9194</v>
      </c>
      <c r="B18252" t="s">
        <v>9195</v>
      </c>
      <c r="C18252" t="s">
        <v>354</v>
      </c>
      <c r="D18252" t="s">
        <v>415</v>
      </c>
      <c r="E18252" s="6">
        <v>1016</v>
      </c>
      <c r="F18252" s="6">
        <v>35.214600097656302</v>
      </c>
      <c r="G18252" s="6">
        <v>15.206</v>
      </c>
    </row>
    <row r="18253" spans="1:7" x14ac:dyDescent="0.3">
      <c r="A18253" t="s">
        <v>9194</v>
      </c>
      <c r="B18253" t="s">
        <v>9195</v>
      </c>
      <c r="C18253" t="s">
        <v>392</v>
      </c>
      <c r="D18253" t="s">
        <v>415</v>
      </c>
      <c r="E18253" s="6">
        <v>3</v>
      </c>
      <c r="F18253" s="6">
        <v>9.6278701171875003</v>
      </c>
      <c r="G18253" s="6">
        <v>4.5170000000000003</v>
      </c>
    </row>
    <row r="18254" spans="1:7" x14ac:dyDescent="0.3">
      <c r="A18254" t="s">
        <v>9196</v>
      </c>
      <c r="B18254" t="s">
        <v>9197</v>
      </c>
      <c r="C18254" t="s">
        <v>271</v>
      </c>
      <c r="D18254" t="s">
        <v>415</v>
      </c>
      <c r="E18254" s="6">
        <v>61</v>
      </c>
      <c r="F18254" s="6">
        <v>274.43676464843799</v>
      </c>
      <c r="G18254" s="6">
        <v>134.92400000000001</v>
      </c>
    </row>
    <row r="18255" spans="1:7" x14ac:dyDescent="0.3">
      <c r="A18255" t="s">
        <v>9196</v>
      </c>
      <c r="B18255" t="s">
        <v>9197</v>
      </c>
      <c r="C18255" t="s">
        <v>293</v>
      </c>
      <c r="D18255" t="s">
        <v>415</v>
      </c>
      <c r="E18255" s="6">
        <v>1</v>
      </c>
      <c r="F18255" s="6">
        <v>0.174850006103516</v>
      </c>
      <c r="G18255" s="6">
        <v>0.13600000000000001</v>
      </c>
    </row>
    <row r="18256" spans="1:7" x14ac:dyDescent="0.3">
      <c r="A18256" t="s">
        <v>9196</v>
      </c>
      <c r="B18256" t="s">
        <v>9197</v>
      </c>
      <c r="C18256" t="s">
        <v>296</v>
      </c>
      <c r="D18256" t="s">
        <v>415</v>
      </c>
      <c r="E18256" s="6">
        <v>849</v>
      </c>
      <c r="F18256" s="6">
        <v>347.24997656250002</v>
      </c>
      <c r="G18256" s="6">
        <v>118.91</v>
      </c>
    </row>
    <row r="18257" spans="1:7" x14ac:dyDescent="0.3">
      <c r="A18257" t="s">
        <v>9196</v>
      </c>
      <c r="B18257" t="s">
        <v>9197</v>
      </c>
      <c r="C18257" t="s">
        <v>309</v>
      </c>
      <c r="D18257" t="s">
        <v>415</v>
      </c>
      <c r="E18257" s="6">
        <v>38</v>
      </c>
      <c r="F18257" s="6">
        <v>11.627539978027301</v>
      </c>
      <c r="G18257" s="6">
        <v>11.147</v>
      </c>
    </row>
    <row r="18258" spans="1:7" x14ac:dyDescent="0.3">
      <c r="A18258" t="s">
        <v>9196</v>
      </c>
      <c r="B18258" t="s">
        <v>9197</v>
      </c>
      <c r="C18258" t="s">
        <v>344</v>
      </c>
      <c r="D18258" t="s">
        <v>415</v>
      </c>
      <c r="E18258" s="6">
        <v>2</v>
      </c>
      <c r="F18258" s="6">
        <v>3.63986996459961</v>
      </c>
      <c r="G18258" s="6">
        <v>3.3780000000000001</v>
      </c>
    </row>
    <row r="18259" spans="1:7" x14ac:dyDescent="0.3">
      <c r="A18259" t="s">
        <v>9196</v>
      </c>
      <c r="B18259" t="s">
        <v>9197</v>
      </c>
      <c r="C18259" t="s">
        <v>347</v>
      </c>
      <c r="D18259" t="s">
        <v>415</v>
      </c>
      <c r="E18259" s="6">
        <v>2</v>
      </c>
      <c r="F18259" s="6">
        <v>0.73127001953125004</v>
      </c>
      <c r="G18259" s="6">
        <v>0.61499999999999999</v>
      </c>
    </row>
    <row r="18260" spans="1:7" x14ac:dyDescent="0.3">
      <c r="A18260" t="s">
        <v>9196</v>
      </c>
      <c r="B18260" t="s">
        <v>9197</v>
      </c>
      <c r="C18260" t="s">
        <v>390</v>
      </c>
      <c r="D18260" t="s">
        <v>415</v>
      </c>
      <c r="E18260" s="6">
        <v>9</v>
      </c>
      <c r="F18260" s="6">
        <v>1.1428299903869601</v>
      </c>
      <c r="G18260" s="6">
        <v>1.036</v>
      </c>
    </row>
    <row r="18261" spans="1:7" x14ac:dyDescent="0.3">
      <c r="A18261" t="s">
        <v>9196</v>
      </c>
      <c r="B18261" t="s">
        <v>9197</v>
      </c>
      <c r="C18261" t="s">
        <v>404</v>
      </c>
      <c r="D18261" t="s">
        <v>415</v>
      </c>
      <c r="E18261" s="6">
        <v>14</v>
      </c>
      <c r="F18261" s="6">
        <v>545.99937109375003</v>
      </c>
      <c r="G18261" s="6">
        <v>268.49299999999999</v>
      </c>
    </row>
    <row r="18262" spans="1:7" x14ac:dyDescent="0.3">
      <c r="A18262" t="s">
        <v>9198</v>
      </c>
      <c r="B18262" t="s">
        <v>9199</v>
      </c>
      <c r="C18262" t="s">
        <v>271</v>
      </c>
      <c r="D18262" t="s">
        <v>415</v>
      </c>
      <c r="E18262" s="6">
        <v>4728</v>
      </c>
      <c r="F18262" s="6">
        <v>550.40849334716802</v>
      </c>
      <c r="G18262" s="6">
        <v>273.20400000000001</v>
      </c>
    </row>
    <row r="18263" spans="1:7" x14ac:dyDescent="0.3">
      <c r="A18263" t="s">
        <v>9198</v>
      </c>
      <c r="B18263" t="s">
        <v>9199</v>
      </c>
      <c r="C18263" t="s">
        <v>277</v>
      </c>
      <c r="D18263" t="s">
        <v>415</v>
      </c>
      <c r="E18263" s="6">
        <v>1</v>
      </c>
      <c r="F18263" s="6">
        <v>0.86475000000000002</v>
      </c>
      <c r="G18263" s="6">
        <v>0.42599999999999999</v>
      </c>
    </row>
    <row r="18264" spans="1:7" x14ac:dyDescent="0.3">
      <c r="A18264" t="s">
        <v>9198</v>
      </c>
      <c r="B18264" t="s">
        <v>9199</v>
      </c>
      <c r="C18264" t="s">
        <v>293</v>
      </c>
      <c r="D18264" t="s">
        <v>415</v>
      </c>
      <c r="E18264" s="6">
        <v>3</v>
      </c>
      <c r="F18264" s="6">
        <v>1.0487500000000001</v>
      </c>
      <c r="G18264" s="6">
        <v>0.80800000000000005</v>
      </c>
    </row>
    <row r="18265" spans="1:7" x14ac:dyDescent="0.3">
      <c r="A18265" t="s">
        <v>9198</v>
      </c>
      <c r="B18265" t="s">
        <v>9199</v>
      </c>
      <c r="C18265" t="s">
        <v>296</v>
      </c>
      <c r="D18265" t="s">
        <v>415</v>
      </c>
      <c r="E18265" s="6">
        <v>23097</v>
      </c>
      <c r="F18265" s="6">
        <v>65345.697104072598</v>
      </c>
      <c r="G18265" s="6">
        <v>25208.581999999999</v>
      </c>
    </row>
    <row r="18266" spans="1:7" x14ac:dyDescent="0.3">
      <c r="A18266" t="s">
        <v>9198</v>
      </c>
      <c r="B18266" t="s">
        <v>9199</v>
      </c>
      <c r="C18266" t="s">
        <v>301</v>
      </c>
      <c r="D18266" t="s">
        <v>415</v>
      </c>
      <c r="E18266" s="6">
        <v>1</v>
      </c>
      <c r="F18266" s="6">
        <v>5.0909999847412103E-2</v>
      </c>
      <c r="G18266" s="6">
        <v>4.2000000000000003E-2</v>
      </c>
    </row>
    <row r="18267" spans="1:7" x14ac:dyDescent="0.3">
      <c r="A18267" t="s">
        <v>9198</v>
      </c>
      <c r="B18267" t="s">
        <v>9199</v>
      </c>
      <c r="C18267" t="s">
        <v>308</v>
      </c>
      <c r="D18267" t="s">
        <v>415</v>
      </c>
      <c r="E18267" s="6">
        <v>151</v>
      </c>
      <c r="F18267" s="6">
        <v>3477.4575249999798</v>
      </c>
      <c r="G18267" s="6">
        <v>1709.5239999999999</v>
      </c>
    </row>
    <row r="18268" spans="1:7" x14ac:dyDescent="0.3">
      <c r="A18268" t="s">
        <v>9198</v>
      </c>
      <c r="B18268" t="s">
        <v>9199</v>
      </c>
      <c r="C18268" t="s">
        <v>309</v>
      </c>
      <c r="D18268" t="s">
        <v>415</v>
      </c>
      <c r="E18268" s="6">
        <v>1</v>
      </c>
      <c r="F18268" s="6">
        <v>0.43823999023437499</v>
      </c>
      <c r="G18268" s="6">
        <v>0.47899999999999998</v>
      </c>
    </row>
    <row r="18269" spans="1:7" x14ac:dyDescent="0.3">
      <c r="A18269" t="s">
        <v>9198</v>
      </c>
      <c r="B18269" t="s">
        <v>9199</v>
      </c>
      <c r="C18269" t="s">
        <v>317</v>
      </c>
      <c r="D18269" t="s">
        <v>415</v>
      </c>
      <c r="E18269" s="6">
        <v>1</v>
      </c>
      <c r="F18269" s="6">
        <v>0.25135000610351599</v>
      </c>
      <c r="G18269" s="6">
        <v>0.36099999999999999</v>
      </c>
    </row>
    <row r="18270" spans="1:7" x14ac:dyDescent="0.3">
      <c r="A18270" t="s">
        <v>9198</v>
      </c>
      <c r="B18270" t="s">
        <v>9199</v>
      </c>
      <c r="C18270" t="s">
        <v>334</v>
      </c>
      <c r="D18270" t="s">
        <v>415</v>
      </c>
      <c r="E18270" s="6">
        <v>2</v>
      </c>
      <c r="F18270" s="6">
        <v>4.16189990234375</v>
      </c>
      <c r="G18270" s="6">
        <v>2.048</v>
      </c>
    </row>
    <row r="18271" spans="1:7" x14ac:dyDescent="0.3">
      <c r="A18271" t="s">
        <v>9198</v>
      </c>
      <c r="B18271" t="s">
        <v>9199</v>
      </c>
      <c r="C18271" t="s">
        <v>344</v>
      </c>
      <c r="D18271" t="s">
        <v>415</v>
      </c>
      <c r="E18271" s="6">
        <v>14</v>
      </c>
      <c r="F18271" s="6">
        <v>14.629990173339801</v>
      </c>
      <c r="G18271" s="6">
        <v>14.445</v>
      </c>
    </row>
    <row r="18272" spans="1:7" x14ac:dyDescent="0.3">
      <c r="A18272" t="s">
        <v>9198</v>
      </c>
      <c r="B18272" t="s">
        <v>9199</v>
      </c>
      <c r="C18272" t="s">
        <v>347</v>
      </c>
      <c r="D18272" t="s">
        <v>415</v>
      </c>
      <c r="E18272" s="6">
        <v>6</v>
      </c>
      <c r="F18272" s="6">
        <v>1.5072299804687499</v>
      </c>
      <c r="G18272" s="6">
        <v>1.8220000000000001</v>
      </c>
    </row>
    <row r="18273" spans="1:7" x14ac:dyDescent="0.3">
      <c r="A18273" t="s">
        <v>9198</v>
      </c>
      <c r="B18273" t="s">
        <v>9199</v>
      </c>
      <c r="C18273" t="s">
        <v>390</v>
      </c>
      <c r="D18273" t="s">
        <v>415</v>
      </c>
      <c r="E18273" s="6">
        <v>3</v>
      </c>
      <c r="F18273" s="6">
        <v>2.15186996459961</v>
      </c>
      <c r="G18273" s="6">
        <v>2.673</v>
      </c>
    </row>
    <row r="18274" spans="1:7" x14ac:dyDescent="0.3">
      <c r="A18274" t="s">
        <v>9198</v>
      </c>
      <c r="B18274" t="s">
        <v>9199</v>
      </c>
      <c r="C18274" t="s">
        <v>392</v>
      </c>
      <c r="D18274" t="s">
        <v>415</v>
      </c>
      <c r="E18274" s="6">
        <v>4</v>
      </c>
      <c r="F18274" s="6">
        <v>42.1079990234375</v>
      </c>
      <c r="G18274" s="6">
        <v>6.5000000000000002E-2</v>
      </c>
    </row>
    <row r="18275" spans="1:7" x14ac:dyDescent="0.3">
      <c r="A18275" t="s">
        <v>9198</v>
      </c>
      <c r="B18275" t="s">
        <v>9199</v>
      </c>
      <c r="C18275" t="s">
        <v>396</v>
      </c>
      <c r="D18275" t="s">
        <v>415</v>
      </c>
      <c r="E18275" s="6">
        <v>3</v>
      </c>
      <c r="F18275" s="6">
        <v>0.87885002136230495</v>
      </c>
      <c r="G18275" s="6">
        <v>1.548</v>
      </c>
    </row>
    <row r="18276" spans="1:7" x14ac:dyDescent="0.3">
      <c r="A18276" t="s">
        <v>9200</v>
      </c>
      <c r="B18276" t="s">
        <v>9201</v>
      </c>
      <c r="C18276" t="s">
        <v>249</v>
      </c>
      <c r="D18276" t="s">
        <v>415</v>
      </c>
      <c r="E18276" s="6">
        <v>1</v>
      </c>
      <c r="F18276" s="6">
        <v>0.66046002197265596</v>
      </c>
      <c r="G18276" s="6">
        <v>0.23699999999999999</v>
      </c>
    </row>
    <row r="18277" spans="1:7" x14ac:dyDescent="0.3">
      <c r="A18277" t="s">
        <v>9200</v>
      </c>
      <c r="B18277" t="s">
        <v>9201</v>
      </c>
      <c r="C18277" t="s">
        <v>271</v>
      </c>
      <c r="D18277" t="s">
        <v>415</v>
      </c>
      <c r="E18277" s="6">
        <v>7</v>
      </c>
      <c r="F18277" s="6">
        <v>17.928530334472701</v>
      </c>
      <c r="G18277" s="6">
        <v>6.3860000000000001</v>
      </c>
    </row>
    <row r="18278" spans="1:7" x14ac:dyDescent="0.3">
      <c r="A18278" t="s">
        <v>9200</v>
      </c>
      <c r="B18278" t="s">
        <v>9201</v>
      </c>
      <c r="C18278" t="s">
        <v>296</v>
      </c>
      <c r="D18278" t="s">
        <v>415</v>
      </c>
      <c r="E18278" s="6">
        <v>741.5</v>
      </c>
      <c r="F18278" s="6">
        <v>88.700452209472701</v>
      </c>
      <c r="G18278" s="6">
        <v>46.845999999999997</v>
      </c>
    </row>
    <row r="18279" spans="1:7" x14ac:dyDescent="0.3">
      <c r="A18279" t="s">
        <v>9200</v>
      </c>
      <c r="B18279" t="s">
        <v>9201</v>
      </c>
      <c r="C18279" t="s">
        <v>301</v>
      </c>
      <c r="D18279" t="s">
        <v>415</v>
      </c>
      <c r="E18279" s="6">
        <v>1</v>
      </c>
      <c r="F18279" s="6">
        <v>0.49388000488281197</v>
      </c>
      <c r="G18279" s="6">
        <v>0.3</v>
      </c>
    </row>
    <row r="18280" spans="1:7" x14ac:dyDescent="0.3">
      <c r="A18280" t="s">
        <v>9200</v>
      </c>
      <c r="B18280" t="s">
        <v>9201</v>
      </c>
      <c r="C18280" t="s">
        <v>308</v>
      </c>
      <c r="D18280" t="s">
        <v>415</v>
      </c>
      <c r="E18280" s="6">
        <v>2</v>
      </c>
      <c r="F18280" s="6">
        <v>5.3325500488281197</v>
      </c>
      <c r="G18280" s="6">
        <v>2.1339999999999999</v>
      </c>
    </row>
    <row r="18281" spans="1:7" x14ac:dyDescent="0.3">
      <c r="A18281" t="s">
        <v>9200</v>
      </c>
      <c r="B18281" t="s">
        <v>9201</v>
      </c>
      <c r="C18281" t="s">
        <v>309</v>
      </c>
      <c r="D18281" t="s">
        <v>415</v>
      </c>
      <c r="E18281" s="6">
        <v>1</v>
      </c>
      <c r="F18281" s="6">
        <v>0.59104998779296902</v>
      </c>
      <c r="G18281" s="6">
        <v>0.42099999999999999</v>
      </c>
    </row>
    <row r="18282" spans="1:7" x14ac:dyDescent="0.3">
      <c r="A18282" t="s">
        <v>9200</v>
      </c>
      <c r="B18282" t="s">
        <v>9201</v>
      </c>
      <c r="C18282" t="s">
        <v>313</v>
      </c>
      <c r="D18282" t="s">
        <v>415</v>
      </c>
      <c r="E18282" s="6">
        <v>3</v>
      </c>
      <c r="F18282" s="6">
        <v>8.8206396484374991</v>
      </c>
      <c r="G18282" s="6">
        <v>0</v>
      </c>
    </row>
    <row r="18283" spans="1:7" x14ac:dyDescent="0.3">
      <c r="A18283" t="s">
        <v>9200</v>
      </c>
      <c r="B18283" t="s">
        <v>9201</v>
      </c>
      <c r="C18283" t="s">
        <v>344</v>
      </c>
      <c r="D18283" t="s">
        <v>415</v>
      </c>
      <c r="E18283" s="6">
        <v>7</v>
      </c>
      <c r="F18283" s="6">
        <v>3.9397199401855501</v>
      </c>
      <c r="G18283" s="6">
        <v>2.9359999999999999</v>
      </c>
    </row>
    <row r="18284" spans="1:7" x14ac:dyDescent="0.3">
      <c r="A18284" t="s">
        <v>9200</v>
      </c>
      <c r="B18284" t="s">
        <v>9201</v>
      </c>
      <c r="C18284" t="s">
        <v>390</v>
      </c>
      <c r="D18284" t="s">
        <v>415</v>
      </c>
      <c r="E18284" s="6">
        <v>1</v>
      </c>
      <c r="F18284" s="6">
        <v>0.21936999511718699</v>
      </c>
      <c r="G18284" s="6">
        <v>0.13200000000000001</v>
      </c>
    </row>
    <row r="18285" spans="1:7" x14ac:dyDescent="0.3">
      <c r="A18285" t="s">
        <v>9200</v>
      </c>
      <c r="B18285" t="s">
        <v>9201</v>
      </c>
      <c r="C18285" t="s">
        <v>392</v>
      </c>
      <c r="D18285" t="s">
        <v>415</v>
      </c>
      <c r="E18285" s="6">
        <v>74</v>
      </c>
      <c r="F18285" s="6">
        <v>3068.8534073486298</v>
      </c>
      <c r="G18285" s="6">
        <v>1093.2840000000001</v>
      </c>
    </row>
    <row r="18286" spans="1:7" x14ac:dyDescent="0.3">
      <c r="A18286" t="s">
        <v>9200</v>
      </c>
      <c r="B18286" t="s">
        <v>9201</v>
      </c>
      <c r="C18286" t="s">
        <v>404</v>
      </c>
      <c r="D18286" t="s">
        <v>415</v>
      </c>
      <c r="E18286" s="6">
        <v>24</v>
      </c>
      <c r="F18286" s="6">
        <v>242.00106249999999</v>
      </c>
      <c r="G18286" s="6">
        <v>86.153999999999996</v>
      </c>
    </row>
    <row r="18287" spans="1:7" x14ac:dyDescent="0.3">
      <c r="A18287" t="s">
        <v>9202</v>
      </c>
      <c r="B18287" t="s">
        <v>9203</v>
      </c>
      <c r="C18287" t="s">
        <v>249</v>
      </c>
      <c r="D18287" t="s">
        <v>415</v>
      </c>
      <c r="E18287" s="6">
        <v>1</v>
      </c>
      <c r="F18287" s="6">
        <v>0.59608001708984404</v>
      </c>
      <c r="G18287" s="6">
        <v>0</v>
      </c>
    </row>
    <row r="18288" spans="1:7" x14ac:dyDescent="0.3">
      <c r="A18288" t="s">
        <v>9202</v>
      </c>
      <c r="B18288" t="s">
        <v>9203</v>
      </c>
      <c r="C18288" t="s">
        <v>255</v>
      </c>
      <c r="D18288" t="s">
        <v>415</v>
      </c>
      <c r="E18288" s="6">
        <v>23</v>
      </c>
      <c r="F18288" s="6">
        <v>17.6671401367187</v>
      </c>
      <c r="G18288" s="6">
        <v>11.509</v>
      </c>
    </row>
    <row r="18289" spans="1:7" x14ac:dyDescent="0.3">
      <c r="A18289" t="s">
        <v>9202</v>
      </c>
      <c r="B18289" t="s">
        <v>9203</v>
      </c>
      <c r="C18289" t="s">
        <v>271</v>
      </c>
      <c r="D18289" t="s">
        <v>415</v>
      </c>
      <c r="E18289" s="6">
        <v>4516</v>
      </c>
      <c r="F18289" s="6">
        <v>4377.2901578369101</v>
      </c>
      <c r="G18289" s="6">
        <v>1557.1990000000001</v>
      </c>
    </row>
    <row r="18290" spans="1:7" x14ac:dyDescent="0.3">
      <c r="A18290" t="s">
        <v>9202</v>
      </c>
      <c r="B18290" t="s">
        <v>9203</v>
      </c>
      <c r="C18290" t="s">
        <v>293</v>
      </c>
      <c r="D18290" t="s">
        <v>415</v>
      </c>
      <c r="E18290" s="6">
        <v>2</v>
      </c>
      <c r="F18290" s="6">
        <v>2.43992993164062</v>
      </c>
      <c r="G18290" s="6">
        <v>1.357</v>
      </c>
    </row>
    <row r="18291" spans="1:7" x14ac:dyDescent="0.3">
      <c r="A18291" t="s">
        <v>9202</v>
      </c>
      <c r="B18291" t="s">
        <v>9203</v>
      </c>
      <c r="C18291" t="s">
        <v>296</v>
      </c>
      <c r="D18291" t="s">
        <v>415</v>
      </c>
      <c r="E18291" s="6">
        <v>12381</v>
      </c>
      <c r="F18291" s="6">
        <v>5440.8107321777297</v>
      </c>
      <c r="G18291" s="6">
        <v>1806.6489999999999</v>
      </c>
    </row>
    <row r="18292" spans="1:7" x14ac:dyDescent="0.3">
      <c r="A18292" t="s">
        <v>9202</v>
      </c>
      <c r="B18292" t="s">
        <v>9203</v>
      </c>
      <c r="C18292" t="s">
        <v>308</v>
      </c>
      <c r="D18292" t="s">
        <v>415</v>
      </c>
      <c r="E18292" s="6">
        <v>6</v>
      </c>
      <c r="F18292" s="6">
        <v>4.2062998046875002</v>
      </c>
      <c r="G18292" s="6">
        <v>1.4990000000000001</v>
      </c>
    </row>
    <row r="18293" spans="1:7" x14ac:dyDescent="0.3">
      <c r="A18293" t="s">
        <v>9202</v>
      </c>
      <c r="B18293" t="s">
        <v>9203</v>
      </c>
      <c r="C18293" t="s">
        <v>309</v>
      </c>
      <c r="D18293" t="s">
        <v>415</v>
      </c>
      <c r="E18293" s="6">
        <v>434</v>
      </c>
      <c r="F18293" s="6">
        <v>343.23142910766597</v>
      </c>
      <c r="G18293" s="6">
        <v>233.04599999999999</v>
      </c>
    </row>
    <row r="18294" spans="1:7" x14ac:dyDescent="0.3">
      <c r="A18294" t="s">
        <v>9202</v>
      </c>
      <c r="B18294" t="s">
        <v>9203</v>
      </c>
      <c r="C18294" t="s">
        <v>344</v>
      </c>
      <c r="D18294" t="s">
        <v>415</v>
      </c>
      <c r="E18294" s="6">
        <v>177</v>
      </c>
      <c r="F18294" s="6">
        <v>130.92319998168901</v>
      </c>
      <c r="G18294" s="6">
        <v>94.314999999999998</v>
      </c>
    </row>
    <row r="18295" spans="1:7" x14ac:dyDescent="0.3">
      <c r="A18295" t="s">
        <v>9202</v>
      </c>
      <c r="B18295" t="s">
        <v>9203</v>
      </c>
      <c r="C18295" t="s">
        <v>347</v>
      </c>
      <c r="D18295" t="s">
        <v>415</v>
      </c>
      <c r="E18295" s="6">
        <v>276</v>
      </c>
      <c r="F18295" s="6">
        <v>213.259109436035</v>
      </c>
      <c r="G18295" s="6">
        <v>148.28800000000001</v>
      </c>
    </row>
    <row r="18296" spans="1:7" x14ac:dyDescent="0.3">
      <c r="A18296" t="s">
        <v>9202</v>
      </c>
      <c r="B18296" t="s">
        <v>9203</v>
      </c>
      <c r="C18296" t="s">
        <v>390</v>
      </c>
      <c r="D18296" t="s">
        <v>415</v>
      </c>
      <c r="E18296" s="6">
        <v>90</v>
      </c>
      <c r="F18296" s="6">
        <v>52.299509872436502</v>
      </c>
      <c r="G18296" s="6">
        <v>38.003</v>
      </c>
    </row>
    <row r="18297" spans="1:7" x14ac:dyDescent="0.3">
      <c r="A18297" t="s">
        <v>9202</v>
      </c>
      <c r="B18297" t="s">
        <v>9203</v>
      </c>
      <c r="C18297" t="s">
        <v>392</v>
      </c>
      <c r="D18297" t="s">
        <v>415</v>
      </c>
      <c r="E18297" s="6">
        <v>25</v>
      </c>
      <c r="F18297" s="6">
        <v>10.2595498657227</v>
      </c>
      <c r="G18297" s="6">
        <v>4.5199999999999996</v>
      </c>
    </row>
    <row r="18298" spans="1:7" x14ac:dyDescent="0.3">
      <c r="A18298" t="s">
        <v>9202</v>
      </c>
      <c r="B18298" t="s">
        <v>9203</v>
      </c>
      <c r="C18298" t="s">
        <v>396</v>
      </c>
      <c r="D18298" t="s">
        <v>415</v>
      </c>
      <c r="E18298" s="6">
        <v>2</v>
      </c>
      <c r="F18298" s="6">
        <v>1.5861800537109401</v>
      </c>
      <c r="G18298" s="6">
        <v>0.56599999999999995</v>
      </c>
    </row>
    <row r="18299" spans="1:7" x14ac:dyDescent="0.3">
      <c r="A18299" t="s">
        <v>9204</v>
      </c>
      <c r="B18299" t="s">
        <v>9205</v>
      </c>
      <c r="C18299" t="s">
        <v>249</v>
      </c>
      <c r="D18299" t="s">
        <v>415</v>
      </c>
      <c r="E18299" s="6">
        <v>6</v>
      </c>
      <c r="F18299" s="6">
        <v>2.3097700195312498</v>
      </c>
      <c r="G18299" s="6">
        <v>0.67400000000000004</v>
      </c>
    </row>
    <row r="18300" spans="1:7" x14ac:dyDescent="0.3">
      <c r="A18300" t="s">
        <v>9204</v>
      </c>
      <c r="B18300" t="s">
        <v>9205</v>
      </c>
      <c r="C18300" t="s">
        <v>255</v>
      </c>
      <c r="D18300" t="s">
        <v>415</v>
      </c>
      <c r="E18300" s="6">
        <v>40</v>
      </c>
      <c r="F18300" s="6">
        <v>7.2964500236511203</v>
      </c>
      <c r="G18300" s="6">
        <v>7.2789999999999999</v>
      </c>
    </row>
    <row r="18301" spans="1:7" x14ac:dyDescent="0.3">
      <c r="A18301" t="s">
        <v>9204</v>
      </c>
      <c r="B18301" t="s">
        <v>9205</v>
      </c>
      <c r="C18301" t="s">
        <v>257</v>
      </c>
      <c r="D18301" t="s">
        <v>415</v>
      </c>
      <c r="E18301" s="6">
        <v>40</v>
      </c>
      <c r="F18301" s="6">
        <v>68.753500000000003</v>
      </c>
      <c r="G18301" s="6">
        <v>33.801000000000002</v>
      </c>
    </row>
    <row r="18302" spans="1:7" x14ac:dyDescent="0.3">
      <c r="A18302" t="s">
        <v>9204</v>
      </c>
      <c r="B18302" t="s">
        <v>9205</v>
      </c>
      <c r="C18302" t="s">
        <v>265</v>
      </c>
      <c r="D18302" t="s">
        <v>415</v>
      </c>
      <c r="E18302" s="6">
        <v>2</v>
      </c>
      <c r="F18302" s="6">
        <v>1.0154899902343799</v>
      </c>
      <c r="G18302" s="6">
        <v>0.58499999999999996</v>
      </c>
    </row>
    <row r="18303" spans="1:7" x14ac:dyDescent="0.3">
      <c r="A18303" t="s">
        <v>9204</v>
      </c>
      <c r="B18303" t="s">
        <v>9205</v>
      </c>
      <c r="C18303" t="s">
        <v>271</v>
      </c>
      <c r="D18303" t="s">
        <v>415</v>
      </c>
      <c r="E18303" s="6">
        <v>73702</v>
      </c>
      <c r="F18303" s="6">
        <v>21492.943852600099</v>
      </c>
      <c r="G18303" s="6">
        <v>10758.308000000001</v>
      </c>
    </row>
    <row r="18304" spans="1:7" x14ac:dyDescent="0.3">
      <c r="A18304" t="s">
        <v>9204</v>
      </c>
      <c r="B18304" t="s">
        <v>9205</v>
      </c>
      <c r="C18304" t="s">
        <v>293</v>
      </c>
      <c r="D18304" t="s">
        <v>415</v>
      </c>
      <c r="E18304" s="6">
        <v>7</v>
      </c>
      <c r="F18304" s="6">
        <v>0.69648999023437497</v>
      </c>
      <c r="G18304" s="6">
        <v>0.53900000000000003</v>
      </c>
    </row>
    <row r="18305" spans="1:7" x14ac:dyDescent="0.3">
      <c r="A18305" t="s">
        <v>9204</v>
      </c>
      <c r="B18305" t="s">
        <v>9205</v>
      </c>
      <c r="C18305" t="s">
        <v>296</v>
      </c>
      <c r="D18305" t="s">
        <v>415</v>
      </c>
      <c r="E18305" s="6">
        <v>23338</v>
      </c>
      <c r="F18305" s="6">
        <v>4997.60541426086</v>
      </c>
      <c r="G18305" s="6">
        <v>2454.8220000000001</v>
      </c>
    </row>
    <row r="18306" spans="1:7" x14ac:dyDescent="0.3">
      <c r="A18306" t="s">
        <v>9204</v>
      </c>
      <c r="B18306" t="s">
        <v>9205</v>
      </c>
      <c r="C18306" t="s">
        <v>301</v>
      </c>
      <c r="D18306" t="s">
        <v>415</v>
      </c>
      <c r="E18306" s="6">
        <v>65</v>
      </c>
      <c r="F18306" s="6">
        <v>18.727709777832001</v>
      </c>
      <c r="G18306" s="6">
        <v>14.505000000000001</v>
      </c>
    </row>
    <row r="18307" spans="1:7" x14ac:dyDescent="0.3">
      <c r="A18307" t="s">
        <v>9204</v>
      </c>
      <c r="B18307" t="s">
        <v>9205</v>
      </c>
      <c r="C18307" t="s">
        <v>302</v>
      </c>
      <c r="D18307" t="s">
        <v>415</v>
      </c>
      <c r="E18307" s="6">
        <v>3</v>
      </c>
      <c r="F18307" s="6">
        <v>19.854720214843798</v>
      </c>
      <c r="G18307" s="6">
        <v>9.8290000000000006</v>
      </c>
    </row>
    <row r="18308" spans="1:7" x14ac:dyDescent="0.3">
      <c r="A18308" t="s">
        <v>9204</v>
      </c>
      <c r="B18308" t="s">
        <v>9205</v>
      </c>
      <c r="C18308" t="s">
        <v>308</v>
      </c>
      <c r="D18308" t="s">
        <v>415</v>
      </c>
      <c r="E18308" s="6">
        <v>3</v>
      </c>
      <c r="F18308" s="6">
        <v>1.26189001464844</v>
      </c>
      <c r="G18308" s="6">
        <v>0.622</v>
      </c>
    </row>
    <row r="18309" spans="1:7" x14ac:dyDescent="0.3">
      <c r="A18309" t="s">
        <v>9204</v>
      </c>
      <c r="B18309" t="s">
        <v>9205</v>
      </c>
      <c r="C18309" t="s">
        <v>309</v>
      </c>
      <c r="D18309" t="s">
        <v>415</v>
      </c>
      <c r="E18309" s="6">
        <v>495</v>
      </c>
      <c r="F18309" s="6">
        <v>196.97867905426</v>
      </c>
      <c r="G18309" s="6">
        <v>171.65600000000001</v>
      </c>
    </row>
    <row r="18310" spans="1:7" x14ac:dyDescent="0.3">
      <c r="A18310" t="s">
        <v>9204</v>
      </c>
      <c r="B18310" t="s">
        <v>9205</v>
      </c>
      <c r="C18310" t="s">
        <v>317</v>
      </c>
      <c r="D18310" t="s">
        <v>415</v>
      </c>
      <c r="E18310" s="6">
        <v>1</v>
      </c>
      <c r="F18310" s="6">
        <v>1.7943900146484399</v>
      </c>
      <c r="G18310" s="6">
        <v>0.88400000000000001</v>
      </c>
    </row>
    <row r="18311" spans="1:7" x14ac:dyDescent="0.3">
      <c r="A18311" t="s">
        <v>9204</v>
      </c>
      <c r="B18311" t="s">
        <v>9205</v>
      </c>
      <c r="C18311" t="s">
        <v>334</v>
      </c>
      <c r="D18311" t="s">
        <v>415</v>
      </c>
      <c r="E18311" s="6">
        <v>21</v>
      </c>
      <c r="F18311" s="6">
        <v>15.112419555664101</v>
      </c>
      <c r="G18311" s="6">
        <v>7.4329999999999998</v>
      </c>
    </row>
    <row r="18312" spans="1:7" x14ac:dyDescent="0.3">
      <c r="A18312" t="s">
        <v>9204</v>
      </c>
      <c r="B18312" t="s">
        <v>9205</v>
      </c>
      <c r="C18312" t="s">
        <v>335</v>
      </c>
      <c r="D18312" t="s">
        <v>415</v>
      </c>
      <c r="E18312" s="6">
        <v>44</v>
      </c>
      <c r="F18312" s="6">
        <v>17.392589965820299</v>
      </c>
      <c r="G18312" s="6">
        <v>16.706</v>
      </c>
    </row>
    <row r="18313" spans="1:7" x14ac:dyDescent="0.3">
      <c r="A18313" t="s">
        <v>9204</v>
      </c>
      <c r="B18313" t="s">
        <v>9205</v>
      </c>
      <c r="C18313" t="s">
        <v>1213</v>
      </c>
      <c r="D18313" t="s">
        <v>415</v>
      </c>
      <c r="E18313" s="6">
        <v>5</v>
      </c>
      <c r="F18313" s="6">
        <v>2.5308000488281199</v>
      </c>
      <c r="G18313" s="6">
        <v>0</v>
      </c>
    </row>
    <row r="18314" spans="1:7" x14ac:dyDescent="0.3">
      <c r="A18314" t="s">
        <v>9204</v>
      </c>
      <c r="B18314" t="s">
        <v>9205</v>
      </c>
      <c r="C18314" t="s">
        <v>344</v>
      </c>
      <c r="D18314" t="s">
        <v>415</v>
      </c>
      <c r="E18314" s="6">
        <v>484</v>
      </c>
      <c r="F18314" s="6">
        <v>171.557640708923</v>
      </c>
      <c r="G18314" s="6">
        <v>163.97399999999999</v>
      </c>
    </row>
    <row r="18315" spans="1:7" x14ac:dyDescent="0.3">
      <c r="A18315" t="s">
        <v>9204</v>
      </c>
      <c r="B18315" t="s">
        <v>9205</v>
      </c>
      <c r="C18315" t="s">
        <v>347</v>
      </c>
      <c r="D18315" t="s">
        <v>415</v>
      </c>
      <c r="E18315" s="6">
        <v>508</v>
      </c>
      <c r="F18315" s="6">
        <v>296.07343994140598</v>
      </c>
      <c r="G18315" s="6">
        <v>275.34500000000003</v>
      </c>
    </row>
    <row r="18316" spans="1:7" x14ac:dyDescent="0.3">
      <c r="A18316" t="s">
        <v>9204</v>
      </c>
      <c r="B18316" t="s">
        <v>9205</v>
      </c>
      <c r="C18316" t="s">
        <v>380</v>
      </c>
      <c r="D18316" t="s">
        <v>415</v>
      </c>
      <c r="E18316" s="6">
        <v>61</v>
      </c>
      <c r="F18316" s="6">
        <v>213.190578125</v>
      </c>
      <c r="G18316" s="6">
        <v>104.871</v>
      </c>
    </row>
    <row r="18317" spans="1:7" x14ac:dyDescent="0.3">
      <c r="A18317" t="s">
        <v>9204</v>
      </c>
      <c r="B18317" t="s">
        <v>9205</v>
      </c>
      <c r="C18317" t="s">
        <v>390</v>
      </c>
      <c r="D18317" t="s">
        <v>415</v>
      </c>
      <c r="E18317" s="6">
        <v>159</v>
      </c>
      <c r="F18317" s="6">
        <v>42.262089946746798</v>
      </c>
      <c r="G18317" s="6">
        <v>34.857999999999997</v>
      </c>
    </row>
    <row r="18318" spans="1:7" x14ac:dyDescent="0.3">
      <c r="A18318" t="s">
        <v>9204</v>
      </c>
      <c r="B18318" t="s">
        <v>9205</v>
      </c>
      <c r="C18318" t="s">
        <v>392</v>
      </c>
      <c r="D18318" t="s">
        <v>415</v>
      </c>
      <c r="E18318" s="6">
        <v>53</v>
      </c>
      <c r="F18318" s="6">
        <v>9.8713700408935505</v>
      </c>
      <c r="G18318" s="6">
        <v>5.6520000000000001</v>
      </c>
    </row>
    <row r="18319" spans="1:7" x14ac:dyDescent="0.3">
      <c r="A18319" t="s">
        <v>9204</v>
      </c>
      <c r="B18319" t="s">
        <v>9205</v>
      </c>
      <c r="C18319" t="s">
        <v>396</v>
      </c>
      <c r="D18319" t="s">
        <v>415</v>
      </c>
      <c r="E18319" s="6">
        <v>24</v>
      </c>
      <c r="F18319" s="6">
        <v>22.7970894317627</v>
      </c>
      <c r="G18319" s="6">
        <v>1.5169999999999999</v>
      </c>
    </row>
    <row r="18320" spans="1:7" x14ac:dyDescent="0.3">
      <c r="A18320" t="s">
        <v>9206</v>
      </c>
      <c r="B18320" t="s">
        <v>9207</v>
      </c>
      <c r="C18320" t="s">
        <v>255</v>
      </c>
      <c r="D18320" t="s">
        <v>415</v>
      </c>
      <c r="E18320" s="6">
        <v>2</v>
      </c>
      <c r="F18320" s="6">
        <v>0.45961999511718699</v>
      </c>
      <c r="G18320" s="6">
        <v>0.318</v>
      </c>
    </row>
    <row r="18321" spans="1:7" x14ac:dyDescent="0.3">
      <c r="A18321" t="s">
        <v>9206</v>
      </c>
      <c r="B18321" t="s">
        <v>9207</v>
      </c>
      <c r="C18321" t="s">
        <v>271</v>
      </c>
      <c r="D18321" t="s">
        <v>415</v>
      </c>
      <c r="E18321" s="6">
        <v>1254821</v>
      </c>
      <c r="F18321" s="6">
        <v>83011.651560372804</v>
      </c>
      <c r="G18321" s="6">
        <v>31092.384999999998</v>
      </c>
    </row>
    <row r="18322" spans="1:7" x14ac:dyDescent="0.3">
      <c r="A18322" t="s">
        <v>9206</v>
      </c>
      <c r="B18322" t="s">
        <v>9207</v>
      </c>
      <c r="C18322" t="s">
        <v>286</v>
      </c>
      <c r="D18322" t="s">
        <v>415</v>
      </c>
      <c r="E18322" s="6">
        <v>1</v>
      </c>
      <c r="F18322" s="6">
        <v>28.966080078125</v>
      </c>
      <c r="G18322" s="6">
        <v>10.313000000000001</v>
      </c>
    </row>
    <row r="18323" spans="1:7" x14ac:dyDescent="0.3">
      <c r="A18323" t="s">
        <v>9206</v>
      </c>
      <c r="B18323" t="s">
        <v>9207</v>
      </c>
      <c r="C18323" t="s">
        <v>293</v>
      </c>
      <c r="D18323" t="s">
        <v>415</v>
      </c>
      <c r="E18323" s="6">
        <v>2</v>
      </c>
      <c r="F18323" s="6">
        <v>0.35817001342773402</v>
      </c>
      <c r="G18323" s="6">
        <v>0.254</v>
      </c>
    </row>
    <row r="18324" spans="1:7" x14ac:dyDescent="0.3">
      <c r="A18324" t="s">
        <v>9206</v>
      </c>
      <c r="B18324" t="s">
        <v>9207</v>
      </c>
      <c r="C18324" t="s">
        <v>296</v>
      </c>
      <c r="D18324" t="s">
        <v>415</v>
      </c>
      <c r="E18324" s="6">
        <v>109030</v>
      </c>
      <c r="F18324" s="6">
        <v>18091.393425048798</v>
      </c>
      <c r="G18324" s="6">
        <v>4637.3630000000003</v>
      </c>
    </row>
    <row r="18325" spans="1:7" x14ac:dyDescent="0.3">
      <c r="A18325" t="s">
        <v>9206</v>
      </c>
      <c r="B18325" t="s">
        <v>9207</v>
      </c>
      <c r="C18325" t="s">
        <v>309</v>
      </c>
      <c r="D18325" t="s">
        <v>415</v>
      </c>
      <c r="E18325" s="6">
        <v>174</v>
      </c>
      <c r="F18325" s="6">
        <v>48.909529998779298</v>
      </c>
      <c r="G18325" s="6">
        <v>32.380000000000003</v>
      </c>
    </row>
    <row r="18326" spans="1:7" x14ac:dyDescent="0.3">
      <c r="A18326" t="s">
        <v>9206</v>
      </c>
      <c r="B18326" t="s">
        <v>9207</v>
      </c>
      <c r="C18326" t="s">
        <v>344</v>
      </c>
      <c r="D18326" t="s">
        <v>415</v>
      </c>
      <c r="E18326" s="6">
        <v>62</v>
      </c>
      <c r="F18326" s="6">
        <v>12.2309301757812</v>
      </c>
      <c r="G18326" s="6">
        <v>9.77</v>
      </c>
    </row>
    <row r="18327" spans="1:7" x14ac:dyDescent="0.3">
      <c r="A18327" t="s">
        <v>9206</v>
      </c>
      <c r="B18327" t="s">
        <v>9207</v>
      </c>
      <c r="C18327" t="s">
        <v>347</v>
      </c>
      <c r="D18327" t="s">
        <v>415</v>
      </c>
      <c r="E18327" s="6">
        <v>58</v>
      </c>
      <c r="F18327" s="6">
        <v>18.041080001831101</v>
      </c>
      <c r="G18327" s="6">
        <v>12.644</v>
      </c>
    </row>
    <row r="18328" spans="1:7" x14ac:dyDescent="0.3">
      <c r="A18328" t="s">
        <v>9206</v>
      </c>
      <c r="B18328" t="s">
        <v>9207</v>
      </c>
      <c r="C18328" t="s">
        <v>390</v>
      </c>
      <c r="D18328" t="s">
        <v>415</v>
      </c>
      <c r="E18328" s="6">
        <v>65</v>
      </c>
      <c r="F18328" s="6">
        <v>56.922490013122598</v>
      </c>
      <c r="G18328" s="6">
        <v>22.966999999999999</v>
      </c>
    </row>
    <row r="18329" spans="1:7" x14ac:dyDescent="0.3">
      <c r="A18329" t="s">
        <v>9206</v>
      </c>
      <c r="B18329" t="s">
        <v>9207</v>
      </c>
      <c r="C18329" t="s">
        <v>392</v>
      </c>
      <c r="D18329" t="s">
        <v>415</v>
      </c>
      <c r="E18329" s="6">
        <v>5</v>
      </c>
      <c r="F18329" s="6">
        <v>2.1400599975585899</v>
      </c>
      <c r="G18329" s="6">
        <v>0.83</v>
      </c>
    </row>
    <row r="18330" spans="1:7" x14ac:dyDescent="0.3">
      <c r="A18330" t="s">
        <v>9206</v>
      </c>
      <c r="B18330" t="s">
        <v>9207</v>
      </c>
      <c r="C18330" t="s">
        <v>396</v>
      </c>
      <c r="D18330" t="s">
        <v>415</v>
      </c>
      <c r="E18330" s="6">
        <v>3</v>
      </c>
      <c r="F18330" s="6">
        <v>56.939019531249997</v>
      </c>
      <c r="G18330" s="6">
        <v>20.34</v>
      </c>
    </row>
    <row r="18331" spans="1:7" x14ac:dyDescent="0.3">
      <c r="A18331" t="s">
        <v>9208</v>
      </c>
      <c r="B18331" t="s">
        <v>9209</v>
      </c>
      <c r="C18331" t="s">
        <v>255</v>
      </c>
      <c r="D18331" t="s">
        <v>415</v>
      </c>
      <c r="E18331" s="6">
        <v>21</v>
      </c>
      <c r="F18331" s="6">
        <v>2.2682700042724599</v>
      </c>
      <c r="G18331" s="6">
        <v>2.0760000000000001</v>
      </c>
    </row>
    <row r="18332" spans="1:7" x14ac:dyDescent="0.3">
      <c r="A18332" t="s">
        <v>9208</v>
      </c>
      <c r="B18332" t="s">
        <v>9209</v>
      </c>
      <c r="C18332" t="s">
        <v>271</v>
      </c>
      <c r="D18332" t="s">
        <v>415</v>
      </c>
      <c r="E18332" s="6">
        <v>339829</v>
      </c>
      <c r="F18332" s="6">
        <v>15307.8937180176</v>
      </c>
      <c r="G18332" s="6">
        <v>5695.2489999999998</v>
      </c>
    </row>
    <row r="18333" spans="1:7" x14ac:dyDescent="0.3">
      <c r="A18333" t="s">
        <v>9208</v>
      </c>
      <c r="B18333" t="s">
        <v>9209</v>
      </c>
      <c r="C18333" t="s">
        <v>289</v>
      </c>
      <c r="D18333" t="s">
        <v>415</v>
      </c>
      <c r="E18333" s="6">
        <v>2</v>
      </c>
      <c r="F18333" s="6">
        <v>39.578910156249997</v>
      </c>
      <c r="G18333" s="6">
        <v>14.156000000000001</v>
      </c>
    </row>
    <row r="18334" spans="1:7" x14ac:dyDescent="0.3">
      <c r="A18334" t="s">
        <v>9208</v>
      </c>
      <c r="B18334" t="s">
        <v>9209</v>
      </c>
      <c r="C18334" t="s">
        <v>296</v>
      </c>
      <c r="D18334" t="s">
        <v>415</v>
      </c>
      <c r="E18334" s="6">
        <v>76401</v>
      </c>
      <c r="F18334" s="6">
        <v>3333.4002763318999</v>
      </c>
      <c r="G18334" s="6">
        <v>983.51099999999997</v>
      </c>
    </row>
    <row r="18335" spans="1:7" x14ac:dyDescent="0.3">
      <c r="A18335" t="s">
        <v>9208</v>
      </c>
      <c r="B18335" t="s">
        <v>9209</v>
      </c>
      <c r="C18335" t="s">
        <v>302</v>
      </c>
      <c r="D18335" t="s">
        <v>415</v>
      </c>
      <c r="E18335" s="6">
        <v>1</v>
      </c>
      <c r="F18335" s="6">
        <v>167.522578125</v>
      </c>
      <c r="G18335" s="6">
        <v>59.639000000000003</v>
      </c>
    </row>
    <row r="18336" spans="1:7" x14ac:dyDescent="0.3">
      <c r="A18336" t="s">
        <v>9208</v>
      </c>
      <c r="B18336" t="s">
        <v>9209</v>
      </c>
      <c r="C18336" t="s">
        <v>309</v>
      </c>
      <c r="D18336" t="s">
        <v>415</v>
      </c>
      <c r="E18336" s="6">
        <v>25</v>
      </c>
      <c r="F18336" s="6">
        <v>5.3388300170898404</v>
      </c>
      <c r="G18336" s="6">
        <v>3.5819999999999999</v>
      </c>
    </row>
    <row r="18337" spans="1:7" x14ac:dyDescent="0.3">
      <c r="A18337" t="s">
        <v>9208</v>
      </c>
      <c r="B18337" t="s">
        <v>9209</v>
      </c>
      <c r="C18337" t="s">
        <v>334</v>
      </c>
      <c r="D18337" t="s">
        <v>415</v>
      </c>
      <c r="E18337" s="6">
        <v>1</v>
      </c>
      <c r="F18337" s="6">
        <v>8.1553598632812498</v>
      </c>
      <c r="G18337" s="6">
        <v>2.9049999999999998</v>
      </c>
    </row>
    <row r="18338" spans="1:7" x14ac:dyDescent="0.3">
      <c r="A18338" t="s">
        <v>9208</v>
      </c>
      <c r="B18338" t="s">
        <v>9209</v>
      </c>
      <c r="C18338" t="s">
        <v>344</v>
      </c>
      <c r="D18338" t="s">
        <v>415</v>
      </c>
      <c r="E18338" s="6">
        <v>152</v>
      </c>
      <c r="F18338" s="6">
        <v>39.3387503051758</v>
      </c>
      <c r="G18338" s="6">
        <v>34.759</v>
      </c>
    </row>
    <row r="18339" spans="1:7" x14ac:dyDescent="0.3">
      <c r="A18339" t="s">
        <v>9208</v>
      </c>
      <c r="B18339" t="s">
        <v>9209</v>
      </c>
      <c r="C18339" t="s">
        <v>347</v>
      </c>
      <c r="D18339" t="s">
        <v>415</v>
      </c>
      <c r="E18339" s="6">
        <v>13</v>
      </c>
      <c r="F18339" s="6">
        <v>3.7190999908447302</v>
      </c>
      <c r="G18339" s="6">
        <v>3.3519999999999999</v>
      </c>
    </row>
    <row r="18340" spans="1:7" x14ac:dyDescent="0.3">
      <c r="A18340" t="s">
        <v>9208</v>
      </c>
      <c r="B18340" t="s">
        <v>9209</v>
      </c>
      <c r="C18340" t="s">
        <v>384</v>
      </c>
      <c r="D18340" t="s">
        <v>415</v>
      </c>
      <c r="E18340" s="6">
        <v>16</v>
      </c>
      <c r="F18340" s="6">
        <v>984.77894726562499</v>
      </c>
      <c r="G18340" s="6">
        <v>350.59500000000003</v>
      </c>
    </row>
    <row r="18341" spans="1:7" x14ac:dyDescent="0.3">
      <c r="A18341" t="s">
        <v>9208</v>
      </c>
      <c r="B18341" t="s">
        <v>9209</v>
      </c>
      <c r="C18341" t="s">
        <v>390</v>
      </c>
      <c r="D18341" t="s">
        <v>415</v>
      </c>
      <c r="E18341" s="6">
        <v>137</v>
      </c>
      <c r="F18341" s="6">
        <v>42.188490047454799</v>
      </c>
      <c r="G18341" s="6">
        <v>32.716000000000001</v>
      </c>
    </row>
    <row r="18342" spans="1:7" x14ac:dyDescent="0.3">
      <c r="A18342" t="s">
        <v>9208</v>
      </c>
      <c r="B18342" t="s">
        <v>9209</v>
      </c>
      <c r="C18342" t="s">
        <v>396</v>
      </c>
      <c r="D18342" t="s">
        <v>415</v>
      </c>
      <c r="E18342" s="6">
        <v>13</v>
      </c>
      <c r="F18342" s="6">
        <v>53.790819763183599</v>
      </c>
      <c r="G18342" s="6">
        <v>19.658000000000001</v>
      </c>
    </row>
    <row r="18343" spans="1:7" x14ac:dyDescent="0.3">
      <c r="A18343" t="s">
        <v>9210</v>
      </c>
      <c r="B18343" t="s">
        <v>9211</v>
      </c>
      <c r="C18343" t="s">
        <v>249</v>
      </c>
      <c r="D18343" t="s">
        <v>415</v>
      </c>
      <c r="E18343" s="6">
        <v>2</v>
      </c>
      <c r="F18343" s="6">
        <v>0.94553002929687502</v>
      </c>
      <c r="G18343" s="6">
        <v>0.57299999999999995</v>
      </c>
    </row>
    <row r="18344" spans="1:7" x14ac:dyDescent="0.3">
      <c r="A18344" t="s">
        <v>9210</v>
      </c>
      <c r="B18344" t="s">
        <v>9211</v>
      </c>
      <c r="C18344" t="s">
        <v>271</v>
      </c>
      <c r="D18344" t="s">
        <v>415</v>
      </c>
      <c r="E18344" s="6">
        <v>1154633</v>
      </c>
      <c r="F18344" s="6">
        <v>70098.122429130599</v>
      </c>
      <c r="G18344" s="6">
        <v>25156.745999999999</v>
      </c>
    </row>
    <row r="18345" spans="1:7" x14ac:dyDescent="0.3">
      <c r="A18345" t="s">
        <v>9210</v>
      </c>
      <c r="B18345" t="s">
        <v>9211</v>
      </c>
      <c r="C18345" t="s">
        <v>296</v>
      </c>
      <c r="D18345" t="s">
        <v>415</v>
      </c>
      <c r="E18345" s="6">
        <v>740</v>
      </c>
      <c r="F18345" s="6">
        <v>115.72060003662099</v>
      </c>
      <c r="G18345" s="6">
        <v>41.41</v>
      </c>
    </row>
    <row r="18346" spans="1:7" x14ac:dyDescent="0.3">
      <c r="A18346" t="s">
        <v>9210</v>
      </c>
      <c r="B18346" t="s">
        <v>9211</v>
      </c>
      <c r="C18346" t="s">
        <v>344</v>
      </c>
      <c r="D18346" t="s">
        <v>415</v>
      </c>
      <c r="E18346" s="6">
        <v>11</v>
      </c>
      <c r="F18346" s="6">
        <v>2.2971999816894502</v>
      </c>
      <c r="G18346" s="6">
        <v>1.56</v>
      </c>
    </row>
    <row r="18347" spans="1:7" x14ac:dyDescent="0.3">
      <c r="A18347" t="s">
        <v>9210</v>
      </c>
      <c r="B18347" t="s">
        <v>9211</v>
      </c>
      <c r="C18347" t="s">
        <v>390</v>
      </c>
      <c r="D18347" t="s">
        <v>415</v>
      </c>
      <c r="E18347" s="6">
        <v>1</v>
      </c>
      <c r="F18347" s="6">
        <v>1.3208599853515599</v>
      </c>
      <c r="G18347" s="6">
        <v>1.52</v>
      </c>
    </row>
    <row r="18348" spans="1:7" x14ac:dyDescent="0.3">
      <c r="A18348" t="s">
        <v>9210</v>
      </c>
      <c r="B18348" t="s">
        <v>9211</v>
      </c>
      <c r="C18348" t="s">
        <v>392</v>
      </c>
      <c r="D18348" t="s">
        <v>415</v>
      </c>
      <c r="E18348" s="6">
        <v>3</v>
      </c>
      <c r="F18348" s="6">
        <v>0.97603002929687499</v>
      </c>
      <c r="G18348" s="6">
        <v>0.371</v>
      </c>
    </row>
    <row r="18349" spans="1:7" x14ac:dyDescent="0.3">
      <c r="A18349" t="s">
        <v>9212</v>
      </c>
      <c r="B18349" t="s">
        <v>9213</v>
      </c>
      <c r="C18349" t="s">
        <v>271</v>
      </c>
      <c r="D18349" t="s">
        <v>415</v>
      </c>
      <c r="E18349" s="6">
        <v>362745</v>
      </c>
      <c r="F18349" s="6">
        <v>44147.325113220199</v>
      </c>
      <c r="G18349" s="6">
        <v>16567.624</v>
      </c>
    </row>
    <row r="18350" spans="1:7" x14ac:dyDescent="0.3">
      <c r="A18350" t="s">
        <v>9212</v>
      </c>
      <c r="B18350" t="s">
        <v>9213</v>
      </c>
      <c r="C18350" t="s">
        <v>296</v>
      </c>
      <c r="D18350" t="s">
        <v>415</v>
      </c>
      <c r="E18350" s="6">
        <v>5565</v>
      </c>
      <c r="F18350" s="6">
        <v>805.02972900390603</v>
      </c>
      <c r="G18350" s="6">
        <v>248.14099999999999</v>
      </c>
    </row>
    <row r="18351" spans="1:7" x14ac:dyDescent="0.3">
      <c r="A18351" t="s">
        <v>9212</v>
      </c>
      <c r="B18351" t="s">
        <v>9213</v>
      </c>
      <c r="C18351" t="s">
        <v>304</v>
      </c>
      <c r="D18351" t="s">
        <v>415</v>
      </c>
      <c r="E18351" s="6">
        <v>10</v>
      </c>
      <c r="F18351" s="6">
        <v>2.204419921875</v>
      </c>
      <c r="G18351" s="6">
        <v>0.78500000000000003</v>
      </c>
    </row>
    <row r="18352" spans="1:7" x14ac:dyDescent="0.3">
      <c r="A18352" t="s">
        <v>9212</v>
      </c>
      <c r="B18352" t="s">
        <v>9213</v>
      </c>
      <c r="C18352" t="s">
        <v>309</v>
      </c>
      <c r="D18352" t="s">
        <v>415</v>
      </c>
      <c r="E18352" s="6">
        <v>30</v>
      </c>
      <c r="F18352" s="6">
        <v>9.4994900207519493</v>
      </c>
      <c r="G18352" s="6">
        <v>5.649</v>
      </c>
    </row>
    <row r="18353" spans="1:7" x14ac:dyDescent="0.3">
      <c r="A18353" t="s">
        <v>9212</v>
      </c>
      <c r="B18353" t="s">
        <v>9213</v>
      </c>
      <c r="C18353" t="s">
        <v>335</v>
      </c>
      <c r="D18353" t="s">
        <v>415</v>
      </c>
      <c r="E18353" s="6">
        <v>2</v>
      </c>
      <c r="F18353" s="6">
        <v>1.1182900390624999</v>
      </c>
      <c r="G18353" s="6">
        <v>0.73599999999999999</v>
      </c>
    </row>
    <row r="18354" spans="1:7" x14ac:dyDescent="0.3">
      <c r="A18354" t="s">
        <v>9212</v>
      </c>
      <c r="B18354" t="s">
        <v>9213</v>
      </c>
      <c r="C18354" t="s">
        <v>344</v>
      </c>
      <c r="D18354" t="s">
        <v>415</v>
      </c>
      <c r="E18354" s="6">
        <v>199</v>
      </c>
      <c r="F18354" s="6">
        <v>63.061410095214796</v>
      </c>
      <c r="G18354" s="6">
        <v>45.500999999999998</v>
      </c>
    </row>
    <row r="18355" spans="1:7" x14ac:dyDescent="0.3">
      <c r="A18355" t="s">
        <v>9212</v>
      </c>
      <c r="B18355" t="s">
        <v>9213</v>
      </c>
      <c r="C18355" t="s">
        <v>347</v>
      </c>
      <c r="D18355" t="s">
        <v>415</v>
      </c>
      <c r="E18355" s="6">
        <v>83</v>
      </c>
      <c r="F18355" s="6">
        <v>40.174959716796899</v>
      </c>
      <c r="G18355" s="6">
        <v>31.96</v>
      </c>
    </row>
    <row r="18356" spans="1:7" x14ac:dyDescent="0.3">
      <c r="A18356" t="s">
        <v>9212</v>
      </c>
      <c r="B18356" t="s">
        <v>9213</v>
      </c>
      <c r="C18356" t="s">
        <v>378</v>
      </c>
      <c r="D18356" t="s">
        <v>415</v>
      </c>
      <c r="E18356" s="6">
        <v>3</v>
      </c>
      <c r="F18356" s="6">
        <v>3.6</v>
      </c>
      <c r="G18356" s="6">
        <v>1.282</v>
      </c>
    </row>
    <row r="18357" spans="1:7" x14ac:dyDescent="0.3">
      <c r="A18357" t="s">
        <v>9212</v>
      </c>
      <c r="B18357" t="s">
        <v>9213</v>
      </c>
      <c r="C18357" t="s">
        <v>390</v>
      </c>
      <c r="D18357" t="s">
        <v>415</v>
      </c>
      <c r="E18357" s="6">
        <v>11</v>
      </c>
      <c r="F18357" s="6">
        <v>2.8851200103759802</v>
      </c>
      <c r="G18357" s="6">
        <v>1.956</v>
      </c>
    </row>
    <row r="18358" spans="1:7" x14ac:dyDescent="0.3">
      <c r="A18358" t="s">
        <v>9212</v>
      </c>
      <c r="B18358" t="s">
        <v>9213</v>
      </c>
      <c r="C18358" t="s">
        <v>392</v>
      </c>
      <c r="D18358" t="s">
        <v>415</v>
      </c>
      <c r="E18358" s="6">
        <v>4</v>
      </c>
      <c r="F18358" s="6">
        <v>2.7766998901367201</v>
      </c>
      <c r="G18358" s="6">
        <v>2.6309999999999998</v>
      </c>
    </row>
    <row r="18359" spans="1:7" x14ac:dyDescent="0.3">
      <c r="A18359" t="s">
        <v>9212</v>
      </c>
      <c r="B18359" t="s">
        <v>9213</v>
      </c>
      <c r="C18359" t="s">
        <v>396</v>
      </c>
      <c r="D18359" t="s">
        <v>415</v>
      </c>
      <c r="E18359" s="6">
        <v>3</v>
      </c>
      <c r="F18359" s="6">
        <v>2.3387000732421899</v>
      </c>
      <c r="G18359" s="6">
        <v>2.0649999999999999</v>
      </c>
    </row>
    <row r="18360" spans="1:7" x14ac:dyDescent="0.3">
      <c r="A18360" t="s">
        <v>9214</v>
      </c>
      <c r="B18360" t="s">
        <v>9215</v>
      </c>
      <c r="C18360" t="s">
        <v>271</v>
      </c>
      <c r="D18360" t="s">
        <v>415</v>
      </c>
      <c r="E18360" s="6">
        <v>134731</v>
      </c>
      <c r="F18360" s="6">
        <v>22215.192163391101</v>
      </c>
      <c r="G18360" s="6">
        <v>8124.57</v>
      </c>
    </row>
    <row r="18361" spans="1:7" x14ac:dyDescent="0.3">
      <c r="A18361" t="s">
        <v>9214</v>
      </c>
      <c r="B18361" t="s">
        <v>9215</v>
      </c>
      <c r="C18361" t="s">
        <v>296</v>
      </c>
      <c r="D18361" t="s">
        <v>415</v>
      </c>
      <c r="E18361" s="6">
        <v>28806</v>
      </c>
      <c r="F18361" s="6">
        <v>419.34430143737802</v>
      </c>
      <c r="G18361" s="6">
        <v>206.61799999999999</v>
      </c>
    </row>
    <row r="18362" spans="1:7" x14ac:dyDescent="0.3">
      <c r="A18362" t="s">
        <v>9214</v>
      </c>
      <c r="B18362" t="s">
        <v>9215</v>
      </c>
      <c r="C18362" t="s">
        <v>304</v>
      </c>
      <c r="D18362" t="s">
        <v>415</v>
      </c>
      <c r="E18362" s="6">
        <v>5</v>
      </c>
      <c r="F18362" s="6">
        <v>0.44022000122070298</v>
      </c>
      <c r="G18362" s="6">
        <v>0.70099999999999996</v>
      </c>
    </row>
    <row r="18363" spans="1:7" x14ac:dyDescent="0.3">
      <c r="A18363" t="s">
        <v>9214</v>
      </c>
      <c r="B18363" t="s">
        <v>9215</v>
      </c>
      <c r="C18363" t="s">
        <v>344</v>
      </c>
      <c r="D18363" t="s">
        <v>415</v>
      </c>
      <c r="E18363" s="6">
        <v>1</v>
      </c>
      <c r="F18363" s="6">
        <v>0.595840026855469</v>
      </c>
      <c r="G18363" s="6">
        <v>0.432</v>
      </c>
    </row>
    <row r="18364" spans="1:7" x14ac:dyDescent="0.3">
      <c r="A18364" t="s">
        <v>9214</v>
      </c>
      <c r="B18364" t="s">
        <v>9215</v>
      </c>
      <c r="C18364" t="s">
        <v>390</v>
      </c>
      <c r="D18364" t="s">
        <v>415</v>
      </c>
      <c r="E18364" s="6">
        <v>49</v>
      </c>
      <c r="F18364" s="6">
        <v>19.320000106811499</v>
      </c>
      <c r="G18364" s="6">
        <v>13.696</v>
      </c>
    </row>
    <row r="18365" spans="1:7" x14ac:dyDescent="0.3">
      <c r="A18365" t="s">
        <v>9216</v>
      </c>
      <c r="B18365" t="s">
        <v>9217</v>
      </c>
      <c r="C18365" t="s">
        <v>271</v>
      </c>
      <c r="D18365" t="s">
        <v>415</v>
      </c>
      <c r="E18365" s="6">
        <v>130098</v>
      </c>
      <c r="F18365" s="6">
        <v>17021.668722015402</v>
      </c>
      <c r="G18365" s="6">
        <v>6459.1549999999997</v>
      </c>
    </row>
    <row r="18366" spans="1:7" x14ac:dyDescent="0.3">
      <c r="A18366" t="s">
        <v>9216</v>
      </c>
      <c r="B18366" t="s">
        <v>9217</v>
      </c>
      <c r="C18366" t="s">
        <v>296</v>
      </c>
      <c r="D18366" t="s">
        <v>415</v>
      </c>
      <c r="E18366" s="6">
        <v>3601</v>
      </c>
      <c r="F18366" s="6">
        <v>973.30689950561498</v>
      </c>
      <c r="G18366" s="6">
        <v>371.07499999999999</v>
      </c>
    </row>
    <row r="18367" spans="1:7" x14ac:dyDescent="0.3">
      <c r="A18367" t="s">
        <v>9216</v>
      </c>
      <c r="B18367" t="s">
        <v>9217</v>
      </c>
      <c r="C18367" t="s">
        <v>344</v>
      </c>
      <c r="D18367" t="s">
        <v>415</v>
      </c>
      <c r="E18367" s="6">
        <v>5</v>
      </c>
      <c r="F18367" s="6">
        <v>1.8308900451660199</v>
      </c>
      <c r="G18367" s="6">
        <v>1.038</v>
      </c>
    </row>
    <row r="18368" spans="1:7" x14ac:dyDescent="0.3">
      <c r="A18368" t="s">
        <v>9216</v>
      </c>
      <c r="B18368" t="s">
        <v>9217</v>
      </c>
      <c r="C18368" t="s">
        <v>378</v>
      </c>
      <c r="D18368" t="s">
        <v>415</v>
      </c>
      <c r="E18368" s="6">
        <v>20</v>
      </c>
      <c r="F18368" s="6">
        <v>4.1406201171874999</v>
      </c>
      <c r="G18368" s="6">
        <v>1.476</v>
      </c>
    </row>
    <row r="18369" spans="1:7" x14ac:dyDescent="0.3">
      <c r="A18369" t="s">
        <v>9216</v>
      </c>
      <c r="B18369" t="s">
        <v>9217</v>
      </c>
      <c r="C18369" t="s">
        <v>390</v>
      </c>
      <c r="D18369" t="s">
        <v>415</v>
      </c>
      <c r="E18369" s="6">
        <v>5</v>
      </c>
      <c r="F18369" s="6">
        <v>2.3476699218750001</v>
      </c>
      <c r="G18369" s="6">
        <v>1.3819999999999999</v>
      </c>
    </row>
    <row r="18370" spans="1:7" x14ac:dyDescent="0.3">
      <c r="A18370" t="s">
        <v>9216</v>
      </c>
      <c r="B18370" t="s">
        <v>9217</v>
      </c>
      <c r="C18370" t="s">
        <v>396</v>
      </c>
      <c r="D18370" t="s">
        <v>415</v>
      </c>
      <c r="E18370" s="6">
        <v>4</v>
      </c>
      <c r="F18370" s="6">
        <v>3.9654499511718799</v>
      </c>
      <c r="G18370" s="6">
        <v>1.835</v>
      </c>
    </row>
    <row r="18371" spans="1:7" x14ac:dyDescent="0.3">
      <c r="A18371" t="s">
        <v>9218</v>
      </c>
      <c r="B18371" t="s">
        <v>9219</v>
      </c>
      <c r="C18371" t="s">
        <v>271</v>
      </c>
      <c r="D18371" t="s">
        <v>415</v>
      </c>
      <c r="E18371" s="6">
        <v>524762</v>
      </c>
      <c r="F18371" s="6">
        <v>63890.4300103149</v>
      </c>
      <c r="G18371" s="6">
        <v>23916.617999999999</v>
      </c>
    </row>
    <row r="18372" spans="1:7" x14ac:dyDescent="0.3">
      <c r="A18372" t="s">
        <v>9218</v>
      </c>
      <c r="B18372" t="s">
        <v>9219</v>
      </c>
      <c r="C18372" t="s">
        <v>286</v>
      </c>
      <c r="D18372" t="s">
        <v>415</v>
      </c>
      <c r="E18372" s="6">
        <v>8</v>
      </c>
      <c r="F18372" s="6">
        <v>218.65950781250001</v>
      </c>
      <c r="G18372" s="6">
        <v>77.911000000000001</v>
      </c>
    </row>
    <row r="18373" spans="1:7" x14ac:dyDescent="0.3">
      <c r="A18373" t="s">
        <v>9218</v>
      </c>
      <c r="B18373" t="s">
        <v>9219</v>
      </c>
      <c r="C18373" t="s">
        <v>293</v>
      </c>
      <c r="D18373" t="s">
        <v>415</v>
      </c>
      <c r="E18373" s="6">
        <v>1400</v>
      </c>
      <c r="F18373" s="6">
        <v>2078.9886196289099</v>
      </c>
      <c r="G18373" s="6">
        <v>968.31399999999996</v>
      </c>
    </row>
    <row r="18374" spans="1:7" x14ac:dyDescent="0.3">
      <c r="A18374" t="s">
        <v>9218</v>
      </c>
      <c r="B18374" t="s">
        <v>9219</v>
      </c>
      <c r="C18374" t="s">
        <v>296</v>
      </c>
      <c r="D18374" t="s">
        <v>415</v>
      </c>
      <c r="E18374" s="6">
        <v>280586</v>
      </c>
      <c r="F18374" s="6">
        <v>6631.4138867912297</v>
      </c>
      <c r="G18374" s="6">
        <v>1974.31</v>
      </c>
    </row>
    <row r="18375" spans="1:7" x14ac:dyDescent="0.3">
      <c r="A18375" t="s">
        <v>9218</v>
      </c>
      <c r="B18375" t="s">
        <v>9219</v>
      </c>
      <c r="C18375" t="s">
        <v>304</v>
      </c>
      <c r="D18375" t="s">
        <v>415</v>
      </c>
      <c r="E18375" s="6">
        <v>2</v>
      </c>
      <c r="F18375" s="6">
        <v>63.106000000000002</v>
      </c>
      <c r="G18375" s="6">
        <v>22.466999999999999</v>
      </c>
    </row>
    <row r="18376" spans="1:7" x14ac:dyDescent="0.3">
      <c r="A18376" t="s">
        <v>9218</v>
      </c>
      <c r="B18376" t="s">
        <v>9219</v>
      </c>
      <c r="C18376" t="s">
        <v>344</v>
      </c>
      <c r="D18376" t="s">
        <v>415</v>
      </c>
      <c r="E18376" s="6">
        <v>6</v>
      </c>
      <c r="F18376" s="6">
        <v>0.86846002197265604</v>
      </c>
      <c r="G18376" s="6">
        <v>0.64400000000000002</v>
      </c>
    </row>
    <row r="18377" spans="1:7" x14ac:dyDescent="0.3">
      <c r="A18377" t="s">
        <v>9218</v>
      </c>
      <c r="B18377" t="s">
        <v>9219</v>
      </c>
      <c r="C18377" t="s">
        <v>380</v>
      </c>
      <c r="D18377" t="s">
        <v>415</v>
      </c>
      <c r="E18377" s="6">
        <v>3</v>
      </c>
      <c r="F18377" s="6">
        <v>64.548450683593799</v>
      </c>
      <c r="G18377" s="6">
        <v>22.983000000000001</v>
      </c>
    </row>
    <row r="18378" spans="1:7" x14ac:dyDescent="0.3">
      <c r="A18378" t="s">
        <v>9218</v>
      </c>
      <c r="B18378" t="s">
        <v>9219</v>
      </c>
      <c r="C18378" t="s">
        <v>384</v>
      </c>
      <c r="D18378" t="s">
        <v>415</v>
      </c>
      <c r="E18378" s="6">
        <v>12</v>
      </c>
      <c r="F18378" s="6">
        <v>225.74382812499999</v>
      </c>
      <c r="G18378" s="6">
        <v>80.37</v>
      </c>
    </row>
    <row r="18379" spans="1:7" x14ac:dyDescent="0.3">
      <c r="A18379" t="s">
        <v>9220</v>
      </c>
      <c r="B18379" t="s">
        <v>9221</v>
      </c>
      <c r="C18379" t="s">
        <v>271</v>
      </c>
      <c r="D18379" t="s">
        <v>415</v>
      </c>
      <c r="E18379" s="6">
        <v>816747</v>
      </c>
      <c r="F18379" s="6">
        <v>66568.008098959297</v>
      </c>
      <c r="G18379" s="6">
        <v>24280.245999999999</v>
      </c>
    </row>
    <row r="18380" spans="1:7" x14ac:dyDescent="0.3">
      <c r="A18380" t="s">
        <v>9220</v>
      </c>
      <c r="B18380" t="s">
        <v>9221</v>
      </c>
      <c r="C18380" t="s">
        <v>286</v>
      </c>
      <c r="D18380" t="s">
        <v>415</v>
      </c>
      <c r="E18380" s="6">
        <v>1</v>
      </c>
      <c r="F18380" s="6">
        <v>60.699269531250003</v>
      </c>
      <c r="G18380" s="6">
        <v>21.61</v>
      </c>
    </row>
    <row r="18381" spans="1:7" x14ac:dyDescent="0.3">
      <c r="A18381" t="s">
        <v>9220</v>
      </c>
      <c r="B18381" t="s">
        <v>9221</v>
      </c>
      <c r="C18381" t="s">
        <v>296</v>
      </c>
      <c r="D18381" t="s">
        <v>415</v>
      </c>
      <c r="E18381" s="6">
        <v>129204</v>
      </c>
      <c r="F18381" s="6">
        <v>57600.106741577103</v>
      </c>
      <c r="G18381" s="6">
        <v>14419.931</v>
      </c>
    </row>
    <row r="18382" spans="1:7" x14ac:dyDescent="0.3">
      <c r="A18382" t="s">
        <v>9220</v>
      </c>
      <c r="B18382" t="s">
        <v>9221</v>
      </c>
      <c r="C18382" t="s">
        <v>308</v>
      </c>
      <c r="D18382" t="s">
        <v>415</v>
      </c>
      <c r="E18382" s="6">
        <v>800</v>
      </c>
      <c r="F18382" s="6">
        <v>123.91535156250001</v>
      </c>
      <c r="G18382" s="6">
        <v>44.115000000000002</v>
      </c>
    </row>
    <row r="18383" spans="1:7" x14ac:dyDescent="0.3">
      <c r="A18383" t="s">
        <v>9220</v>
      </c>
      <c r="B18383" t="s">
        <v>9221</v>
      </c>
      <c r="C18383" t="s">
        <v>344</v>
      </c>
      <c r="D18383" t="s">
        <v>415</v>
      </c>
      <c r="E18383" s="6">
        <v>14</v>
      </c>
      <c r="F18383" s="6">
        <v>3.49355996704102</v>
      </c>
      <c r="G18383" s="6">
        <v>2.2589999999999999</v>
      </c>
    </row>
    <row r="18384" spans="1:7" x14ac:dyDescent="0.3">
      <c r="A18384" t="s">
        <v>9220</v>
      </c>
      <c r="B18384" t="s">
        <v>9221</v>
      </c>
      <c r="C18384" t="s">
        <v>390</v>
      </c>
      <c r="D18384" t="s">
        <v>415</v>
      </c>
      <c r="E18384" s="6">
        <v>3</v>
      </c>
      <c r="F18384" s="6">
        <v>0.404299987792969</v>
      </c>
      <c r="G18384" s="6">
        <v>0.2</v>
      </c>
    </row>
    <row r="18385" spans="1:7" x14ac:dyDescent="0.3">
      <c r="A18385" t="s">
        <v>9220</v>
      </c>
      <c r="B18385" t="s">
        <v>9221</v>
      </c>
      <c r="C18385" t="s">
        <v>396</v>
      </c>
      <c r="D18385" t="s">
        <v>415</v>
      </c>
      <c r="E18385" s="6">
        <v>475</v>
      </c>
      <c r="F18385" s="6">
        <v>110.987677734375</v>
      </c>
      <c r="G18385" s="6">
        <v>40.470999999999997</v>
      </c>
    </row>
    <row r="18386" spans="1:7" x14ac:dyDescent="0.3">
      <c r="A18386" t="s">
        <v>9222</v>
      </c>
      <c r="B18386" t="s">
        <v>9223</v>
      </c>
      <c r="C18386" t="s">
        <v>271</v>
      </c>
      <c r="D18386" t="s">
        <v>415</v>
      </c>
      <c r="E18386" s="6">
        <v>126083</v>
      </c>
      <c r="F18386" s="6">
        <v>30363.3274803772</v>
      </c>
      <c r="G18386" s="6">
        <v>11458.852000000001</v>
      </c>
    </row>
    <row r="18387" spans="1:7" x14ac:dyDescent="0.3">
      <c r="A18387" t="s">
        <v>9222</v>
      </c>
      <c r="B18387" t="s">
        <v>9223</v>
      </c>
      <c r="C18387" t="s">
        <v>293</v>
      </c>
      <c r="D18387" t="s">
        <v>415</v>
      </c>
      <c r="E18387" s="6">
        <v>8</v>
      </c>
      <c r="F18387" s="6">
        <v>1.5189200439453101</v>
      </c>
      <c r="G18387" s="6">
        <v>0.60599999999999998</v>
      </c>
    </row>
    <row r="18388" spans="1:7" x14ac:dyDescent="0.3">
      <c r="A18388" t="s">
        <v>9222</v>
      </c>
      <c r="B18388" t="s">
        <v>9223</v>
      </c>
      <c r="C18388" t="s">
        <v>296</v>
      </c>
      <c r="D18388" t="s">
        <v>415</v>
      </c>
      <c r="E18388" s="6">
        <v>243672</v>
      </c>
      <c r="F18388" s="6">
        <v>49580.650021755202</v>
      </c>
      <c r="G18388" s="6">
        <v>11728.433999999999</v>
      </c>
    </row>
    <row r="18389" spans="1:7" x14ac:dyDescent="0.3">
      <c r="A18389" t="s">
        <v>9222</v>
      </c>
      <c r="B18389" t="s">
        <v>9223</v>
      </c>
      <c r="C18389" t="s">
        <v>301</v>
      </c>
      <c r="D18389" t="s">
        <v>415</v>
      </c>
      <c r="E18389" s="6">
        <v>4</v>
      </c>
      <c r="F18389" s="6">
        <v>1.1554000244140601</v>
      </c>
      <c r="G18389" s="6">
        <v>0.60199999999999998</v>
      </c>
    </row>
    <row r="18390" spans="1:7" x14ac:dyDescent="0.3">
      <c r="A18390" t="s">
        <v>9222</v>
      </c>
      <c r="B18390" t="s">
        <v>9223</v>
      </c>
      <c r="C18390" t="s">
        <v>302</v>
      </c>
      <c r="D18390" t="s">
        <v>415</v>
      </c>
      <c r="E18390" s="6">
        <v>1</v>
      </c>
      <c r="F18390" s="6">
        <v>561.44593750000001</v>
      </c>
      <c r="G18390" s="6">
        <v>199.941</v>
      </c>
    </row>
    <row r="18391" spans="1:7" x14ac:dyDescent="0.3">
      <c r="A18391" t="s">
        <v>9222</v>
      </c>
      <c r="B18391" t="s">
        <v>9223</v>
      </c>
      <c r="C18391" t="s">
        <v>305</v>
      </c>
      <c r="D18391" t="s">
        <v>415</v>
      </c>
      <c r="E18391" s="6">
        <v>1</v>
      </c>
      <c r="F18391" s="6">
        <v>1.1457700195312499</v>
      </c>
      <c r="G18391" s="6">
        <v>0.56899999999999995</v>
      </c>
    </row>
    <row r="18392" spans="1:7" x14ac:dyDescent="0.3">
      <c r="A18392" t="s">
        <v>9222</v>
      </c>
      <c r="B18392" t="s">
        <v>9223</v>
      </c>
      <c r="C18392" t="s">
        <v>309</v>
      </c>
      <c r="D18392" t="s">
        <v>415</v>
      </c>
      <c r="E18392" s="6">
        <v>39</v>
      </c>
      <c r="F18392" s="6">
        <v>8.6010200042724598</v>
      </c>
      <c r="G18392" s="6">
        <v>6.49</v>
      </c>
    </row>
    <row r="18393" spans="1:7" x14ac:dyDescent="0.3">
      <c r="A18393" t="s">
        <v>9222</v>
      </c>
      <c r="B18393" t="s">
        <v>9223</v>
      </c>
      <c r="C18393" t="s">
        <v>336</v>
      </c>
      <c r="D18393" t="s">
        <v>415</v>
      </c>
      <c r="E18393" s="6">
        <v>2</v>
      </c>
      <c r="F18393" s="6">
        <v>1</v>
      </c>
      <c r="G18393" s="6">
        <v>0</v>
      </c>
    </row>
    <row r="18394" spans="1:7" x14ac:dyDescent="0.3">
      <c r="A18394" t="s">
        <v>9222</v>
      </c>
      <c r="B18394" t="s">
        <v>9223</v>
      </c>
      <c r="C18394" t="s">
        <v>344</v>
      </c>
      <c r="D18394" t="s">
        <v>415</v>
      </c>
      <c r="E18394" s="6">
        <v>27</v>
      </c>
      <c r="F18394" s="6">
        <v>13.6400298995972</v>
      </c>
      <c r="G18394" s="6">
        <v>9.8279999999999994</v>
      </c>
    </row>
    <row r="18395" spans="1:7" x14ac:dyDescent="0.3">
      <c r="A18395" t="s">
        <v>9222</v>
      </c>
      <c r="B18395" t="s">
        <v>9223</v>
      </c>
      <c r="C18395" t="s">
        <v>347</v>
      </c>
      <c r="D18395" t="s">
        <v>415</v>
      </c>
      <c r="E18395" s="6">
        <v>41</v>
      </c>
      <c r="F18395" s="6">
        <v>13.9355298461914</v>
      </c>
      <c r="G18395" s="6">
        <v>9.9139999999999997</v>
      </c>
    </row>
    <row r="18396" spans="1:7" x14ac:dyDescent="0.3">
      <c r="A18396" t="s">
        <v>9222</v>
      </c>
      <c r="B18396" t="s">
        <v>9223</v>
      </c>
      <c r="C18396" t="s">
        <v>354</v>
      </c>
      <c r="D18396" t="s">
        <v>415</v>
      </c>
      <c r="E18396" s="6">
        <v>12</v>
      </c>
      <c r="F18396" s="6">
        <v>2.8893600463867202</v>
      </c>
      <c r="G18396" s="6">
        <v>0.93899999999999995</v>
      </c>
    </row>
    <row r="18397" spans="1:7" x14ac:dyDescent="0.3">
      <c r="A18397" t="s">
        <v>9222</v>
      </c>
      <c r="B18397" t="s">
        <v>9223</v>
      </c>
      <c r="C18397" t="s">
        <v>378</v>
      </c>
      <c r="D18397" t="s">
        <v>415</v>
      </c>
      <c r="E18397" s="6">
        <v>1</v>
      </c>
      <c r="F18397" s="6">
        <v>0.89503997802734403</v>
      </c>
      <c r="G18397" s="6">
        <v>0.32</v>
      </c>
    </row>
    <row r="18398" spans="1:7" x14ac:dyDescent="0.3">
      <c r="A18398" t="s">
        <v>9222</v>
      </c>
      <c r="B18398" t="s">
        <v>9223</v>
      </c>
      <c r="C18398" t="s">
        <v>380</v>
      </c>
      <c r="D18398" t="s">
        <v>415</v>
      </c>
      <c r="E18398" s="6">
        <v>8</v>
      </c>
      <c r="F18398" s="6">
        <v>8.7677099609375002</v>
      </c>
      <c r="G18398" s="6">
        <v>3.1219999999999999</v>
      </c>
    </row>
    <row r="18399" spans="1:7" x14ac:dyDescent="0.3">
      <c r="A18399" t="s">
        <v>9222</v>
      </c>
      <c r="B18399" t="s">
        <v>9223</v>
      </c>
      <c r="C18399" t="s">
        <v>390</v>
      </c>
      <c r="D18399" t="s">
        <v>415</v>
      </c>
      <c r="E18399" s="6">
        <v>1</v>
      </c>
      <c r="F18399" s="6">
        <v>0.18794999694824199</v>
      </c>
      <c r="G18399" s="6">
        <v>0.13700000000000001</v>
      </c>
    </row>
    <row r="18400" spans="1:7" x14ac:dyDescent="0.3">
      <c r="A18400" t="s">
        <v>9222</v>
      </c>
      <c r="B18400" t="s">
        <v>9223</v>
      </c>
      <c r="C18400" t="s">
        <v>392</v>
      </c>
      <c r="D18400" t="s">
        <v>415</v>
      </c>
      <c r="E18400" s="6">
        <v>4</v>
      </c>
      <c r="F18400" s="6">
        <v>1.55779998779297</v>
      </c>
      <c r="G18400" s="6">
        <v>1.216</v>
      </c>
    </row>
    <row r="18401" spans="1:7" x14ac:dyDescent="0.3">
      <c r="A18401" t="s">
        <v>9222</v>
      </c>
      <c r="B18401" t="s">
        <v>9223</v>
      </c>
      <c r="C18401" t="s">
        <v>396</v>
      </c>
      <c r="D18401" t="s">
        <v>415</v>
      </c>
      <c r="E18401" s="6">
        <v>6</v>
      </c>
      <c r="F18401" s="6">
        <v>7.91487019348145</v>
      </c>
      <c r="G18401" s="6">
        <v>3.6930000000000001</v>
      </c>
    </row>
    <row r="18402" spans="1:7" x14ac:dyDescent="0.3">
      <c r="A18402" t="s">
        <v>9222</v>
      </c>
      <c r="B18402" t="s">
        <v>9223</v>
      </c>
      <c r="C18402" t="s">
        <v>400</v>
      </c>
      <c r="D18402" t="s">
        <v>415</v>
      </c>
      <c r="E18402" s="6">
        <v>8</v>
      </c>
      <c r="F18402" s="6">
        <v>1.67052001953125</v>
      </c>
      <c r="G18402" s="6">
        <v>0.59599999999999997</v>
      </c>
    </row>
    <row r="18403" spans="1:7" x14ac:dyDescent="0.3">
      <c r="A18403" t="s">
        <v>9224</v>
      </c>
      <c r="B18403" t="s">
        <v>9225</v>
      </c>
      <c r="C18403" t="s">
        <v>261</v>
      </c>
      <c r="D18403" t="s">
        <v>415</v>
      </c>
      <c r="E18403" s="6">
        <v>1</v>
      </c>
      <c r="F18403" s="6">
        <v>1381.6357499999999</v>
      </c>
      <c r="G18403" s="6">
        <v>257.74099999999999</v>
      </c>
    </row>
    <row r="18404" spans="1:7" x14ac:dyDescent="0.3">
      <c r="A18404" t="s">
        <v>9224</v>
      </c>
      <c r="B18404" t="s">
        <v>9225</v>
      </c>
      <c r="C18404" t="s">
        <v>271</v>
      </c>
      <c r="D18404" t="s">
        <v>415</v>
      </c>
      <c r="E18404" s="6">
        <v>90</v>
      </c>
      <c r="F18404" s="6">
        <v>79.459908203124996</v>
      </c>
      <c r="G18404" s="6">
        <v>14.821999999999999</v>
      </c>
    </row>
    <row r="18405" spans="1:7" x14ac:dyDescent="0.3">
      <c r="A18405" t="s">
        <v>9224</v>
      </c>
      <c r="B18405" t="s">
        <v>9225</v>
      </c>
      <c r="C18405" t="s">
        <v>296</v>
      </c>
      <c r="D18405" t="s">
        <v>415</v>
      </c>
      <c r="E18405" s="6">
        <v>138</v>
      </c>
      <c r="F18405" s="6">
        <v>169.38157092285201</v>
      </c>
      <c r="G18405" s="6">
        <v>31.611000000000001</v>
      </c>
    </row>
    <row r="18406" spans="1:7" x14ac:dyDescent="0.3">
      <c r="A18406" t="s">
        <v>9224</v>
      </c>
      <c r="B18406" t="s">
        <v>9225</v>
      </c>
      <c r="C18406" t="s">
        <v>301</v>
      </c>
      <c r="D18406" t="s">
        <v>415</v>
      </c>
      <c r="E18406" s="6">
        <v>1</v>
      </c>
      <c r="F18406" s="6">
        <v>0.36625000000000002</v>
      </c>
      <c r="G18406" s="6">
        <v>9.2999999999999999E-2</v>
      </c>
    </row>
    <row r="18407" spans="1:7" x14ac:dyDescent="0.3">
      <c r="A18407" t="s">
        <v>9224</v>
      </c>
      <c r="B18407" t="s">
        <v>9225</v>
      </c>
      <c r="C18407" t="s">
        <v>344</v>
      </c>
      <c r="D18407" t="s">
        <v>415</v>
      </c>
      <c r="E18407" s="6">
        <v>4</v>
      </c>
      <c r="F18407" s="6">
        <v>3.14806011962891</v>
      </c>
      <c r="G18407" s="6">
        <v>0.999</v>
      </c>
    </row>
    <row r="18408" spans="1:7" x14ac:dyDescent="0.3">
      <c r="A18408" t="s">
        <v>9224</v>
      </c>
      <c r="B18408" t="s">
        <v>9225</v>
      </c>
      <c r="C18408" t="s">
        <v>390</v>
      </c>
      <c r="D18408" t="s">
        <v>415</v>
      </c>
      <c r="E18408" s="6">
        <v>1</v>
      </c>
      <c r="F18408" s="6">
        <v>0.52811999511718799</v>
      </c>
      <c r="G18408" s="6">
        <v>0</v>
      </c>
    </row>
    <row r="18409" spans="1:7" x14ac:dyDescent="0.3">
      <c r="A18409" t="s">
        <v>9226</v>
      </c>
      <c r="B18409" t="s">
        <v>9227</v>
      </c>
      <c r="C18409" t="s">
        <v>271</v>
      </c>
      <c r="D18409" t="s">
        <v>415</v>
      </c>
      <c r="E18409" s="6">
        <v>482</v>
      </c>
      <c r="F18409" s="6">
        <v>6324.2465574339603</v>
      </c>
      <c r="G18409" s="6">
        <v>2256.491</v>
      </c>
    </row>
    <row r="18410" spans="1:7" x14ac:dyDescent="0.3">
      <c r="A18410" t="s">
        <v>9226</v>
      </c>
      <c r="B18410" t="s">
        <v>9227</v>
      </c>
      <c r="C18410" t="s">
        <v>296</v>
      </c>
      <c r="D18410" t="s">
        <v>415</v>
      </c>
      <c r="E18410" s="6">
        <v>872</v>
      </c>
      <c r="F18410" s="6">
        <v>143.35305992126499</v>
      </c>
      <c r="G18410" s="6">
        <v>58.430999999999997</v>
      </c>
    </row>
    <row r="18411" spans="1:7" x14ac:dyDescent="0.3">
      <c r="A18411" t="s">
        <v>9228</v>
      </c>
      <c r="B18411" t="s">
        <v>9229</v>
      </c>
      <c r="C18411" t="s">
        <v>271</v>
      </c>
      <c r="D18411" t="s">
        <v>415</v>
      </c>
      <c r="E18411" s="6">
        <v>412</v>
      </c>
      <c r="F18411" s="6">
        <v>232.49612182617199</v>
      </c>
      <c r="G18411" s="6">
        <v>90.409000000000006</v>
      </c>
    </row>
    <row r="18412" spans="1:7" x14ac:dyDescent="0.3">
      <c r="A18412" t="s">
        <v>9228</v>
      </c>
      <c r="B18412" t="s">
        <v>9229</v>
      </c>
      <c r="C18412" t="s">
        <v>296</v>
      </c>
      <c r="D18412" t="s">
        <v>415</v>
      </c>
      <c r="E18412" s="6">
        <v>68663</v>
      </c>
      <c r="F18412" s="6">
        <v>1799.2016853027301</v>
      </c>
      <c r="G18412" s="6">
        <v>520.35500000000002</v>
      </c>
    </row>
    <row r="18413" spans="1:7" x14ac:dyDescent="0.3">
      <c r="A18413" t="s">
        <v>9228</v>
      </c>
      <c r="B18413" t="s">
        <v>9229</v>
      </c>
      <c r="C18413" t="s">
        <v>344</v>
      </c>
      <c r="D18413" t="s">
        <v>415</v>
      </c>
      <c r="E18413" s="6">
        <v>1</v>
      </c>
      <c r="F18413" s="6">
        <v>1.0265999755859401</v>
      </c>
      <c r="G18413" s="6">
        <v>0.36699999999999999</v>
      </c>
    </row>
    <row r="18414" spans="1:7" x14ac:dyDescent="0.3">
      <c r="A18414" t="s">
        <v>9230</v>
      </c>
      <c r="B18414" t="s">
        <v>9231</v>
      </c>
      <c r="C18414" t="s">
        <v>390</v>
      </c>
      <c r="D18414" t="s">
        <v>415</v>
      </c>
      <c r="E18414" s="6">
        <v>100</v>
      </c>
      <c r="F18414" s="6">
        <v>16.867199218749999</v>
      </c>
      <c r="G18414" s="6">
        <v>4.165</v>
      </c>
    </row>
    <row r="18415" spans="1:7" x14ac:dyDescent="0.3">
      <c r="A18415" t="s">
        <v>9232</v>
      </c>
      <c r="B18415" t="s">
        <v>9233</v>
      </c>
      <c r="C18415" t="s">
        <v>271</v>
      </c>
      <c r="D18415" t="s">
        <v>415</v>
      </c>
      <c r="E18415" s="6">
        <v>70900</v>
      </c>
      <c r="F18415" s="6">
        <v>561.69806640624995</v>
      </c>
      <c r="G18415" s="6">
        <v>136.56200000000001</v>
      </c>
    </row>
    <row r="18416" spans="1:7" x14ac:dyDescent="0.3">
      <c r="A18416" t="s">
        <v>9234</v>
      </c>
      <c r="B18416" t="s">
        <v>9235</v>
      </c>
      <c r="C18416" t="s">
        <v>271</v>
      </c>
      <c r="D18416" t="s">
        <v>415</v>
      </c>
      <c r="E18416" s="6">
        <v>112500</v>
      </c>
      <c r="F18416" s="6">
        <v>492.67303002929702</v>
      </c>
      <c r="G18416" s="6">
        <v>119.786</v>
      </c>
    </row>
    <row r="18417" spans="1:7" x14ac:dyDescent="0.3">
      <c r="A18417" t="s">
        <v>9234</v>
      </c>
      <c r="B18417" t="s">
        <v>9235</v>
      </c>
      <c r="C18417" t="s">
        <v>296</v>
      </c>
      <c r="D18417" t="s">
        <v>415</v>
      </c>
      <c r="E18417" s="6">
        <v>512</v>
      </c>
      <c r="F18417" s="6">
        <v>45.473058593749997</v>
      </c>
      <c r="G18417" s="6">
        <v>11.052</v>
      </c>
    </row>
    <row r="18418" spans="1:7" x14ac:dyDescent="0.3">
      <c r="A18418" t="s">
        <v>9236</v>
      </c>
      <c r="B18418" t="s">
        <v>9237</v>
      </c>
      <c r="C18418" t="s">
        <v>271</v>
      </c>
      <c r="D18418" t="s">
        <v>415</v>
      </c>
      <c r="E18418" s="6">
        <v>2186533</v>
      </c>
      <c r="F18418" s="6">
        <v>52539.314317388897</v>
      </c>
      <c r="G18418" s="6">
        <v>10681.278</v>
      </c>
    </row>
    <row r="18419" spans="1:7" x14ac:dyDescent="0.3">
      <c r="A18419" t="s">
        <v>9236</v>
      </c>
      <c r="B18419" t="s">
        <v>9237</v>
      </c>
      <c r="C18419" t="s">
        <v>296</v>
      </c>
      <c r="D18419" t="s">
        <v>415</v>
      </c>
      <c r="E18419" s="6">
        <v>877754</v>
      </c>
      <c r="F18419" s="6">
        <v>9245.8899063415502</v>
      </c>
      <c r="G18419" s="6">
        <v>2267.8710000000001</v>
      </c>
    </row>
    <row r="18420" spans="1:7" x14ac:dyDescent="0.3">
      <c r="A18420" t="s">
        <v>9236</v>
      </c>
      <c r="B18420" t="s">
        <v>9237</v>
      </c>
      <c r="C18420" t="s">
        <v>297</v>
      </c>
      <c r="D18420" t="s">
        <v>415</v>
      </c>
      <c r="E18420" s="6">
        <v>28</v>
      </c>
      <c r="F18420" s="6">
        <v>16.176490234374999</v>
      </c>
      <c r="G18420" s="6">
        <v>3.9319999999999999</v>
      </c>
    </row>
    <row r="18421" spans="1:7" x14ac:dyDescent="0.3">
      <c r="A18421" t="s">
        <v>9236</v>
      </c>
      <c r="B18421" t="s">
        <v>9237</v>
      </c>
      <c r="C18421" t="s">
        <v>304</v>
      </c>
      <c r="D18421" t="s">
        <v>415</v>
      </c>
      <c r="E18421" s="6">
        <v>1</v>
      </c>
      <c r="F18421" s="6">
        <v>4.0242199707031299</v>
      </c>
      <c r="G18421" s="6">
        <v>0.97899999999999998</v>
      </c>
    </row>
    <row r="18422" spans="1:7" x14ac:dyDescent="0.3">
      <c r="A18422" t="s">
        <v>9236</v>
      </c>
      <c r="B18422" t="s">
        <v>9237</v>
      </c>
      <c r="C18422" t="s">
        <v>333</v>
      </c>
      <c r="D18422" t="s">
        <v>415</v>
      </c>
      <c r="E18422" s="6">
        <v>1</v>
      </c>
      <c r="F18422" s="6">
        <v>115.96439843749999</v>
      </c>
      <c r="G18422" s="6">
        <v>0</v>
      </c>
    </row>
    <row r="18423" spans="1:7" x14ac:dyDescent="0.3">
      <c r="A18423" t="s">
        <v>9236</v>
      </c>
      <c r="B18423" t="s">
        <v>9237</v>
      </c>
      <c r="C18423" t="s">
        <v>344</v>
      </c>
      <c r="D18423" t="s">
        <v>415</v>
      </c>
      <c r="E18423" s="6">
        <v>2</v>
      </c>
      <c r="F18423" s="6">
        <v>1.0331000366210901</v>
      </c>
      <c r="G18423" s="6">
        <v>0.39700000000000002</v>
      </c>
    </row>
    <row r="18424" spans="1:7" x14ac:dyDescent="0.3">
      <c r="A18424" t="s">
        <v>9236</v>
      </c>
      <c r="B18424" t="s">
        <v>9237</v>
      </c>
      <c r="C18424" t="s">
        <v>390</v>
      </c>
      <c r="D18424" t="s">
        <v>415</v>
      </c>
      <c r="E18424" s="6">
        <v>4</v>
      </c>
      <c r="F18424" s="6">
        <v>3.4135899734497102</v>
      </c>
      <c r="G18424" s="6">
        <v>2.173</v>
      </c>
    </row>
    <row r="18425" spans="1:7" x14ac:dyDescent="0.3">
      <c r="A18425" t="s">
        <v>9238</v>
      </c>
      <c r="B18425" t="s">
        <v>9239</v>
      </c>
      <c r="C18425" t="s">
        <v>296</v>
      </c>
      <c r="D18425" t="s">
        <v>415</v>
      </c>
      <c r="E18425" s="6">
        <v>107</v>
      </c>
      <c r="F18425" s="6">
        <v>765.98060937499997</v>
      </c>
      <c r="G18425" s="6">
        <v>471.77499999999998</v>
      </c>
    </row>
    <row r="18426" spans="1:7" x14ac:dyDescent="0.3">
      <c r="A18426" t="s">
        <v>9238</v>
      </c>
      <c r="B18426" t="s">
        <v>9239</v>
      </c>
      <c r="C18426" t="s">
        <v>392</v>
      </c>
      <c r="D18426" t="s">
        <v>415</v>
      </c>
      <c r="E18426" s="6">
        <v>3</v>
      </c>
      <c r="F18426" s="6">
        <v>0.65152001953125005</v>
      </c>
      <c r="G18426" s="6">
        <v>0.40300000000000002</v>
      </c>
    </row>
    <row r="18427" spans="1:7" x14ac:dyDescent="0.3">
      <c r="A18427" t="s">
        <v>9240</v>
      </c>
      <c r="B18427" t="s">
        <v>9241</v>
      </c>
      <c r="C18427" t="s">
        <v>296</v>
      </c>
      <c r="D18427" t="s">
        <v>415</v>
      </c>
      <c r="E18427" s="6">
        <v>2</v>
      </c>
      <c r="F18427" s="6">
        <v>571.05676953124998</v>
      </c>
      <c r="G18427" s="6">
        <v>267.892</v>
      </c>
    </row>
    <row r="18428" spans="1:7" x14ac:dyDescent="0.3">
      <c r="A18428" t="s">
        <v>9242</v>
      </c>
      <c r="B18428" t="s">
        <v>9243</v>
      </c>
      <c r="C18428" t="s">
        <v>271</v>
      </c>
      <c r="D18428" t="s">
        <v>415</v>
      </c>
      <c r="E18428" s="6">
        <v>19</v>
      </c>
      <c r="F18428" s="6">
        <v>2750.9798769531199</v>
      </c>
      <c r="G18428" s="6">
        <v>1694.4</v>
      </c>
    </row>
    <row r="18429" spans="1:7" x14ac:dyDescent="0.3">
      <c r="A18429" t="s">
        <v>9242</v>
      </c>
      <c r="B18429" t="s">
        <v>9243</v>
      </c>
      <c r="C18429" t="s">
        <v>296</v>
      </c>
      <c r="D18429" t="s">
        <v>415</v>
      </c>
      <c r="E18429" s="6">
        <v>3639</v>
      </c>
      <c r="F18429" s="6">
        <v>46133.700180542</v>
      </c>
      <c r="G18429" s="6">
        <v>21036.659</v>
      </c>
    </row>
    <row r="18430" spans="1:7" x14ac:dyDescent="0.3">
      <c r="A18430" t="s">
        <v>9242</v>
      </c>
      <c r="B18430" t="s">
        <v>9243</v>
      </c>
      <c r="C18430" t="s">
        <v>297</v>
      </c>
      <c r="D18430" t="s">
        <v>415</v>
      </c>
      <c r="E18430" s="6">
        <v>8</v>
      </c>
      <c r="F18430" s="6">
        <v>5962.8023437499996</v>
      </c>
      <c r="G18430" s="6">
        <v>3672.5659999999998</v>
      </c>
    </row>
    <row r="18431" spans="1:7" x14ac:dyDescent="0.3">
      <c r="A18431" t="s">
        <v>9242</v>
      </c>
      <c r="B18431" t="s">
        <v>9243</v>
      </c>
      <c r="C18431" t="s">
        <v>317</v>
      </c>
      <c r="D18431" t="s">
        <v>415</v>
      </c>
      <c r="E18431" s="6">
        <v>2</v>
      </c>
      <c r="F18431" s="6">
        <v>18.295590820312501</v>
      </c>
      <c r="G18431" s="6">
        <v>24.940999999999999</v>
      </c>
    </row>
    <row r="18432" spans="1:7" x14ac:dyDescent="0.3">
      <c r="A18432" t="s">
        <v>9244</v>
      </c>
      <c r="B18432" t="s">
        <v>9245</v>
      </c>
      <c r="C18432" t="s">
        <v>671</v>
      </c>
      <c r="D18432" t="s">
        <v>415</v>
      </c>
      <c r="E18432" s="6">
        <v>1</v>
      </c>
      <c r="F18432" s="6">
        <v>0.90534997558593799</v>
      </c>
      <c r="G18432" s="6">
        <v>0.33400000000000002</v>
      </c>
    </row>
    <row r="18433" spans="1:7" x14ac:dyDescent="0.3">
      <c r="A18433" t="s">
        <v>9244</v>
      </c>
      <c r="B18433" t="s">
        <v>9245</v>
      </c>
      <c r="C18433" t="s">
        <v>249</v>
      </c>
      <c r="D18433" t="s">
        <v>415</v>
      </c>
      <c r="E18433" s="6">
        <v>40</v>
      </c>
      <c r="F18433" s="6">
        <v>29.816590316772501</v>
      </c>
      <c r="G18433" s="6">
        <v>11.521000000000001</v>
      </c>
    </row>
    <row r="18434" spans="1:7" x14ac:dyDescent="0.3">
      <c r="A18434" t="s">
        <v>9244</v>
      </c>
      <c r="B18434" t="s">
        <v>9245</v>
      </c>
      <c r="C18434" t="s">
        <v>3663</v>
      </c>
      <c r="D18434" t="s">
        <v>415</v>
      </c>
      <c r="E18434" s="6">
        <v>35</v>
      </c>
      <c r="F18434" s="6">
        <v>3.4520600585937502</v>
      </c>
      <c r="G18434" s="6">
        <v>1.2729999999999999</v>
      </c>
    </row>
    <row r="18435" spans="1:7" x14ac:dyDescent="0.3">
      <c r="A18435" t="s">
        <v>9244</v>
      </c>
      <c r="B18435" t="s">
        <v>9245</v>
      </c>
      <c r="C18435" t="s">
        <v>255</v>
      </c>
      <c r="D18435" t="s">
        <v>415</v>
      </c>
      <c r="E18435" s="6">
        <v>62</v>
      </c>
      <c r="F18435" s="6">
        <v>5.6242799911499004</v>
      </c>
      <c r="G18435" s="6">
        <v>4.3639999999999999</v>
      </c>
    </row>
    <row r="18436" spans="1:7" x14ac:dyDescent="0.3">
      <c r="A18436" t="s">
        <v>9244</v>
      </c>
      <c r="B18436" t="s">
        <v>9245</v>
      </c>
      <c r="C18436" t="s">
        <v>268</v>
      </c>
      <c r="D18436" t="s">
        <v>415</v>
      </c>
      <c r="E18436" s="6">
        <v>15</v>
      </c>
      <c r="F18436" s="6">
        <v>11.109030273437501</v>
      </c>
      <c r="G18436" s="6">
        <v>4.9630000000000001</v>
      </c>
    </row>
    <row r="18437" spans="1:7" x14ac:dyDescent="0.3">
      <c r="A18437" t="s">
        <v>9244</v>
      </c>
      <c r="B18437" t="s">
        <v>9245</v>
      </c>
      <c r="C18437" t="s">
        <v>271</v>
      </c>
      <c r="D18437" t="s">
        <v>415</v>
      </c>
      <c r="E18437" s="6">
        <v>3730969.4500246001</v>
      </c>
      <c r="F18437" s="6">
        <v>190760.95874483901</v>
      </c>
      <c r="G18437" s="6">
        <v>76661.948000000004</v>
      </c>
    </row>
    <row r="18438" spans="1:7" x14ac:dyDescent="0.3">
      <c r="A18438" t="s">
        <v>9244</v>
      </c>
      <c r="B18438" t="s">
        <v>9245</v>
      </c>
      <c r="C18438" t="s">
        <v>276</v>
      </c>
      <c r="D18438" t="s">
        <v>415</v>
      </c>
      <c r="E18438" s="6">
        <v>3</v>
      </c>
      <c r="F18438" s="6">
        <v>2.9257999877929701</v>
      </c>
      <c r="G18438" s="6">
        <v>1.2649999999999999</v>
      </c>
    </row>
    <row r="18439" spans="1:7" x14ac:dyDescent="0.3">
      <c r="A18439" t="s">
        <v>9244</v>
      </c>
      <c r="B18439" t="s">
        <v>9245</v>
      </c>
      <c r="C18439" t="s">
        <v>277</v>
      </c>
      <c r="D18439" t="s">
        <v>415</v>
      </c>
      <c r="E18439" s="6">
        <v>4</v>
      </c>
      <c r="F18439" s="6">
        <v>14.628580078124999</v>
      </c>
      <c r="G18439" s="6">
        <v>5.44</v>
      </c>
    </row>
    <row r="18440" spans="1:7" x14ac:dyDescent="0.3">
      <c r="A18440" t="s">
        <v>9244</v>
      </c>
      <c r="B18440" t="s">
        <v>9245</v>
      </c>
      <c r="C18440" t="s">
        <v>285</v>
      </c>
      <c r="D18440" t="s">
        <v>415</v>
      </c>
      <c r="E18440" s="6">
        <v>2</v>
      </c>
      <c r="F18440" s="6">
        <v>6.6292001953125004</v>
      </c>
      <c r="G18440" s="6">
        <v>2.5009999999999999</v>
      </c>
    </row>
    <row r="18441" spans="1:7" x14ac:dyDescent="0.3">
      <c r="A18441" t="s">
        <v>9244</v>
      </c>
      <c r="B18441" t="s">
        <v>9245</v>
      </c>
      <c r="C18441" t="s">
        <v>286</v>
      </c>
      <c r="D18441" t="s">
        <v>415</v>
      </c>
      <c r="E18441" s="6">
        <v>2</v>
      </c>
      <c r="F18441" s="6">
        <v>1.76806005859375</v>
      </c>
      <c r="G18441" s="6">
        <v>0.79300000000000004</v>
      </c>
    </row>
    <row r="18442" spans="1:7" x14ac:dyDescent="0.3">
      <c r="A18442" t="s">
        <v>9244</v>
      </c>
      <c r="B18442" t="s">
        <v>9245</v>
      </c>
      <c r="C18442" t="s">
        <v>289</v>
      </c>
      <c r="D18442" t="s">
        <v>415</v>
      </c>
      <c r="E18442" s="6">
        <v>5</v>
      </c>
      <c r="F18442" s="6">
        <v>3.0937000427246102</v>
      </c>
      <c r="G18442" s="6">
        <v>1.139</v>
      </c>
    </row>
    <row r="18443" spans="1:7" x14ac:dyDescent="0.3">
      <c r="A18443" t="s">
        <v>9244</v>
      </c>
      <c r="B18443" t="s">
        <v>9245</v>
      </c>
      <c r="C18443" t="s">
        <v>290</v>
      </c>
      <c r="D18443" t="s">
        <v>415</v>
      </c>
      <c r="E18443" s="6">
        <v>5</v>
      </c>
      <c r="F18443" s="6">
        <v>1.1056600341796901</v>
      </c>
      <c r="G18443" s="6">
        <v>0.40799999999999997</v>
      </c>
    </row>
    <row r="18444" spans="1:7" x14ac:dyDescent="0.3">
      <c r="A18444" t="s">
        <v>9244</v>
      </c>
      <c r="B18444" t="s">
        <v>9245</v>
      </c>
      <c r="C18444" t="s">
        <v>293</v>
      </c>
      <c r="D18444" t="s">
        <v>415</v>
      </c>
      <c r="E18444" s="6">
        <v>210</v>
      </c>
      <c r="F18444" s="6">
        <v>53.089869682311999</v>
      </c>
      <c r="G18444" s="6">
        <v>28.454000000000001</v>
      </c>
    </row>
    <row r="18445" spans="1:7" x14ac:dyDescent="0.3">
      <c r="A18445" t="s">
        <v>9244</v>
      </c>
      <c r="B18445" t="s">
        <v>9245</v>
      </c>
      <c r="C18445" t="s">
        <v>295</v>
      </c>
      <c r="D18445" t="s">
        <v>415</v>
      </c>
      <c r="E18445" s="6">
        <v>1</v>
      </c>
      <c r="F18445" s="6">
        <v>1.39609997558594</v>
      </c>
      <c r="G18445" s="6">
        <v>0.51400000000000001</v>
      </c>
    </row>
    <row r="18446" spans="1:7" x14ac:dyDescent="0.3">
      <c r="A18446" t="s">
        <v>9244</v>
      </c>
      <c r="B18446" t="s">
        <v>9245</v>
      </c>
      <c r="C18446" t="s">
        <v>296</v>
      </c>
      <c r="D18446" t="s">
        <v>415</v>
      </c>
      <c r="E18446" s="6">
        <v>1969714</v>
      </c>
      <c r="F18446" s="6">
        <v>33654.817510765097</v>
      </c>
      <c r="G18446" s="6">
        <v>12780.366</v>
      </c>
    </row>
    <row r="18447" spans="1:7" x14ac:dyDescent="0.3">
      <c r="A18447" t="s">
        <v>9244</v>
      </c>
      <c r="B18447" t="s">
        <v>9245</v>
      </c>
      <c r="C18447" t="s">
        <v>297</v>
      </c>
      <c r="D18447" t="s">
        <v>415</v>
      </c>
      <c r="E18447" s="6">
        <v>2334</v>
      </c>
      <c r="F18447" s="6">
        <v>927.96069433593698</v>
      </c>
      <c r="G18447" s="6">
        <v>340.92099999999999</v>
      </c>
    </row>
    <row r="18448" spans="1:7" x14ac:dyDescent="0.3">
      <c r="A18448" t="s">
        <v>9244</v>
      </c>
      <c r="B18448" t="s">
        <v>9245</v>
      </c>
      <c r="C18448" t="s">
        <v>301</v>
      </c>
      <c r="D18448" t="s">
        <v>415</v>
      </c>
      <c r="E18448" s="6">
        <v>40</v>
      </c>
      <c r="F18448" s="6">
        <v>11.135189922332801</v>
      </c>
      <c r="G18448" s="6">
        <v>6.2629999999999999</v>
      </c>
    </row>
    <row r="18449" spans="1:7" x14ac:dyDescent="0.3">
      <c r="A18449" t="s">
        <v>9244</v>
      </c>
      <c r="B18449" t="s">
        <v>9245</v>
      </c>
      <c r="C18449" t="s">
        <v>304</v>
      </c>
      <c r="D18449" t="s">
        <v>415</v>
      </c>
      <c r="E18449" s="6">
        <v>67</v>
      </c>
      <c r="F18449" s="6">
        <v>74.934809753417994</v>
      </c>
      <c r="G18449" s="6">
        <v>27.734000000000002</v>
      </c>
    </row>
    <row r="18450" spans="1:7" x14ac:dyDescent="0.3">
      <c r="A18450" t="s">
        <v>9244</v>
      </c>
      <c r="B18450" t="s">
        <v>9245</v>
      </c>
      <c r="C18450" t="s">
        <v>305</v>
      </c>
      <c r="D18450" t="s">
        <v>415</v>
      </c>
      <c r="E18450" s="6">
        <v>19</v>
      </c>
      <c r="F18450" s="6">
        <v>11.732940002441399</v>
      </c>
      <c r="G18450" s="6">
        <v>6.1790000000000003</v>
      </c>
    </row>
    <row r="18451" spans="1:7" x14ac:dyDescent="0.3">
      <c r="A18451" t="s">
        <v>9244</v>
      </c>
      <c r="B18451" t="s">
        <v>9245</v>
      </c>
      <c r="C18451" t="s">
        <v>308</v>
      </c>
      <c r="D18451" t="s">
        <v>415</v>
      </c>
      <c r="E18451" s="6">
        <v>32</v>
      </c>
      <c r="F18451" s="6">
        <v>6.1085499877929701</v>
      </c>
      <c r="G18451" s="6">
        <v>2.8279999999999998</v>
      </c>
    </row>
    <row r="18452" spans="1:7" x14ac:dyDescent="0.3">
      <c r="A18452" t="s">
        <v>9244</v>
      </c>
      <c r="B18452" t="s">
        <v>9245</v>
      </c>
      <c r="C18452" t="s">
        <v>309</v>
      </c>
      <c r="D18452" t="s">
        <v>415</v>
      </c>
      <c r="E18452" s="6">
        <v>775</v>
      </c>
      <c r="F18452" s="6">
        <v>192.33555957794201</v>
      </c>
      <c r="G18452" s="6">
        <v>128.76900000000001</v>
      </c>
    </row>
    <row r="18453" spans="1:7" x14ac:dyDescent="0.3">
      <c r="A18453" t="s">
        <v>9244</v>
      </c>
      <c r="B18453" t="s">
        <v>9245</v>
      </c>
      <c r="C18453" t="s">
        <v>317</v>
      </c>
      <c r="D18453" t="s">
        <v>415</v>
      </c>
      <c r="E18453" s="6">
        <v>25413</v>
      </c>
      <c r="F18453" s="6">
        <v>3648.4670174484299</v>
      </c>
      <c r="G18453" s="6">
        <v>1340.9960000000001</v>
      </c>
    </row>
    <row r="18454" spans="1:7" x14ac:dyDescent="0.3">
      <c r="A18454" t="s">
        <v>9244</v>
      </c>
      <c r="B18454" t="s">
        <v>9245</v>
      </c>
      <c r="C18454" t="s">
        <v>321</v>
      </c>
      <c r="D18454" t="s">
        <v>415</v>
      </c>
      <c r="E18454" s="6">
        <v>52</v>
      </c>
      <c r="F18454" s="6">
        <v>64.100511718749999</v>
      </c>
      <c r="G18454" s="6">
        <v>23.547000000000001</v>
      </c>
    </row>
    <row r="18455" spans="1:7" x14ac:dyDescent="0.3">
      <c r="A18455" t="s">
        <v>9244</v>
      </c>
      <c r="B18455" t="s">
        <v>9245</v>
      </c>
      <c r="C18455" t="s">
        <v>328</v>
      </c>
      <c r="D18455" t="s">
        <v>415</v>
      </c>
      <c r="E18455" s="6">
        <v>1</v>
      </c>
      <c r="F18455" s="6">
        <v>0.70179998779296904</v>
      </c>
      <c r="G18455" s="6">
        <v>0.26</v>
      </c>
    </row>
    <row r="18456" spans="1:7" x14ac:dyDescent="0.3">
      <c r="A18456" t="s">
        <v>9244</v>
      </c>
      <c r="B18456" t="s">
        <v>9245</v>
      </c>
      <c r="C18456" t="s">
        <v>334</v>
      </c>
      <c r="D18456" t="s">
        <v>415</v>
      </c>
      <c r="E18456" s="6">
        <v>16</v>
      </c>
      <c r="F18456" s="6">
        <v>7.9043800048828103</v>
      </c>
      <c r="G18456" s="6">
        <v>2.907</v>
      </c>
    </row>
    <row r="18457" spans="1:7" x14ac:dyDescent="0.3">
      <c r="A18457" t="s">
        <v>9244</v>
      </c>
      <c r="B18457" t="s">
        <v>9245</v>
      </c>
      <c r="C18457" t="s">
        <v>335</v>
      </c>
      <c r="D18457" t="s">
        <v>415</v>
      </c>
      <c r="E18457" s="6">
        <v>89</v>
      </c>
      <c r="F18457" s="6">
        <v>15.661269958496099</v>
      </c>
      <c r="G18457" s="6">
        <v>10.84</v>
      </c>
    </row>
    <row r="18458" spans="1:7" x14ac:dyDescent="0.3">
      <c r="A18458" t="s">
        <v>9244</v>
      </c>
      <c r="B18458" t="s">
        <v>9245</v>
      </c>
      <c r="C18458" t="s">
        <v>339</v>
      </c>
      <c r="D18458" t="s">
        <v>415</v>
      </c>
      <c r="E18458" s="6">
        <v>6</v>
      </c>
      <c r="F18458" s="6">
        <v>0.79397998046874996</v>
      </c>
      <c r="G18458" s="6">
        <v>0.29399999999999998</v>
      </c>
    </row>
    <row r="18459" spans="1:7" x14ac:dyDescent="0.3">
      <c r="A18459" t="s">
        <v>9244</v>
      </c>
      <c r="B18459" t="s">
        <v>9245</v>
      </c>
      <c r="C18459" t="s">
        <v>341</v>
      </c>
      <c r="D18459" t="s">
        <v>415</v>
      </c>
      <c r="E18459" s="6">
        <v>3</v>
      </c>
      <c r="F18459" s="6">
        <v>9.2313300781249996</v>
      </c>
      <c r="G18459" s="6">
        <v>3.3929999999999998</v>
      </c>
    </row>
    <row r="18460" spans="1:7" x14ac:dyDescent="0.3">
      <c r="A18460" t="s">
        <v>9244</v>
      </c>
      <c r="B18460" t="s">
        <v>9245</v>
      </c>
      <c r="C18460" t="s">
        <v>342</v>
      </c>
      <c r="D18460" t="s">
        <v>415</v>
      </c>
      <c r="E18460" s="6">
        <v>8</v>
      </c>
      <c r="F18460" s="6">
        <v>11.9144901123047</v>
      </c>
      <c r="G18460" s="6">
        <v>4.4550000000000001</v>
      </c>
    </row>
    <row r="18461" spans="1:7" x14ac:dyDescent="0.3">
      <c r="A18461" t="s">
        <v>9244</v>
      </c>
      <c r="B18461" t="s">
        <v>9245</v>
      </c>
      <c r="C18461" t="s">
        <v>344</v>
      </c>
      <c r="D18461" t="s">
        <v>415</v>
      </c>
      <c r="E18461" s="6">
        <v>711</v>
      </c>
      <c r="F18461" s="6">
        <v>165.22048038101201</v>
      </c>
      <c r="G18461" s="6">
        <v>122.992</v>
      </c>
    </row>
    <row r="18462" spans="1:7" x14ac:dyDescent="0.3">
      <c r="A18462" t="s">
        <v>9244</v>
      </c>
      <c r="B18462" t="s">
        <v>9245</v>
      </c>
      <c r="C18462" t="s">
        <v>347</v>
      </c>
      <c r="D18462" t="s">
        <v>415</v>
      </c>
      <c r="E18462" s="6">
        <v>429</v>
      </c>
      <c r="F18462" s="6">
        <v>127.032239784241</v>
      </c>
      <c r="G18462" s="6">
        <v>90.694999999999993</v>
      </c>
    </row>
    <row r="18463" spans="1:7" x14ac:dyDescent="0.3">
      <c r="A18463" t="s">
        <v>9244</v>
      </c>
      <c r="B18463" t="s">
        <v>9245</v>
      </c>
      <c r="C18463" t="s">
        <v>354</v>
      </c>
      <c r="D18463" t="s">
        <v>415</v>
      </c>
      <c r="E18463" s="6">
        <v>1264</v>
      </c>
      <c r="F18463" s="6">
        <v>12.1338500366211</v>
      </c>
      <c r="G18463" s="6">
        <v>4.4690000000000003</v>
      </c>
    </row>
    <row r="18464" spans="1:7" x14ac:dyDescent="0.3">
      <c r="A18464" t="s">
        <v>9244</v>
      </c>
      <c r="B18464" t="s">
        <v>9245</v>
      </c>
      <c r="C18464" t="s">
        <v>374</v>
      </c>
      <c r="D18464" t="s">
        <v>415</v>
      </c>
      <c r="E18464" s="6">
        <v>20</v>
      </c>
      <c r="F18464" s="6">
        <v>8.7104999999999997</v>
      </c>
      <c r="G18464" s="6">
        <v>3.2669999999999999</v>
      </c>
    </row>
    <row r="18465" spans="1:7" x14ac:dyDescent="0.3">
      <c r="A18465" t="s">
        <v>9244</v>
      </c>
      <c r="B18465" t="s">
        <v>9245</v>
      </c>
      <c r="C18465" t="s">
        <v>378</v>
      </c>
      <c r="D18465" t="s">
        <v>415</v>
      </c>
      <c r="E18465" s="6">
        <v>188</v>
      </c>
      <c r="F18465" s="6">
        <v>10.422490234374999</v>
      </c>
      <c r="G18465" s="6">
        <v>3.83</v>
      </c>
    </row>
    <row r="18466" spans="1:7" x14ac:dyDescent="0.3">
      <c r="A18466" t="s">
        <v>9244</v>
      </c>
      <c r="B18466" t="s">
        <v>9245</v>
      </c>
      <c r="C18466" t="s">
        <v>380</v>
      </c>
      <c r="D18466" t="s">
        <v>415</v>
      </c>
      <c r="E18466" s="6">
        <v>2286</v>
      </c>
      <c r="F18466" s="6">
        <v>929.826883789063</v>
      </c>
      <c r="G18466" s="6">
        <v>341.54399999999998</v>
      </c>
    </row>
    <row r="18467" spans="1:7" x14ac:dyDescent="0.3">
      <c r="A18467" t="s">
        <v>9244</v>
      </c>
      <c r="B18467" t="s">
        <v>9245</v>
      </c>
      <c r="C18467" t="s">
        <v>388</v>
      </c>
      <c r="D18467" t="s">
        <v>415</v>
      </c>
      <c r="E18467" s="6">
        <v>1</v>
      </c>
      <c r="F18467" s="6">
        <v>4.1828999023437499</v>
      </c>
      <c r="G18467" s="6">
        <v>1.5389999999999999</v>
      </c>
    </row>
    <row r="18468" spans="1:7" x14ac:dyDescent="0.3">
      <c r="A18468" t="s">
        <v>9244</v>
      </c>
      <c r="B18468" t="s">
        <v>9245</v>
      </c>
      <c r="C18468" t="s">
        <v>390</v>
      </c>
      <c r="D18468" t="s">
        <v>415</v>
      </c>
      <c r="E18468" s="6">
        <v>1006</v>
      </c>
      <c r="F18468" s="6">
        <v>254.59687958717299</v>
      </c>
      <c r="G18468" s="6">
        <v>158.91499999999999</v>
      </c>
    </row>
    <row r="18469" spans="1:7" x14ac:dyDescent="0.3">
      <c r="A18469" t="s">
        <v>9244</v>
      </c>
      <c r="B18469" t="s">
        <v>9245</v>
      </c>
      <c r="C18469" t="s">
        <v>392</v>
      </c>
      <c r="D18469" t="s">
        <v>415</v>
      </c>
      <c r="E18469" s="6">
        <v>335</v>
      </c>
      <c r="F18469" s="6">
        <v>133.72935795593301</v>
      </c>
      <c r="G18469" s="6">
        <v>37.600999999999999</v>
      </c>
    </row>
    <row r="18470" spans="1:7" x14ac:dyDescent="0.3">
      <c r="A18470" t="s">
        <v>9244</v>
      </c>
      <c r="B18470" t="s">
        <v>9245</v>
      </c>
      <c r="C18470" t="s">
        <v>396</v>
      </c>
      <c r="D18470" t="s">
        <v>415</v>
      </c>
      <c r="E18470" s="6">
        <v>246</v>
      </c>
      <c r="F18470" s="6">
        <v>181.33923060607901</v>
      </c>
      <c r="G18470" s="6">
        <v>78.852999999999994</v>
      </c>
    </row>
    <row r="18471" spans="1:7" x14ac:dyDescent="0.3">
      <c r="A18471" t="s">
        <v>9244</v>
      </c>
      <c r="B18471" t="s">
        <v>9245</v>
      </c>
      <c r="C18471" t="s">
        <v>400</v>
      </c>
      <c r="D18471" t="s">
        <v>415</v>
      </c>
      <c r="E18471" s="6">
        <v>9</v>
      </c>
      <c r="F18471" s="6">
        <v>2.9606200103759801</v>
      </c>
      <c r="G18471" s="6">
        <v>1.097</v>
      </c>
    </row>
    <row r="18472" spans="1:7" x14ac:dyDescent="0.3">
      <c r="A18472" t="s">
        <v>9244</v>
      </c>
      <c r="B18472" t="s">
        <v>9245</v>
      </c>
      <c r="C18472" t="s">
        <v>404</v>
      </c>
      <c r="D18472" t="s">
        <v>415</v>
      </c>
      <c r="E18472" s="6">
        <v>248</v>
      </c>
      <c r="F18472" s="6">
        <v>413.06520703125</v>
      </c>
      <c r="G18472" s="6">
        <v>151.732</v>
      </c>
    </row>
    <row r="18473" spans="1:7" x14ac:dyDescent="0.3">
      <c r="A18473" t="s">
        <v>9246</v>
      </c>
      <c r="B18473" t="s">
        <v>9247</v>
      </c>
      <c r="C18473" t="s">
        <v>271</v>
      </c>
      <c r="D18473" t="s">
        <v>415</v>
      </c>
      <c r="E18473" s="6">
        <v>348</v>
      </c>
      <c r="F18473" s="6">
        <v>1396.0159800720201</v>
      </c>
      <c r="G18473" s="6">
        <v>513.91300000000001</v>
      </c>
    </row>
    <row r="18474" spans="1:7" x14ac:dyDescent="0.3">
      <c r="A18474" t="s">
        <v>9246</v>
      </c>
      <c r="B18474" t="s">
        <v>9247</v>
      </c>
      <c r="C18474" t="s">
        <v>296</v>
      </c>
      <c r="D18474" t="s">
        <v>415</v>
      </c>
      <c r="E18474" s="6">
        <v>476</v>
      </c>
      <c r="F18474" s="6">
        <v>2709.5299931640602</v>
      </c>
      <c r="G18474" s="6">
        <v>995.48800000000006</v>
      </c>
    </row>
    <row r="18475" spans="1:7" x14ac:dyDescent="0.3">
      <c r="A18475" t="s">
        <v>9248</v>
      </c>
      <c r="B18475" t="s">
        <v>9249</v>
      </c>
      <c r="C18475" t="s">
        <v>271</v>
      </c>
      <c r="D18475" t="s">
        <v>415</v>
      </c>
      <c r="E18475" s="6">
        <v>1</v>
      </c>
      <c r="F18475" s="6">
        <v>3.36227001953125</v>
      </c>
      <c r="G18475" s="6">
        <v>1.2370000000000001</v>
      </c>
    </row>
    <row r="18476" spans="1:7" x14ac:dyDescent="0.3">
      <c r="A18476" t="s">
        <v>9248</v>
      </c>
      <c r="B18476" t="s">
        <v>9249</v>
      </c>
      <c r="C18476" t="s">
        <v>293</v>
      </c>
      <c r="D18476" t="s">
        <v>415</v>
      </c>
      <c r="E18476" s="6">
        <v>11</v>
      </c>
      <c r="F18476" s="6">
        <v>1.1029300537109401</v>
      </c>
      <c r="G18476" s="6">
        <v>0.64</v>
      </c>
    </row>
    <row r="18477" spans="1:7" x14ac:dyDescent="0.3">
      <c r="A18477" t="s">
        <v>9248</v>
      </c>
      <c r="B18477" t="s">
        <v>9249</v>
      </c>
      <c r="C18477" t="s">
        <v>358</v>
      </c>
      <c r="D18477" t="s">
        <v>415</v>
      </c>
      <c r="E18477" s="6">
        <v>24</v>
      </c>
      <c r="F18477" s="6">
        <v>8398.8852499999994</v>
      </c>
      <c r="G18477" s="6">
        <v>3085.0329999999999</v>
      </c>
    </row>
    <row r="18478" spans="1:7" x14ac:dyDescent="0.3">
      <c r="A18478" t="s">
        <v>9248</v>
      </c>
      <c r="B18478" t="s">
        <v>9249</v>
      </c>
      <c r="C18478" t="s">
        <v>390</v>
      </c>
      <c r="D18478" t="s">
        <v>415</v>
      </c>
      <c r="E18478" s="6">
        <v>1</v>
      </c>
      <c r="F18478" s="6">
        <v>0.75233001708984404</v>
      </c>
      <c r="G18478" s="6">
        <v>0.37</v>
      </c>
    </row>
    <row r="18479" spans="1:7" x14ac:dyDescent="0.3">
      <c r="A18479" t="s">
        <v>9250</v>
      </c>
      <c r="B18479" t="s">
        <v>9251</v>
      </c>
      <c r="C18479" t="s">
        <v>271</v>
      </c>
      <c r="D18479" t="s">
        <v>415</v>
      </c>
      <c r="E18479" s="6">
        <v>2876794</v>
      </c>
      <c r="F18479" s="6">
        <v>83520.996998290997</v>
      </c>
      <c r="G18479" s="6">
        <v>51734.695</v>
      </c>
    </row>
    <row r="18480" spans="1:7" x14ac:dyDescent="0.3">
      <c r="A18480" t="s">
        <v>9250</v>
      </c>
      <c r="B18480" t="s">
        <v>9251</v>
      </c>
      <c r="C18480" t="s">
        <v>296</v>
      </c>
      <c r="D18480" t="s">
        <v>415</v>
      </c>
      <c r="E18480" s="6">
        <v>55518</v>
      </c>
      <c r="F18480" s="6">
        <v>6553.7233182373002</v>
      </c>
      <c r="G18480" s="6">
        <v>2841.8180000000002</v>
      </c>
    </row>
    <row r="18481" spans="1:7" x14ac:dyDescent="0.3">
      <c r="A18481" t="s">
        <v>9250</v>
      </c>
      <c r="B18481" t="s">
        <v>9251</v>
      </c>
      <c r="C18481" t="s">
        <v>308</v>
      </c>
      <c r="D18481" t="s">
        <v>415</v>
      </c>
      <c r="E18481" s="6">
        <v>24</v>
      </c>
      <c r="F18481" s="6">
        <v>7.0279999999999996</v>
      </c>
      <c r="G18481" s="6">
        <v>4.3949999999999996</v>
      </c>
    </row>
    <row r="18482" spans="1:7" x14ac:dyDescent="0.3">
      <c r="A18482" t="s">
        <v>9250</v>
      </c>
      <c r="B18482" t="s">
        <v>9251</v>
      </c>
      <c r="C18482" t="s">
        <v>309</v>
      </c>
      <c r="D18482" t="s">
        <v>415</v>
      </c>
      <c r="E18482" s="6">
        <v>10</v>
      </c>
      <c r="F18482" s="6">
        <v>8.3958901367187497</v>
      </c>
      <c r="G18482" s="6">
        <v>10.045</v>
      </c>
    </row>
    <row r="18483" spans="1:7" x14ac:dyDescent="0.3">
      <c r="A18483" t="s">
        <v>9250</v>
      </c>
      <c r="B18483" t="s">
        <v>9251</v>
      </c>
      <c r="C18483" t="s">
        <v>340</v>
      </c>
      <c r="D18483" t="s">
        <v>415</v>
      </c>
      <c r="E18483" s="6">
        <v>5</v>
      </c>
      <c r="F18483" s="6">
        <v>0.89446997070312495</v>
      </c>
      <c r="G18483" s="6">
        <v>0.55300000000000005</v>
      </c>
    </row>
    <row r="18484" spans="1:7" x14ac:dyDescent="0.3">
      <c r="A18484" t="s">
        <v>9250</v>
      </c>
      <c r="B18484" t="s">
        <v>9251</v>
      </c>
      <c r="C18484" t="s">
        <v>344</v>
      </c>
      <c r="D18484" t="s">
        <v>415</v>
      </c>
      <c r="E18484" s="6">
        <v>1</v>
      </c>
      <c r="F18484" s="6">
        <v>0.18844000244140599</v>
      </c>
      <c r="G18484" s="6">
        <v>0.18</v>
      </c>
    </row>
    <row r="18485" spans="1:7" x14ac:dyDescent="0.3">
      <c r="A18485" t="s">
        <v>9250</v>
      </c>
      <c r="B18485" t="s">
        <v>9251</v>
      </c>
      <c r="C18485" t="s">
        <v>347</v>
      </c>
      <c r="D18485" t="s">
        <v>415</v>
      </c>
      <c r="E18485" s="6">
        <v>1</v>
      </c>
      <c r="F18485" s="6">
        <v>5.8727998046875003</v>
      </c>
      <c r="G18485" s="6">
        <v>8.8719999999999999</v>
      </c>
    </row>
    <row r="18486" spans="1:7" x14ac:dyDescent="0.3">
      <c r="A18486" t="s">
        <v>9250</v>
      </c>
      <c r="B18486" t="s">
        <v>9251</v>
      </c>
      <c r="C18486" t="s">
        <v>390</v>
      </c>
      <c r="D18486" t="s">
        <v>415</v>
      </c>
      <c r="E18486" s="6">
        <v>3</v>
      </c>
      <c r="F18486" s="6">
        <v>1.9193200683593701</v>
      </c>
      <c r="G18486" s="6">
        <v>1.3580000000000001</v>
      </c>
    </row>
    <row r="18487" spans="1:7" x14ac:dyDescent="0.3">
      <c r="A18487" t="s">
        <v>9252</v>
      </c>
      <c r="B18487" t="s">
        <v>9253</v>
      </c>
      <c r="C18487" t="s">
        <v>271</v>
      </c>
      <c r="D18487" t="s">
        <v>415</v>
      </c>
      <c r="E18487" s="6">
        <v>263</v>
      </c>
      <c r="F18487" s="6">
        <v>7117.7200253601104</v>
      </c>
      <c r="G18487" s="6">
        <v>2614.826</v>
      </c>
    </row>
    <row r="18488" spans="1:7" x14ac:dyDescent="0.3">
      <c r="A18488" t="s">
        <v>9252</v>
      </c>
      <c r="B18488" t="s">
        <v>9253</v>
      </c>
      <c r="C18488" t="s">
        <v>296</v>
      </c>
      <c r="D18488" t="s">
        <v>415</v>
      </c>
      <c r="E18488" s="6">
        <v>53</v>
      </c>
      <c r="F18488" s="6">
        <v>455.22545947265598</v>
      </c>
      <c r="G18488" s="6">
        <v>233.54</v>
      </c>
    </row>
    <row r="18489" spans="1:7" x14ac:dyDescent="0.3">
      <c r="A18489" t="s">
        <v>9252</v>
      </c>
      <c r="B18489" t="s">
        <v>9253</v>
      </c>
      <c r="C18489" t="s">
        <v>300</v>
      </c>
      <c r="D18489" t="s">
        <v>415</v>
      </c>
      <c r="E18489" s="6">
        <v>1</v>
      </c>
      <c r="F18489" s="6">
        <v>476.92387500000001</v>
      </c>
      <c r="G18489" s="6">
        <v>175.24100000000001</v>
      </c>
    </row>
    <row r="18490" spans="1:7" x14ac:dyDescent="0.3">
      <c r="A18490" t="s">
        <v>9252</v>
      </c>
      <c r="B18490" t="s">
        <v>9253</v>
      </c>
      <c r="C18490" t="s">
        <v>347</v>
      </c>
      <c r="D18490" t="s">
        <v>415</v>
      </c>
      <c r="E18490" s="6">
        <v>1</v>
      </c>
      <c r="F18490" s="6">
        <v>0.54009997558593703</v>
      </c>
      <c r="G18490" s="6">
        <v>0.499</v>
      </c>
    </row>
    <row r="18491" spans="1:7" x14ac:dyDescent="0.3">
      <c r="A18491" t="s">
        <v>9252</v>
      </c>
      <c r="B18491" t="s">
        <v>9253</v>
      </c>
      <c r="C18491" t="s">
        <v>390</v>
      </c>
      <c r="D18491" t="s">
        <v>415</v>
      </c>
      <c r="E18491" s="6">
        <v>2</v>
      </c>
      <c r="F18491" s="6">
        <v>0.29505999755859402</v>
      </c>
      <c r="G18491" s="6">
        <v>0.16200000000000001</v>
      </c>
    </row>
    <row r="18492" spans="1:7" x14ac:dyDescent="0.3">
      <c r="A18492" t="s">
        <v>9252</v>
      </c>
      <c r="B18492" t="s">
        <v>9253</v>
      </c>
      <c r="C18492" t="s">
        <v>392</v>
      </c>
      <c r="D18492" t="s">
        <v>415</v>
      </c>
      <c r="E18492" s="6">
        <v>9</v>
      </c>
      <c r="F18492" s="6">
        <v>7.6469799804687497</v>
      </c>
      <c r="G18492" s="6">
        <v>3.6920000000000002</v>
      </c>
    </row>
    <row r="18493" spans="1:7" x14ac:dyDescent="0.3">
      <c r="A18493" t="s">
        <v>9252</v>
      </c>
      <c r="B18493" t="s">
        <v>9253</v>
      </c>
      <c r="C18493" t="s">
        <v>396</v>
      </c>
      <c r="D18493" t="s">
        <v>415</v>
      </c>
      <c r="E18493" s="6">
        <v>3</v>
      </c>
      <c r="F18493" s="6">
        <v>138.47</v>
      </c>
      <c r="G18493" s="6">
        <v>50.993000000000002</v>
      </c>
    </row>
    <row r="18494" spans="1:7" x14ac:dyDescent="0.3">
      <c r="A18494" t="s">
        <v>9252</v>
      </c>
      <c r="B18494" t="s">
        <v>9253</v>
      </c>
      <c r="C18494" t="s">
        <v>400</v>
      </c>
      <c r="D18494" t="s">
        <v>415</v>
      </c>
      <c r="E18494" s="6">
        <v>1</v>
      </c>
      <c r="F18494" s="6">
        <v>0.13850000000000001</v>
      </c>
      <c r="G18494" s="6">
        <v>5.1999999999999998E-2</v>
      </c>
    </row>
    <row r="18495" spans="1:7" x14ac:dyDescent="0.3">
      <c r="A18495" t="s">
        <v>9254</v>
      </c>
      <c r="B18495" t="s">
        <v>9255</v>
      </c>
      <c r="C18495" t="s">
        <v>271</v>
      </c>
      <c r="D18495" t="s">
        <v>415</v>
      </c>
      <c r="E18495" s="6">
        <v>24531</v>
      </c>
      <c r="F18495" s="6">
        <v>1854.14727580261</v>
      </c>
      <c r="G18495" s="6">
        <v>696.81500000000005</v>
      </c>
    </row>
    <row r="18496" spans="1:7" x14ac:dyDescent="0.3">
      <c r="A18496" t="s">
        <v>9254</v>
      </c>
      <c r="B18496" t="s">
        <v>9255</v>
      </c>
      <c r="C18496" t="s">
        <v>296</v>
      </c>
      <c r="D18496" t="s">
        <v>415</v>
      </c>
      <c r="E18496" s="6">
        <v>49351</v>
      </c>
      <c r="F18496" s="6">
        <v>5469.0607176895101</v>
      </c>
      <c r="G18496" s="6">
        <v>2015.2750000000001</v>
      </c>
    </row>
    <row r="18497" spans="1:7" x14ac:dyDescent="0.3">
      <c r="A18497" t="s">
        <v>9254</v>
      </c>
      <c r="B18497" t="s">
        <v>9255</v>
      </c>
      <c r="C18497" t="s">
        <v>308</v>
      </c>
      <c r="D18497" t="s">
        <v>415</v>
      </c>
      <c r="E18497" s="6">
        <v>1</v>
      </c>
      <c r="F18497" s="6">
        <v>2.8013999023437499</v>
      </c>
      <c r="G18497" s="6">
        <v>1.0309999999999999</v>
      </c>
    </row>
    <row r="18498" spans="1:7" x14ac:dyDescent="0.3">
      <c r="A18498" t="s">
        <v>9254</v>
      </c>
      <c r="B18498" t="s">
        <v>9255</v>
      </c>
      <c r="C18498" t="s">
        <v>309</v>
      </c>
      <c r="D18498" t="s">
        <v>415</v>
      </c>
      <c r="E18498" s="6">
        <v>18</v>
      </c>
      <c r="F18498" s="6">
        <v>13.077930175781299</v>
      </c>
      <c r="G18498" s="6">
        <v>7.7370000000000001</v>
      </c>
    </row>
    <row r="18499" spans="1:7" x14ac:dyDescent="0.3">
      <c r="A18499" t="s">
        <v>9254</v>
      </c>
      <c r="B18499" t="s">
        <v>9255</v>
      </c>
      <c r="C18499" t="s">
        <v>344</v>
      </c>
      <c r="D18499" t="s">
        <v>415</v>
      </c>
      <c r="E18499" s="6">
        <v>2</v>
      </c>
      <c r="F18499" s="6">
        <v>1.06920001220703</v>
      </c>
      <c r="G18499" s="6">
        <v>1.1140000000000001</v>
      </c>
    </row>
    <row r="18500" spans="1:7" x14ac:dyDescent="0.3">
      <c r="A18500" t="s">
        <v>9254</v>
      </c>
      <c r="B18500" t="s">
        <v>9255</v>
      </c>
      <c r="C18500" t="s">
        <v>390</v>
      </c>
      <c r="D18500" t="s">
        <v>415</v>
      </c>
      <c r="E18500" s="6">
        <v>4</v>
      </c>
      <c r="F18500" s="6">
        <v>1.0343900146484399</v>
      </c>
      <c r="G18500" s="6">
        <v>0.80300000000000005</v>
      </c>
    </row>
    <row r="18501" spans="1:7" x14ac:dyDescent="0.3">
      <c r="A18501" t="s">
        <v>9254</v>
      </c>
      <c r="B18501" t="s">
        <v>9255</v>
      </c>
      <c r="C18501" t="s">
        <v>396</v>
      </c>
      <c r="D18501" t="s">
        <v>415</v>
      </c>
      <c r="E18501" s="6">
        <v>6</v>
      </c>
      <c r="F18501" s="6">
        <v>52.211399780273403</v>
      </c>
      <c r="G18501" s="6">
        <v>18.54</v>
      </c>
    </row>
    <row r="18502" spans="1:7" x14ac:dyDescent="0.3">
      <c r="A18502" t="s">
        <v>9256</v>
      </c>
      <c r="B18502" t="s">
        <v>9257</v>
      </c>
      <c r="C18502" t="s">
        <v>296</v>
      </c>
      <c r="D18502" t="s">
        <v>419</v>
      </c>
      <c r="E18502" s="6">
        <v>56.5</v>
      </c>
      <c r="F18502" s="6">
        <v>11.2858899688721</v>
      </c>
      <c r="G18502" s="6">
        <v>5.5609999999999999</v>
      </c>
    </row>
    <row r="18503" spans="1:7" x14ac:dyDescent="0.3">
      <c r="A18503" t="s">
        <v>9258</v>
      </c>
      <c r="B18503" t="s">
        <v>9259</v>
      </c>
      <c r="C18503" t="s">
        <v>296</v>
      </c>
      <c r="D18503" t="s">
        <v>419</v>
      </c>
      <c r="E18503" s="6">
        <v>0.5</v>
      </c>
      <c r="F18503" s="6">
        <v>1.9298100585937501</v>
      </c>
      <c r="G18503" s="6">
        <v>0.95</v>
      </c>
    </row>
    <row r="18504" spans="1:7" x14ac:dyDescent="0.3">
      <c r="A18504" t="s">
        <v>9258</v>
      </c>
      <c r="B18504" t="s">
        <v>9259</v>
      </c>
      <c r="C18504" t="s">
        <v>328</v>
      </c>
      <c r="D18504" t="s">
        <v>419</v>
      </c>
      <c r="E18504" s="6">
        <v>0.80000001192092896</v>
      </c>
      <c r="F18504" s="6">
        <v>0.88548999023437502</v>
      </c>
      <c r="G18504" s="6">
        <v>0.438</v>
      </c>
    </row>
    <row r="18505" spans="1:7" x14ac:dyDescent="0.3">
      <c r="A18505" t="s">
        <v>9260</v>
      </c>
      <c r="B18505" t="s">
        <v>9261</v>
      </c>
      <c r="C18505" t="s">
        <v>249</v>
      </c>
      <c r="D18505" t="s">
        <v>419</v>
      </c>
      <c r="E18505" s="6">
        <v>2</v>
      </c>
      <c r="F18505" s="6">
        <v>0.412910003662109</v>
      </c>
      <c r="G18505" s="6">
        <v>0.154</v>
      </c>
    </row>
    <row r="18506" spans="1:7" x14ac:dyDescent="0.3">
      <c r="A18506" t="s">
        <v>9260</v>
      </c>
      <c r="B18506" t="s">
        <v>9261</v>
      </c>
      <c r="C18506" t="s">
        <v>255</v>
      </c>
      <c r="D18506" t="s">
        <v>419</v>
      </c>
      <c r="E18506" s="6">
        <v>6.5000000074505797</v>
      </c>
      <c r="F18506" s="6">
        <v>1.5377299880981401</v>
      </c>
      <c r="G18506" s="6">
        <v>1.4530000000000001</v>
      </c>
    </row>
    <row r="18507" spans="1:7" x14ac:dyDescent="0.3">
      <c r="A18507" t="s">
        <v>9260</v>
      </c>
      <c r="B18507" t="s">
        <v>9261</v>
      </c>
      <c r="C18507" t="s">
        <v>271</v>
      </c>
      <c r="D18507" t="s">
        <v>419</v>
      </c>
      <c r="E18507" s="6">
        <v>64904.769218767098</v>
      </c>
      <c r="F18507" s="6">
        <v>15048.0055612183</v>
      </c>
      <c r="G18507" s="6">
        <v>5630.1540000000005</v>
      </c>
    </row>
    <row r="18508" spans="1:7" x14ac:dyDescent="0.3">
      <c r="A18508" t="s">
        <v>9260</v>
      </c>
      <c r="B18508" t="s">
        <v>9261</v>
      </c>
      <c r="C18508" t="s">
        <v>293</v>
      </c>
      <c r="D18508" t="s">
        <v>419</v>
      </c>
      <c r="E18508" s="6">
        <v>3.25</v>
      </c>
      <c r="F18508" s="6">
        <v>2.3749099884033198</v>
      </c>
      <c r="G18508" s="6">
        <v>1.718</v>
      </c>
    </row>
    <row r="18509" spans="1:7" x14ac:dyDescent="0.3">
      <c r="A18509" t="s">
        <v>9260</v>
      </c>
      <c r="B18509" t="s">
        <v>9261</v>
      </c>
      <c r="C18509" t="s">
        <v>296</v>
      </c>
      <c r="D18509" t="s">
        <v>419</v>
      </c>
      <c r="E18509" s="6">
        <v>69356.719999985798</v>
      </c>
      <c r="F18509" s="6">
        <v>10183.0273571625</v>
      </c>
      <c r="G18509" s="6">
        <v>3924.0079999999998</v>
      </c>
    </row>
    <row r="18510" spans="1:7" x14ac:dyDescent="0.3">
      <c r="A18510" t="s">
        <v>9260</v>
      </c>
      <c r="B18510" t="s">
        <v>9261</v>
      </c>
      <c r="C18510" t="s">
        <v>309</v>
      </c>
      <c r="D18510" t="s">
        <v>419</v>
      </c>
      <c r="E18510" s="6">
        <v>4</v>
      </c>
      <c r="F18510" s="6">
        <v>2.0113100585937498</v>
      </c>
      <c r="G18510" s="6">
        <v>1.052</v>
      </c>
    </row>
    <row r="18511" spans="1:7" x14ac:dyDescent="0.3">
      <c r="A18511" t="s">
        <v>9260</v>
      </c>
      <c r="B18511" t="s">
        <v>9261</v>
      </c>
      <c r="C18511" t="s">
        <v>328</v>
      </c>
      <c r="D18511" t="s">
        <v>419</v>
      </c>
      <c r="E18511" s="6">
        <v>1</v>
      </c>
      <c r="F18511" s="6">
        <v>1</v>
      </c>
      <c r="G18511" s="6">
        <v>0.36799999999999999</v>
      </c>
    </row>
    <row r="18512" spans="1:7" x14ac:dyDescent="0.3">
      <c r="A18512" t="s">
        <v>9260</v>
      </c>
      <c r="B18512" t="s">
        <v>9261</v>
      </c>
      <c r="C18512" t="s">
        <v>334</v>
      </c>
      <c r="D18512" t="s">
        <v>419</v>
      </c>
      <c r="E18512" s="6">
        <v>286</v>
      </c>
      <c r="F18512" s="6">
        <v>27.052349609375</v>
      </c>
      <c r="G18512" s="6">
        <v>9.9380000000000006</v>
      </c>
    </row>
    <row r="18513" spans="1:7" x14ac:dyDescent="0.3">
      <c r="A18513" t="s">
        <v>9260</v>
      </c>
      <c r="B18513" t="s">
        <v>9261</v>
      </c>
      <c r="C18513" t="s">
        <v>335</v>
      </c>
      <c r="D18513" t="s">
        <v>419</v>
      </c>
      <c r="E18513" s="6">
        <v>0.5</v>
      </c>
      <c r="F18513" s="6">
        <v>0.44207998657226599</v>
      </c>
      <c r="G18513" s="6">
        <v>0.27600000000000002</v>
      </c>
    </row>
    <row r="18514" spans="1:7" x14ac:dyDescent="0.3">
      <c r="A18514" t="s">
        <v>9260</v>
      </c>
      <c r="B18514" t="s">
        <v>9261</v>
      </c>
      <c r="C18514" t="s">
        <v>347</v>
      </c>
      <c r="D18514" t="s">
        <v>419</v>
      </c>
      <c r="E18514" s="6">
        <v>0.80000001192092896</v>
      </c>
      <c r="F18514" s="6">
        <v>0.40923999023437502</v>
      </c>
      <c r="G18514" s="6">
        <v>0.41299999999999998</v>
      </c>
    </row>
    <row r="18515" spans="1:7" x14ac:dyDescent="0.3">
      <c r="A18515" t="s">
        <v>9260</v>
      </c>
      <c r="B18515" t="s">
        <v>9261</v>
      </c>
      <c r="C18515" t="s">
        <v>354</v>
      </c>
      <c r="D18515" t="s">
        <v>419</v>
      </c>
      <c r="E18515" s="6">
        <v>9</v>
      </c>
      <c r="F18515" s="6">
        <v>0.52752001953125005</v>
      </c>
      <c r="G18515" s="6">
        <v>0</v>
      </c>
    </row>
    <row r="18516" spans="1:7" x14ac:dyDescent="0.3">
      <c r="A18516" t="s">
        <v>9260</v>
      </c>
      <c r="B18516" t="s">
        <v>9261</v>
      </c>
      <c r="C18516" t="s">
        <v>390</v>
      </c>
      <c r="D18516" t="s">
        <v>419</v>
      </c>
      <c r="E18516" s="6">
        <v>14.5200001001358</v>
      </c>
      <c r="F18516" s="6">
        <v>10.4018200531006</v>
      </c>
      <c r="G18516" s="6">
        <v>4.1980000000000004</v>
      </c>
    </row>
    <row r="18517" spans="1:7" x14ac:dyDescent="0.3">
      <c r="A18517" t="s">
        <v>9260</v>
      </c>
      <c r="B18517" t="s">
        <v>9261</v>
      </c>
      <c r="C18517" t="s">
        <v>392</v>
      </c>
      <c r="D18517" t="s">
        <v>419</v>
      </c>
      <c r="E18517" s="6">
        <v>1.3000000119209301</v>
      </c>
      <c r="F18517" s="6">
        <v>8.2216298828125005</v>
      </c>
      <c r="G18517" s="6">
        <v>1.982</v>
      </c>
    </row>
    <row r="18518" spans="1:7" x14ac:dyDescent="0.3">
      <c r="A18518" t="s">
        <v>9260</v>
      </c>
      <c r="B18518" t="s">
        <v>9261</v>
      </c>
      <c r="C18518" t="s">
        <v>396</v>
      </c>
      <c r="D18518" t="s">
        <v>419</v>
      </c>
      <c r="E18518" s="6">
        <v>20</v>
      </c>
      <c r="F18518" s="6">
        <v>6.1859702148437501</v>
      </c>
      <c r="G18518" s="6">
        <v>2.5619999999999998</v>
      </c>
    </row>
    <row r="18519" spans="1:7" x14ac:dyDescent="0.3">
      <c r="A18519" t="s">
        <v>9262</v>
      </c>
      <c r="B18519" t="s">
        <v>9263</v>
      </c>
      <c r="C18519" t="s">
        <v>296</v>
      </c>
      <c r="D18519" t="s">
        <v>2062</v>
      </c>
      <c r="E18519" s="6">
        <v>1</v>
      </c>
      <c r="F18519" s="6">
        <v>9.609</v>
      </c>
      <c r="G18519" s="6">
        <v>2.4009999999999998</v>
      </c>
    </row>
    <row r="18520" spans="1:7" x14ac:dyDescent="0.3">
      <c r="A18520" t="s">
        <v>9264</v>
      </c>
      <c r="B18520" t="s">
        <v>9265</v>
      </c>
      <c r="C18520" t="s">
        <v>271</v>
      </c>
      <c r="D18520" t="s">
        <v>415</v>
      </c>
      <c r="E18520" s="6">
        <v>391</v>
      </c>
      <c r="F18520" s="6">
        <v>28.793410400390599</v>
      </c>
      <c r="G18520" s="6">
        <v>8.7780000000000005</v>
      </c>
    </row>
    <row r="18521" spans="1:7" x14ac:dyDescent="0.3">
      <c r="A18521" t="s">
        <v>9264</v>
      </c>
      <c r="B18521" t="s">
        <v>9265</v>
      </c>
      <c r="C18521" t="s">
        <v>277</v>
      </c>
      <c r="D18521" t="s">
        <v>415</v>
      </c>
      <c r="E18521" s="6">
        <v>2</v>
      </c>
      <c r="F18521" s="6">
        <v>5.1899101562499999</v>
      </c>
      <c r="G18521" s="6">
        <v>1.262</v>
      </c>
    </row>
    <row r="18522" spans="1:7" x14ac:dyDescent="0.3">
      <c r="A18522" t="s">
        <v>9266</v>
      </c>
      <c r="B18522" t="s">
        <v>9267</v>
      </c>
      <c r="C18522" t="s">
        <v>271</v>
      </c>
      <c r="D18522" t="s">
        <v>415</v>
      </c>
      <c r="E18522" s="6">
        <v>129</v>
      </c>
      <c r="F18522" s="6">
        <v>312.07298223877001</v>
      </c>
      <c r="G18522" s="6">
        <v>75.978999999999999</v>
      </c>
    </row>
    <row r="18523" spans="1:7" x14ac:dyDescent="0.3">
      <c r="A18523" t="s">
        <v>9266</v>
      </c>
      <c r="B18523" t="s">
        <v>9267</v>
      </c>
      <c r="C18523" t="s">
        <v>296</v>
      </c>
      <c r="D18523" t="s">
        <v>415</v>
      </c>
      <c r="E18523" s="6">
        <v>43</v>
      </c>
      <c r="F18523" s="6">
        <v>13.3135798339844</v>
      </c>
      <c r="G18523" s="6">
        <v>3.3039999999999998</v>
      </c>
    </row>
    <row r="18524" spans="1:7" x14ac:dyDescent="0.3">
      <c r="A18524" t="s">
        <v>9266</v>
      </c>
      <c r="B18524" t="s">
        <v>9267</v>
      </c>
      <c r="C18524" t="s">
        <v>392</v>
      </c>
      <c r="D18524" t="s">
        <v>415</v>
      </c>
      <c r="E18524" s="6">
        <v>2</v>
      </c>
      <c r="F18524" s="6">
        <v>2.5593799438476599</v>
      </c>
      <c r="G18524" s="6">
        <v>0.89700000000000002</v>
      </c>
    </row>
    <row r="18525" spans="1:7" x14ac:dyDescent="0.3">
      <c r="A18525" t="s">
        <v>9268</v>
      </c>
      <c r="B18525" t="s">
        <v>9269</v>
      </c>
      <c r="C18525" t="s">
        <v>392</v>
      </c>
      <c r="D18525" t="s">
        <v>415</v>
      </c>
      <c r="E18525" s="6">
        <v>1</v>
      </c>
      <c r="F18525" s="6">
        <v>1.1295100097656201</v>
      </c>
      <c r="G18525" s="6">
        <v>0.40600000000000003</v>
      </c>
    </row>
    <row r="18526" spans="1:7" x14ac:dyDescent="0.3">
      <c r="A18526" t="s">
        <v>9268</v>
      </c>
      <c r="B18526" t="s">
        <v>9269</v>
      </c>
      <c r="C18526" t="s">
        <v>396</v>
      </c>
      <c r="D18526" t="s">
        <v>415</v>
      </c>
      <c r="E18526" s="6">
        <v>1</v>
      </c>
      <c r="F18526" s="6">
        <v>6.2764199218750001</v>
      </c>
      <c r="G18526" s="6">
        <v>1.996</v>
      </c>
    </row>
    <row r="18527" spans="1:7" x14ac:dyDescent="0.3">
      <c r="A18527" t="s">
        <v>9270</v>
      </c>
      <c r="B18527" t="s">
        <v>9271</v>
      </c>
      <c r="C18527" t="s">
        <v>271</v>
      </c>
      <c r="D18527" t="s">
        <v>415</v>
      </c>
      <c r="E18527" s="6">
        <v>11760</v>
      </c>
      <c r="F18527" s="6">
        <v>165.78515625</v>
      </c>
      <c r="G18527" s="6">
        <v>40.289000000000001</v>
      </c>
    </row>
    <row r="18528" spans="1:7" x14ac:dyDescent="0.3">
      <c r="A18528" t="s">
        <v>9270</v>
      </c>
      <c r="B18528" t="s">
        <v>9271</v>
      </c>
      <c r="C18528" t="s">
        <v>296</v>
      </c>
      <c r="D18528" t="s">
        <v>415</v>
      </c>
      <c r="E18528" s="6">
        <v>10</v>
      </c>
      <c r="F18528" s="6">
        <v>3.3282299804687501</v>
      </c>
      <c r="G18528" s="6">
        <v>0.81</v>
      </c>
    </row>
    <row r="18529" spans="1:7" x14ac:dyDescent="0.3">
      <c r="A18529" t="s">
        <v>9270</v>
      </c>
      <c r="B18529" t="s">
        <v>9271</v>
      </c>
      <c r="C18529" t="s">
        <v>344</v>
      </c>
      <c r="D18529" t="s">
        <v>415</v>
      </c>
      <c r="E18529" s="6">
        <v>1</v>
      </c>
      <c r="F18529" s="6">
        <v>0.38982998657226597</v>
      </c>
      <c r="G18529" s="6">
        <v>0.16700000000000001</v>
      </c>
    </row>
    <row r="18530" spans="1:7" x14ac:dyDescent="0.3">
      <c r="A18530" t="s">
        <v>9270</v>
      </c>
      <c r="B18530" t="s">
        <v>9271</v>
      </c>
      <c r="C18530" t="s">
        <v>390</v>
      </c>
      <c r="D18530" t="s">
        <v>415</v>
      </c>
      <c r="E18530" s="6">
        <v>3</v>
      </c>
      <c r="F18530" s="6">
        <v>1.7550000152587899</v>
      </c>
      <c r="G18530" s="6">
        <v>0.84799999999999998</v>
      </c>
    </row>
    <row r="18531" spans="1:7" x14ac:dyDescent="0.3">
      <c r="A18531" t="s">
        <v>9270</v>
      </c>
      <c r="B18531" t="s">
        <v>9271</v>
      </c>
      <c r="C18531" t="s">
        <v>396</v>
      </c>
      <c r="D18531" t="s">
        <v>415</v>
      </c>
      <c r="E18531" s="6">
        <v>1</v>
      </c>
      <c r="F18531" s="6">
        <v>3.28613989257813</v>
      </c>
      <c r="G18531" s="6">
        <v>0.8</v>
      </c>
    </row>
    <row r="18532" spans="1:7" x14ac:dyDescent="0.3">
      <c r="A18532" t="s">
        <v>9272</v>
      </c>
      <c r="B18532" t="s">
        <v>9273</v>
      </c>
      <c r="C18532" t="s">
        <v>271</v>
      </c>
      <c r="D18532" t="s">
        <v>415</v>
      </c>
      <c r="E18532" s="6">
        <v>102</v>
      </c>
      <c r="F18532" s="6">
        <v>73.784189453124995</v>
      </c>
      <c r="G18532" s="6">
        <v>17.933</v>
      </c>
    </row>
    <row r="18533" spans="1:7" x14ac:dyDescent="0.3">
      <c r="A18533" t="s">
        <v>9272</v>
      </c>
      <c r="B18533" t="s">
        <v>9273</v>
      </c>
      <c r="C18533" t="s">
        <v>390</v>
      </c>
      <c r="D18533" t="s">
        <v>415</v>
      </c>
      <c r="E18533" s="6">
        <v>1</v>
      </c>
      <c r="F18533" s="6">
        <v>0.212380004882813</v>
      </c>
      <c r="G18533" s="6">
        <v>0.109</v>
      </c>
    </row>
    <row r="18534" spans="1:7" x14ac:dyDescent="0.3">
      <c r="A18534" t="s">
        <v>9274</v>
      </c>
      <c r="B18534" t="s">
        <v>9275</v>
      </c>
      <c r="C18534" t="s">
        <v>271</v>
      </c>
      <c r="D18534" t="s">
        <v>415</v>
      </c>
      <c r="E18534" s="6">
        <v>96969</v>
      </c>
      <c r="F18534" s="6">
        <v>3935.45459681702</v>
      </c>
      <c r="G18534" s="6">
        <v>1050.5709999999999</v>
      </c>
    </row>
    <row r="18535" spans="1:7" x14ac:dyDescent="0.3">
      <c r="A18535" t="s">
        <v>9274</v>
      </c>
      <c r="B18535" t="s">
        <v>9275</v>
      </c>
      <c r="C18535" t="s">
        <v>293</v>
      </c>
      <c r="D18535" t="s">
        <v>415</v>
      </c>
      <c r="E18535" s="6">
        <v>3</v>
      </c>
      <c r="F18535" s="6">
        <v>0.66384002685546895</v>
      </c>
      <c r="G18535" s="6">
        <v>0.214</v>
      </c>
    </row>
    <row r="18536" spans="1:7" x14ac:dyDescent="0.3">
      <c r="A18536" t="s">
        <v>9274</v>
      </c>
      <c r="B18536" t="s">
        <v>9275</v>
      </c>
      <c r="C18536" t="s">
        <v>296</v>
      </c>
      <c r="D18536" t="s">
        <v>415</v>
      </c>
      <c r="E18536" s="6">
        <v>1853</v>
      </c>
      <c r="F18536" s="6">
        <v>914.07495031738301</v>
      </c>
      <c r="G18536" s="6">
        <v>222.40799999999999</v>
      </c>
    </row>
    <row r="18537" spans="1:7" x14ac:dyDescent="0.3">
      <c r="A18537" t="s">
        <v>9274</v>
      </c>
      <c r="B18537" t="s">
        <v>9275</v>
      </c>
      <c r="C18537" t="s">
        <v>344</v>
      </c>
      <c r="D18537" t="s">
        <v>415</v>
      </c>
      <c r="E18537" s="6">
        <v>10</v>
      </c>
      <c r="F18537" s="6">
        <v>1.4889400177001999</v>
      </c>
      <c r="G18537" s="6">
        <v>0.76700000000000002</v>
      </c>
    </row>
    <row r="18538" spans="1:7" x14ac:dyDescent="0.3">
      <c r="A18538" t="s">
        <v>9274</v>
      </c>
      <c r="B18538" t="s">
        <v>9275</v>
      </c>
      <c r="C18538" t="s">
        <v>390</v>
      </c>
      <c r="D18538" t="s">
        <v>415</v>
      </c>
      <c r="E18538" s="6">
        <v>2</v>
      </c>
      <c r="F18538" s="6">
        <v>0.71545001220703097</v>
      </c>
      <c r="G18538" s="6">
        <v>0.27400000000000002</v>
      </c>
    </row>
    <row r="18539" spans="1:7" x14ac:dyDescent="0.3">
      <c r="A18539" t="s">
        <v>9274</v>
      </c>
      <c r="B18539" t="s">
        <v>9275</v>
      </c>
      <c r="C18539" t="s">
        <v>396</v>
      </c>
      <c r="D18539" t="s">
        <v>415</v>
      </c>
      <c r="E18539" s="6">
        <v>1</v>
      </c>
      <c r="F18539" s="6">
        <v>0.18236000061035201</v>
      </c>
      <c r="G18539" s="6">
        <v>0.11899999999999999</v>
      </c>
    </row>
    <row r="18540" spans="1:7" x14ac:dyDescent="0.3">
      <c r="A18540" t="s">
        <v>9276</v>
      </c>
      <c r="B18540" t="s">
        <v>9277</v>
      </c>
      <c r="C18540" t="s">
        <v>255</v>
      </c>
      <c r="D18540" t="s">
        <v>415</v>
      </c>
      <c r="E18540" s="6">
        <v>1</v>
      </c>
      <c r="F18540" s="6">
        <v>0.418279998779297</v>
      </c>
      <c r="G18540" s="6">
        <v>0.17199999999999999</v>
      </c>
    </row>
    <row r="18541" spans="1:7" x14ac:dyDescent="0.3">
      <c r="A18541" t="s">
        <v>9276</v>
      </c>
      <c r="B18541" t="s">
        <v>9277</v>
      </c>
      <c r="C18541" t="s">
        <v>271</v>
      </c>
      <c r="D18541" t="s">
        <v>415</v>
      </c>
      <c r="E18541" s="6">
        <v>35712</v>
      </c>
      <c r="F18541" s="6">
        <v>4817.0689707031297</v>
      </c>
      <c r="G18541" s="6">
        <v>1180.271</v>
      </c>
    </row>
    <row r="18542" spans="1:7" x14ac:dyDescent="0.3">
      <c r="A18542" t="s">
        <v>9276</v>
      </c>
      <c r="B18542" t="s">
        <v>9277</v>
      </c>
      <c r="C18542" t="s">
        <v>390</v>
      </c>
      <c r="D18542" t="s">
        <v>415</v>
      </c>
      <c r="E18542" s="6">
        <v>1</v>
      </c>
      <c r="F18542" s="6">
        <v>0.13524000549316401</v>
      </c>
      <c r="G18542" s="6">
        <v>8.2000000000000003E-2</v>
      </c>
    </row>
    <row r="18543" spans="1:7" x14ac:dyDescent="0.3">
      <c r="A18543" t="s">
        <v>9278</v>
      </c>
      <c r="B18543" t="s">
        <v>9279</v>
      </c>
      <c r="C18543" t="s">
        <v>255</v>
      </c>
      <c r="D18543" t="s">
        <v>415</v>
      </c>
      <c r="E18543" s="6">
        <v>1</v>
      </c>
      <c r="F18543" s="6">
        <v>0.42657998657226598</v>
      </c>
      <c r="G18543" s="6">
        <v>0.19800000000000001</v>
      </c>
    </row>
    <row r="18544" spans="1:7" x14ac:dyDescent="0.3">
      <c r="A18544" t="s">
        <v>9278</v>
      </c>
      <c r="B18544" t="s">
        <v>9279</v>
      </c>
      <c r="C18544" t="s">
        <v>271</v>
      </c>
      <c r="D18544" t="s">
        <v>415</v>
      </c>
      <c r="E18544" s="6">
        <v>87591</v>
      </c>
      <c r="F18544" s="6">
        <v>16230.313174560501</v>
      </c>
      <c r="G18544" s="6">
        <v>4688.7299999999996</v>
      </c>
    </row>
    <row r="18545" spans="1:7" x14ac:dyDescent="0.3">
      <c r="A18545" t="s">
        <v>9278</v>
      </c>
      <c r="B18545" t="s">
        <v>9279</v>
      </c>
      <c r="C18545" t="s">
        <v>296</v>
      </c>
      <c r="D18545" t="s">
        <v>415</v>
      </c>
      <c r="E18545" s="6">
        <v>2989</v>
      </c>
      <c r="F18545" s="6">
        <v>626.06102859497105</v>
      </c>
      <c r="G18545" s="6">
        <v>154.71600000000001</v>
      </c>
    </row>
    <row r="18546" spans="1:7" x14ac:dyDescent="0.3">
      <c r="A18546" t="s">
        <v>9278</v>
      </c>
      <c r="B18546" t="s">
        <v>9279</v>
      </c>
      <c r="C18546" t="s">
        <v>297</v>
      </c>
      <c r="D18546" t="s">
        <v>415</v>
      </c>
      <c r="E18546" s="6">
        <v>93</v>
      </c>
      <c r="F18546" s="6">
        <v>13.0305</v>
      </c>
      <c r="G18546" s="6">
        <v>3.1680000000000001</v>
      </c>
    </row>
    <row r="18547" spans="1:7" x14ac:dyDescent="0.3">
      <c r="A18547" t="s">
        <v>9278</v>
      </c>
      <c r="B18547" t="s">
        <v>9279</v>
      </c>
      <c r="C18547" t="s">
        <v>304</v>
      </c>
      <c r="D18547" t="s">
        <v>415</v>
      </c>
      <c r="E18547" s="6">
        <v>85439</v>
      </c>
      <c r="F18547" s="6">
        <v>10600.6465898437</v>
      </c>
      <c r="G18547" s="6">
        <v>2576.027</v>
      </c>
    </row>
    <row r="18548" spans="1:7" x14ac:dyDescent="0.3">
      <c r="A18548" t="s">
        <v>9278</v>
      </c>
      <c r="B18548" t="s">
        <v>9279</v>
      </c>
      <c r="C18548" t="s">
        <v>344</v>
      </c>
      <c r="D18548" t="s">
        <v>415</v>
      </c>
      <c r="E18548" s="6">
        <v>2</v>
      </c>
      <c r="F18548" s="6">
        <v>0.65932000732421903</v>
      </c>
      <c r="G18548" s="6">
        <v>0.161</v>
      </c>
    </row>
    <row r="18549" spans="1:7" x14ac:dyDescent="0.3">
      <c r="A18549" t="s">
        <v>9278</v>
      </c>
      <c r="B18549" t="s">
        <v>9279</v>
      </c>
      <c r="C18549" t="s">
        <v>378</v>
      </c>
      <c r="D18549" t="s">
        <v>415</v>
      </c>
      <c r="E18549" s="6">
        <v>65</v>
      </c>
      <c r="F18549" s="6">
        <v>157.62473828124999</v>
      </c>
      <c r="G18549" s="6">
        <v>38.304000000000002</v>
      </c>
    </row>
    <row r="18550" spans="1:7" x14ac:dyDescent="0.3">
      <c r="A18550" t="s">
        <v>9278</v>
      </c>
      <c r="B18550" t="s">
        <v>9279</v>
      </c>
      <c r="C18550" t="s">
        <v>380</v>
      </c>
      <c r="D18550" t="s">
        <v>415</v>
      </c>
      <c r="E18550" s="6">
        <v>9</v>
      </c>
      <c r="F18550" s="6">
        <v>6.8703898925781202</v>
      </c>
      <c r="G18550" s="6">
        <v>1.7370000000000001</v>
      </c>
    </row>
    <row r="18551" spans="1:7" x14ac:dyDescent="0.3">
      <c r="A18551" t="s">
        <v>9278</v>
      </c>
      <c r="B18551" t="s">
        <v>9279</v>
      </c>
      <c r="C18551" t="s">
        <v>390</v>
      </c>
      <c r="D18551" t="s">
        <v>415</v>
      </c>
      <c r="E18551" s="6">
        <v>7</v>
      </c>
      <c r="F18551" s="6">
        <v>8.1580099182128905</v>
      </c>
      <c r="G18551" s="6">
        <v>4.2389999999999999</v>
      </c>
    </row>
    <row r="18552" spans="1:7" x14ac:dyDescent="0.3">
      <c r="A18552" t="s">
        <v>9278</v>
      </c>
      <c r="B18552" t="s">
        <v>9279</v>
      </c>
      <c r="C18552" t="s">
        <v>396</v>
      </c>
      <c r="D18552" t="s">
        <v>415</v>
      </c>
      <c r="E18552" s="6">
        <v>9</v>
      </c>
      <c r="F18552" s="6">
        <v>92.2849497375488</v>
      </c>
      <c r="G18552" s="6">
        <v>22.783000000000001</v>
      </c>
    </row>
    <row r="18553" spans="1:7" x14ac:dyDescent="0.3">
      <c r="A18553" t="s">
        <v>9280</v>
      </c>
      <c r="B18553" t="s">
        <v>9281</v>
      </c>
      <c r="C18553" t="s">
        <v>268</v>
      </c>
      <c r="D18553" t="s">
        <v>415</v>
      </c>
      <c r="E18553" s="6">
        <v>3</v>
      </c>
      <c r="F18553" s="6">
        <v>0.47189999389648402</v>
      </c>
      <c r="G18553" s="6">
        <v>0.17199999999999999</v>
      </c>
    </row>
    <row r="18554" spans="1:7" x14ac:dyDescent="0.3">
      <c r="A18554" t="s">
        <v>9280</v>
      </c>
      <c r="B18554" t="s">
        <v>9281</v>
      </c>
      <c r="C18554" t="s">
        <v>271</v>
      </c>
      <c r="D18554" t="s">
        <v>415</v>
      </c>
      <c r="E18554" s="6">
        <v>2800</v>
      </c>
      <c r="F18554" s="6">
        <v>201.75454687499999</v>
      </c>
      <c r="G18554" s="6">
        <v>49.027999999999999</v>
      </c>
    </row>
    <row r="18555" spans="1:7" x14ac:dyDescent="0.3">
      <c r="A18555" t="s">
        <v>9280</v>
      </c>
      <c r="B18555" t="s">
        <v>9281</v>
      </c>
      <c r="C18555" t="s">
        <v>296</v>
      </c>
      <c r="D18555" t="s">
        <v>415</v>
      </c>
      <c r="E18555" s="6">
        <v>30126</v>
      </c>
      <c r="F18555" s="6">
        <v>839.84026464843703</v>
      </c>
      <c r="G18555" s="6">
        <v>209.126</v>
      </c>
    </row>
    <row r="18556" spans="1:7" x14ac:dyDescent="0.3">
      <c r="A18556" t="s">
        <v>9282</v>
      </c>
      <c r="B18556" t="s">
        <v>9283</v>
      </c>
      <c r="C18556" t="s">
        <v>249</v>
      </c>
      <c r="D18556" t="s">
        <v>415</v>
      </c>
      <c r="E18556" s="6">
        <v>1</v>
      </c>
      <c r="F18556" s="6">
        <v>0.47276998901367201</v>
      </c>
      <c r="G18556" s="6">
        <v>0.192</v>
      </c>
    </row>
    <row r="18557" spans="1:7" x14ac:dyDescent="0.3">
      <c r="A18557" t="s">
        <v>9282</v>
      </c>
      <c r="B18557" t="s">
        <v>9283</v>
      </c>
      <c r="C18557" t="s">
        <v>255</v>
      </c>
      <c r="D18557" t="s">
        <v>415</v>
      </c>
      <c r="E18557" s="6">
        <v>7</v>
      </c>
      <c r="F18557" s="6">
        <v>1.26531001281738</v>
      </c>
      <c r="G18557" s="6">
        <v>0.60199999999999998</v>
      </c>
    </row>
    <row r="18558" spans="1:7" x14ac:dyDescent="0.3">
      <c r="A18558" t="s">
        <v>9282</v>
      </c>
      <c r="B18558" t="s">
        <v>9283</v>
      </c>
      <c r="C18558" t="s">
        <v>268</v>
      </c>
      <c r="D18558" t="s">
        <v>415</v>
      </c>
      <c r="E18558" s="6">
        <v>30</v>
      </c>
      <c r="F18558" s="6">
        <v>19.096439453125001</v>
      </c>
      <c r="G18558" s="6">
        <v>4.7060000000000004</v>
      </c>
    </row>
    <row r="18559" spans="1:7" x14ac:dyDescent="0.3">
      <c r="A18559" t="s">
        <v>9282</v>
      </c>
      <c r="B18559" t="s">
        <v>9283</v>
      </c>
      <c r="C18559" t="s">
        <v>271</v>
      </c>
      <c r="D18559" t="s">
        <v>415</v>
      </c>
      <c r="E18559" s="6">
        <v>129663</v>
      </c>
      <c r="F18559" s="6">
        <v>22912.214690307599</v>
      </c>
      <c r="G18559" s="6">
        <v>5705.1710000000003</v>
      </c>
    </row>
    <row r="18560" spans="1:7" x14ac:dyDescent="0.3">
      <c r="A18560" t="s">
        <v>9282</v>
      </c>
      <c r="B18560" t="s">
        <v>9283</v>
      </c>
      <c r="C18560" t="s">
        <v>296</v>
      </c>
      <c r="D18560" t="s">
        <v>415</v>
      </c>
      <c r="E18560" s="6">
        <v>34320</v>
      </c>
      <c r="F18560" s="6">
        <v>9202.1433201293894</v>
      </c>
      <c r="G18560" s="6">
        <v>2334.66</v>
      </c>
    </row>
    <row r="18561" spans="1:7" x14ac:dyDescent="0.3">
      <c r="A18561" t="s">
        <v>9282</v>
      </c>
      <c r="B18561" t="s">
        <v>9283</v>
      </c>
      <c r="C18561" t="s">
        <v>301</v>
      </c>
      <c r="D18561" t="s">
        <v>415</v>
      </c>
      <c r="E18561" s="6">
        <v>2</v>
      </c>
      <c r="F18561" s="6">
        <v>3.88499984741211E-2</v>
      </c>
      <c r="G18561" s="6">
        <v>2.1999999999999999E-2</v>
      </c>
    </row>
    <row r="18562" spans="1:7" x14ac:dyDescent="0.3">
      <c r="A18562" t="s">
        <v>9282</v>
      </c>
      <c r="B18562" t="s">
        <v>9283</v>
      </c>
      <c r="C18562" t="s">
        <v>304</v>
      </c>
      <c r="D18562" t="s">
        <v>415</v>
      </c>
      <c r="E18562" s="6">
        <v>1</v>
      </c>
      <c r="F18562" s="6">
        <v>2.3675000000000002</v>
      </c>
      <c r="G18562" s="6">
        <v>0.64100000000000001</v>
      </c>
    </row>
    <row r="18563" spans="1:7" x14ac:dyDescent="0.3">
      <c r="A18563" t="s">
        <v>9282</v>
      </c>
      <c r="B18563" t="s">
        <v>9283</v>
      </c>
      <c r="C18563" t="s">
        <v>309</v>
      </c>
      <c r="D18563" t="s">
        <v>415</v>
      </c>
      <c r="E18563" s="6">
        <v>11</v>
      </c>
      <c r="F18563" s="6">
        <v>1.56318997192383</v>
      </c>
      <c r="G18563" s="6">
        <v>0.68</v>
      </c>
    </row>
    <row r="18564" spans="1:7" x14ac:dyDescent="0.3">
      <c r="A18564" t="s">
        <v>9282</v>
      </c>
      <c r="B18564" t="s">
        <v>9283</v>
      </c>
      <c r="C18564" t="s">
        <v>317</v>
      </c>
      <c r="D18564" t="s">
        <v>415</v>
      </c>
      <c r="E18564" s="6">
        <v>6</v>
      </c>
      <c r="F18564" s="6">
        <v>0.44930000305175799</v>
      </c>
      <c r="G18564" s="6">
        <v>0.32</v>
      </c>
    </row>
    <row r="18565" spans="1:7" x14ac:dyDescent="0.3">
      <c r="A18565" t="s">
        <v>9282</v>
      </c>
      <c r="B18565" t="s">
        <v>9283</v>
      </c>
      <c r="C18565" t="s">
        <v>336</v>
      </c>
      <c r="D18565" t="s">
        <v>415</v>
      </c>
      <c r="E18565" s="6">
        <v>1439</v>
      </c>
      <c r="F18565" s="6">
        <v>1278.6807240600599</v>
      </c>
      <c r="G18565" s="6">
        <v>310.99799999999999</v>
      </c>
    </row>
    <row r="18566" spans="1:7" x14ac:dyDescent="0.3">
      <c r="A18566" t="s">
        <v>9282</v>
      </c>
      <c r="B18566" t="s">
        <v>9283</v>
      </c>
      <c r="C18566" t="s">
        <v>344</v>
      </c>
      <c r="D18566" t="s">
        <v>415</v>
      </c>
      <c r="E18566" s="6">
        <v>114</v>
      </c>
      <c r="F18566" s="6">
        <v>33.683819923400897</v>
      </c>
      <c r="G18566" s="6">
        <v>18.158000000000001</v>
      </c>
    </row>
    <row r="18567" spans="1:7" x14ac:dyDescent="0.3">
      <c r="A18567" t="s">
        <v>9282</v>
      </c>
      <c r="B18567" t="s">
        <v>9283</v>
      </c>
      <c r="C18567" t="s">
        <v>347</v>
      </c>
      <c r="D18567" t="s">
        <v>415</v>
      </c>
      <c r="E18567" s="6">
        <v>24</v>
      </c>
      <c r="F18567" s="6">
        <v>7.7980999603271499</v>
      </c>
      <c r="G18567" s="6">
        <v>3.15</v>
      </c>
    </row>
    <row r="18568" spans="1:7" x14ac:dyDescent="0.3">
      <c r="A18568" t="s">
        <v>9282</v>
      </c>
      <c r="B18568" t="s">
        <v>9283</v>
      </c>
      <c r="C18568" t="s">
        <v>380</v>
      </c>
      <c r="D18568" t="s">
        <v>415</v>
      </c>
      <c r="E18568" s="6">
        <v>1501</v>
      </c>
      <c r="F18568" s="6">
        <v>2389.59801000977</v>
      </c>
      <c r="G18568" s="6">
        <v>580.74</v>
      </c>
    </row>
    <row r="18569" spans="1:7" x14ac:dyDescent="0.3">
      <c r="A18569" t="s">
        <v>9282</v>
      </c>
      <c r="B18569" t="s">
        <v>9283</v>
      </c>
      <c r="C18569" t="s">
        <v>390</v>
      </c>
      <c r="D18569" t="s">
        <v>415</v>
      </c>
      <c r="E18569" s="6">
        <v>71</v>
      </c>
      <c r="F18569" s="6">
        <v>26.819950031280499</v>
      </c>
      <c r="G18569" s="6">
        <v>12.500999999999999</v>
      </c>
    </row>
    <row r="18570" spans="1:7" x14ac:dyDescent="0.3">
      <c r="A18570" t="s">
        <v>9282</v>
      </c>
      <c r="B18570" t="s">
        <v>9283</v>
      </c>
      <c r="C18570" t="s">
        <v>392</v>
      </c>
      <c r="D18570" t="s">
        <v>415</v>
      </c>
      <c r="E18570" s="6">
        <v>2</v>
      </c>
      <c r="F18570" s="6">
        <v>2.5954699325561501</v>
      </c>
      <c r="G18570" s="6">
        <v>0.64100000000000001</v>
      </c>
    </row>
    <row r="18571" spans="1:7" x14ac:dyDescent="0.3">
      <c r="A18571" t="s">
        <v>9284</v>
      </c>
      <c r="B18571" t="s">
        <v>9285</v>
      </c>
      <c r="C18571" t="s">
        <v>268</v>
      </c>
      <c r="D18571" t="s">
        <v>415</v>
      </c>
      <c r="E18571" s="6">
        <v>26</v>
      </c>
      <c r="F18571" s="6">
        <v>10.154999999999999</v>
      </c>
      <c r="G18571" s="6">
        <v>2.4689999999999999</v>
      </c>
    </row>
    <row r="18572" spans="1:7" x14ac:dyDescent="0.3">
      <c r="A18572" t="s">
        <v>9284</v>
      </c>
      <c r="B18572" t="s">
        <v>9285</v>
      </c>
      <c r="C18572" t="s">
        <v>271</v>
      </c>
      <c r="D18572" t="s">
        <v>415</v>
      </c>
      <c r="E18572" s="6">
        <v>494613</v>
      </c>
      <c r="F18572" s="6">
        <v>23841.9982280884</v>
      </c>
      <c r="G18572" s="6">
        <v>5944.4679999999998</v>
      </c>
    </row>
    <row r="18573" spans="1:7" x14ac:dyDescent="0.3">
      <c r="A18573" t="s">
        <v>9284</v>
      </c>
      <c r="B18573" t="s">
        <v>9285</v>
      </c>
      <c r="C18573" t="s">
        <v>296</v>
      </c>
      <c r="D18573" t="s">
        <v>415</v>
      </c>
      <c r="E18573" s="6">
        <v>80199</v>
      </c>
      <c r="F18573" s="6">
        <v>3298.3195561828602</v>
      </c>
      <c r="G18573" s="6">
        <v>814.63599999999997</v>
      </c>
    </row>
    <row r="18574" spans="1:7" x14ac:dyDescent="0.3">
      <c r="A18574" t="s">
        <v>9284</v>
      </c>
      <c r="B18574" t="s">
        <v>9285</v>
      </c>
      <c r="C18574" t="s">
        <v>304</v>
      </c>
      <c r="D18574" t="s">
        <v>415</v>
      </c>
      <c r="E18574" s="6">
        <v>43200</v>
      </c>
      <c r="F18574" s="6">
        <v>5189.3628749999998</v>
      </c>
      <c r="G18574" s="6">
        <v>1261.1469999999999</v>
      </c>
    </row>
    <row r="18575" spans="1:7" x14ac:dyDescent="0.3">
      <c r="A18575" t="s">
        <v>9284</v>
      </c>
      <c r="B18575" t="s">
        <v>9285</v>
      </c>
      <c r="C18575" t="s">
        <v>309</v>
      </c>
      <c r="D18575" t="s">
        <v>415</v>
      </c>
      <c r="E18575" s="6">
        <v>2</v>
      </c>
      <c r="F18575" s="6">
        <v>1.41764001464844</v>
      </c>
      <c r="G18575" s="6">
        <v>0.55600000000000005</v>
      </c>
    </row>
    <row r="18576" spans="1:7" x14ac:dyDescent="0.3">
      <c r="A18576" t="s">
        <v>9284</v>
      </c>
      <c r="B18576" t="s">
        <v>9285</v>
      </c>
      <c r="C18576" t="s">
        <v>344</v>
      </c>
      <c r="D18576" t="s">
        <v>415</v>
      </c>
      <c r="E18576" s="6">
        <v>23</v>
      </c>
      <c r="F18576" s="6">
        <v>7.5381199493408202</v>
      </c>
      <c r="G18576" s="6">
        <v>2.867</v>
      </c>
    </row>
    <row r="18577" spans="1:7" x14ac:dyDescent="0.3">
      <c r="A18577" t="s">
        <v>9284</v>
      </c>
      <c r="B18577" t="s">
        <v>9285</v>
      </c>
      <c r="C18577" t="s">
        <v>380</v>
      </c>
      <c r="D18577" t="s">
        <v>415</v>
      </c>
      <c r="E18577" s="6">
        <v>300</v>
      </c>
      <c r="F18577" s="6">
        <v>6.9969999999999999</v>
      </c>
      <c r="G18577" s="6">
        <v>1.766</v>
      </c>
    </row>
    <row r="18578" spans="1:7" x14ac:dyDescent="0.3">
      <c r="A18578" t="s">
        <v>9284</v>
      </c>
      <c r="B18578" t="s">
        <v>9285</v>
      </c>
      <c r="C18578" t="s">
        <v>390</v>
      </c>
      <c r="D18578" t="s">
        <v>415</v>
      </c>
      <c r="E18578" s="6">
        <v>14</v>
      </c>
      <c r="F18578" s="6">
        <v>16.1575002441406</v>
      </c>
      <c r="G18578" s="6">
        <v>3.863</v>
      </c>
    </row>
    <row r="18579" spans="1:7" x14ac:dyDescent="0.3">
      <c r="A18579" t="s">
        <v>9286</v>
      </c>
      <c r="B18579" t="s">
        <v>9287</v>
      </c>
      <c r="C18579" t="s">
        <v>271</v>
      </c>
      <c r="D18579" t="s">
        <v>2062</v>
      </c>
      <c r="E18579" s="6">
        <v>2332</v>
      </c>
      <c r="F18579" s="6">
        <v>3090.6352580566399</v>
      </c>
      <c r="G18579" s="6">
        <v>771.05899999999997</v>
      </c>
    </row>
    <row r="18580" spans="1:7" x14ac:dyDescent="0.3">
      <c r="A18580" t="s">
        <v>9286</v>
      </c>
      <c r="B18580" t="s">
        <v>9287</v>
      </c>
      <c r="C18580" t="s">
        <v>296</v>
      </c>
      <c r="D18580" t="s">
        <v>2062</v>
      </c>
      <c r="E18580" s="6">
        <v>180</v>
      </c>
      <c r="F18580" s="6">
        <v>33.049089843749996</v>
      </c>
      <c r="G18580" s="6">
        <v>8.032</v>
      </c>
    </row>
    <row r="18581" spans="1:7" x14ac:dyDescent="0.3">
      <c r="A18581" t="s">
        <v>9286</v>
      </c>
      <c r="B18581" t="s">
        <v>9287</v>
      </c>
      <c r="C18581" t="s">
        <v>302</v>
      </c>
      <c r="D18581" t="s">
        <v>2062</v>
      </c>
      <c r="E18581" s="6">
        <v>266</v>
      </c>
      <c r="F18581" s="6">
        <v>4689.8381250000002</v>
      </c>
      <c r="G18581" s="6">
        <v>1139.633</v>
      </c>
    </row>
    <row r="18582" spans="1:7" x14ac:dyDescent="0.3">
      <c r="A18582" t="s">
        <v>9286</v>
      </c>
      <c r="B18582" t="s">
        <v>9287</v>
      </c>
      <c r="C18582" t="s">
        <v>344</v>
      </c>
      <c r="D18582" t="s">
        <v>2062</v>
      </c>
      <c r="E18582" s="6">
        <v>7</v>
      </c>
      <c r="F18582" s="6">
        <v>2.7998500366210899</v>
      </c>
      <c r="G18582" s="6">
        <v>2.1139999999999999</v>
      </c>
    </row>
    <row r="18583" spans="1:7" x14ac:dyDescent="0.3">
      <c r="A18583" t="s">
        <v>9286</v>
      </c>
      <c r="B18583" t="s">
        <v>9287</v>
      </c>
      <c r="C18583" t="s">
        <v>347</v>
      </c>
      <c r="D18583" t="s">
        <v>2062</v>
      </c>
      <c r="E18583" s="6">
        <v>7</v>
      </c>
      <c r="F18583" s="6">
        <v>9.9661900634765601</v>
      </c>
      <c r="G18583" s="6">
        <v>4.8330000000000002</v>
      </c>
    </row>
    <row r="18584" spans="1:7" x14ac:dyDescent="0.3">
      <c r="A18584" t="s">
        <v>9286</v>
      </c>
      <c r="B18584" t="s">
        <v>9287</v>
      </c>
      <c r="C18584" t="s">
        <v>390</v>
      </c>
      <c r="D18584" t="s">
        <v>2062</v>
      </c>
      <c r="E18584" s="6">
        <v>8</v>
      </c>
      <c r="F18584" s="6">
        <v>6.8011401977539103</v>
      </c>
      <c r="G18584" s="6">
        <v>3.0960000000000001</v>
      </c>
    </row>
    <row r="18585" spans="1:7" x14ac:dyDescent="0.3">
      <c r="A18585" t="s">
        <v>9288</v>
      </c>
      <c r="B18585" t="s">
        <v>9289</v>
      </c>
      <c r="C18585" t="s">
        <v>249</v>
      </c>
      <c r="D18585" t="s">
        <v>415</v>
      </c>
      <c r="E18585" s="6">
        <v>1</v>
      </c>
      <c r="F18585" s="6">
        <v>0.47276998901367201</v>
      </c>
      <c r="G18585" s="6">
        <v>0.192</v>
      </c>
    </row>
    <row r="18586" spans="1:7" x14ac:dyDescent="0.3">
      <c r="A18586" t="s">
        <v>9288</v>
      </c>
      <c r="B18586" t="s">
        <v>9289</v>
      </c>
      <c r="C18586" t="s">
        <v>255</v>
      </c>
      <c r="D18586" t="s">
        <v>415</v>
      </c>
      <c r="E18586" s="6">
        <v>8</v>
      </c>
      <c r="F18586" s="6">
        <v>1.7656700286865199</v>
      </c>
      <c r="G18586" s="6">
        <v>1.1819999999999999</v>
      </c>
    </row>
    <row r="18587" spans="1:7" x14ac:dyDescent="0.3">
      <c r="A18587" t="s">
        <v>9288</v>
      </c>
      <c r="B18587" t="s">
        <v>9289</v>
      </c>
      <c r="C18587" t="s">
        <v>271</v>
      </c>
      <c r="D18587" t="s">
        <v>415</v>
      </c>
      <c r="E18587" s="6">
        <v>108995</v>
      </c>
      <c r="F18587" s="6">
        <v>84988.457321373004</v>
      </c>
      <c r="G18587" s="6">
        <v>21664.013999999999</v>
      </c>
    </row>
    <row r="18588" spans="1:7" x14ac:dyDescent="0.3">
      <c r="A18588" t="s">
        <v>9288</v>
      </c>
      <c r="B18588" t="s">
        <v>9289</v>
      </c>
      <c r="C18588" t="s">
        <v>289</v>
      </c>
      <c r="D18588" t="s">
        <v>415</v>
      </c>
      <c r="E18588" s="6">
        <v>8</v>
      </c>
      <c r="F18588" s="6">
        <v>1.1070400390624999</v>
      </c>
      <c r="G18588" s="6">
        <v>0.27</v>
      </c>
    </row>
    <row r="18589" spans="1:7" x14ac:dyDescent="0.3">
      <c r="A18589" t="s">
        <v>9288</v>
      </c>
      <c r="B18589" t="s">
        <v>9289</v>
      </c>
      <c r="C18589" t="s">
        <v>293</v>
      </c>
      <c r="D18589" t="s">
        <v>415</v>
      </c>
      <c r="E18589" s="6">
        <v>10</v>
      </c>
      <c r="F18589" s="6">
        <v>1.6790000305175801</v>
      </c>
      <c r="G18589" s="6">
        <v>0.755</v>
      </c>
    </row>
    <row r="18590" spans="1:7" x14ac:dyDescent="0.3">
      <c r="A18590" t="s">
        <v>9288</v>
      </c>
      <c r="B18590" t="s">
        <v>9289</v>
      </c>
      <c r="C18590" t="s">
        <v>296</v>
      </c>
      <c r="D18590" t="s">
        <v>415</v>
      </c>
      <c r="E18590" s="6">
        <v>47048</v>
      </c>
      <c r="F18590" s="6">
        <v>19606.5545717163</v>
      </c>
      <c r="G18590" s="6">
        <v>4790.8230000000003</v>
      </c>
    </row>
    <row r="18591" spans="1:7" x14ac:dyDescent="0.3">
      <c r="A18591" t="s">
        <v>9288</v>
      </c>
      <c r="B18591" t="s">
        <v>9289</v>
      </c>
      <c r="C18591" t="s">
        <v>304</v>
      </c>
      <c r="D18591" t="s">
        <v>415</v>
      </c>
      <c r="E18591" s="6">
        <v>1</v>
      </c>
      <c r="F18591" s="6">
        <v>26</v>
      </c>
      <c r="G18591" s="6">
        <v>6.383</v>
      </c>
    </row>
    <row r="18592" spans="1:7" x14ac:dyDescent="0.3">
      <c r="A18592" t="s">
        <v>9288</v>
      </c>
      <c r="B18592" t="s">
        <v>9289</v>
      </c>
      <c r="C18592" t="s">
        <v>308</v>
      </c>
      <c r="D18592" t="s">
        <v>415</v>
      </c>
      <c r="E18592" s="6">
        <v>1</v>
      </c>
      <c r="F18592" s="6">
        <v>21.031500000000001</v>
      </c>
      <c r="G18592" s="6">
        <v>5.1120000000000001</v>
      </c>
    </row>
    <row r="18593" spans="1:7" x14ac:dyDescent="0.3">
      <c r="A18593" t="s">
        <v>9288</v>
      </c>
      <c r="B18593" t="s">
        <v>9289</v>
      </c>
      <c r="C18593" t="s">
        <v>309</v>
      </c>
      <c r="D18593" t="s">
        <v>415</v>
      </c>
      <c r="E18593" s="6">
        <v>1</v>
      </c>
      <c r="F18593" s="6">
        <v>0.67978002929687498</v>
      </c>
      <c r="G18593" s="6">
        <v>0.28399999999999997</v>
      </c>
    </row>
    <row r="18594" spans="1:7" x14ac:dyDescent="0.3">
      <c r="A18594" t="s">
        <v>9288</v>
      </c>
      <c r="B18594" t="s">
        <v>9289</v>
      </c>
      <c r="C18594" t="s">
        <v>313</v>
      </c>
      <c r="D18594" t="s">
        <v>415</v>
      </c>
      <c r="E18594" s="6">
        <v>1</v>
      </c>
      <c r="F18594" s="6">
        <v>0.861039978027344</v>
      </c>
      <c r="G18594" s="6">
        <v>0.497</v>
      </c>
    </row>
    <row r="18595" spans="1:7" x14ac:dyDescent="0.3">
      <c r="A18595" t="s">
        <v>9288</v>
      </c>
      <c r="B18595" t="s">
        <v>9289</v>
      </c>
      <c r="C18595" t="s">
        <v>344</v>
      </c>
      <c r="D18595" t="s">
        <v>415</v>
      </c>
      <c r="E18595" s="6">
        <v>9</v>
      </c>
      <c r="F18595" s="6">
        <v>5.4748599243164104</v>
      </c>
      <c r="G18595" s="6">
        <v>2.3039999999999998</v>
      </c>
    </row>
    <row r="18596" spans="1:7" x14ac:dyDescent="0.3">
      <c r="A18596" t="s">
        <v>9288</v>
      </c>
      <c r="B18596" t="s">
        <v>9289</v>
      </c>
      <c r="C18596" t="s">
        <v>347</v>
      </c>
      <c r="D18596" t="s">
        <v>415</v>
      </c>
      <c r="E18596" s="6">
        <v>6</v>
      </c>
      <c r="F18596" s="6">
        <v>3.0232399902343801</v>
      </c>
      <c r="G18596" s="6">
        <v>1.2829999999999999</v>
      </c>
    </row>
    <row r="18597" spans="1:7" x14ac:dyDescent="0.3">
      <c r="A18597" t="s">
        <v>9288</v>
      </c>
      <c r="B18597" t="s">
        <v>9289</v>
      </c>
      <c r="C18597" t="s">
        <v>380</v>
      </c>
      <c r="D18597" t="s">
        <v>415</v>
      </c>
      <c r="E18597" s="6">
        <v>11</v>
      </c>
      <c r="F18597" s="6">
        <v>3.8614499511718701</v>
      </c>
      <c r="G18597" s="6">
        <v>1.17</v>
      </c>
    </row>
    <row r="18598" spans="1:7" x14ac:dyDescent="0.3">
      <c r="A18598" t="s">
        <v>9288</v>
      </c>
      <c r="B18598" t="s">
        <v>9289</v>
      </c>
      <c r="C18598" t="s">
        <v>390</v>
      </c>
      <c r="D18598" t="s">
        <v>415</v>
      </c>
      <c r="E18598" s="6">
        <v>21</v>
      </c>
      <c r="F18598" s="6">
        <v>10.5883799285889</v>
      </c>
      <c r="G18598" s="6">
        <v>4.9429999999999996</v>
      </c>
    </row>
    <row r="18599" spans="1:7" x14ac:dyDescent="0.3">
      <c r="A18599" t="s">
        <v>9288</v>
      </c>
      <c r="B18599" t="s">
        <v>9289</v>
      </c>
      <c r="C18599" t="s">
        <v>392</v>
      </c>
      <c r="D18599" t="s">
        <v>415</v>
      </c>
      <c r="E18599" s="6">
        <v>5</v>
      </c>
      <c r="F18599" s="6">
        <v>5.2778900604247996</v>
      </c>
      <c r="G18599" s="6">
        <v>1.9119999999999999</v>
      </c>
    </row>
    <row r="18600" spans="1:7" x14ac:dyDescent="0.3">
      <c r="A18600" t="s">
        <v>9290</v>
      </c>
      <c r="B18600" t="s">
        <v>9291</v>
      </c>
      <c r="C18600" t="s">
        <v>249</v>
      </c>
      <c r="D18600" t="s">
        <v>415</v>
      </c>
      <c r="E18600" s="6">
        <v>2</v>
      </c>
      <c r="F18600" s="6">
        <v>2.4074799499511701</v>
      </c>
      <c r="G18600" s="6">
        <v>0.66300000000000003</v>
      </c>
    </row>
    <row r="18601" spans="1:7" x14ac:dyDescent="0.3">
      <c r="A18601" t="s">
        <v>9290</v>
      </c>
      <c r="B18601" t="s">
        <v>9291</v>
      </c>
      <c r="C18601" t="s">
        <v>268</v>
      </c>
      <c r="D18601" t="s">
        <v>415</v>
      </c>
      <c r="E18601" s="6">
        <v>1201</v>
      </c>
      <c r="F18601" s="6">
        <v>8.6562296142578106</v>
      </c>
      <c r="G18601" s="6">
        <v>2.153</v>
      </c>
    </row>
    <row r="18602" spans="1:7" x14ac:dyDescent="0.3">
      <c r="A18602" t="s">
        <v>9290</v>
      </c>
      <c r="B18602" t="s">
        <v>9291</v>
      </c>
      <c r="C18602" t="s">
        <v>271</v>
      </c>
      <c r="D18602" t="s">
        <v>415</v>
      </c>
      <c r="E18602" s="6">
        <v>244611</v>
      </c>
      <c r="F18602" s="6">
        <v>20714.075337387101</v>
      </c>
      <c r="G18602" s="6">
        <v>5619.7039999999997</v>
      </c>
    </row>
    <row r="18603" spans="1:7" x14ac:dyDescent="0.3">
      <c r="A18603" t="s">
        <v>9290</v>
      </c>
      <c r="B18603" t="s">
        <v>9291</v>
      </c>
      <c r="C18603" t="s">
        <v>286</v>
      </c>
      <c r="D18603" t="s">
        <v>415</v>
      </c>
      <c r="E18603" s="6">
        <v>91</v>
      </c>
      <c r="F18603" s="6">
        <v>1056.43580371094</v>
      </c>
      <c r="G18603" s="6">
        <v>256.73</v>
      </c>
    </row>
    <row r="18604" spans="1:7" x14ac:dyDescent="0.3">
      <c r="A18604" t="s">
        <v>9290</v>
      </c>
      <c r="B18604" t="s">
        <v>9291</v>
      </c>
      <c r="C18604" t="s">
        <v>293</v>
      </c>
      <c r="D18604" t="s">
        <v>415</v>
      </c>
      <c r="E18604" s="6">
        <v>11</v>
      </c>
      <c r="F18604" s="6">
        <v>14.9673900146484</v>
      </c>
      <c r="G18604" s="6">
        <v>3.8479999999999999</v>
      </c>
    </row>
    <row r="18605" spans="1:7" x14ac:dyDescent="0.3">
      <c r="A18605" t="s">
        <v>9290</v>
      </c>
      <c r="B18605" t="s">
        <v>9291</v>
      </c>
      <c r="C18605" t="s">
        <v>296</v>
      </c>
      <c r="D18605" t="s">
        <v>415</v>
      </c>
      <c r="E18605" s="6">
        <v>217646</v>
      </c>
      <c r="F18605" s="6">
        <v>20787.3000347862</v>
      </c>
      <c r="G18605" s="6">
        <v>5173.9030000000002</v>
      </c>
    </row>
    <row r="18606" spans="1:7" x14ac:dyDescent="0.3">
      <c r="A18606" t="s">
        <v>9290</v>
      </c>
      <c r="B18606" t="s">
        <v>9291</v>
      </c>
      <c r="C18606" t="s">
        <v>304</v>
      </c>
      <c r="D18606" t="s">
        <v>415</v>
      </c>
      <c r="E18606" s="6">
        <v>13170</v>
      </c>
      <c r="F18606" s="6">
        <v>1936.2753359374999</v>
      </c>
      <c r="G18606" s="6">
        <v>470.517</v>
      </c>
    </row>
    <row r="18607" spans="1:7" x14ac:dyDescent="0.3">
      <c r="A18607" t="s">
        <v>9290</v>
      </c>
      <c r="B18607" t="s">
        <v>9291</v>
      </c>
      <c r="C18607" t="s">
        <v>317</v>
      </c>
      <c r="D18607" t="s">
        <v>415</v>
      </c>
      <c r="E18607" s="6">
        <v>4</v>
      </c>
      <c r="F18607" s="6">
        <v>3.6803200073242199</v>
      </c>
      <c r="G18607" s="6">
        <v>0.97399999999999998</v>
      </c>
    </row>
    <row r="18608" spans="1:7" x14ac:dyDescent="0.3">
      <c r="A18608" t="s">
        <v>9290</v>
      </c>
      <c r="B18608" t="s">
        <v>9291</v>
      </c>
      <c r="C18608" t="s">
        <v>336</v>
      </c>
      <c r="D18608" t="s">
        <v>415</v>
      </c>
      <c r="E18608" s="6">
        <v>1</v>
      </c>
      <c r="F18608" s="6">
        <v>4.76783984375</v>
      </c>
      <c r="G18608" s="6">
        <v>1.159</v>
      </c>
    </row>
    <row r="18609" spans="1:7" x14ac:dyDescent="0.3">
      <c r="A18609" t="s">
        <v>9290</v>
      </c>
      <c r="B18609" t="s">
        <v>9291</v>
      </c>
      <c r="C18609" t="s">
        <v>344</v>
      </c>
      <c r="D18609" t="s">
        <v>415</v>
      </c>
      <c r="E18609" s="6">
        <v>33</v>
      </c>
      <c r="F18609" s="6">
        <v>8.0152799987793006</v>
      </c>
      <c r="G18609" s="6">
        <v>4.22</v>
      </c>
    </row>
    <row r="18610" spans="1:7" x14ac:dyDescent="0.3">
      <c r="A18610" t="s">
        <v>9290</v>
      </c>
      <c r="B18610" t="s">
        <v>9291</v>
      </c>
      <c r="C18610" t="s">
        <v>347</v>
      </c>
      <c r="D18610" t="s">
        <v>415</v>
      </c>
      <c r="E18610" s="6">
        <v>2</v>
      </c>
      <c r="F18610" s="6">
        <v>1.55664001464844</v>
      </c>
      <c r="G18610" s="6">
        <v>1.1719999999999999</v>
      </c>
    </row>
    <row r="18611" spans="1:7" x14ac:dyDescent="0.3">
      <c r="A18611" t="s">
        <v>9290</v>
      </c>
      <c r="B18611" t="s">
        <v>9291</v>
      </c>
      <c r="C18611" t="s">
        <v>362</v>
      </c>
      <c r="D18611" t="s">
        <v>415</v>
      </c>
      <c r="E18611" s="6">
        <v>8</v>
      </c>
      <c r="F18611" s="6">
        <v>22.941190429687499</v>
      </c>
      <c r="G18611" s="6">
        <v>5.577</v>
      </c>
    </row>
    <row r="18612" spans="1:7" x14ac:dyDescent="0.3">
      <c r="A18612" t="s">
        <v>9290</v>
      </c>
      <c r="B18612" t="s">
        <v>9291</v>
      </c>
      <c r="C18612" t="s">
        <v>378</v>
      </c>
      <c r="D18612" t="s">
        <v>415</v>
      </c>
      <c r="E18612" s="6">
        <v>261</v>
      </c>
      <c r="F18612" s="6">
        <v>49.2180693359375</v>
      </c>
      <c r="G18612" s="6">
        <v>11.962999999999999</v>
      </c>
    </row>
    <row r="18613" spans="1:7" x14ac:dyDescent="0.3">
      <c r="A18613" t="s">
        <v>9290</v>
      </c>
      <c r="B18613" t="s">
        <v>9291</v>
      </c>
      <c r="C18613" t="s">
        <v>380</v>
      </c>
      <c r="D18613" t="s">
        <v>415</v>
      </c>
      <c r="E18613" s="6">
        <v>5</v>
      </c>
      <c r="F18613" s="6">
        <v>4.8698300781250001</v>
      </c>
      <c r="G18613" s="6">
        <v>1.1839999999999999</v>
      </c>
    </row>
    <row r="18614" spans="1:7" x14ac:dyDescent="0.3">
      <c r="A18614" t="s">
        <v>9290</v>
      </c>
      <c r="B18614" t="s">
        <v>9291</v>
      </c>
      <c r="C18614" t="s">
        <v>390</v>
      </c>
      <c r="D18614" t="s">
        <v>415</v>
      </c>
      <c r="E18614" s="6">
        <v>13</v>
      </c>
      <c r="F18614" s="6">
        <v>11.2281899337769</v>
      </c>
      <c r="G18614" s="6">
        <v>4.1859999999999999</v>
      </c>
    </row>
    <row r="18615" spans="1:7" x14ac:dyDescent="0.3">
      <c r="A18615" t="s">
        <v>9290</v>
      </c>
      <c r="B18615" t="s">
        <v>9291</v>
      </c>
      <c r="C18615" t="s">
        <v>392</v>
      </c>
      <c r="D18615" t="s">
        <v>415</v>
      </c>
      <c r="E18615" s="6">
        <v>22</v>
      </c>
      <c r="F18615" s="6">
        <v>18.248570434570301</v>
      </c>
      <c r="G18615" s="6">
        <v>5.23</v>
      </c>
    </row>
    <row r="18616" spans="1:7" x14ac:dyDescent="0.3">
      <c r="A18616" t="s">
        <v>9290</v>
      </c>
      <c r="B18616" t="s">
        <v>9291</v>
      </c>
      <c r="C18616" t="s">
        <v>396</v>
      </c>
      <c r="D18616" t="s">
        <v>415</v>
      </c>
      <c r="E18616" s="6">
        <v>6</v>
      </c>
      <c r="F18616" s="6">
        <v>13.827919494628899</v>
      </c>
      <c r="G18616" s="6">
        <v>3.669</v>
      </c>
    </row>
    <row r="18617" spans="1:7" x14ac:dyDescent="0.3">
      <c r="A18617" t="s">
        <v>9290</v>
      </c>
      <c r="B18617" t="s">
        <v>9291</v>
      </c>
      <c r="C18617" t="s">
        <v>404</v>
      </c>
      <c r="D18617" t="s">
        <v>415</v>
      </c>
      <c r="E18617" s="6">
        <v>3</v>
      </c>
      <c r="F18617" s="6">
        <v>5.9061699218749997</v>
      </c>
      <c r="G18617" s="6">
        <v>1.4359999999999999</v>
      </c>
    </row>
    <row r="18618" spans="1:7" x14ac:dyDescent="0.3">
      <c r="A18618" t="s">
        <v>9292</v>
      </c>
      <c r="B18618" t="s">
        <v>9293</v>
      </c>
      <c r="C18618" t="s">
        <v>255</v>
      </c>
      <c r="D18618" t="s">
        <v>415</v>
      </c>
      <c r="E18618" s="6">
        <v>1</v>
      </c>
      <c r="F18618" s="6">
        <v>0.213300003051758</v>
      </c>
      <c r="G18618" s="6">
        <v>7.3999999999999996E-2</v>
      </c>
    </row>
    <row r="18619" spans="1:7" x14ac:dyDescent="0.3">
      <c r="A18619" t="s">
        <v>9292</v>
      </c>
      <c r="B18619" t="s">
        <v>9293</v>
      </c>
      <c r="C18619" t="s">
        <v>271</v>
      </c>
      <c r="D18619" t="s">
        <v>415</v>
      </c>
      <c r="E18619" s="6">
        <v>970</v>
      </c>
      <c r="F18619" s="6">
        <v>298.16474261474599</v>
      </c>
      <c r="G18619" s="6">
        <v>60.442</v>
      </c>
    </row>
    <row r="18620" spans="1:7" x14ac:dyDescent="0.3">
      <c r="A18620" t="s">
        <v>9292</v>
      </c>
      <c r="B18620" t="s">
        <v>9293</v>
      </c>
      <c r="C18620" t="s">
        <v>293</v>
      </c>
      <c r="D18620" t="s">
        <v>415</v>
      </c>
      <c r="E18620" s="6">
        <v>1</v>
      </c>
      <c r="F18620" s="6">
        <v>0.180970001220703</v>
      </c>
      <c r="G18620" s="6">
        <v>8.4000000000000005E-2</v>
      </c>
    </row>
    <row r="18621" spans="1:7" x14ac:dyDescent="0.3">
      <c r="A18621" t="s">
        <v>9292</v>
      </c>
      <c r="B18621" t="s">
        <v>9293</v>
      </c>
      <c r="C18621" t="s">
        <v>344</v>
      </c>
      <c r="D18621" t="s">
        <v>415</v>
      </c>
      <c r="E18621" s="6">
        <v>2</v>
      </c>
      <c r="F18621" s="6">
        <v>0.61598999023437495</v>
      </c>
      <c r="G18621" s="6">
        <v>0.23799999999999999</v>
      </c>
    </row>
    <row r="18622" spans="1:7" x14ac:dyDescent="0.3">
      <c r="A18622" t="s">
        <v>9292</v>
      </c>
      <c r="B18622" t="s">
        <v>9293</v>
      </c>
      <c r="C18622" t="s">
        <v>347</v>
      </c>
      <c r="D18622" t="s">
        <v>415</v>
      </c>
      <c r="E18622" s="6">
        <v>5</v>
      </c>
      <c r="F18622" s="6">
        <v>2.11286010742187</v>
      </c>
      <c r="G18622" s="6">
        <v>0.8</v>
      </c>
    </row>
    <row r="18623" spans="1:7" x14ac:dyDescent="0.3">
      <c r="A18623" t="s">
        <v>9294</v>
      </c>
      <c r="B18623" t="s">
        <v>9295</v>
      </c>
      <c r="C18623" t="s">
        <v>271</v>
      </c>
      <c r="D18623" t="s">
        <v>419</v>
      </c>
      <c r="E18623" s="6">
        <v>41.5</v>
      </c>
      <c r="F18623" s="6">
        <v>54.795200805664102</v>
      </c>
      <c r="G18623" s="6">
        <v>10.37</v>
      </c>
    </row>
    <row r="18624" spans="1:7" x14ac:dyDescent="0.3">
      <c r="A18624" t="s">
        <v>9294</v>
      </c>
      <c r="B18624" t="s">
        <v>9295</v>
      </c>
      <c r="C18624" t="s">
        <v>296</v>
      </c>
      <c r="D18624" t="s">
        <v>419</v>
      </c>
      <c r="E18624" s="6">
        <v>12</v>
      </c>
      <c r="F18624" s="6">
        <v>2.2559199829101599</v>
      </c>
      <c r="G18624" s="6">
        <v>0.42199999999999999</v>
      </c>
    </row>
    <row r="18625" spans="1:7" x14ac:dyDescent="0.3">
      <c r="A18625" t="s">
        <v>9294</v>
      </c>
      <c r="B18625" t="s">
        <v>9295</v>
      </c>
      <c r="C18625" t="s">
        <v>344</v>
      </c>
      <c r="D18625" t="s">
        <v>419</v>
      </c>
      <c r="E18625" s="6">
        <v>2.7999999523162802</v>
      </c>
      <c r="F18625" s="6">
        <v>0.33358999633789099</v>
      </c>
      <c r="G18625" s="6">
        <v>6.3E-2</v>
      </c>
    </row>
    <row r="18626" spans="1:7" x14ac:dyDescent="0.3">
      <c r="A18626" t="s">
        <v>9294</v>
      </c>
      <c r="B18626" t="s">
        <v>9295</v>
      </c>
      <c r="C18626" t="s">
        <v>347</v>
      </c>
      <c r="D18626" t="s">
        <v>419</v>
      </c>
      <c r="E18626" s="6">
        <v>2</v>
      </c>
      <c r="F18626" s="6">
        <v>0.53401000976562496</v>
      </c>
      <c r="G18626" s="6">
        <v>0.22900000000000001</v>
      </c>
    </row>
    <row r="18627" spans="1:7" x14ac:dyDescent="0.3">
      <c r="A18627" t="s">
        <v>9294</v>
      </c>
      <c r="B18627" t="s">
        <v>9295</v>
      </c>
      <c r="C18627" t="s">
        <v>396</v>
      </c>
      <c r="D18627" t="s">
        <v>419</v>
      </c>
      <c r="E18627" s="6">
        <v>8.3000000044703501</v>
      </c>
      <c r="F18627" s="6">
        <v>39.375930908203102</v>
      </c>
      <c r="G18627" s="6">
        <v>7.415</v>
      </c>
    </row>
    <row r="18628" spans="1:7" x14ac:dyDescent="0.3">
      <c r="A18628" t="s">
        <v>9296</v>
      </c>
      <c r="B18628" t="s">
        <v>9297</v>
      </c>
      <c r="C18628" t="s">
        <v>271</v>
      </c>
      <c r="D18628" t="s">
        <v>415</v>
      </c>
      <c r="E18628" s="6">
        <v>31</v>
      </c>
      <c r="F18628" s="6">
        <v>43.573601562500002</v>
      </c>
      <c r="G18628" s="6">
        <v>8.1270000000000007</v>
      </c>
    </row>
    <row r="18629" spans="1:7" x14ac:dyDescent="0.3">
      <c r="A18629" t="s">
        <v>9296</v>
      </c>
      <c r="B18629" t="s">
        <v>9297</v>
      </c>
      <c r="C18629" t="s">
        <v>293</v>
      </c>
      <c r="D18629" t="s">
        <v>415</v>
      </c>
      <c r="E18629" s="6">
        <v>3</v>
      </c>
      <c r="F18629" s="6">
        <v>0.53655999755859396</v>
      </c>
      <c r="G18629" s="6">
        <v>0.187</v>
      </c>
    </row>
    <row r="18630" spans="1:7" x14ac:dyDescent="0.3">
      <c r="A18630" t="s">
        <v>9296</v>
      </c>
      <c r="B18630" t="s">
        <v>9297</v>
      </c>
      <c r="C18630" t="s">
        <v>344</v>
      </c>
      <c r="D18630" t="s">
        <v>415</v>
      </c>
      <c r="E18630" s="6">
        <v>1</v>
      </c>
      <c r="F18630" s="6">
        <v>0.42517999267578099</v>
      </c>
      <c r="G18630" s="6">
        <v>0.16400000000000001</v>
      </c>
    </row>
    <row r="18631" spans="1:7" x14ac:dyDescent="0.3">
      <c r="A18631" t="s">
        <v>9296</v>
      </c>
      <c r="B18631" t="s">
        <v>9297</v>
      </c>
      <c r="C18631" t="s">
        <v>390</v>
      </c>
      <c r="D18631" t="s">
        <v>415</v>
      </c>
      <c r="E18631" s="6">
        <v>2</v>
      </c>
      <c r="F18631" s="6">
        <v>0.18299000549316399</v>
      </c>
      <c r="G18631" s="6">
        <v>5.6000000000000001E-2</v>
      </c>
    </row>
    <row r="18632" spans="1:7" x14ac:dyDescent="0.3">
      <c r="A18632" t="s">
        <v>9298</v>
      </c>
      <c r="B18632" t="s">
        <v>9299</v>
      </c>
      <c r="C18632" t="s">
        <v>271</v>
      </c>
      <c r="D18632" t="s">
        <v>415</v>
      </c>
      <c r="E18632" s="6">
        <v>241</v>
      </c>
      <c r="F18632" s="6">
        <v>68.393217895507803</v>
      </c>
      <c r="G18632" s="6">
        <v>23.559000000000001</v>
      </c>
    </row>
    <row r="18633" spans="1:7" x14ac:dyDescent="0.3">
      <c r="A18633" t="s">
        <v>9298</v>
      </c>
      <c r="B18633" t="s">
        <v>9299</v>
      </c>
      <c r="C18633" t="s">
        <v>293</v>
      </c>
      <c r="D18633" t="s">
        <v>415</v>
      </c>
      <c r="E18633" s="6">
        <v>1</v>
      </c>
      <c r="F18633" s="6">
        <v>0.35817001342773402</v>
      </c>
      <c r="G18633" s="6">
        <v>0.126</v>
      </c>
    </row>
    <row r="18634" spans="1:7" x14ac:dyDescent="0.3">
      <c r="A18634" t="s">
        <v>9298</v>
      </c>
      <c r="B18634" t="s">
        <v>9299</v>
      </c>
      <c r="C18634" t="s">
        <v>296</v>
      </c>
      <c r="D18634" t="s">
        <v>415</v>
      </c>
      <c r="E18634" s="6">
        <v>4929778</v>
      </c>
      <c r="F18634" s="6">
        <v>1519.77751576233</v>
      </c>
      <c r="G18634" s="6">
        <v>294.55200000000002</v>
      </c>
    </row>
    <row r="18635" spans="1:7" x14ac:dyDescent="0.3">
      <c r="A18635" t="s">
        <v>9298</v>
      </c>
      <c r="B18635" t="s">
        <v>9299</v>
      </c>
      <c r="C18635" t="s">
        <v>297</v>
      </c>
      <c r="D18635" t="s">
        <v>415</v>
      </c>
      <c r="E18635" s="6">
        <v>10</v>
      </c>
      <c r="F18635" s="6">
        <v>8.8326396484374996</v>
      </c>
      <c r="G18635" s="6">
        <v>1.7130000000000001</v>
      </c>
    </row>
    <row r="18636" spans="1:7" x14ac:dyDescent="0.3">
      <c r="A18636" t="s">
        <v>9298</v>
      </c>
      <c r="B18636" t="s">
        <v>9299</v>
      </c>
      <c r="C18636" t="s">
        <v>396</v>
      </c>
      <c r="D18636" t="s">
        <v>415</v>
      </c>
      <c r="E18636" s="6">
        <v>48</v>
      </c>
      <c r="F18636" s="6">
        <v>3.1778800048828102</v>
      </c>
      <c r="G18636" s="6">
        <v>0.6</v>
      </c>
    </row>
    <row r="18637" spans="1:7" x14ac:dyDescent="0.3">
      <c r="A18637" t="s">
        <v>9300</v>
      </c>
      <c r="B18637" t="s">
        <v>9301</v>
      </c>
      <c r="C18637" t="s">
        <v>296</v>
      </c>
      <c r="D18637" t="s">
        <v>415</v>
      </c>
      <c r="E18637" s="6">
        <v>1</v>
      </c>
      <c r="F18637" s="6">
        <v>3.2029999999999998</v>
      </c>
      <c r="G18637" s="6">
        <v>1.179</v>
      </c>
    </row>
    <row r="18638" spans="1:7" x14ac:dyDescent="0.3">
      <c r="A18638" t="s">
        <v>9300</v>
      </c>
      <c r="B18638" t="s">
        <v>9301</v>
      </c>
      <c r="C18638" t="s">
        <v>390</v>
      </c>
      <c r="D18638" t="s">
        <v>415</v>
      </c>
      <c r="E18638" s="6">
        <v>1</v>
      </c>
      <c r="F18638" s="6">
        <v>0.71705999755859395</v>
      </c>
      <c r="G18638" s="6">
        <v>0.65900000000000003</v>
      </c>
    </row>
    <row r="18639" spans="1:7" x14ac:dyDescent="0.3">
      <c r="A18639" t="s">
        <v>9302</v>
      </c>
      <c r="B18639" t="s">
        <v>9303</v>
      </c>
      <c r="C18639" t="s">
        <v>271</v>
      </c>
      <c r="D18639" t="s">
        <v>415</v>
      </c>
      <c r="E18639" s="6">
        <v>983</v>
      </c>
      <c r="F18639" s="6">
        <v>13671.744000000001</v>
      </c>
      <c r="G18639" s="6">
        <v>5021.7650000000003</v>
      </c>
    </row>
    <row r="18640" spans="1:7" x14ac:dyDescent="0.3">
      <c r="A18640" t="s">
        <v>9302</v>
      </c>
      <c r="B18640" t="s">
        <v>9303</v>
      </c>
      <c r="C18640" t="s">
        <v>296</v>
      </c>
      <c r="D18640" t="s">
        <v>415</v>
      </c>
      <c r="E18640" s="6">
        <v>3</v>
      </c>
      <c r="F18640" s="6">
        <v>262.45539843749998</v>
      </c>
      <c r="G18640" s="6">
        <v>96.47</v>
      </c>
    </row>
    <row r="18641" spans="1:7" x14ac:dyDescent="0.3">
      <c r="A18641" t="s">
        <v>9302</v>
      </c>
      <c r="B18641" t="s">
        <v>9303</v>
      </c>
      <c r="C18641" t="s">
        <v>396</v>
      </c>
      <c r="D18641" t="s">
        <v>415</v>
      </c>
      <c r="E18641" s="6">
        <v>2</v>
      </c>
      <c r="F18641" s="6">
        <v>66.950070312500003</v>
      </c>
      <c r="G18641" s="6">
        <v>24.658000000000001</v>
      </c>
    </row>
    <row r="18642" spans="1:7" x14ac:dyDescent="0.3">
      <c r="A18642" t="s">
        <v>9304</v>
      </c>
      <c r="B18642" t="s">
        <v>9305</v>
      </c>
      <c r="C18642" t="s">
        <v>296</v>
      </c>
      <c r="D18642" t="s">
        <v>415</v>
      </c>
      <c r="E18642" s="6">
        <v>6768</v>
      </c>
      <c r="F18642" s="6">
        <v>16.415379882812498</v>
      </c>
      <c r="G18642" s="6">
        <v>6.1609999999999996</v>
      </c>
    </row>
    <row r="18643" spans="1:7" x14ac:dyDescent="0.3">
      <c r="A18643" t="s">
        <v>9306</v>
      </c>
      <c r="B18643" t="s">
        <v>9307</v>
      </c>
      <c r="C18643" t="s">
        <v>271</v>
      </c>
      <c r="D18643" t="s">
        <v>419</v>
      </c>
      <c r="E18643" s="6">
        <v>0.97299998812377497</v>
      </c>
      <c r="F18643" s="6">
        <v>5.3457699851989702</v>
      </c>
      <c r="G18643" s="6">
        <v>1.923</v>
      </c>
    </row>
    <row r="18644" spans="1:7" x14ac:dyDescent="0.3">
      <c r="A18644" t="s">
        <v>9306</v>
      </c>
      <c r="B18644" t="s">
        <v>9307</v>
      </c>
      <c r="C18644" t="s">
        <v>296</v>
      </c>
      <c r="D18644" t="s">
        <v>419</v>
      </c>
      <c r="E18644" s="6">
        <v>40.799999952316298</v>
      </c>
      <c r="F18644" s="6">
        <v>49.937200683593801</v>
      </c>
      <c r="G18644" s="6">
        <v>17.782</v>
      </c>
    </row>
    <row r="18645" spans="1:7" x14ac:dyDescent="0.3">
      <c r="A18645" t="s">
        <v>9306</v>
      </c>
      <c r="B18645" t="s">
        <v>9307</v>
      </c>
      <c r="C18645" t="s">
        <v>301</v>
      </c>
      <c r="D18645" t="s">
        <v>419</v>
      </c>
      <c r="E18645" s="6">
        <v>0.48300001025199901</v>
      </c>
      <c r="F18645" s="6">
        <v>0.15028999328613299</v>
      </c>
      <c r="G18645" s="6">
        <v>0.115</v>
      </c>
    </row>
    <row r="18646" spans="1:7" x14ac:dyDescent="0.3">
      <c r="A18646" t="s">
        <v>9308</v>
      </c>
      <c r="B18646" t="s">
        <v>9309</v>
      </c>
      <c r="C18646" t="s">
        <v>271</v>
      </c>
      <c r="D18646" t="s">
        <v>419</v>
      </c>
      <c r="E18646" s="6">
        <v>4699</v>
      </c>
      <c r="F18646" s="6">
        <v>1976.0138341674799</v>
      </c>
      <c r="G18646" s="6">
        <v>703.56899999999996</v>
      </c>
    </row>
    <row r="18647" spans="1:7" x14ac:dyDescent="0.3">
      <c r="A18647" t="s">
        <v>9308</v>
      </c>
      <c r="B18647" t="s">
        <v>9309</v>
      </c>
      <c r="C18647" t="s">
        <v>296</v>
      </c>
      <c r="D18647" t="s">
        <v>419</v>
      </c>
      <c r="E18647" s="6">
        <v>1026.2799873352101</v>
      </c>
      <c r="F18647" s="6">
        <v>2497.6802929687501</v>
      </c>
      <c r="G18647" s="6">
        <v>611.80999999999995</v>
      </c>
    </row>
    <row r="18648" spans="1:7" x14ac:dyDescent="0.3">
      <c r="A18648" t="s">
        <v>9310</v>
      </c>
      <c r="B18648" t="s">
        <v>9311</v>
      </c>
      <c r="C18648" t="s">
        <v>271</v>
      </c>
      <c r="D18648" t="s">
        <v>415</v>
      </c>
      <c r="E18648" s="6">
        <v>8460</v>
      </c>
      <c r="F18648" s="6">
        <v>510.53500317382799</v>
      </c>
      <c r="G18648" s="6">
        <v>152.92699999999999</v>
      </c>
    </row>
    <row r="18649" spans="1:7" x14ac:dyDescent="0.3">
      <c r="A18649" t="s">
        <v>9310</v>
      </c>
      <c r="B18649" t="s">
        <v>9311</v>
      </c>
      <c r="C18649" t="s">
        <v>296</v>
      </c>
      <c r="D18649" t="s">
        <v>415</v>
      </c>
      <c r="E18649" s="6">
        <v>188206</v>
      </c>
      <c r="F18649" s="6">
        <v>6643.5398671112098</v>
      </c>
      <c r="G18649" s="6">
        <v>2007.019</v>
      </c>
    </row>
    <row r="18650" spans="1:7" x14ac:dyDescent="0.3">
      <c r="A18650" t="s">
        <v>9310</v>
      </c>
      <c r="B18650" t="s">
        <v>9311</v>
      </c>
      <c r="C18650" t="s">
        <v>297</v>
      </c>
      <c r="D18650" t="s">
        <v>415</v>
      </c>
      <c r="E18650" s="6">
        <v>203500</v>
      </c>
      <c r="F18650" s="6">
        <v>25236.988499999999</v>
      </c>
      <c r="G18650" s="6">
        <v>7559.2060000000001</v>
      </c>
    </row>
    <row r="18651" spans="1:7" x14ac:dyDescent="0.3">
      <c r="A18651" t="s">
        <v>9310</v>
      </c>
      <c r="B18651" t="s">
        <v>9311</v>
      </c>
      <c r="C18651" t="s">
        <v>304</v>
      </c>
      <c r="D18651" t="s">
        <v>415</v>
      </c>
      <c r="E18651" s="6">
        <v>10</v>
      </c>
      <c r="F18651" s="6">
        <v>15.304299804687499</v>
      </c>
      <c r="G18651" s="6">
        <v>4.6500000000000004</v>
      </c>
    </row>
    <row r="18652" spans="1:7" x14ac:dyDescent="0.3">
      <c r="A18652" t="s">
        <v>9310</v>
      </c>
      <c r="B18652" t="s">
        <v>9311</v>
      </c>
      <c r="C18652" t="s">
        <v>344</v>
      </c>
      <c r="D18652" t="s">
        <v>415</v>
      </c>
      <c r="E18652" s="6">
        <v>5</v>
      </c>
      <c r="F18652" s="6">
        <v>0.62023999023437504</v>
      </c>
      <c r="G18652" s="6">
        <v>0.626</v>
      </c>
    </row>
    <row r="18653" spans="1:7" x14ac:dyDescent="0.3">
      <c r="A18653" t="s">
        <v>9310</v>
      </c>
      <c r="B18653" t="s">
        <v>9311</v>
      </c>
      <c r="C18653" t="s">
        <v>347</v>
      </c>
      <c r="D18653" t="s">
        <v>415</v>
      </c>
      <c r="E18653" s="6">
        <v>9</v>
      </c>
      <c r="F18653" s="6">
        <v>2.5257300109863299</v>
      </c>
      <c r="G18653" s="6">
        <v>1.534</v>
      </c>
    </row>
    <row r="18654" spans="1:7" x14ac:dyDescent="0.3">
      <c r="A18654" t="s">
        <v>9310</v>
      </c>
      <c r="B18654" t="s">
        <v>9311</v>
      </c>
      <c r="C18654" t="s">
        <v>390</v>
      </c>
      <c r="D18654" t="s">
        <v>415</v>
      </c>
      <c r="E18654" s="6">
        <v>14</v>
      </c>
      <c r="F18654" s="6">
        <v>1.9253899841308599</v>
      </c>
      <c r="G18654" s="6">
        <v>1.103</v>
      </c>
    </row>
    <row r="18655" spans="1:7" x14ac:dyDescent="0.3">
      <c r="A18655" t="s">
        <v>9310</v>
      </c>
      <c r="B18655" t="s">
        <v>9311</v>
      </c>
      <c r="C18655" t="s">
        <v>392</v>
      </c>
      <c r="D18655" t="s">
        <v>415</v>
      </c>
      <c r="E18655" s="6">
        <v>4</v>
      </c>
      <c r="F18655" s="6">
        <v>0.324510009765625</v>
      </c>
      <c r="G18655" s="6">
        <v>0.11600000000000001</v>
      </c>
    </row>
    <row r="18656" spans="1:7" x14ac:dyDescent="0.3">
      <c r="A18656" t="s">
        <v>9312</v>
      </c>
      <c r="B18656" t="s">
        <v>9313</v>
      </c>
      <c r="C18656" t="s">
        <v>249</v>
      </c>
      <c r="D18656" t="s">
        <v>415</v>
      </c>
      <c r="E18656" s="6">
        <v>10</v>
      </c>
      <c r="F18656" s="6">
        <v>1.8541999511718701</v>
      </c>
      <c r="G18656" s="6">
        <v>0.622</v>
      </c>
    </row>
    <row r="18657" spans="1:7" x14ac:dyDescent="0.3">
      <c r="A18657" t="s">
        <v>9312</v>
      </c>
      <c r="B18657" t="s">
        <v>9313</v>
      </c>
      <c r="C18657" t="s">
        <v>255</v>
      </c>
      <c r="D18657" t="s">
        <v>415</v>
      </c>
      <c r="E18657" s="6">
        <v>14</v>
      </c>
      <c r="F18657" s="6">
        <v>1.3973600158691399</v>
      </c>
      <c r="G18657" s="6">
        <v>0.872</v>
      </c>
    </row>
    <row r="18658" spans="1:7" x14ac:dyDescent="0.3">
      <c r="A18658" t="s">
        <v>9312</v>
      </c>
      <c r="B18658" t="s">
        <v>9313</v>
      </c>
      <c r="C18658" t="s">
        <v>268</v>
      </c>
      <c r="D18658" t="s">
        <v>415</v>
      </c>
      <c r="E18658" s="6">
        <v>1</v>
      </c>
      <c r="F18658" s="6">
        <v>0.259350006103516</v>
      </c>
      <c r="G18658" s="6">
        <v>7.8E-2</v>
      </c>
    </row>
    <row r="18659" spans="1:7" x14ac:dyDescent="0.3">
      <c r="A18659" t="s">
        <v>9312</v>
      </c>
      <c r="B18659" t="s">
        <v>9313</v>
      </c>
      <c r="C18659" t="s">
        <v>271</v>
      </c>
      <c r="D18659" t="s">
        <v>415</v>
      </c>
      <c r="E18659" s="6">
        <v>1010828</v>
      </c>
      <c r="F18659" s="6">
        <v>15645.9534273224</v>
      </c>
      <c r="G18659" s="6">
        <v>4942.0360000000001</v>
      </c>
    </row>
    <row r="18660" spans="1:7" x14ac:dyDescent="0.3">
      <c r="A18660" t="s">
        <v>9312</v>
      </c>
      <c r="B18660" t="s">
        <v>9313</v>
      </c>
      <c r="C18660" t="s">
        <v>289</v>
      </c>
      <c r="D18660" t="s">
        <v>415</v>
      </c>
      <c r="E18660" s="6">
        <v>2</v>
      </c>
      <c r="F18660" s="6">
        <v>2.4428999023437501</v>
      </c>
      <c r="G18660" s="6">
        <v>0.73299999999999998</v>
      </c>
    </row>
    <row r="18661" spans="1:7" x14ac:dyDescent="0.3">
      <c r="A18661" t="s">
        <v>9312</v>
      </c>
      <c r="B18661" t="s">
        <v>9313</v>
      </c>
      <c r="C18661" t="s">
        <v>293</v>
      </c>
      <c r="D18661" t="s">
        <v>415</v>
      </c>
      <c r="E18661" s="6">
        <v>12</v>
      </c>
      <c r="F18661" s="6">
        <v>1.55685000610352</v>
      </c>
      <c r="G18661" s="6">
        <v>0.874</v>
      </c>
    </row>
    <row r="18662" spans="1:7" x14ac:dyDescent="0.3">
      <c r="A18662" t="s">
        <v>9312</v>
      </c>
      <c r="B18662" t="s">
        <v>9313</v>
      </c>
      <c r="C18662" t="s">
        <v>296</v>
      </c>
      <c r="D18662" t="s">
        <v>415</v>
      </c>
      <c r="E18662" s="6">
        <v>3272826</v>
      </c>
      <c r="F18662" s="6">
        <v>72888.194289878797</v>
      </c>
      <c r="G18662" s="6">
        <v>21832.806</v>
      </c>
    </row>
    <row r="18663" spans="1:7" x14ac:dyDescent="0.3">
      <c r="A18663" t="s">
        <v>9312</v>
      </c>
      <c r="B18663" t="s">
        <v>9313</v>
      </c>
      <c r="C18663" t="s">
        <v>301</v>
      </c>
      <c r="D18663" t="s">
        <v>415</v>
      </c>
      <c r="E18663" s="6">
        <v>10</v>
      </c>
      <c r="F18663" s="6">
        <v>1.7825399799346899</v>
      </c>
      <c r="G18663" s="6">
        <v>0.88400000000000001</v>
      </c>
    </row>
    <row r="18664" spans="1:7" x14ac:dyDescent="0.3">
      <c r="A18664" t="s">
        <v>9312</v>
      </c>
      <c r="B18664" t="s">
        <v>9313</v>
      </c>
      <c r="C18664" t="s">
        <v>302</v>
      </c>
      <c r="D18664" t="s">
        <v>415</v>
      </c>
      <c r="E18664" s="6">
        <v>2</v>
      </c>
      <c r="F18664" s="6">
        <v>11.5236796875</v>
      </c>
      <c r="G18664" s="6">
        <v>3.452</v>
      </c>
    </row>
    <row r="18665" spans="1:7" x14ac:dyDescent="0.3">
      <c r="A18665" t="s">
        <v>9312</v>
      </c>
      <c r="B18665" t="s">
        <v>9313</v>
      </c>
      <c r="C18665" t="s">
        <v>304</v>
      </c>
      <c r="D18665" t="s">
        <v>415</v>
      </c>
      <c r="E18665" s="6">
        <v>1</v>
      </c>
      <c r="F18665" s="6">
        <v>0.95299999999999996</v>
      </c>
      <c r="G18665" s="6">
        <v>0.28599999999999998</v>
      </c>
    </row>
    <row r="18666" spans="1:7" x14ac:dyDescent="0.3">
      <c r="A18666" t="s">
        <v>9312</v>
      </c>
      <c r="B18666" t="s">
        <v>9313</v>
      </c>
      <c r="C18666" t="s">
        <v>308</v>
      </c>
      <c r="D18666" t="s">
        <v>415</v>
      </c>
      <c r="E18666" s="6">
        <v>41</v>
      </c>
      <c r="F18666" s="6">
        <v>0.73167000198364296</v>
      </c>
      <c r="G18666" s="6">
        <v>0.44</v>
      </c>
    </row>
    <row r="18667" spans="1:7" x14ac:dyDescent="0.3">
      <c r="A18667" t="s">
        <v>9312</v>
      </c>
      <c r="B18667" t="s">
        <v>9313</v>
      </c>
      <c r="C18667" t="s">
        <v>309</v>
      </c>
      <c r="D18667" t="s">
        <v>415</v>
      </c>
      <c r="E18667" s="6">
        <v>15</v>
      </c>
      <c r="F18667" s="6">
        <v>1.7137900180816601</v>
      </c>
      <c r="G18667" s="6">
        <v>0.87</v>
      </c>
    </row>
    <row r="18668" spans="1:7" x14ac:dyDescent="0.3">
      <c r="A18668" t="s">
        <v>9312</v>
      </c>
      <c r="B18668" t="s">
        <v>9313</v>
      </c>
      <c r="C18668" t="s">
        <v>313</v>
      </c>
      <c r="D18668" t="s">
        <v>415</v>
      </c>
      <c r="E18668" s="6">
        <v>5</v>
      </c>
      <c r="F18668" s="6">
        <v>0.861039978027344</v>
      </c>
      <c r="G18668" s="6">
        <v>0.627</v>
      </c>
    </row>
    <row r="18669" spans="1:7" x14ac:dyDescent="0.3">
      <c r="A18669" t="s">
        <v>9312</v>
      </c>
      <c r="B18669" t="s">
        <v>9313</v>
      </c>
      <c r="C18669" t="s">
        <v>317</v>
      </c>
      <c r="D18669" t="s">
        <v>415</v>
      </c>
      <c r="E18669" s="6">
        <v>5</v>
      </c>
      <c r="F18669" s="6">
        <v>9.3800003051757799E-2</v>
      </c>
      <c r="G18669" s="6">
        <v>8.7999999999999995E-2</v>
      </c>
    </row>
    <row r="18670" spans="1:7" x14ac:dyDescent="0.3">
      <c r="A18670" t="s">
        <v>9312</v>
      </c>
      <c r="B18670" t="s">
        <v>9313</v>
      </c>
      <c r="C18670" t="s">
        <v>335</v>
      </c>
      <c r="D18670" t="s">
        <v>415</v>
      </c>
      <c r="E18670" s="6">
        <v>4</v>
      </c>
      <c r="F18670" s="6">
        <v>0.221039993286133</v>
      </c>
      <c r="G18670" s="6">
        <v>0.11700000000000001</v>
      </c>
    </row>
    <row r="18671" spans="1:7" x14ac:dyDescent="0.3">
      <c r="A18671" t="s">
        <v>9312</v>
      </c>
      <c r="B18671" t="s">
        <v>9313</v>
      </c>
      <c r="C18671" t="s">
        <v>344</v>
      </c>
      <c r="D18671" t="s">
        <v>415</v>
      </c>
      <c r="E18671" s="6">
        <v>332</v>
      </c>
      <c r="F18671" s="6">
        <v>33.210809898376503</v>
      </c>
      <c r="G18671" s="6">
        <v>20.617999999999999</v>
      </c>
    </row>
    <row r="18672" spans="1:7" x14ac:dyDescent="0.3">
      <c r="A18672" t="s">
        <v>9312</v>
      </c>
      <c r="B18672" t="s">
        <v>9313</v>
      </c>
      <c r="C18672" t="s">
        <v>347</v>
      </c>
      <c r="D18672" t="s">
        <v>415</v>
      </c>
      <c r="E18672" s="6">
        <v>94</v>
      </c>
      <c r="F18672" s="6">
        <v>11.916039932251</v>
      </c>
      <c r="G18672" s="6">
        <v>7.0149999999999997</v>
      </c>
    </row>
    <row r="18673" spans="1:7" x14ac:dyDescent="0.3">
      <c r="A18673" t="s">
        <v>9312</v>
      </c>
      <c r="B18673" t="s">
        <v>9313</v>
      </c>
      <c r="C18673" t="s">
        <v>380</v>
      </c>
      <c r="D18673" t="s">
        <v>415</v>
      </c>
      <c r="E18673" s="6">
        <v>12</v>
      </c>
      <c r="F18673" s="6">
        <v>6.2952899169921901</v>
      </c>
      <c r="G18673" s="6">
        <v>1.8879999999999999</v>
      </c>
    </row>
    <row r="18674" spans="1:7" x14ac:dyDescent="0.3">
      <c r="A18674" t="s">
        <v>9312</v>
      </c>
      <c r="B18674" t="s">
        <v>9313</v>
      </c>
      <c r="C18674" t="s">
        <v>390</v>
      </c>
      <c r="D18674" t="s">
        <v>415</v>
      </c>
      <c r="E18674" s="6">
        <v>136</v>
      </c>
      <c r="F18674" s="6">
        <v>23.1040699043274</v>
      </c>
      <c r="G18674" s="6">
        <v>14.42</v>
      </c>
    </row>
    <row r="18675" spans="1:7" x14ac:dyDescent="0.3">
      <c r="A18675" t="s">
        <v>9312</v>
      </c>
      <c r="B18675" t="s">
        <v>9313</v>
      </c>
      <c r="C18675" t="s">
        <v>392</v>
      </c>
      <c r="D18675" t="s">
        <v>415</v>
      </c>
      <c r="E18675" s="6">
        <v>11</v>
      </c>
      <c r="F18675" s="6">
        <v>1.7218899841308599</v>
      </c>
      <c r="G18675" s="6">
        <v>0.82199999999999995</v>
      </c>
    </row>
    <row r="18676" spans="1:7" x14ac:dyDescent="0.3">
      <c r="A18676" t="s">
        <v>9312</v>
      </c>
      <c r="B18676" t="s">
        <v>9313</v>
      </c>
      <c r="C18676" t="s">
        <v>396</v>
      </c>
      <c r="D18676" t="s">
        <v>415</v>
      </c>
      <c r="E18676" s="6">
        <v>4</v>
      </c>
      <c r="F18676" s="6">
        <v>0.84546998596191403</v>
      </c>
      <c r="G18676" s="6">
        <v>0.59</v>
      </c>
    </row>
    <row r="18677" spans="1:7" x14ac:dyDescent="0.3">
      <c r="A18677" t="s">
        <v>9314</v>
      </c>
      <c r="B18677" t="s">
        <v>9315</v>
      </c>
      <c r="C18677" t="s">
        <v>271</v>
      </c>
      <c r="D18677" t="s">
        <v>415</v>
      </c>
      <c r="E18677" s="6">
        <v>346399</v>
      </c>
      <c r="F18677" s="6">
        <v>8967.3919678497296</v>
      </c>
      <c r="G18677" s="6">
        <v>2766.7759999999998</v>
      </c>
    </row>
    <row r="18678" spans="1:7" x14ac:dyDescent="0.3">
      <c r="A18678" t="s">
        <v>9314</v>
      </c>
      <c r="B18678" t="s">
        <v>9315</v>
      </c>
      <c r="C18678" t="s">
        <v>293</v>
      </c>
      <c r="D18678" t="s">
        <v>415</v>
      </c>
      <c r="E18678" s="6">
        <v>2</v>
      </c>
      <c r="F18678" s="6">
        <v>13.1272004394531</v>
      </c>
      <c r="G18678" s="6">
        <v>3.9350000000000001</v>
      </c>
    </row>
    <row r="18679" spans="1:7" x14ac:dyDescent="0.3">
      <c r="A18679" t="s">
        <v>9314</v>
      </c>
      <c r="B18679" t="s">
        <v>9315</v>
      </c>
      <c r="C18679" t="s">
        <v>296</v>
      </c>
      <c r="D18679" t="s">
        <v>415</v>
      </c>
      <c r="E18679" s="6">
        <v>2266432</v>
      </c>
      <c r="F18679" s="6">
        <v>5081.3640817871101</v>
      </c>
      <c r="G18679" s="6">
        <v>1335.0630000000001</v>
      </c>
    </row>
    <row r="18680" spans="1:7" x14ac:dyDescent="0.3">
      <c r="A18680" t="s">
        <v>9314</v>
      </c>
      <c r="B18680" t="s">
        <v>9315</v>
      </c>
      <c r="C18680" t="s">
        <v>308</v>
      </c>
      <c r="D18680" t="s">
        <v>415</v>
      </c>
      <c r="E18680" s="6">
        <v>500</v>
      </c>
      <c r="F18680" s="6">
        <v>24.8361796875</v>
      </c>
      <c r="G18680" s="6">
        <v>7.5049999999999999</v>
      </c>
    </row>
    <row r="18681" spans="1:7" x14ac:dyDescent="0.3">
      <c r="A18681" t="s">
        <v>9314</v>
      </c>
      <c r="B18681" t="s">
        <v>9315</v>
      </c>
      <c r="C18681" t="s">
        <v>309</v>
      </c>
      <c r="D18681" t="s">
        <v>415</v>
      </c>
      <c r="E18681" s="6">
        <v>2</v>
      </c>
      <c r="F18681" s="6">
        <v>0.88727001953124995</v>
      </c>
      <c r="G18681" s="6">
        <v>0.55100000000000005</v>
      </c>
    </row>
    <row r="18682" spans="1:7" x14ac:dyDescent="0.3">
      <c r="A18682" t="s">
        <v>9314</v>
      </c>
      <c r="B18682" t="s">
        <v>9315</v>
      </c>
      <c r="C18682" t="s">
        <v>317</v>
      </c>
      <c r="D18682" t="s">
        <v>415</v>
      </c>
      <c r="E18682" s="6">
        <v>1</v>
      </c>
      <c r="F18682" s="6">
        <v>8.0379997253418003E-2</v>
      </c>
      <c r="G18682" s="6">
        <v>2.5999999999999999E-2</v>
      </c>
    </row>
    <row r="18683" spans="1:7" x14ac:dyDescent="0.3">
      <c r="A18683" t="s">
        <v>9314</v>
      </c>
      <c r="B18683" t="s">
        <v>9315</v>
      </c>
      <c r="C18683" t="s">
        <v>344</v>
      </c>
      <c r="D18683" t="s">
        <v>415</v>
      </c>
      <c r="E18683" s="6">
        <v>9</v>
      </c>
      <c r="F18683" s="6">
        <v>1.21772998046875</v>
      </c>
      <c r="G18683" s="6">
        <v>0.68400000000000005</v>
      </c>
    </row>
    <row r="18684" spans="1:7" x14ac:dyDescent="0.3">
      <c r="A18684" t="s">
        <v>9314</v>
      </c>
      <c r="B18684" t="s">
        <v>9315</v>
      </c>
      <c r="C18684" t="s">
        <v>347</v>
      </c>
      <c r="D18684" t="s">
        <v>415</v>
      </c>
      <c r="E18684" s="6">
        <v>1</v>
      </c>
      <c r="F18684" s="6">
        <v>0.47413000488281198</v>
      </c>
      <c r="G18684" s="6">
        <v>0.28299999999999997</v>
      </c>
    </row>
    <row r="18685" spans="1:7" x14ac:dyDescent="0.3">
      <c r="A18685" t="s">
        <v>9314</v>
      </c>
      <c r="B18685" t="s">
        <v>9315</v>
      </c>
      <c r="C18685" t="s">
        <v>374</v>
      </c>
      <c r="D18685" t="s">
        <v>415</v>
      </c>
      <c r="E18685" s="6">
        <v>1</v>
      </c>
      <c r="F18685" s="6">
        <v>2.4956899414062499</v>
      </c>
      <c r="G18685" s="6">
        <v>0.749</v>
      </c>
    </row>
    <row r="18686" spans="1:7" x14ac:dyDescent="0.3">
      <c r="A18686" t="s">
        <v>9314</v>
      </c>
      <c r="B18686" t="s">
        <v>9315</v>
      </c>
      <c r="C18686" t="s">
        <v>390</v>
      </c>
      <c r="D18686" t="s">
        <v>415</v>
      </c>
      <c r="E18686" s="6">
        <v>10</v>
      </c>
      <c r="F18686" s="6">
        <v>2.28757002067566</v>
      </c>
      <c r="G18686" s="6">
        <v>1.276</v>
      </c>
    </row>
    <row r="18687" spans="1:7" x14ac:dyDescent="0.3">
      <c r="A18687" t="s">
        <v>9314</v>
      </c>
      <c r="B18687" t="s">
        <v>9315</v>
      </c>
      <c r="C18687" t="s">
        <v>392</v>
      </c>
      <c r="D18687" t="s">
        <v>415</v>
      </c>
      <c r="E18687" s="6">
        <v>1</v>
      </c>
      <c r="F18687" s="6">
        <v>8.4239997863769497E-2</v>
      </c>
      <c r="G18687" s="6">
        <v>7.1999999999999995E-2</v>
      </c>
    </row>
    <row r="18688" spans="1:7" x14ac:dyDescent="0.3">
      <c r="A18688" t="s">
        <v>9314</v>
      </c>
      <c r="B18688" t="s">
        <v>9315</v>
      </c>
      <c r="C18688" t="s">
        <v>396</v>
      </c>
      <c r="D18688" t="s">
        <v>415</v>
      </c>
      <c r="E18688" s="6">
        <v>3</v>
      </c>
      <c r="F18688" s="6">
        <v>0.33686999511718801</v>
      </c>
      <c r="G18688" s="6">
        <v>0.309</v>
      </c>
    </row>
    <row r="18689" spans="1:7" x14ac:dyDescent="0.3">
      <c r="A18689" t="s">
        <v>9316</v>
      </c>
      <c r="B18689" t="s">
        <v>9317</v>
      </c>
      <c r="C18689" t="s">
        <v>249</v>
      </c>
      <c r="D18689" t="s">
        <v>415</v>
      </c>
      <c r="E18689" s="6">
        <v>3</v>
      </c>
      <c r="F18689" s="6">
        <v>2.34119995117188</v>
      </c>
      <c r="G18689" s="6">
        <v>0.80800000000000005</v>
      </c>
    </row>
    <row r="18690" spans="1:7" x14ac:dyDescent="0.3">
      <c r="A18690" t="s">
        <v>9316</v>
      </c>
      <c r="B18690" t="s">
        <v>9317</v>
      </c>
      <c r="C18690" t="s">
        <v>271</v>
      </c>
      <c r="D18690" t="s">
        <v>415</v>
      </c>
      <c r="E18690" s="6">
        <v>96042</v>
      </c>
      <c r="F18690" s="6">
        <v>1951.01444758606</v>
      </c>
      <c r="G18690" s="6">
        <v>628.26599999999996</v>
      </c>
    </row>
    <row r="18691" spans="1:7" x14ac:dyDescent="0.3">
      <c r="A18691" t="s">
        <v>9316</v>
      </c>
      <c r="B18691" t="s">
        <v>9317</v>
      </c>
      <c r="C18691" t="s">
        <v>296</v>
      </c>
      <c r="D18691" t="s">
        <v>415</v>
      </c>
      <c r="E18691" s="6">
        <v>1199653</v>
      </c>
      <c r="F18691" s="6">
        <v>1121.2072392730699</v>
      </c>
      <c r="G18691" s="6">
        <v>318.59300000000002</v>
      </c>
    </row>
    <row r="18692" spans="1:7" x14ac:dyDescent="0.3">
      <c r="A18692" t="s">
        <v>9316</v>
      </c>
      <c r="B18692" t="s">
        <v>9317</v>
      </c>
      <c r="C18692" t="s">
        <v>308</v>
      </c>
      <c r="D18692" t="s">
        <v>415</v>
      </c>
      <c r="E18692" s="6">
        <v>25</v>
      </c>
      <c r="F18692" s="6">
        <v>1.55421002197266</v>
      </c>
      <c r="G18692" s="6">
        <v>0.46800000000000003</v>
      </c>
    </row>
    <row r="18693" spans="1:7" x14ac:dyDescent="0.3">
      <c r="A18693" t="s">
        <v>9316</v>
      </c>
      <c r="B18693" t="s">
        <v>9317</v>
      </c>
      <c r="C18693" t="s">
        <v>309</v>
      </c>
      <c r="D18693" t="s">
        <v>415</v>
      </c>
      <c r="E18693" s="6">
        <v>14</v>
      </c>
      <c r="F18693" s="6">
        <v>0.37</v>
      </c>
      <c r="G18693" s="6">
        <v>0.22600000000000001</v>
      </c>
    </row>
    <row r="18694" spans="1:7" x14ac:dyDescent="0.3">
      <c r="A18694" t="s">
        <v>9316</v>
      </c>
      <c r="B18694" t="s">
        <v>9317</v>
      </c>
      <c r="C18694" t="s">
        <v>317</v>
      </c>
      <c r="D18694" t="s">
        <v>415</v>
      </c>
      <c r="E18694" s="6">
        <v>12</v>
      </c>
      <c r="F18694" s="6">
        <v>0.66291998291015597</v>
      </c>
      <c r="G18694" s="6">
        <v>0.33600000000000002</v>
      </c>
    </row>
    <row r="18695" spans="1:7" x14ac:dyDescent="0.3">
      <c r="A18695" t="s">
        <v>9316</v>
      </c>
      <c r="B18695" t="s">
        <v>9317</v>
      </c>
      <c r="C18695" t="s">
        <v>340</v>
      </c>
      <c r="D18695" t="s">
        <v>415</v>
      </c>
      <c r="E18695" s="6">
        <v>1</v>
      </c>
      <c r="F18695" s="6">
        <v>0.178509994506836</v>
      </c>
      <c r="G18695" s="6">
        <v>9.2999999999999999E-2</v>
      </c>
    </row>
    <row r="18696" spans="1:7" x14ac:dyDescent="0.3">
      <c r="A18696" t="s">
        <v>9316</v>
      </c>
      <c r="B18696" t="s">
        <v>9317</v>
      </c>
      <c r="C18696" t="s">
        <v>341</v>
      </c>
      <c r="D18696" t="s">
        <v>415</v>
      </c>
      <c r="E18696" s="6">
        <v>54</v>
      </c>
      <c r="F18696" s="6">
        <v>37.403269531249997</v>
      </c>
      <c r="G18696" s="6">
        <v>11.202999999999999</v>
      </c>
    </row>
    <row r="18697" spans="1:7" x14ac:dyDescent="0.3">
      <c r="A18697" t="s">
        <v>9316</v>
      </c>
      <c r="B18697" t="s">
        <v>9317</v>
      </c>
      <c r="C18697" t="s">
        <v>344</v>
      </c>
      <c r="D18697" t="s">
        <v>415</v>
      </c>
      <c r="E18697" s="6">
        <v>11</v>
      </c>
      <c r="F18697" s="6">
        <v>3.05115008544922</v>
      </c>
      <c r="G18697" s="6">
        <v>1.91</v>
      </c>
    </row>
    <row r="18698" spans="1:7" x14ac:dyDescent="0.3">
      <c r="A18698" t="s">
        <v>9316</v>
      </c>
      <c r="B18698" t="s">
        <v>9317</v>
      </c>
      <c r="C18698" t="s">
        <v>347</v>
      </c>
      <c r="D18698" t="s">
        <v>415</v>
      </c>
      <c r="E18698" s="6">
        <v>16</v>
      </c>
      <c r="F18698" s="6">
        <v>1.82214999389648</v>
      </c>
      <c r="G18698" s="6">
        <v>1.6519999999999999</v>
      </c>
    </row>
    <row r="18699" spans="1:7" x14ac:dyDescent="0.3">
      <c r="A18699" t="s">
        <v>9316</v>
      </c>
      <c r="B18699" t="s">
        <v>9317</v>
      </c>
      <c r="C18699" t="s">
        <v>354</v>
      </c>
      <c r="D18699" t="s">
        <v>415</v>
      </c>
      <c r="E18699" s="6">
        <v>35</v>
      </c>
      <c r="F18699" s="6">
        <v>4.9216801757812503</v>
      </c>
      <c r="G18699" s="6">
        <v>1.4750000000000001</v>
      </c>
    </row>
    <row r="18700" spans="1:7" x14ac:dyDescent="0.3">
      <c r="A18700" t="s">
        <v>9316</v>
      </c>
      <c r="B18700" t="s">
        <v>9317</v>
      </c>
      <c r="C18700" t="s">
        <v>362</v>
      </c>
      <c r="D18700" t="s">
        <v>415</v>
      </c>
      <c r="E18700" s="6">
        <v>50</v>
      </c>
      <c r="F18700" s="6">
        <v>0.92178997802734397</v>
      </c>
      <c r="G18700" s="6">
        <v>0.27700000000000002</v>
      </c>
    </row>
    <row r="18701" spans="1:7" x14ac:dyDescent="0.3">
      <c r="A18701" t="s">
        <v>9316</v>
      </c>
      <c r="B18701" t="s">
        <v>9317</v>
      </c>
      <c r="C18701" t="s">
        <v>384</v>
      </c>
      <c r="D18701" t="s">
        <v>415</v>
      </c>
      <c r="E18701" s="6">
        <v>6</v>
      </c>
      <c r="F18701" s="6">
        <v>0.68616998291015596</v>
      </c>
      <c r="G18701" s="6">
        <v>0.20699999999999999</v>
      </c>
    </row>
    <row r="18702" spans="1:7" x14ac:dyDescent="0.3">
      <c r="A18702" t="s">
        <v>9316</v>
      </c>
      <c r="B18702" t="s">
        <v>9317</v>
      </c>
      <c r="C18702" t="s">
        <v>390</v>
      </c>
      <c r="D18702" t="s">
        <v>415</v>
      </c>
      <c r="E18702" s="6">
        <v>29</v>
      </c>
      <c r="F18702" s="6">
        <v>7.0968300628662098</v>
      </c>
      <c r="G18702" s="6">
        <v>4.0049999999999999</v>
      </c>
    </row>
    <row r="18703" spans="1:7" x14ac:dyDescent="0.3">
      <c r="A18703" t="s">
        <v>9316</v>
      </c>
      <c r="B18703" t="s">
        <v>9317</v>
      </c>
      <c r="C18703" t="s">
        <v>392</v>
      </c>
      <c r="D18703" t="s">
        <v>415</v>
      </c>
      <c r="E18703" s="6">
        <v>93</v>
      </c>
      <c r="F18703" s="6">
        <v>48.069510116577099</v>
      </c>
      <c r="G18703" s="6">
        <v>14.538</v>
      </c>
    </row>
    <row r="18704" spans="1:7" x14ac:dyDescent="0.3">
      <c r="A18704" t="s">
        <v>9316</v>
      </c>
      <c r="B18704" t="s">
        <v>9317</v>
      </c>
      <c r="C18704" t="s">
        <v>396</v>
      </c>
      <c r="D18704" t="s">
        <v>415</v>
      </c>
      <c r="E18704" s="6">
        <v>3</v>
      </c>
      <c r="F18704" s="6">
        <v>2.0921800384521498</v>
      </c>
      <c r="G18704" s="6">
        <v>0.72299999999999998</v>
      </c>
    </row>
    <row r="18705" spans="1:7" x14ac:dyDescent="0.3">
      <c r="A18705" t="s">
        <v>9318</v>
      </c>
      <c r="B18705" t="s">
        <v>9319</v>
      </c>
      <c r="C18705" t="s">
        <v>271</v>
      </c>
      <c r="D18705" t="s">
        <v>415</v>
      </c>
      <c r="E18705" s="6">
        <v>37562</v>
      </c>
      <c r="F18705" s="6">
        <v>2346.3051873855602</v>
      </c>
      <c r="G18705" s="6">
        <v>702.76</v>
      </c>
    </row>
    <row r="18706" spans="1:7" x14ac:dyDescent="0.3">
      <c r="A18706" t="s">
        <v>9318</v>
      </c>
      <c r="B18706" t="s">
        <v>9319</v>
      </c>
      <c r="C18706" t="s">
        <v>289</v>
      </c>
      <c r="D18706" t="s">
        <v>415</v>
      </c>
      <c r="E18706" s="6">
        <v>20</v>
      </c>
      <c r="F18706" s="6">
        <v>46.187899902343801</v>
      </c>
      <c r="G18706" s="6">
        <v>13.901999999999999</v>
      </c>
    </row>
    <row r="18707" spans="1:7" x14ac:dyDescent="0.3">
      <c r="A18707" t="s">
        <v>9318</v>
      </c>
      <c r="B18707" t="s">
        <v>9319</v>
      </c>
      <c r="C18707" t="s">
        <v>296</v>
      </c>
      <c r="D18707" t="s">
        <v>415</v>
      </c>
      <c r="E18707" s="6">
        <v>471296</v>
      </c>
      <c r="F18707" s="6">
        <v>11829.326088363599</v>
      </c>
      <c r="G18707" s="6">
        <v>3498.7629999999999</v>
      </c>
    </row>
    <row r="18708" spans="1:7" x14ac:dyDescent="0.3">
      <c r="A18708" t="s">
        <v>9318</v>
      </c>
      <c r="B18708" t="s">
        <v>9319</v>
      </c>
      <c r="C18708" t="s">
        <v>301</v>
      </c>
      <c r="D18708" t="s">
        <v>415</v>
      </c>
      <c r="E18708" s="6">
        <v>1</v>
      </c>
      <c r="F18708" s="6">
        <v>9.5730003356933602E-2</v>
      </c>
      <c r="G18708" s="6">
        <v>4.4999999999999998E-2</v>
      </c>
    </row>
    <row r="18709" spans="1:7" x14ac:dyDescent="0.3">
      <c r="A18709" t="s">
        <v>9318</v>
      </c>
      <c r="B18709" t="s">
        <v>9319</v>
      </c>
      <c r="C18709" t="s">
        <v>344</v>
      </c>
      <c r="D18709" t="s">
        <v>415</v>
      </c>
      <c r="E18709" s="6">
        <v>12</v>
      </c>
      <c r="F18709" s="6">
        <v>2.17506002807617</v>
      </c>
      <c r="G18709" s="6">
        <v>1.5940000000000001</v>
      </c>
    </row>
    <row r="18710" spans="1:7" x14ac:dyDescent="0.3">
      <c r="A18710" t="s">
        <v>9318</v>
      </c>
      <c r="B18710" t="s">
        <v>9319</v>
      </c>
      <c r="C18710" t="s">
        <v>364</v>
      </c>
      <c r="D18710" t="s">
        <v>415</v>
      </c>
      <c r="E18710" s="6">
        <v>1</v>
      </c>
      <c r="F18710" s="6">
        <v>0.70299999999999996</v>
      </c>
      <c r="G18710" s="6">
        <v>0.21199999999999999</v>
      </c>
    </row>
    <row r="18711" spans="1:7" x14ac:dyDescent="0.3">
      <c r="A18711" t="s">
        <v>9318</v>
      </c>
      <c r="B18711" t="s">
        <v>9319</v>
      </c>
      <c r="C18711" t="s">
        <v>390</v>
      </c>
      <c r="D18711" t="s">
        <v>415</v>
      </c>
      <c r="E18711" s="6">
        <v>5</v>
      </c>
      <c r="F18711" s="6">
        <v>1.5475800170898399</v>
      </c>
      <c r="G18711" s="6">
        <v>0.91100000000000003</v>
      </c>
    </row>
    <row r="18712" spans="1:7" x14ac:dyDescent="0.3">
      <c r="A18712" t="s">
        <v>9318</v>
      </c>
      <c r="B18712" t="s">
        <v>9319</v>
      </c>
      <c r="C18712" t="s">
        <v>392</v>
      </c>
      <c r="D18712" t="s">
        <v>415</v>
      </c>
      <c r="E18712" s="6">
        <v>4</v>
      </c>
      <c r="F18712" s="6">
        <v>0.65707000732421905</v>
      </c>
      <c r="G18712" s="6">
        <v>0.19800000000000001</v>
      </c>
    </row>
    <row r="18713" spans="1:7" x14ac:dyDescent="0.3">
      <c r="A18713" t="s">
        <v>9320</v>
      </c>
      <c r="B18713" t="s">
        <v>9321</v>
      </c>
      <c r="C18713" t="s">
        <v>251</v>
      </c>
      <c r="D18713" t="s">
        <v>415</v>
      </c>
      <c r="E18713" s="6">
        <v>2</v>
      </c>
      <c r="F18713" s="6">
        <v>32.662359375000001</v>
      </c>
      <c r="G18713" s="6">
        <v>9.7840000000000007</v>
      </c>
    </row>
    <row r="18714" spans="1:7" x14ac:dyDescent="0.3">
      <c r="A18714" t="s">
        <v>9320</v>
      </c>
      <c r="B18714" t="s">
        <v>9321</v>
      </c>
      <c r="C18714" t="s">
        <v>271</v>
      </c>
      <c r="D18714" t="s">
        <v>415</v>
      </c>
      <c r="E18714" s="6">
        <v>11736</v>
      </c>
      <c r="F18714" s="6">
        <v>334.18503808593698</v>
      </c>
      <c r="G18714" s="6">
        <v>100.101</v>
      </c>
    </row>
    <row r="18715" spans="1:7" x14ac:dyDescent="0.3">
      <c r="A18715" t="s">
        <v>9320</v>
      </c>
      <c r="B18715" t="s">
        <v>9321</v>
      </c>
      <c r="C18715" t="s">
        <v>286</v>
      </c>
      <c r="D18715" t="s">
        <v>415</v>
      </c>
      <c r="E18715" s="6">
        <v>16</v>
      </c>
      <c r="F18715" s="6">
        <v>701.40421875000004</v>
      </c>
      <c r="G18715" s="6">
        <v>210.07499999999999</v>
      </c>
    </row>
    <row r="18716" spans="1:7" x14ac:dyDescent="0.3">
      <c r="A18716" t="s">
        <v>9320</v>
      </c>
      <c r="B18716" t="s">
        <v>9321</v>
      </c>
      <c r="C18716" t="s">
        <v>289</v>
      </c>
      <c r="D18716" t="s">
        <v>415</v>
      </c>
      <c r="E18716" s="6">
        <v>8</v>
      </c>
      <c r="F18716" s="6">
        <v>19.1289506835938</v>
      </c>
      <c r="G18716" s="6">
        <v>5.7309999999999999</v>
      </c>
    </row>
    <row r="18717" spans="1:7" x14ac:dyDescent="0.3">
      <c r="A18717" t="s">
        <v>9320</v>
      </c>
      <c r="B18717" t="s">
        <v>9321</v>
      </c>
      <c r="C18717" t="s">
        <v>296</v>
      </c>
      <c r="D18717" t="s">
        <v>415</v>
      </c>
      <c r="E18717" s="6">
        <v>323886</v>
      </c>
      <c r="F18717" s="6">
        <v>3791.0962079772899</v>
      </c>
      <c r="G18717" s="6">
        <v>1141.5039999999999</v>
      </c>
    </row>
    <row r="18718" spans="1:7" x14ac:dyDescent="0.3">
      <c r="A18718" t="s">
        <v>9320</v>
      </c>
      <c r="B18718" t="s">
        <v>9321</v>
      </c>
      <c r="C18718" t="s">
        <v>302</v>
      </c>
      <c r="D18718" t="s">
        <v>415</v>
      </c>
      <c r="E18718" s="6">
        <v>33</v>
      </c>
      <c r="F18718" s="6">
        <v>255.51164062500001</v>
      </c>
      <c r="G18718" s="6">
        <v>76.53</v>
      </c>
    </row>
    <row r="18719" spans="1:7" x14ac:dyDescent="0.3">
      <c r="A18719" t="s">
        <v>9320</v>
      </c>
      <c r="B18719" t="s">
        <v>9321</v>
      </c>
      <c r="C18719" t="s">
        <v>304</v>
      </c>
      <c r="D18719" t="s">
        <v>415</v>
      </c>
      <c r="E18719" s="6">
        <v>10</v>
      </c>
      <c r="F18719" s="6">
        <v>45.736039062499998</v>
      </c>
      <c r="G18719" s="6">
        <v>13.699</v>
      </c>
    </row>
    <row r="18720" spans="1:7" x14ac:dyDescent="0.3">
      <c r="A18720" t="s">
        <v>9320</v>
      </c>
      <c r="B18720" t="s">
        <v>9321</v>
      </c>
      <c r="C18720" t="s">
        <v>309</v>
      </c>
      <c r="D18720" t="s">
        <v>415</v>
      </c>
      <c r="E18720" s="6">
        <v>12</v>
      </c>
      <c r="F18720" s="6">
        <v>1.80261001586914</v>
      </c>
      <c r="G18720" s="6">
        <v>0.81100000000000005</v>
      </c>
    </row>
    <row r="18721" spans="1:7" x14ac:dyDescent="0.3">
      <c r="A18721" t="s">
        <v>9320</v>
      </c>
      <c r="B18721" t="s">
        <v>9321</v>
      </c>
      <c r="C18721" t="s">
        <v>317</v>
      </c>
      <c r="D18721" t="s">
        <v>415</v>
      </c>
      <c r="E18721" s="6">
        <v>2</v>
      </c>
      <c r="F18721" s="6">
        <v>0.32142001342773402</v>
      </c>
      <c r="G18721" s="6">
        <v>0.20599999999999999</v>
      </c>
    </row>
    <row r="18722" spans="1:7" x14ac:dyDescent="0.3">
      <c r="A18722" t="s">
        <v>9320</v>
      </c>
      <c r="B18722" t="s">
        <v>9321</v>
      </c>
      <c r="C18722" t="s">
        <v>328</v>
      </c>
      <c r="D18722" t="s">
        <v>415</v>
      </c>
      <c r="E18722" s="6">
        <v>1</v>
      </c>
      <c r="F18722" s="6">
        <v>6.1998100585937497</v>
      </c>
      <c r="G18722" s="6">
        <v>1.857</v>
      </c>
    </row>
    <row r="18723" spans="1:7" x14ac:dyDescent="0.3">
      <c r="A18723" t="s">
        <v>9320</v>
      </c>
      <c r="B18723" t="s">
        <v>9321</v>
      </c>
      <c r="C18723" t="s">
        <v>344</v>
      </c>
      <c r="D18723" t="s">
        <v>415</v>
      </c>
      <c r="E18723" s="6">
        <v>6</v>
      </c>
      <c r="F18723" s="6">
        <v>0.75864002990722701</v>
      </c>
      <c r="G18723" s="6">
        <v>0.35599999999999998</v>
      </c>
    </row>
    <row r="18724" spans="1:7" x14ac:dyDescent="0.3">
      <c r="A18724" t="s">
        <v>9320</v>
      </c>
      <c r="B18724" t="s">
        <v>9321</v>
      </c>
      <c r="C18724" t="s">
        <v>396</v>
      </c>
      <c r="D18724" t="s">
        <v>415</v>
      </c>
      <c r="E18724" s="6">
        <v>7</v>
      </c>
      <c r="F18724" s="6">
        <v>29.714469680786099</v>
      </c>
      <c r="G18724" s="6">
        <v>9.1289999999999996</v>
      </c>
    </row>
    <row r="18725" spans="1:7" x14ac:dyDescent="0.3">
      <c r="A18725" t="s">
        <v>9320</v>
      </c>
      <c r="B18725" t="s">
        <v>9321</v>
      </c>
      <c r="C18725" t="s">
        <v>400</v>
      </c>
      <c r="D18725" t="s">
        <v>415</v>
      </c>
      <c r="E18725" s="6">
        <v>1</v>
      </c>
      <c r="F18725" s="6">
        <v>0.140649993896484</v>
      </c>
      <c r="G18725" s="6">
        <v>4.3999999999999997E-2</v>
      </c>
    </row>
    <row r="18726" spans="1:7" x14ac:dyDescent="0.3">
      <c r="A18726" t="s">
        <v>9322</v>
      </c>
      <c r="B18726" t="s">
        <v>9323</v>
      </c>
      <c r="C18726" t="s">
        <v>249</v>
      </c>
      <c r="D18726" t="s">
        <v>415</v>
      </c>
      <c r="E18726" s="6">
        <v>5</v>
      </c>
      <c r="F18726" s="6">
        <v>0.86855001831054701</v>
      </c>
      <c r="G18726" s="6">
        <v>0.30499999999999999</v>
      </c>
    </row>
    <row r="18727" spans="1:7" x14ac:dyDescent="0.3">
      <c r="A18727" t="s">
        <v>9322</v>
      </c>
      <c r="B18727" t="s">
        <v>9323</v>
      </c>
      <c r="C18727" t="s">
        <v>255</v>
      </c>
      <c r="D18727" t="s">
        <v>415</v>
      </c>
      <c r="E18727" s="6">
        <v>10</v>
      </c>
      <c r="F18727" s="6">
        <v>1.5364400100708</v>
      </c>
      <c r="G18727" s="6">
        <v>1.127</v>
      </c>
    </row>
    <row r="18728" spans="1:7" x14ac:dyDescent="0.3">
      <c r="A18728" t="s">
        <v>9322</v>
      </c>
      <c r="B18728" t="s">
        <v>9323</v>
      </c>
      <c r="C18728" t="s">
        <v>257</v>
      </c>
      <c r="D18728" t="s">
        <v>415</v>
      </c>
      <c r="E18728" s="6">
        <v>3990</v>
      </c>
      <c r="F18728" s="6">
        <v>287.94003417968702</v>
      </c>
      <c r="G18728" s="6">
        <v>61.027000000000001</v>
      </c>
    </row>
    <row r="18729" spans="1:7" x14ac:dyDescent="0.3">
      <c r="A18729" t="s">
        <v>9322</v>
      </c>
      <c r="B18729" t="s">
        <v>9323</v>
      </c>
      <c r="C18729" t="s">
        <v>271</v>
      </c>
      <c r="D18729" t="s">
        <v>415</v>
      </c>
      <c r="E18729" s="6">
        <v>483932</v>
      </c>
      <c r="F18729" s="6">
        <v>34150.687916122399</v>
      </c>
      <c r="G18729" s="6">
        <v>10769.493</v>
      </c>
    </row>
    <row r="18730" spans="1:7" x14ac:dyDescent="0.3">
      <c r="A18730" t="s">
        <v>9322</v>
      </c>
      <c r="B18730" t="s">
        <v>9323</v>
      </c>
      <c r="C18730" t="s">
        <v>296</v>
      </c>
      <c r="D18730" t="s">
        <v>415</v>
      </c>
      <c r="E18730" s="6">
        <v>1266020</v>
      </c>
      <c r="F18730" s="6">
        <v>16692.670317033499</v>
      </c>
      <c r="G18730" s="6">
        <v>5020.6189999999997</v>
      </c>
    </row>
    <row r="18731" spans="1:7" x14ac:dyDescent="0.3">
      <c r="A18731" t="s">
        <v>9322</v>
      </c>
      <c r="B18731" t="s">
        <v>9323</v>
      </c>
      <c r="C18731" t="s">
        <v>301</v>
      </c>
      <c r="D18731" t="s">
        <v>415</v>
      </c>
      <c r="E18731" s="6">
        <v>33</v>
      </c>
      <c r="F18731" s="6">
        <v>4.9954999427795403</v>
      </c>
      <c r="G18731" s="6">
        <v>2.2400000000000002</v>
      </c>
    </row>
    <row r="18732" spans="1:7" x14ac:dyDescent="0.3">
      <c r="A18732" t="s">
        <v>9322</v>
      </c>
      <c r="B18732" t="s">
        <v>9323</v>
      </c>
      <c r="C18732" t="s">
        <v>304</v>
      </c>
      <c r="D18732" t="s">
        <v>415</v>
      </c>
      <c r="E18732" s="6">
        <v>1</v>
      </c>
      <c r="F18732" s="6">
        <v>0.32980999755859403</v>
      </c>
      <c r="G18732" s="6">
        <v>0.313</v>
      </c>
    </row>
    <row r="18733" spans="1:7" x14ac:dyDescent="0.3">
      <c r="A18733" t="s">
        <v>9322</v>
      </c>
      <c r="B18733" t="s">
        <v>9323</v>
      </c>
      <c r="C18733" t="s">
        <v>344</v>
      </c>
      <c r="D18733" t="s">
        <v>415</v>
      </c>
      <c r="E18733" s="6">
        <v>78</v>
      </c>
      <c r="F18733" s="6">
        <v>19.394280059814498</v>
      </c>
      <c r="G18733" s="6">
        <v>11.97</v>
      </c>
    </row>
    <row r="18734" spans="1:7" x14ac:dyDescent="0.3">
      <c r="A18734" t="s">
        <v>9322</v>
      </c>
      <c r="B18734" t="s">
        <v>9323</v>
      </c>
      <c r="C18734" t="s">
        <v>347</v>
      </c>
      <c r="D18734" t="s">
        <v>415</v>
      </c>
      <c r="E18734" s="6">
        <v>24</v>
      </c>
      <c r="F18734" s="6">
        <v>7.9356900024414099</v>
      </c>
      <c r="G18734" s="6">
        <v>5.4290000000000003</v>
      </c>
    </row>
    <row r="18735" spans="1:7" x14ac:dyDescent="0.3">
      <c r="A18735" t="s">
        <v>9322</v>
      </c>
      <c r="B18735" t="s">
        <v>9323</v>
      </c>
      <c r="C18735" t="s">
        <v>390</v>
      </c>
      <c r="D18735" t="s">
        <v>415</v>
      </c>
      <c r="E18735" s="6">
        <v>128</v>
      </c>
      <c r="F18735" s="6">
        <v>21.72048985672</v>
      </c>
      <c r="G18735" s="6">
        <v>13.13</v>
      </c>
    </row>
    <row r="18736" spans="1:7" x14ac:dyDescent="0.3">
      <c r="A18736" t="s">
        <v>9322</v>
      </c>
      <c r="B18736" t="s">
        <v>9323</v>
      </c>
      <c r="C18736" t="s">
        <v>392</v>
      </c>
      <c r="D18736" t="s">
        <v>415</v>
      </c>
      <c r="E18736" s="6">
        <v>2</v>
      </c>
      <c r="F18736" s="6">
        <v>1.6402399902343701</v>
      </c>
      <c r="G18736" s="6">
        <v>0.59199999999999997</v>
      </c>
    </row>
    <row r="18737" spans="1:7" x14ac:dyDescent="0.3">
      <c r="A18737" t="s">
        <v>9322</v>
      </c>
      <c r="B18737" t="s">
        <v>9323</v>
      </c>
      <c r="C18737" t="s">
        <v>396</v>
      </c>
      <c r="D18737" t="s">
        <v>415</v>
      </c>
      <c r="E18737" s="6">
        <v>6</v>
      </c>
      <c r="F18737" s="6">
        <v>0.73026998901367202</v>
      </c>
      <c r="G18737" s="6">
        <v>0.32200000000000001</v>
      </c>
    </row>
    <row r="18738" spans="1:7" x14ac:dyDescent="0.3">
      <c r="A18738" t="s">
        <v>9324</v>
      </c>
      <c r="B18738" t="s">
        <v>9325</v>
      </c>
      <c r="C18738" t="s">
        <v>296</v>
      </c>
      <c r="D18738" t="s">
        <v>415</v>
      </c>
      <c r="E18738" s="6">
        <v>58186</v>
      </c>
      <c r="F18738" s="6">
        <v>1757.46040615571</v>
      </c>
      <c r="G18738" s="6">
        <v>332.49</v>
      </c>
    </row>
    <row r="18739" spans="1:7" x14ac:dyDescent="0.3">
      <c r="A18739" t="s">
        <v>9326</v>
      </c>
      <c r="B18739" t="s">
        <v>9327</v>
      </c>
      <c r="C18739" t="s">
        <v>271</v>
      </c>
      <c r="D18739" t="s">
        <v>415</v>
      </c>
      <c r="E18739" s="6">
        <v>351</v>
      </c>
      <c r="F18739" s="6">
        <v>71.711788330078093</v>
      </c>
      <c r="G18739" s="6">
        <v>22.422999999999998</v>
      </c>
    </row>
    <row r="18740" spans="1:7" x14ac:dyDescent="0.3">
      <c r="A18740" t="s">
        <v>9326</v>
      </c>
      <c r="B18740" t="s">
        <v>9327</v>
      </c>
      <c r="C18740" t="s">
        <v>296</v>
      </c>
      <c r="D18740" t="s">
        <v>415</v>
      </c>
      <c r="E18740" s="6">
        <v>27862</v>
      </c>
      <c r="F18740" s="6">
        <v>518.56647875976603</v>
      </c>
      <c r="G18740" s="6">
        <v>150.79499999999999</v>
      </c>
    </row>
    <row r="18741" spans="1:7" x14ac:dyDescent="0.3">
      <c r="A18741" t="s">
        <v>9326</v>
      </c>
      <c r="B18741" t="s">
        <v>9327</v>
      </c>
      <c r="C18741" t="s">
        <v>344</v>
      </c>
      <c r="D18741" t="s">
        <v>415</v>
      </c>
      <c r="E18741" s="6">
        <v>9</v>
      </c>
      <c r="F18741" s="6">
        <v>4.28450003051758</v>
      </c>
      <c r="G18741" s="6">
        <v>2.9049999999999998</v>
      </c>
    </row>
    <row r="18742" spans="1:7" x14ac:dyDescent="0.3">
      <c r="A18742" t="s">
        <v>9326</v>
      </c>
      <c r="B18742" t="s">
        <v>9327</v>
      </c>
      <c r="C18742" t="s">
        <v>380</v>
      </c>
      <c r="D18742" t="s">
        <v>415</v>
      </c>
      <c r="E18742" s="6">
        <v>2250</v>
      </c>
      <c r="F18742" s="6">
        <v>66.999001098632803</v>
      </c>
      <c r="G18742" s="6">
        <v>20.135000000000002</v>
      </c>
    </row>
    <row r="18743" spans="1:7" x14ac:dyDescent="0.3">
      <c r="A18743" t="s">
        <v>9326</v>
      </c>
      <c r="B18743" t="s">
        <v>9327</v>
      </c>
      <c r="C18743" t="s">
        <v>390</v>
      </c>
      <c r="D18743" t="s">
        <v>415</v>
      </c>
      <c r="E18743" s="6">
        <v>5</v>
      </c>
      <c r="F18743" s="6">
        <v>0.76626998901367205</v>
      </c>
      <c r="G18743" s="6">
        <v>0.69799999999999995</v>
      </c>
    </row>
    <row r="18744" spans="1:7" x14ac:dyDescent="0.3">
      <c r="A18744" t="s">
        <v>9326</v>
      </c>
      <c r="B18744" t="s">
        <v>9327</v>
      </c>
      <c r="C18744" t="s">
        <v>392</v>
      </c>
      <c r="D18744" t="s">
        <v>415</v>
      </c>
      <c r="E18744" s="6">
        <v>6</v>
      </c>
      <c r="F18744" s="6">
        <v>1.74823004150391</v>
      </c>
      <c r="G18744" s="6">
        <v>0.52600000000000002</v>
      </c>
    </row>
    <row r="18745" spans="1:7" x14ac:dyDescent="0.3">
      <c r="A18745" t="s">
        <v>9328</v>
      </c>
      <c r="B18745" t="s">
        <v>9329</v>
      </c>
      <c r="C18745" t="s">
        <v>271</v>
      </c>
      <c r="D18745" t="s">
        <v>419</v>
      </c>
      <c r="E18745" s="6">
        <v>790.60000002384197</v>
      </c>
      <c r="F18745" s="6">
        <v>347.13704492187497</v>
      </c>
      <c r="G18745" s="6">
        <v>103.973</v>
      </c>
    </row>
    <row r="18746" spans="1:7" x14ac:dyDescent="0.3">
      <c r="A18746" t="s">
        <v>9328</v>
      </c>
      <c r="B18746" t="s">
        <v>9329</v>
      </c>
      <c r="C18746" t="s">
        <v>296</v>
      </c>
      <c r="D18746" t="s">
        <v>419</v>
      </c>
      <c r="E18746" s="6">
        <v>153.27999997139</v>
      </c>
      <c r="F18746" s="6">
        <v>103.53504977417001</v>
      </c>
      <c r="G18746" s="6">
        <v>31.08</v>
      </c>
    </row>
    <row r="18747" spans="1:7" x14ac:dyDescent="0.3">
      <c r="A18747" t="s">
        <v>9328</v>
      </c>
      <c r="B18747" t="s">
        <v>9329</v>
      </c>
      <c r="C18747" t="s">
        <v>344</v>
      </c>
      <c r="D18747" t="s">
        <v>419</v>
      </c>
      <c r="E18747" s="6">
        <v>2.5</v>
      </c>
      <c r="F18747" s="6">
        <v>1.53946002197266</v>
      </c>
      <c r="G18747" s="6">
        <v>0.92600000000000005</v>
      </c>
    </row>
    <row r="18748" spans="1:7" x14ac:dyDescent="0.3">
      <c r="A18748" t="s">
        <v>9330</v>
      </c>
      <c r="B18748" t="s">
        <v>9331</v>
      </c>
      <c r="C18748" t="s">
        <v>271</v>
      </c>
      <c r="D18748" t="s">
        <v>419</v>
      </c>
      <c r="E18748" s="6">
        <v>10171.4700427055</v>
      </c>
      <c r="F18748" s="6">
        <v>4447.4290039367697</v>
      </c>
      <c r="G18748" s="6">
        <v>1353.2629999999999</v>
      </c>
    </row>
    <row r="18749" spans="1:7" x14ac:dyDescent="0.3">
      <c r="A18749" t="s">
        <v>9330</v>
      </c>
      <c r="B18749" t="s">
        <v>9331</v>
      </c>
      <c r="C18749" t="s">
        <v>296</v>
      </c>
      <c r="D18749" t="s">
        <v>419</v>
      </c>
      <c r="E18749" s="6">
        <v>2685.43000173569</v>
      </c>
      <c r="F18749" s="6">
        <v>1551.7385004882799</v>
      </c>
      <c r="G18749" s="6">
        <v>263.10300000000001</v>
      </c>
    </row>
    <row r="18750" spans="1:7" x14ac:dyDescent="0.3">
      <c r="A18750" t="s">
        <v>9330</v>
      </c>
      <c r="B18750" t="s">
        <v>9331</v>
      </c>
      <c r="C18750" t="s">
        <v>308</v>
      </c>
      <c r="D18750" t="s">
        <v>419</v>
      </c>
      <c r="E18750" s="6">
        <v>0.20000000298023199</v>
      </c>
      <c r="F18750" s="6">
        <v>0.13925000000000001</v>
      </c>
      <c r="G18750" s="6">
        <v>0.112</v>
      </c>
    </row>
    <row r="18751" spans="1:7" x14ac:dyDescent="0.3">
      <c r="A18751" t="s">
        <v>9330</v>
      </c>
      <c r="B18751" t="s">
        <v>9331</v>
      </c>
      <c r="C18751" t="s">
        <v>392</v>
      </c>
      <c r="D18751" t="s">
        <v>419</v>
      </c>
      <c r="E18751" s="6">
        <v>1.0000000149011601</v>
      </c>
      <c r="F18751" s="6">
        <v>13.893869812011699</v>
      </c>
      <c r="G18751" s="6">
        <v>4.2290000000000001</v>
      </c>
    </row>
    <row r="18752" spans="1:7" x14ac:dyDescent="0.3">
      <c r="A18752" t="s">
        <v>9332</v>
      </c>
      <c r="B18752" t="s">
        <v>9333</v>
      </c>
      <c r="C18752" t="s">
        <v>271</v>
      </c>
      <c r="D18752" t="s">
        <v>419</v>
      </c>
      <c r="E18752" s="6">
        <v>74.241999960504501</v>
      </c>
      <c r="F18752" s="6">
        <v>153.63874925994901</v>
      </c>
      <c r="G18752" s="6">
        <v>23.902999999999999</v>
      </c>
    </row>
    <row r="18753" spans="1:7" x14ac:dyDescent="0.3">
      <c r="A18753" t="s">
        <v>9332</v>
      </c>
      <c r="B18753" t="s">
        <v>9333</v>
      </c>
      <c r="C18753" t="s">
        <v>289</v>
      </c>
      <c r="D18753" t="s">
        <v>419</v>
      </c>
      <c r="E18753" s="6">
        <v>9</v>
      </c>
      <c r="F18753" s="6">
        <v>28.916349609375001</v>
      </c>
      <c r="G18753" s="6">
        <v>8.6620000000000008</v>
      </c>
    </row>
    <row r="18754" spans="1:7" x14ac:dyDescent="0.3">
      <c r="A18754" t="s">
        <v>9332</v>
      </c>
      <c r="B18754" t="s">
        <v>9333</v>
      </c>
      <c r="C18754" t="s">
        <v>296</v>
      </c>
      <c r="D18754" t="s">
        <v>419</v>
      </c>
      <c r="E18754" s="6">
        <v>300.30000001192099</v>
      </c>
      <c r="F18754" s="6">
        <v>254.498854492188</v>
      </c>
      <c r="G18754" s="6">
        <v>7.1970000000000001</v>
      </c>
    </row>
    <row r="18755" spans="1:7" x14ac:dyDescent="0.3">
      <c r="A18755" t="s">
        <v>9332</v>
      </c>
      <c r="B18755" t="s">
        <v>9333</v>
      </c>
      <c r="C18755" t="s">
        <v>304</v>
      </c>
      <c r="D18755" t="s">
        <v>419</v>
      </c>
      <c r="E18755" s="6">
        <v>17</v>
      </c>
      <c r="F18755" s="6">
        <v>31.730240234375</v>
      </c>
      <c r="G18755" s="6">
        <v>9.5690000000000008</v>
      </c>
    </row>
    <row r="18756" spans="1:7" x14ac:dyDescent="0.3">
      <c r="A18756" t="s">
        <v>9332</v>
      </c>
      <c r="B18756" t="s">
        <v>9333</v>
      </c>
      <c r="C18756" t="s">
        <v>384</v>
      </c>
      <c r="D18756" t="s">
        <v>419</v>
      </c>
      <c r="E18756" s="6">
        <v>40</v>
      </c>
      <c r="F18756" s="6">
        <v>307.73237499999999</v>
      </c>
      <c r="G18756" s="6">
        <v>6.5000000000000002E-2</v>
      </c>
    </row>
    <row r="18757" spans="1:7" x14ac:dyDescent="0.3">
      <c r="A18757" t="s">
        <v>9332</v>
      </c>
      <c r="B18757" t="s">
        <v>9333</v>
      </c>
      <c r="C18757" t="s">
        <v>396</v>
      </c>
      <c r="D18757" t="s">
        <v>419</v>
      </c>
      <c r="E18757" s="6">
        <v>0.15000000596046401</v>
      </c>
      <c r="F18757" s="6">
        <v>0.13600999450683601</v>
      </c>
      <c r="G18757" s="6">
        <v>4.2000000000000003E-2</v>
      </c>
    </row>
    <row r="18758" spans="1:7" x14ac:dyDescent="0.3">
      <c r="A18758" t="s">
        <v>9334</v>
      </c>
      <c r="B18758" t="s">
        <v>9335</v>
      </c>
      <c r="C18758" t="s">
        <v>251</v>
      </c>
      <c r="D18758" t="s">
        <v>419</v>
      </c>
      <c r="E18758" s="6">
        <v>0.30000001192092901</v>
      </c>
      <c r="F18758" s="6">
        <v>0.34707998657226602</v>
      </c>
      <c r="G18758" s="6">
        <v>0.106</v>
      </c>
    </row>
    <row r="18759" spans="1:7" x14ac:dyDescent="0.3">
      <c r="A18759" t="s">
        <v>9334</v>
      </c>
      <c r="B18759" t="s">
        <v>9335</v>
      </c>
      <c r="C18759" t="s">
        <v>268</v>
      </c>
      <c r="D18759" t="s">
        <v>419</v>
      </c>
      <c r="E18759" s="6">
        <v>1</v>
      </c>
      <c r="F18759" s="6">
        <v>0.73745001220703099</v>
      </c>
      <c r="G18759" s="6">
        <v>0.44900000000000001</v>
      </c>
    </row>
    <row r="18760" spans="1:7" x14ac:dyDescent="0.3">
      <c r="A18760" t="s">
        <v>9334</v>
      </c>
      <c r="B18760" t="s">
        <v>9335</v>
      </c>
      <c r="C18760" t="s">
        <v>271</v>
      </c>
      <c r="D18760" t="s">
        <v>419</v>
      </c>
      <c r="E18760" s="6">
        <v>2327.7000122368299</v>
      </c>
      <c r="F18760" s="6">
        <v>1061.77134132385</v>
      </c>
      <c r="G18760" s="6">
        <v>318.13200000000001</v>
      </c>
    </row>
    <row r="18761" spans="1:7" x14ac:dyDescent="0.3">
      <c r="A18761" t="s">
        <v>9334</v>
      </c>
      <c r="B18761" t="s">
        <v>9335</v>
      </c>
      <c r="C18761" t="s">
        <v>289</v>
      </c>
      <c r="D18761" t="s">
        <v>419</v>
      </c>
      <c r="E18761" s="6">
        <v>0.30000001192092901</v>
      </c>
      <c r="F18761" s="6">
        <v>0.19200999450683601</v>
      </c>
      <c r="G18761" s="6">
        <v>5.8000000000000003E-2</v>
      </c>
    </row>
    <row r="18762" spans="1:7" x14ac:dyDescent="0.3">
      <c r="A18762" t="s">
        <v>9334</v>
      </c>
      <c r="B18762" t="s">
        <v>9335</v>
      </c>
      <c r="C18762" t="s">
        <v>294</v>
      </c>
      <c r="D18762" t="s">
        <v>419</v>
      </c>
      <c r="E18762" s="6">
        <v>0.5</v>
      </c>
      <c r="F18762" s="6">
        <v>14.8773203125</v>
      </c>
      <c r="G18762" s="6">
        <v>4.5220000000000002</v>
      </c>
    </row>
    <row r="18763" spans="1:7" x14ac:dyDescent="0.3">
      <c r="A18763" t="s">
        <v>9334</v>
      </c>
      <c r="B18763" t="s">
        <v>9335</v>
      </c>
      <c r="C18763" t="s">
        <v>296</v>
      </c>
      <c r="D18763" t="s">
        <v>419</v>
      </c>
      <c r="E18763" s="6">
        <v>4445.0300006866501</v>
      </c>
      <c r="F18763" s="6">
        <v>1345.7197845459</v>
      </c>
      <c r="G18763" s="6">
        <v>521.79499999999996</v>
      </c>
    </row>
    <row r="18764" spans="1:7" x14ac:dyDescent="0.3">
      <c r="A18764" t="s">
        <v>9334</v>
      </c>
      <c r="B18764" t="s">
        <v>9335</v>
      </c>
      <c r="C18764" t="s">
        <v>302</v>
      </c>
      <c r="D18764" t="s">
        <v>419</v>
      </c>
      <c r="E18764" s="6">
        <v>0.84000001102685895</v>
      </c>
      <c r="F18764" s="6">
        <v>6.0619200286865196</v>
      </c>
      <c r="G18764" s="6">
        <v>1.819</v>
      </c>
    </row>
    <row r="18765" spans="1:7" x14ac:dyDescent="0.3">
      <c r="A18765" t="s">
        <v>9334</v>
      </c>
      <c r="B18765" t="s">
        <v>9335</v>
      </c>
      <c r="C18765" t="s">
        <v>304</v>
      </c>
      <c r="D18765" t="s">
        <v>419</v>
      </c>
      <c r="E18765" s="6">
        <v>4</v>
      </c>
      <c r="F18765" s="6">
        <v>65.718750244140594</v>
      </c>
      <c r="G18765" s="6">
        <v>21.786000000000001</v>
      </c>
    </row>
    <row r="18766" spans="1:7" x14ac:dyDescent="0.3">
      <c r="A18766" t="s">
        <v>9334</v>
      </c>
      <c r="B18766" t="s">
        <v>9335</v>
      </c>
      <c r="C18766" t="s">
        <v>348</v>
      </c>
      <c r="D18766" t="s">
        <v>419</v>
      </c>
      <c r="E18766" s="6">
        <v>600</v>
      </c>
      <c r="F18766" s="6">
        <v>305.02350000000001</v>
      </c>
      <c r="G18766" s="6">
        <v>91.486999999999995</v>
      </c>
    </row>
    <row r="18767" spans="1:7" x14ac:dyDescent="0.3">
      <c r="A18767" t="s">
        <v>9334</v>
      </c>
      <c r="B18767" t="s">
        <v>9335</v>
      </c>
      <c r="C18767" t="s">
        <v>396</v>
      </c>
      <c r="D18767" t="s">
        <v>419</v>
      </c>
      <c r="E18767" s="6">
        <v>2.40000000596046</v>
      </c>
      <c r="F18767" s="6">
        <v>3.10828002929687</v>
      </c>
      <c r="G18767" s="6">
        <v>0.93300000000000005</v>
      </c>
    </row>
    <row r="18768" spans="1:7" x14ac:dyDescent="0.3">
      <c r="A18768" t="s">
        <v>9336</v>
      </c>
      <c r="B18768" t="s">
        <v>9337</v>
      </c>
      <c r="C18768" t="s">
        <v>271</v>
      </c>
      <c r="D18768" t="s">
        <v>419</v>
      </c>
      <c r="E18768" s="6">
        <v>143.299999982119</v>
      </c>
      <c r="F18768" s="6">
        <v>333.955306884766</v>
      </c>
      <c r="G18768" s="6">
        <v>5.274</v>
      </c>
    </row>
    <row r="18769" spans="1:7" x14ac:dyDescent="0.3">
      <c r="A18769" t="s">
        <v>9336</v>
      </c>
      <c r="B18769" t="s">
        <v>9337</v>
      </c>
      <c r="C18769" t="s">
        <v>296</v>
      </c>
      <c r="D18769" t="s">
        <v>419</v>
      </c>
      <c r="E18769" s="6">
        <v>1115.1000061035199</v>
      </c>
      <c r="F18769" s="6">
        <v>270.10626205444299</v>
      </c>
      <c r="G18769" s="6">
        <v>102.767</v>
      </c>
    </row>
    <row r="18770" spans="1:7" x14ac:dyDescent="0.3">
      <c r="A18770" t="s">
        <v>9336</v>
      </c>
      <c r="B18770" t="s">
        <v>9337</v>
      </c>
      <c r="C18770" t="s">
        <v>348</v>
      </c>
      <c r="D18770" t="s">
        <v>419</v>
      </c>
      <c r="E18770" s="6">
        <v>190</v>
      </c>
      <c r="F18770" s="6">
        <v>114.78310156249999</v>
      </c>
      <c r="G18770" s="6">
        <v>34.444000000000003</v>
      </c>
    </row>
    <row r="18771" spans="1:7" x14ac:dyDescent="0.3">
      <c r="A18771" t="s">
        <v>9338</v>
      </c>
      <c r="B18771" t="s">
        <v>9339</v>
      </c>
      <c r="C18771" t="s">
        <v>271</v>
      </c>
      <c r="D18771" t="s">
        <v>419</v>
      </c>
      <c r="E18771" s="6">
        <v>1575.3000017255499</v>
      </c>
      <c r="F18771" s="6">
        <v>1048.55398215485</v>
      </c>
      <c r="G18771" s="6">
        <v>343.065</v>
      </c>
    </row>
    <row r="18772" spans="1:7" x14ac:dyDescent="0.3">
      <c r="A18772" t="s">
        <v>9338</v>
      </c>
      <c r="B18772" t="s">
        <v>9339</v>
      </c>
      <c r="C18772" t="s">
        <v>296</v>
      </c>
      <c r="D18772" t="s">
        <v>419</v>
      </c>
      <c r="E18772" s="6">
        <v>12310.7127079368</v>
      </c>
      <c r="F18772" s="6">
        <v>15513.0388906555</v>
      </c>
      <c r="G18772" s="6">
        <v>4613.3530000000001</v>
      </c>
    </row>
    <row r="18773" spans="1:7" x14ac:dyDescent="0.3">
      <c r="A18773" t="s">
        <v>9338</v>
      </c>
      <c r="B18773" t="s">
        <v>9339</v>
      </c>
      <c r="C18773" t="s">
        <v>304</v>
      </c>
      <c r="D18773" t="s">
        <v>419</v>
      </c>
      <c r="E18773" s="6">
        <v>3</v>
      </c>
      <c r="F18773" s="6">
        <v>2.1572999877929702</v>
      </c>
      <c r="G18773" s="6">
        <v>0.64700000000000002</v>
      </c>
    </row>
    <row r="18774" spans="1:7" x14ac:dyDescent="0.3">
      <c r="A18774" t="s">
        <v>9338</v>
      </c>
      <c r="B18774" t="s">
        <v>9339</v>
      </c>
      <c r="C18774" t="s">
        <v>374</v>
      </c>
      <c r="D18774" t="s">
        <v>419</v>
      </c>
      <c r="E18774" s="6">
        <v>0.40000000596046398</v>
      </c>
      <c r="F18774" s="6">
        <v>4.0380400390625004</v>
      </c>
      <c r="G18774" s="6">
        <v>1.21</v>
      </c>
    </row>
    <row r="18775" spans="1:7" x14ac:dyDescent="0.3">
      <c r="A18775" t="s">
        <v>9338</v>
      </c>
      <c r="B18775" t="s">
        <v>9339</v>
      </c>
      <c r="C18775" t="s">
        <v>378</v>
      </c>
      <c r="D18775" t="s">
        <v>419</v>
      </c>
      <c r="E18775" s="6">
        <v>5.8999998643994296</v>
      </c>
      <c r="F18775" s="6">
        <v>77.941729858398404</v>
      </c>
      <c r="G18775" s="6">
        <v>23.422000000000001</v>
      </c>
    </row>
    <row r="18776" spans="1:7" x14ac:dyDescent="0.3">
      <c r="A18776" t="s">
        <v>9338</v>
      </c>
      <c r="B18776" t="s">
        <v>9339</v>
      </c>
      <c r="C18776" t="s">
        <v>396</v>
      </c>
      <c r="D18776" t="s">
        <v>419</v>
      </c>
      <c r="E18776" s="6">
        <v>4.6000000983476603</v>
      </c>
      <c r="F18776" s="6">
        <v>142.44094687509499</v>
      </c>
      <c r="G18776" s="6">
        <v>42.728000000000002</v>
      </c>
    </row>
    <row r="18777" spans="1:7" x14ac:dyDescent="0.3">
      <c r="A18777" t="s">
        <v>9338</v>
      </c>
      <c r="B18777" t="s">
        <v>9339</v>
      </c>
      <c r="C18777" t="s">
        <v>400</v>
      </c>
      <c r="D18777" t="s">
        <v>419</v>
      </c>
      <c r="E18777" s="6">
        <v>0.40000000596046398</v>
      </c>
      <c r="F18777" s="6">
        <v>1.13152001953125</v>
      </c>
      <c r="G18777" s="6">
        <v>0.34</v>
      </c>
    </row>
    <row r="18778" spans="1:7" x14ac:dyDescent="0.3">
      <c r="A18778" t="s">
        <v>9340</v>
      </c>
      <c r="B18778" t="s">
        <v>9341</v>
      </c>
      <c r="C18778" t="s">
        <v>251</v>
      </c>
      <c r="D18778" t="s">
        <v>419</v>
      </c>
      <c r="E18778" s="6">
        <v>0.80000001192092896</v>
      </c>
      <c r="F18778" s="6">
        <v>1.7190400390625</v>
      </c>
      <c r="G18778" s="6">
        <v>0.51600000000000001</v>
      </c>
    </row>
    <row r="18779" spans="1:7" x14ac:dyDescent="0.3">
      <c r="A18779" t="s">
        <v>9340</v>
      </c>
      <c r="B18779" t="s">
        <v>9341</v>
      </c>
      <c r="C18779" t="s">
        <v>271</v>
      </c>
      <c r="D18779" t="s">
        <v>419</v>
      </c>
      <c r="E18779" s="6">
        <v>51244.594199842802</v>
      </c>
      <c r="F18779" s="6">
        <v>23158.243872425101</v>
      </c>
      <c r="G18779" s="6">
        <v>6530.8360000000002</v>
      </c>
    </row>
    <row r="18780" spans="1:7" x14ac:dyDescent="0.3">
      <c r="A18780" t="s">
        <v>9340</v>
      </c>
      <c r="B18780" t="s">
        <v>9341</v>
      </c>
      <c r="C18780" t="s">
        <v>296</v>
      </c>
      <c r="D18780" t="s">
        <v>419</v>
      </c>
      <c r="E18780" s="6">
        <v>10456.160014584701</v>
      </c>
      <c r="F18780" s="6">
        <v>8192.9176316070607</v>
      </c>
      <c r="G18780" s="6">
        <v>2447.3220000000001</v>
      </c>
    </row>
    <row r="18781" spans="1:7" x14ac:dyDescent="0.3">
      <c r="A18781" t="s">
        <v>9340</v>
      </c>
      <c r="B18781" t="s">
        <v>9341</v>
      </c>
      <c r="C18781" t="s">
        <v>304</v>
      </c>
      <c r="D18781" t="s">
        <v>419</v>
      </c>
      <c r="E18781" s="6">
        <v>35</v>
      </c>
      <c r="F18781" s="6">
        <v>44.784818359375002</v>
      </c>
      <c r="G18781" s="6">
        <v>18.094999999999999</v>
      </c>
    </row>
    <row r="18782" spans="1:7" x14ac:dyDescent="0.3">
      <c r="A18782" t="s">
        <v>9340</v>
      </c>
      <c r="B18782" t="s">
        <v>9341</v>
      </c>
      <c r="C18782" t="s">
        <v>344</v>
      </c>
      <c r="D18782" t="s">
        <v>419</v>
      </c>
      <c r="E18782" s="6">
        <v>0.5</v>
      </c>
      <c r="F18782" s="6">
        <v>0.236220001220703</v>
      </c>
      <c r="G18782" s="6">
        <v>0.19600000000000001</v>
      </c>
    </row>
    <row r="18783" spans="1:7" x14ac:dyDescent="0.3">
      <c r="A18783" t="s">
        <v>9340</v>
      </c>
      <c r="B18783" t="s">
        <v>9341</v>
      </c>
      <c r="C18783" t="s">
        <v>392</v>
      </c>
      <c r="D18783" t="s">
        <v>419</v>
      </c>
      <c r="E18783" s="6">
        <v>2</v>
      </c>
      <c r="F18783" s="6">
        <v>20.720419921874999</v>
      </c>
      <c r="G18783" s="6">
        <v>6.5000000000000002E-2</v>
      </c>
    </row>
    <row r="18784" spans="1:7" x14ac:dyDescent="0.3">
      <c r="A18784" t="s">
        <v>9342</v>
      </c>
      <c r="B18784" t="s">
        <v>9343</v>
      </c>
      <c r="C18784" t="s">
        <v>271</v>
      </c>
      <c r="D18784" t="s">
        <v>419</v>
      </c>
      <c r="E18784" s="6">
        <v>85018.180475957706</v>
      </c>
      <c r="F18784" s="6">
        <v>35777.901779006999</v>
      </c>
      <c r="G18784" s="6">
        <v>6703.2359999999999</v>
      </c>
    </row>
    <row r="18785" spans="1:7" x14ac:dyDescent="0.3">
      <c r="A18785" t="s">
        <v>9342</v>
      </c>
      <c r="B18785" t="s">
        <v>9343</v>
      </c>
      <c r="C18785" t="s">
        <v>296</v>
      </c>
      <c r="D18785" t="s">
        <v>419</v>
      </c>
      <c r="E18785" s="6">
        <v>1770.7419996112601</v>
      </c>
      <c r="F18785" s="6">
        <v>3908.4853839263901</v>
      </c>
      <c r="G18785" s="6">
        <v>715.54100000000005</v>
      </c>
    </row>
    <row r="18786" spans="1:7" x14ac:dyDescent="0.3">
      <c r="A18786" t="s">
        <v>9342</v>
      </c>
      <c r="B18786" t="s">
        <v>9343</v>
      </c>
      <c r="C18786" t="s">
        <v>378</v>
      </c>
      <c r="D18786" t="s">
        <v>419</v>
      </c>
      <c r="E18786" s="6">
        <v>0.10000000149011599</v>
      </c>
      <c r="F18786" s="6">
        <v>5.4744301757812499</v>
      </c>
      <c r="G18786" s="6">
        <v>1.087</v>
      </c>
    </row>
    <row r="18787" spans="1:7" x14ac:dyDescent="0.3">
      <c r="A18787" t="s">
        <v>9344</v>
      </c>
      <c r="B18787" t="s">
        <v>9345</v>
      </c>
      <c r="C18787" t="s">
        <v>249</v>
      </c>
      <c r="D18787" t="s">
        <v>415</v>
      </c>
      <c r="E18787" s="6">
        <v>201</v>
      </c>
      <c r="F18787" s="6">
        <v>2.7671499633789098</v>
      </c>
      <c r="G18787" s="6">
        <v>0.89600000000000002</v>
      </c>
    </row>
    <row r="18788" spans="1:7" x14ac:dyDescent="0.3">
      <c r="A18788" t="s">
        <v>9344</v>
      </c>
      <c r="B18788" t="s">
        <v>9345</v>
      </c>
      <c r="C18788" t="s">
        <v>255</v>
      </c>
      <c r="D18788" t="s">
        <v>415</v>
      </c>
      <c r="E18788" s="6">
        <v>1</v>
      </c>
      <c r="F18788" s="6">
        <v>0.42657998657226598</v>
      </c>
      <c r="G18788" s="6">
        <v>0.249</v>
      </c>
    </row>
    <row r="18789" spans="1:7" x14ac:dyDescent="0.3">
      <c r="A18789" t="s">
        <v>9344</v>
      </c>
      <c r="B18789" t="s">
        <v>9345</v>
      </c>
      <c r="C18789" t="s">
        <v>257</v>
      </c>
      <c r="D18789" t="s">
        <v>415</v>
      </c>
      <c r="E18789" s="6">
        <v>15</v>
      </c>
      <c r="F18789" s="6">
        <v>0.219009994506836</v>
      </c>
      <c r="G18789" s="6">
        <v>6.6000000000000003E-2</v>
      </c>
    </row>
    <row r="18790" spans="1:7" x14ac:dyDescent="0.3">
      <c r="A18790" t="s">
        <v>9344</v>
      </c>
      <c r="B18790" t="s">
        <v>9345</v>
      </c>
      <c r="C18790" t="s">
        <v>268</v>
      </c>
      <c r="D18790" t="s">
        <v>415</v>
      </c>
      <c r="E18790" s="6">
        <v>3</v>
      </c>
      <c r="F18790" s="6">
        <v>0.95973001098632804</v>
      </c>
      <c r="G18790" s="6">
        <v>0.34899999999999998</v>
      </c>
    </row>
    <row r="18791" spans="1:7" x14ac:dyDescent="0.3">
      <c r="A18791" t="s">
        <v>9344</v>
      </c>
      <c r="B18791" t="s">
        <v>9345</v>
      </c>
      <c r="C18791" t="s">
        <v>271</v>
      </c>
      <c r="D18791" t="s">
        <v>415</v>
      </c>
      <c r="E18791" s="6">
        <v>393825</v>
      </c>
      <c r="F18791" s="6">
        <v>3721.7845690765398</v>
      </c>
      <c r="G18791" s="6">
        <v>1208.066</v>
      </c>
    </row>
    <row r="18792" spans="1:7" x14ac:dyDescent="0.3">
      <c r="A18792" t="s">
        <v>9344</v>
      </c>
      <c r="B18792" t="s">
        <v>9345</v>
      </c>
      <c r="C18792" t="s">
        <v>278</v>
      </c>
      <c r="D18792" t="s">
        <v>415</v>
      </c>
      <c r="E18792" s="6">
        <v>16</v>
      </c>
      <c r="F18792" s="6">
        <v>0.45364999389648403</v>
      </c>
      <c r="G18792" s="6">
        <v>0.20200000000000001</v>
      </c>
    </row>
    <row r="18793" spans="1:7" x14ac:dyDescent="0.3">
      <c r="A18793" t="s">
        <v>9344</v>
      </c>
      <c r="B18793" t="s">
        <v>9345</v>
      </c>
      <c r="C18793" t="s">
        <v>289</v>
      </c>
      <c r="D18793" t="s">
        <v>415</v>
      </c>
      <c r="E18793" s="6">
        <v>45</v>
      </c>
      <c r="F18793" s="6">
        <v>1887.3894257812501</v>
      </c>
      <c r="G18793" s="6">
        <v>565.29</v>
      </c>
    </row>
    <row r="18794" spans="1:7" x14ac:dyDescent="0.3">
      <c r="A18794" t="s">
        <v>9344</v>
      </c>
      <c r="B18794" t="s">
        <v>9345</v>
      </c>
      <c r="C18794" t="s">
        <v>293</v>
      </c>
      <c r="D18794" t="s">
        <v>415</v>
      </c>
      <c r="E18794" s="6">
        <v>1</v>
      </c>
      <c r="F18794" s="6">
        <v>5.5352001953125001</v>
      </c>
      <c r="G18794" s="6">
        <v>1.659</v>
      </c>
    </row>
    <row r="18795" spans="1:7" x14ac:dyDescent="0.3">
      <c r="A18795" t="s">
        <v>9344</v>
      </c>
      <c r="B18795" t="s">
        <v>9345</v>
      </c>
      <c r="C18795" t="s">
        <v>296</v>
      </c>
      <c r="D18795" t="s">
        <v>415</v>
      </c>
      <c r="E18795" s="6">
        <v>18237828</v>
      </c>
      <c r="F18795" s="6">
        <v>103096.204219013</v>
      </c>
      <c r="G18795" s="6">
        <v>30895.177</v>
      </c>
    </row>
    <row r="18796" spans="1:7" x14ac:dyDescent="0.3">
      <c r="A18796" t="s">
        <v>9344</v>
      </c>
      <c r="B18796" t="s">
        <v>9345</v>
      </c>
      <c r="C18796" t="s">
        <v>304</v>
      </c>
      <c r="D18796" t="s">
        <v>415</v>
      </c>
      <c r="E18796" s="6">
        <v>5686</v>
      </c>
      <c r="F18796" s="6">
        <v>4276.4387460937496</v>
      </c>
      <c r="G18796" s="6">
        <v>1281.2670000000001</v>
      </c>
    </row>
    <row r="18797" spans="1:7" x14ac:dyDescent="0.3">
      <c r="A18797" t="s">
        <v>9344</v>
      </c>
      <c r="B18797" t="s">
        <v>9345</v>
      </c>
      <c r="C18797" t="s">
        <v>308</v>
      </c>
      <c r="D18797" t="s">
        <v>415</v>
      </c>
      <c r="E18797" s="6">
        <v>10</v>
      </c>
      <c r="F18797" s="6">
        <v>1.14050994110107</v>
      </c>
      <c r="G18797" s="6">
        <v>0.92900000000000005</v>
      </c>
    </row>
    <row r="18798" spans="1:7" x14ac:dyDescent="0.3">
      <c r="A18798" t="s">
        <v>9344</v>
      </c>
      <c r="B18798" t="s">
        <v>9345</v>
      </c>
      <c r="C18798" t="s">
        <v>309</v>
      </c>
      <c r="D18798" t="s">
        <v>415</v>
      </c>
      <c r="E18798" s="6">
        <v>15</v>
      </c>
      <c r="F18798" s="6">
        <v>1.3192699890136701</v>
      </c>
      <c r="G18798" s="6">
        <v>0.68200000000000005</v>
      </c>
    </row>
    <row r="18799" spans="1:7" x14ac:dyDescent="0.3">
      <c r="A18799" t="s">
        <v>9344</v>
      </c>
      <c r="B18799" t="s">
        <v>9345</v>
      </c>
      <c r="C18799" t="s">
        <v>317</v>
      </c>
      <c r="D18799" t="s">
        <v>415</v>
      </c>
      <c r="E18799" s="6">
        <v>22</v>
      </c>
      <c r="F18799" s="6">
        <v>1.5335000305175801</v>
      </c>
      <c r="G18799" s="6">
        <v>0.56000000000000005</v>
      </c>
    </row>
    <row r="18800" spans="1:7" x14ac:dyDescent="0.3">
      <c r="A18800" t="s">
        <v>9344</v>
      </c>
      <c r="B18800" t="s">
        <v>9345</v>
      </c>
      <c r="C18800" t="s">
        <v>335</v>
      </c>
      <c r="D18800" t="s">
        <v>415</v>
      </c>
      <c r="E18800" s="6">
        <v>10</v>
      </c>
      <c r="F18800" s="6">
        <v>0.67579998779296901</v>
      </c>
      <c r="G18800" s="6">
        <v>0.32300000000000001</v>
      </c>
    </row>
    <row r="18801" spans="1:7" x14ac:dyDescent="0.3">
      <c r="A18801" t="s">
        <v>9344</v>
      </c>
      <c r="B18801" t="s">
        <v>9345</v>
      </c>
      <c r="C18801" t="s">
        <v>340</v>
      </c>
      <c r="D18801" t="s">
        <v>415</v>
      </c>
      <c r="E18801" s="6">
        <v>400</v>
      </c>
      <c r="F18801" s="6">
        <v>3.47186010742187</v>
      </c>
      <c r="G18801" s="6">
        <v>1.0409999999999999</v>
      </c>
    </row>
    <row r="18802" spans="1:7" x14ac:dyDescent="0.3">
      <c r="A18802" t="s">
        <v>9344</v>
      </c>
      <c r="B18802" t="s">
        <v>9345</v>
      </c>
      <c r="C18802" t="s">
        <v>344</v>
      </c>
      <c r="D18802" t="s">
        <v>415</v>
      </c>
      <c r="E18802" s="6">
        <v>167</v>
      </c>
      <c r="F18802" s="6">
        <v>26.8642600250244</v>
      </c>
      <c r="G18802" s="6">
        <v>17.524999999999999</v>
      </c>
    </row>
    <row r="18803" spans="1:7" x14ac:dyDescent="0.3">
      <c r="A18803" t="s">
        <v>9344</v>
      </c>
      <c r="B18803" t="s">
        <v>9345</v>
      </c>
      <c r="C18803" t="s">
        <v>347</v>
      </c>
      <c r="D18803" t="s">
        <v>415</v>
      </c>
      <c r="E18803" s="6">
        <v>37</v>
      </c>
      <c r="F18803" s="6">
        <v>9.0832298583984397</v>
      </c>
      <c r="G18803" s="6">
        <v>5.3360000000000003</v>
      </c>
    </row>
    <row r="18804" spans="1:7" x14ac:dyDescent="0.3">
      <c r="A18804" t="s">
        <v>9344</v>
      </c>
      <c r="B18804" t="s">
        <v>9345</v>
      </c>
      <c r="C18804" t="s">
        <v>362</v>
      </c>
      <c r="D18804" t="s">
        <v>415</v>
      </c>
      <c r="E18804" s="6">
        <v>20</v>
      </c>
      <c r="F18804" s="6">
        <v>0.36805999755859398</v>
      </c>
      <c r="G18804" s="6">
        <v>0.112</v>
      </c>
    </row>
    <row r="18805" spans="1:7" x14ac:dyDescent="0.3">
      <c r="A18805" t="s">
        <v>9344</v>
      </c>
      <c r="B18805" t="s">
        <v>9345</v>
      </c>
      <c r="C18805" t="s">
        <v>374</v>
      </c>
      <c r="D18805" t="s">
        <v>415</v>
      </c>
      <c r="E18805" s="6">
        <v>72</v>
      </c>
      <c r="F18805" s="6">
        <v>38.257140624999998</v>
      </c>
      <c r="G18805" s="6">
        <v>11.459</v>
      </c>
    </row>
    <row r="18806" spans="1:7" x14ac:dyDescent="0.3">
      <c r="A18806" t="s">
        <v>9344</v>
      </c>
      <c r="B18806" t="s">
        <v>9345</v>
      </c>
      <c r="C18806" t="s">
        <v>378</v>
      </c>
      <c r="D18806" t="s">
        <v>415</v>
      </c>
      <c r="E18806" s="6">
        <v>100</v>
      </c>
      <c r="F18806" s="6">
        <v>2.2870599365234399</v>
      </c>
      <c r="G18806" s="6">
        <v>0.68700000000000006</v>
      </c>
    </row>
    <row r="18807" spans="1:7" x14ac:dyDescent="0.3">
      <c r="A18807" t="s">
        <v>9344</v>
      </c>
      <c r="B18807" t="s">
        <v>9345</v>
      </c>
      <c r="C18807" t="s">
        <v>380</v>
      </c>
      <c r="D18807" t="s">
        <v>415</v>
      </c>
      <c r="E18807" s="6">
        <v>4</v>
      </c>
      <c r="F18807" s="6">
        <v>0.55694000244140596</v>
      </c>
      <c r="G18807" s="6">
        <v>0.33500000000000002</v>
      </c>
    </row>
    <row r="18808" spans="1:7" x14ac:dyDescent="0.3">
      <c r="A18808" t="s">
        <v>9344</v>
      </c>
      <c r="B18808" t="s">
        <v>9345</v>
      </c>
      <c r="C18808" t="s">
        <v>390</v>
      </c>
      <c r="D18808" t="s">
        <v>415</v>
      </c>
      <c r="E18808" s="6">
        <v>141</v>
      </c>
      <c r="F18808" s="6">
        <v>25.558960159301801</v>
      </c>
      <c r="G18808" s="6">
        <v>14.62</v>
      </c>
    </row>
    <row r="18809" spans="1:7" x14ac:dyDescent="0.3">
      <c r="A18809" t="s">
        <v>9344</v>
      </c>
      <c r="B18809" t="s">
        <v>9345</v>
      </c>
      <c r="C18809" t="s">
        <v>392</v>
      </c>
      <c r="D18809" t="s">
        <v>415</v>
      </c>
      <c r="E18809" s="6">
        <v>10</v>
      </c>
      <c r="F18809" s="6">
        <v>13.8500997161865</v>
      </c>
      <c r="G18809" s="6">
        <v>4.3239999999999998</v>
      </c>
    </row>
    <row r="18810" spans="1:7" x14ac:dyDescent="0.3">
      <c r="A18810" t="s">
        <v>9344</v>
      </c>
      <c r="B18810" t="s">
        <v>9345</v>
      </c>
      <c r="C18810" t="s">
        <v>396</v>
      </c>
      <c r="D18810" t="s">
        <v>415</v>
      </c>
      <c r="E18810" s="6">
        <v>8</v>
      </c>
      <c r="F18810" s="6">
        <v>1.22906999206543</v>
      </c>
      <c r="G18810" s="6">
        <v>0.81100000000000005</v>
      </c>
    </row>
    <row r="18811" spans="1:7" x14ac:dyDescent="0.3">
      <c r="A18811" t="s">
        <v>9344</v>
      </c>
      <c r="B18811" t="s">
        <v>9345</v>
      </c>
      <c r="C18811" t="s">
        <v>400</v>
      </c>
      <c r="D18811" t="s">
        <v>415</v>
      </c>
      <c r="E18811" s="6">
        <v>7</v>
      </c>
      <c r="F18811" s="6">
        <v>1.39298001098633</v>
      </c>
      <c r="G18811" s="6">
        <v>0.42199999999999999</v>
      </c>
    </row>
    <row r="18812" spans="1:7" x14ac:dyDescent="0.3">
      <c r="A18812" t="s">
        <v>9344</v>
      </c>
      <c r="B18812" t="s">
        <v>9345</v>
      </c>
      <c r="C18812" t="s">
        <v>404</v>
      </c>
      <c r="D18812" t="s">
        <v>415</v>
      </c>
      <c r="E18812" s="6">
        <v>150000</v>
      </c>
      <c r="F18812" s="6">
        <v>1085.4666171875001</v>
      </c>
      <c r="G18812" s="6">
        <v>325.233</v>
      </c>
    </row>
    <row r="18813" spans="1:7" x14ac:dyDescent="0.3">
      <c r="A18813" t="s">
        <v>9346</v>
      </c>
      <c r="B18813" t="s">
        <v>9347</v>
      </c>
      <c r="C18813" t="s">
        <v>271</v>
      </c>
      <c r="D18813" t="s">
        <v>415</v>
      </c>
      <c r="E18813" s="6">
        <v>39124</v>
      </c>
      <c r="F18813" s="6">
        <v>1514.0358809204099</v>
      </c>
      <c r="G18813" s="6">
        <v>286.916</v>
      </c>
    </row>
    <row r="18814" spans="1:7" x14ac:dyDescent="0.3">
      <c r="A18814" t="s">
        <v>9346</v>
      </c>
      <c r="B18814" t="s">
        <v>9347</v>
      </c>
      <c r="C18814" t="s">
        <v>296</v>
      </c>
      <c r="D18814" t="s">
        <v>415</v>
      </c>
      <c r="E18814" s="6">
        <v>650</v>
      </c>
      <c r="F18814" s="6">
        <v>12.1817602539062</v>
      </c>
      <c r="G18814" s="6">
        <v>2.339</v>
      </c>
    </row>
    <row r="18815" spans="1:7" x14ac:dyDescent="0.3">
      <c r="A18815" t="s">
        <v>9346</v>
      </c>
      <c r="B18815" t="s">
        <v>9347</v>
      </c>
      <c r="C18815" t="s">
        <v>304</v>
      </c>
      <c r="D18815" t="s">
        <v>415</v>
      </c>
      <c r="E18815" s="6">
        <v>48</v>
      </c>
      <c r="F18815" s="6">
        <v>8.7327998046875006</v>
      </c>
      <c r="G18815" s="6">
        <v>1.63</v>
      </c>
    </row>
    <row r="18816" spans="1:7" x14ac:dyDescent="0.3">
      <c r="A18816" t="s">
        <v>9346</v>
      </c>
      <c r="B18816" t="s">
        <v>9347</v>
      </c>
      <c r="C18816" t="s">
        <v>347</v>
      </c>
      <c r="D18816" t="s">
        <v>415</v>
      </c>
      <c r="E18816" s="6">
        <v>12</v>
      </c>
      <c r="F18816" s="6">
        <v>1.2735599975585901</v>
      </c>
      <c r="G18816" s="6">
        <v>0.45800000000000002</v>
      </c>
    </row>
    <row r="18817" spans="1:7" x14ac:dyDescent="0.3">
      <c r="A18817" t="s">
        <v>9346</v>
      </c>
      <c r="B18817" t="s">
        <v>9347</v>
      </c>
      <c r="C18817" t="s">
        <v>404</v>
      </c>
      <c r="D18817" t="s">
        <v>415</v>
      </c>
      <c r="E18817" s="6">
        <v>188100</v>
      </c>
      <c r="F18817" s="6">
        <v>4218.0726640624998</v>
      </c>
      <c r="G18817" s="6">
        <v>843.649</v>
      </c>
    </row>
    <row r="18818" spans="1:7" x14ac:dyDescent="0.3">
      <c r="A18818" t="s">
        <v>9348</v>
      </c>
      <c r="B18818" t="s">
        <v>9349</v>
      </c>
      <c r="C18818" t="s">
        <v>271</v>
      </c>
      <c r="D18818" t="s">
        <v>415</v>
      </c>
      <c r="E18818" s="6">
        <v>246746</v>
      </c>
      <c r="F18818" s="6">
        <v>4652.0618012084997</v>
      </c>
      <c r="G18818" s="6">
        <v>950.68899999999996</v>
      </c>
    </row>
    <row r="18819" spans="1:7" x14ac:dyDescent="0.3">
      <c r="A18819" t="s">
        <v>9348</v>
      </c>
      <c r="B18819" t="s">
        <v>9349</v>
      </c>
      <c r="C18819" t="s">
        <v>296</v>
      </c>
      <c r="D18819" t="s">
        <v>415</v>
      </c>
      <c r="E18819" s="6">
        <v>1898771</v>
      </c>
      <c r="F18819" s="6">
        <v>16028.1075686188</v>
      </c>
      <c r="G18819" s="6">
        <v>3069.6179999999999</v>
      </c>
    </row>
    <row r="18820" spans="1:7" x14ac:dyDescent="0.3">
      <c r="A18820" t="s">
        <v>9348</v>
      </c>
      <c r="B18820" t="s">
        <v>9349</v>
      </c>
      <c r="C18820" t="s">
        <v>315</v>
      </c>
      <c r="D18820" t="s">
        <v>415</v>
      </c>
      <c r="E18820" s="6">
        <v>1</v>
      </c>
      <c r="F18820" s="6">
        <v>7.3272597656249996</v>
      </c>
      <c r="G18820" s="6">
        <v>1.3680000000000001</v>
      </c>
    </row>
    <row r="18821" spans="1:7" x14ac:dyDescent="0.3">
      <c r="A18821" t="s">
        <v>9348</v>
      </c>
      <c r="B18821" t="s">
        <v>9349</v>
      </c>
      <c r="C18821" t="s">
        <v>317</v>
      </c>
      <c r="D18821" t="s">
        <v>415</v>
      </c>
      <c r="E18821" s="6">
        <v>2</v>
      </c>
      <c r="F18821" s="6">
        <v>0.122540000915527</v>
      </c>
      <c r="G18821" s="6">
        <v>2.4E-2</v>
      </c>
    </row>
    <row r="18822" spans="1:7" x14ac:dyDescent="0.3">
      <c r="A18822" t="s">
        <v>9348</v>
      </c>
      <c r="B18822" t="s">
        <v>9349</v>
      </c>
      <c r="C18822" t="s">
        <v>344</v>
      </c>
      <c r="D18822" t="s">
        <v>415</v>
      </c>
      <c r="E18822" s="6">
        <v>15</v>
      </c>
      <c r="F18822" s="6">
        <v>2.9889399871826199</v>
      </c>
      <c r="G18822" s="6">
        <v>0.873</v>
      </c>
    </row>
    <row r="18823" spans="1:7" x14ac:dyDescent="0.3">
      <c r="A18823" t="s">
        <v>9348</v>
      </c>
      <c r="B18823" t="s">
        <v>9349</v>
      </c>
      <c r="C18823" t="s">
        <v>347</v>
      </c>
      <c r="D18823" t="s">
        <v>415</v>
      </c>
      <c r="E18823" s="6">
        <v>17</v>
      </c>
      <c r="F18823" s="6">
        <v>2.1336499633789101</v>
      </c>
      <c r="G18823" s="6">
        <v>0.84499999999999997</v>
      </c>
    </row>
    <row r="18824" spans="1:7" x14ac:dyDescent="0.3">
      <c r="A18824" t="s">
        <v>9348</v>
      </c>
      <c r="B18824" t="s">
        <v>9349</v>
      </c>
      <c r="C18824" t="s">
        <v>380</v>
      </c>
      <c r="D18824" t="s">
        <v>415</v>
      </c>
      <c r="E18824" s="6">
        <v>1056960</v>
      </c>
      <c r="F18824" s="6">
        <v>3839.3807499999998</v>
      </c>
      <c r="G18824" s="6">
        <v>716.11099999999999</v>
      </c>
    </row>
    <row r="18825" spans="1:7" x14ac:dyDescent="0.3">
      <c r="A18825" t="s">
        <v>9348</v>
      </c>
      <c r="B18825" t="s">
        <v>9349</v>
      </c>
      <c r="C18825" t="s">
        <v>390</v>
      </c>
      <c r="D18825" t="s">
        <v>415</v>
      </c>
      <c r="E18825" s="6">
        <v>3</v>
      </c>
      <c r="F18825" s="6">
        <v>0.28363000488281198</v>
      </c>
      <c r="G18825" s="6">
        <v>9.5000000000000001E-2</v>
      </c>
    </row>
    <row r="18826" spans="1:7" x14ac:dyDescent="0.3">
      <c r="A18826" t="s">
        <v>9348</v>
      </c>
      <c r="B18826" t="s">
        <v>9349</v>
      </c>
      <c r="C18826" t="s">
        <v>396</v>
      </c>
      <c r="D18826" t="s">
        <v>415</v>
      </c>
      <c r="E18826" s="6">
        <v>2</v>
      </c>
      <c r="F18826" s="6">
        <v>7.8830800781250003</v>
      </c>
      <c r="G18826" s="6">
        <v>1.472</v>
      </c>
    </row>
    <row r="18827" spans="1:7" x14ac:dyDescent="0.3">
      <c r="A18827" t="s">
        <v>9350</v>
      </c>
      <c r="B18827" t="s">
        <v>9351</v>
      </c>
      <c r="C18827" t="s">
        <v>251</v>
      </c>
      <c r="D18827" t="s">
        <v>415</v>
      </c>
      <c r="E18827" s="6">
        <v>5</v>
      </c>
      <c r="F18827" s="6">
        <v>0.149630004882813</v>
      </c>
      <c r="G18827" s="6">
        <v>2.9000000000000001E-2</v>
      </c>
    </row>
    <row r="18828" spans="1:7" x14ac:dyDescent="0.3">
      <c r="A18828" t="s">
        <v>9350</v>
      </c>
      <c r="B18828" t="s">
        <v>9351</v>
      </c>
      <c r="C18828" t="s">
        <v>271</v>
      </c>
      <c r="D18828" t="s">
        <v>415</v>
      </c>
      <c r="E18828" s="6">
        <v>584504</v>
      </c>
      <c r="F18828" s="6">
        <v>6883.4936879882798</v>
      </c>
      <c r="G18828" s="6">
        <v>1323.819</v>
      </c>
    </row>
    <row r="18829" spans="1:7" x14ac:dyDescent="0.3">
      <c r="A18829" t="s">
        <v>9350</v>
      </c>
      <c r="B18829" t="s">
        <v>9351</v>
      </c>
      <c r="C18829" t="s">
        <v>289</v>
      </c>
      <c r="D18829" t="s">
        <v>415</v>
      </c>
      <c r="E18829" s="6">
        <v>24</v>
      </c>
      <c r="F18829" s="6">
        <v>1701.9444921874999</v>
      </c>
      <c r="G18829" s="6">
        <v>317.49900000000002</v>
      </c>
    </row>
    <row r="18830" spans="1:7" x14ac:dyDescent="0.3">
      <c r="A18830" t="s">
        <v>9350</v>
      </c>
      <c r="B18830" t="s">
        <v>9351</v>
      </c>
      <c r="C18830" t="s">
        <v>296</v>
      </c>
      <c r="D18830" t="s">
        <v>415</v>
      </c>
      <c r="E18830" s="6">
        <v>18990</v>
      </c>
      <c r="F18830" s="6">
        <v>503.70955480957002</v>
      </c>
      <c r="G18830" s="6">
        <v>94.15</v>
      </c>
    </row>
    <row r="18831" spans="1:7" x14ac:dyDescent="0.3">
      <c r="A18831" t="s">
        <v>9350</v>
      </c>
      <c r="B18831" t="s">
        <v>9351</v>
      </c>
      <c r="C18831" t="s">
        <v>344</v>
      </c>
      <c r="D18831" t="s">
        <v>415</v>
      </c>
      <c r="E18831" s="6">
        <v>3</v>
      </c>
      <c r="F18831" s="6">
        <v>0.74763002014160196</v>
      </c>
      <c r="G18831" s="6">
        <v>0.26300000000000001</v>
      </c>
    </row>
    <row r="18832" spans="1:7" x14ac:dyDescent="0.3">
      <c r="A18832" t="s">
        <v>9350</v>
      </c>
      <c r="B18832" t="s">
        <v>9351</v>
      </c>
      <c r="C18832" t="s">
        <v>347</v>
      </c>
      <c r="D18832" t="s">
        <v>415</v>
      </c>
      <c r="E18832" s="6">
        <v>2</v>
      </c>
      <c r="F18832" s="6">
        <v>0.237229995727539</v>
      </c>
      <c r="G18832" s="6">
        <v>0.10199999999999999</v>
      </c>
    </row>
    <row r="18833" spans="1:7" x14ac:dyDescent="0.3">
      <c r="A18833" t="s">
        <v>9350</v>
      </c>
      <c r="B18833" t="s">
        <v>9351</v>
      </c>
      <c r="C18833" t="s">
        <v>380</v>
      </c>
      <c r="D18833" t="s">
        <v>415</v>
      </c>
      <c r="E18833" s="6">
        <v>24</v>
      </c>
      <c r="F18833" s="6">
        <v>3.1166499023437502</v>
      </c>
      <c r="G18833" s="6">
        <v>0.58199999999999996</v>
      </c>
    </row>
    <row r="18834" spans="1:7" x14ac:dyDescent="0.3">
      <c r="A18834" t="s">
        <v>9350</v>
      </c>
      <c r="B18834" t="s">
        <v>9351</v>
      </c>
      <c r="C18834" t="s">
        <v>390</v>
      </c>
      <c r="D18834" t="s">
        <v>415</v>
      </c>
      <c r="E18834" s="6">
        <v>1</v>
      </c>
      <c r="F18834" s="6">
        <v>0.34901000976562502</v>
      </c>
      <c r="G18834" s="6">
        <v>0.14000000000000001</v>
      </c>
    </row>
    <row r="18835" spans="1:7" x14ac:dyDescent="0.3">
      <c r="A18835" t="s">
        <v>9350</v>
      </c>
      <c r="B18835" t="s">
        <v>9351</v>
      </c>
      <c r="C18835" t="s">
        <v>400</v>
      </c>
      <c r="D18835" t="s">
        <v>415</v>
      </c>
      <c r="E18835" s="6">
        <v>10</v>
      </c>
      <c r="F18835" s="6">
        <v>0.98420001220703102</v>
      </c>
      <c r="G18835" s="6">
        <v>0.185</v>
      </c>
    </row>
    <row r="18836" spans="1:7" x14ac:dyDescent="0.3">
      <c r="A18836" t="s">
        <v>9352</v>
      </c>
      <c r="B18836" t="s">
        <v>9353</v>
      </c>
      <c r="C18836" t="s">
        <v>271</v>
      </c>
      <c r="D18836" t="s">
        <v>415</v>
      </c>
      <c r="E18836" s="6">
        <v>1728</v>
      </c>
      <c r="F18836" s="6">
        <v>8.9379199218750003</v>
      </c>
      <c r="G18836" s="6">
        <v>1.6679999999999999</v>
      </c>
    </row>
    <row r="18837" spans="1:7" x14ac:dyDescent="0.3">
      <c r="A18837" t="s">
        <v>9352</v>
      </c>
      <c r="B18837" t="s">
        <v>9353</v>
      </c>
      <c r="C18837" t="s">
        <v>296</v>
      </c>
      <c r="D18837" t="s">
        <v>415</v>
      </c>
      <c r="E18837" s="6">
        <v>84344</v>
      </c>
      <c r="F18837" s="6">
        <v>710.34592370605503</v>
      </c>
      <c r="G18837" s="6">
        <v>132.51499999999999</v>
      </c>
    </row>
    <row r="18838" spans="1:7" x14ac:dyDescent="0.3">
      <c r="A18838" t="s">
        <v>9352</v>
      </c>
      <c r="B18838" t="s">
        <v>9353</v>
      </c>
      <c r="C18838" t="s">
        <v>304</v>
      </c>
      <c r="D18838" t="s">
        <v>415</v>
      </c>
      <c r="E18838" s="6">
        <v>1389</v>
      </c>
      <c r="F18838" s="6">
        <v>369.15676660156203</v>
      </c>
      <c r="G18838" s="6">
        <v>68.873000000000005</v>
      </c>
    </row>
    <row r="18839" spans="1:7" x14ac:dyDescent="0.3">
      <c r="A18839" t="s">
        <v>9352</v>
      </c>
      <c r="B18839" t="s">
        <v>9353</v>
      </c>
      <c r="C18839" t="s">
        <v>344</v>
      </c>
      <c r="D18839" t="s">
        <v>415</v>
      </c>
      <c r="E18839" s="6">
        <v>1</v>
      </c>
      <c r="F18839" s="6">
        <v>0.98272998046875004</v>
      </c>
      <c r="G18839" s="6">
        <v>0.52200000000000002</v>
      </c>
    </row>
    <row r="18840" spans="1:7" x14ac:dyDescent="0.3">
      <c r="A18840" t="s">
        <v>9352</v>
      </c>
      <c r="B18840" t="s">
        <v>9353</v>
      </c>
      <c r="C18840" t="s">
        <v>392</v>
      </c>
      <c r="D18840" t="s">
        <v>415</v>
      </c>
      <c r="E18840" s="6">
        <v>200</v>
      </c>
      <c r="F18840" s="6">
        <v>3.1432600708007801</v>
      </c>
      <c r="G18840" s="6">
        <v>0.59099999999999997</v>
      </c>
    </row>
    <row r="18841" spans="1:7" x14ac:dyDescent="0.3">
      <c r="A18841" t="s">
        <v>9352</v>
      </c>
      <c r="B18841" t="s">
        <v>9353</v>
      </c>
      <c r="C18841" t="s">
        <v>396</v>
      </c>
      <c r="D18841" t="s">
        <v>415</v>
      </c>
      <c r="E18841" s="6">
        <v>1</v>
      </c>
      <c r="F18841" s="6">
        <v>0.22638999938964799</v>
      </c>
      <c r="G18841" s="6">
        <v>4.3999999999999997E-2</v>
      </c>
    </row>
    <row r="18842" spans="1:7" x14ac:dyDescent="0.3">
      <c r="A18842" t="s">
        <v>9352</v>
      </c>
      <c r="B18842" t="s">
        <v>9353</v>
      </c>
      <c r="C18842" t="s">
        <v>404</v>
      </c>
      <c r="D18842" t="s">
        <v>415</v>
      </c>
      <c r="E18842" s="6">
        <v>1150</v>
      </c>
      <c r="F18842" s="6">
        <v>182.28174121093701</v>
      </c>
      <c r="G18842" s="6">
        <v>34</v>
      </c>
    </row>
    <row r="18843" spans="1:7" x14ac:dyDescent="0.3">
      <c r="A18843" t="s">
        <v>9354</v>
      </c>
      <c r="B18843" t="s">
        <v>9355</v>
      </c>
      <c r="C18843" t="s">
        <v>271</v>
      </c>
      <c r="D18843" t="s">
        <v>415</v>
      </c>
      <c r="E18843" s="6">
        <v>1200</v>
      </c>
      <c r="F18843" s="6">
        <v>71.097080078125003</v>
      </c>
      <c r="G18843" s="6">
        <v>19.483000000000001</v>
      </c>
    </row>
    <row r="18844" spans="1:7" x14ac:dyDescent="0.3">
      <c r="A18844" t="s">
        <v>9354</v>
      </c>
      <c r="B18844" t="s">
        <v>9355</v>
      </c>
      <c r="C18844" t="s">
        <v>344</v>
      </c>
      <c r="D18844" t="s">
        <v>415</v>
      </c>
      <c r="E18844" s="6">
        <v>11.5</v>
      </c>
      <c r="F18844" s="6">
        <v>4.4116199951171904</v>
      </c>
      <c r="G18844" s="6">
        <v>0.91600000000000004</v>
      </c>
    </row>
    <row r="18845" spans="1:7" x14ac:dyDescent="0.3">
      <c r="A18845" t="s">
        <v>9354</v>
      </c>
      <c r="B18845" t="s">
        <v>9355</v>
      </c>
      <c r="C18845" t="s">
        <v>390</v>
      </c>
      <c r="D18845" t="s">
        <v>415</v>
      </c>
      <c r="E18845" s="6">
        <v>5</v>
      </c>
      <c r="F18845" s="6">
        <v>0.21299999999999999</v>
      </c>
      <c r="G18845" s="6">
        <v>7.0999999999999994E-2</v>
      </c>
    </row>
    <row r="18846" spans="1:7" x14ac:dyDescent="0.3">
      <c r="A18846" t="s">
        <v>9356</v>
      </c>
      <c r="B18846" t="s">
        <v>9357</v>
      </c>
      <c r="C18846" t="s">
        <v>271</v>
      </c>
      <c r="D18846" t="s">
        <v>415</v>
      </c>
      <c r="E18846" s="6">
        <v>209940</v>
      </c>
      <c r="F18846" s="6">
        <v>1694.83412438965</v>
      </c>
      <c r="G18846" s="6">
        <v>316.10399999999998</v>
      </c>
    </row>
    <row r="18847" spans="1:7" x14ac:dyDescent="0.3">
      <c r="A18847" t="s">
        <v>9356</v>
      </c>
      <c r="B18847" t="s">
        <v>9357</v>
      </c>
      <c r="C18847" t="s">
        <v>289</v>
      </c>
      <c r="D18847" t="s">
        <v>415</v>
      </c>
      <c r="E18847" s="6">
        <v>10</v>
      </c>
      <c r="F18847" s="6">
        <v>16.67655078125</v>
      </c>
      <c r="G18847" s="6">
        <v>3.1110000000000002</v>
      </c>
    </row>
    <row r="18848" spans="1:7" x14ac:dyDescent="0.3">
      <c r="A18848" t="s">
        <v>9356</v>
      </c>
      <c r="B18848" t="s">
        <v>9357</v>
      </c>
      <c r="C18848" t="s">
        <v>296</v>
      </c>
      <c r="D18848" t="s">
        <v>415</v>
      </c>
      <c r="E18848" s="6">
        <v>285619</v>
      </c>
      <c r="F18848" s="6">
        <v>1212.7257614135699</v>
      </c>
      <c r="G18848" s="6">
        <v>232.52199999999999</v>
      </c>
    </row>
    <row r="18849" spans="1:7" x14ac:dyDescent="0.3">
      <c r="A18849" t="s">
        <v>9356</v>
      </c>
      <c r="B18849" t="s">
        <v>9357</v>
      </c>
      <c r="C18849" t="s">
        <v>378</v>
      </c>
      <c r="D18849" t="s">
        <v>415</v>
      </c>
      <c r="E18849" s="6">
        <v>240</v>
      </c>
      <c r="F18849" s="6">
        <v>4.7115898437499997</v>
      </c>
      <c r="G18849" s="6">
        <v>0.88</v>
      </c>
    </row>
    <row r="18850" spans="1:7" x14ac:dyDescent="0.3">
      <c r="A18850" t="s">
        <v>9358</v>
      </c>
      <c r="B18850" t="s">
        <v>9359</v>
      </c>
      <c r="C18850" t="s">
        <v>271</v>
      </c>
      <c r="D18850" t="s">
        <v>415</v>
      </c>
      <c r="E18850" s="6">
        <v>3893</v>
      </c>
      <c r="F18850" s="6">
        <v>123.234549316406</v>
      </c>
      <c r="G18850" s="6">
        <v>26.332999999999998</v>
      </c>
    </row>
    <row r="18851" spans="1:7" x14ac:dyDescent="0.3">
      <c r="A18851" t="s">
        <v>9358</v>
      </c>
      <c r="B18851" t="s">
        <v>9359</v>
      </c>
      <c r="C18851" t="s">
        <v>296</v>
      </c>
      <c r="D18851" t="s">
        <v>415</v>
      </c>
      <c r="E18851" s="6">
        <v>6302865</v>
      </c>
      <c r="F18851" s="6">
        <v>3089.5218079833999</v>
      </c>
      <c r="G18851" s="6">
        <v>576.68700000000001</v>
      </c>
    </row>
    <row r="18852" spans="1:7" x14ac:dyDescent="0.3">
      <c r="A18852" t="s">
        <v>9358</v>
      </c>
      <c r="B18852" t="s">
        <v>9359</v>
      </c>
      <c r="C18852" t="s">
        <v>344</v>
      </c>
      <c r="D18852" t="s">
        <v>415</v>
      </c>
      <c r="E18852" s="6">
        <v>1</v>
      </c>
      <c r="F18852" s="6">
        <v>0.27032000732421901</v>
      </c>
      <c r="G18852" s="6">
        <v>0.16300000000000001</v>
      </c>
    </row>
    <row r="18853" spans="1:7" x14ac:dyDescent="0.3">
      <c r="A18853" t="s">
        <v>9360</v>
      </c>
      <c r="B18853" t="s">
        <v>9361</v>
      </c>
      <c r="C18853" t="s">
        <v>249</v>
      </c>
      <c r="D18853" t="s">
        <v>415</v>
      </c>
      <c r="E18853" s="6">
        <v>1</v>
      </c>
      <c r="F18853" s="6">
        <v>0.448579986572266</v>
      </c>
      <c r="G18853" s="6">
        <v>0.13300000000000001</v>
      </c>
    </row>
    <row r="18854" spans="1:7" x14ac:dyDescent="0.3">
      <c r="A18854" t="s">
        <v>9360</v>
      </c>
      <c r="B18854" t="s">
        <v>9361</v>
      </c>
      <c r="C18854" t="s">
        <v>268</v>
      </c>
      <c r="D18854" t="s">
        <v>415</v>
      </c>
      <c r="E18854" s="6">
        <v>6</v>
      </c>
      <c r="F18854" s="6">
        <v>4.218580078125</v>
      </c>
      <c r="G18854" s="6">
        <v>0.85199999999999998</v>
      </c>
    </row>
    <row r="18855" spans="1:7" x14ac:dyDescent="0.3">
      <c r="A18855" t="s">
        <v>9360</v>
      </c>
      <c r="B18855" t="s">
        <v>9361</v>
      </c>
      <c r="C18855" t="s">
        <v>271</v>
      </c>
      <c r="D18855" t="s">
        <v>415</v>
      </c>
      <c r="E18855" s="6">
        <v>5631</v>
      </c>
      <c r="F18855" s="6">
        <v>435.13005282592798</v>
      </c>
      <c r="G18855" s="6">
        <v>81.245999999999995</v>
      </c>
    </row>
    <row r="18856" spans="1:7" x14ac:dyDescent="0.3">
      <c r="A18856" t="s">
        <v>9360</v>
      </c>
      <c r="B18856" t="s">
        <v>9361</v>
      </c>
      <c r="C18856" t="s">
        <v>289</v>
      </c>
      <c r="D18856" t="s">
        <v>415</v>
      </c>
      <c r="E18856" s="6">
        <v>1</v>
      </c>
      <c r="F18856" s="6">
        <v>0.41442001342773399</v>
      </c>
      <c r="G18856" s="6">
        <v>7.8E-2</v>
      </c>
    </row>
    <row r="18857" spans="1:7" x14ac:dyDescent="0.3">
      <c r="A18857" t="s">
        <v>9360</v>
      </c>
      <c r="B18857" t="s">
        <v>9361</v>
      </c>
      <c r="C18857" t="s">
        <v>296</v>
      </c>
      <c r="D18857" t="s">
        <v>415</v>
      </c>
      <c r="E18857" s="6">
        <v>70536695</v>
      </c>
      <c r="F18857" s="6">
        <v>24591.2958702164</v>
      </c>
      <c r="G18857" s="6">
        <v>4590.7650000000003</v>
      </c>
    </row>
    <row r="18858" spans="1:7" x14ac:dyDescent="0.3">
      <c r="A18858" t="s">
        <v>9360</v>
      </c>
      <c r="B18858" t="s">
        <v>9361</v>
      </c>
      <c r="C18858" t="s">
        <v>309</v>
      </c>
      <c r="D18858" t="s">
        <v>415</v>
      </c>
      <c r="E18858" s="6">
        <v>4</v>
      </c>
      <c r="F18858" s="6">
        <v>1.21939001464844</v>
      </c>
      <c r="G18858" s="6">
        <v>0.33800000000000002</v>
      </c>
    </row>
    <row r="18859" spans="1:7" x14ac:dyDescent="0.3">
      <c r="A18859" t="s">
        <v>9360</v>
      </c>
      <c r="B18859" t="s">
        <v>9361</v>
      </c>
      <c r="C18859" t="s">
        <v>344</v>
      </c>
      <c r="D18859" t="s">
        <v>415</v>
      </c>
      <c r="E18859" s="6">
        <v>7</v>
      </c>
      <c r="F18859" s="6">
        <v>2.19566995239258</v>
      </c>
      <c r="G18859" s="6">
        <v>0.78600000000000003</v>
      </c>
    </row>
    <row r="18860" spans="1:7" x14ac:dyDescent="0.3">
      <c r="A18860" t="s">
        <v>9360</v>
      </c>
      <c r="B18860" t="s">
        <v>9361</v>
      </c>
      <c r="C18860" t="s">
        <v>347</v>
      </c>
      <c r="D18860" t="s">
        <v>415</v>
      </c>
      <c r="E18860" s="6">
        <v>4</v>
      </c>
      <c r="F18860" s="6">
        <v>1.0754800109863301</v>
      </c>
      <c r="G18860" s="6">
        <v>0.61399999999999999</v>
      </c>
    </row>
    <row r="18861" spans="1:7" x14ac:dyDescent="0.3">
      <c r="A18861" t="s">
        <v>9360</v>
      </c>
      <c r="B18861" t="s">
        <v>9361</v>
      </c>
      <c r="C18861" t="s">
        <v>390</v>
      </c>
      <c r="D18861" t="s">
        <v>415</v>
      </c>
      <c r="E18861" s="6">
        <v>8</v>
      </c>
      <c r="F18861" s="6">
        <v>2.1266400146484399</v>
      </c>
      <c r="G18861" s="6">
        <v>0.85199999999999998</v>
      </c>
    </row>
    <row r="18862" spans="1:7" x14ac:dyDescent="0.3">
      <c r="A18862" t="s">
        <v>9360</v>
      </c>
      <c r="B18862" t="s">
        <v>9361</v>
      </c>
      <c r="C18862" t="s">
        <v>392</v>
      </c>
      <c r="D18862" t="s">
        <v>415</v>
      </c>
      <c r="E18862" s="6">
        <v>91</v>
      </c>
      <c r="F18862" s="6">
        <v>20.810649902343801</v>
      </c>
      <c r="G18862" s="6">
        <v>4.0140000000000002</v>
      </c>
    </row>
    <row r="18863" spans="1:7" x14ac:dyDescent="0.3">
      <c r="A18863" t="s">
        <v>9362</v>
      </c>
      <c r="B18863" t="s">
        <v>9363</v>
      </c>
      <c r="C18863" t="s">
        <v>249</v>
      </c>
      <c r="D18863" t="s">
        <v>415</v>
      </c>
      <c r="E18863" s="6">
        <v>13</v>
      </c>
      <c r="F18863" s="6">
        <v>1.5917099609375001</v>
      </c>
      <c r="G18863" s="6">
        <v>0.29799999999999999</v>
      </c>
    </row>
    <row r="18864" spans="1:7" x14ac:dyDescent="0.3">
      <c r="A18864" t="s">
        <v>9362</v>
      </c>
      <c r="B18864" t="s">
        <v>9363</v>
      </c>
      <c r="C18864" t="s">
        <v>255</v>
      </c>
      <c r="D18864" t="s">
        <v>415</v>
      </c>
      <c r="E18864" s="6">
        <v>26</v>
      </c>
      <c r="F18864" s="6">
        <v>1.1707300033569299</v>
      </c>
      <c r="G18864" s="6">
        <v>0.39700000000000002</v>
      </c>
    </row>
    <row r="18865" spans="1:7" x14ac:dyDescent="0.3">
      <c r="A18865" t="s">
        <v>9362</v>
      </c>
      <c r="B18865" t="s">
        <v>9363</v>
      </c>
      <c r="C18865" t="s">
        <v>268</v>
      </c>
      <c r="D18865" t="s">
        <v>415</v>
      </c>
      <c r="E18865" s="6">
        <v>4</v>
      </c>
      <c r="F18865" s="6">
        <v>0.787410003662109</v>
      </c>
      <c r="G18865" s="6">
        <v>0.182</v>
      </c>
    </row>
    <row r="18866" spans="1:7" x14ac:dyDescent="0.3">
      <c r="A18866" t="s">
        <v>9362</v>
      </c>
      <c r="B18866" t="s">
        <v>9363</v>
      </c>
      <c r="C18866" t="s">
        <v>271</v>
      </c>
      <c r="D18866" t="s">
        <v>415</v>
      </c>
      <c r="E18866" s="6">
        <v>2749703</v>
      </c>
      <c r="F18866" s="6">
        <v>10965.3234880371</v>
      </c>
      <c r="G18866" s="6">
        <v>2152.328</v>
      </c>
    </row>
    <row r="18867" spans="1:7" x14ac:dyDescent="0.3">
      <c r="A18867" t="s">
        <v>9362</v>
      </c>
      <c r="B18867" t="s">
        <v>9363</v>
      </c>
      <c r="C18867" t="s">
        <v>289</v>
      </c>
      <c r="D18867" t="s">
        <v>415</v>
      </c>
      <c r="E18867" s="6">
        <v>5</v>
      </c>
      <c r="F18867" s="6">
        <v>1.6335999755859401</v>
      </c>
      <c r="G18867" s="6">
        <v>0.30599999999999999</v>
      </c>
    </row>
    <row r="18868" spans="1:7" x14ac:dyDescent="0.3">
      <c r="A18868" t="s">
        <v>9362</v>
      </c>
      <c r="B18868" t="s">
        <v>9363</v>
      </c>
      <c r="C18868" t="s">
        <v>293</v>
      </c>
      <c r="D18868" t="s">
        <v>415</v>
      </c>
      <c r="E18868" s="6">
        <v>104</v>
      </c>
      <c r="F18868" s="6">
        <v>15.8490698852539</v>
      </c>
      <c r="G18868" s="6">
        <v>3.8460000000000001</v>
      </c>
    </row>
    <row r="18869" spans="1:7" x14ac:dyDescent="0.3">
      <c r="A18869" t="s">
        <v>9362</v>
      </c>
      <c r="B18869" t="s">
        <v>9363</v>
      </c>
      <c r="C18869" t="s">
        <v>296</v>
      </c>
      <c r="D18869" t="s">
        <v>415</v>
      </c>
      <c r="E18869" s="6">
        <v>5506611</v>
      </c>
      <c r="F18869" s="6">
        <v>28351.371969149601</v>
      </c>
      <c r="G18869" s="6">
        <v>5292.6</v>
      </c>
    </row>
    <row r="18870" spans="1:7" x14ac:dyDescent="0.3">
      <c r="A18870" t="s">
        <v>9362</v>
      </c>
      <c r="B18870" t="s">
        <v>9363</v>
      </c>
      <c r="C18870" t="s">
        <v>301</v>
      </c>
      <c r="D18870" t="s">
        <v>415</v>
      </c>
      <c r="E18870" s="6">
        <v>5</v>
      </c>
      <c r="F18870" s="6">
        <v>1.62730995941162</v>
      </c>
      <c r="G18870" s="6">
        <v>0.59299999999999997</v>
      </c>
    </row>
    <row r="18871" spans="1:7" x14ac:dyDescent="0.3">
      <c r="A18871" t="s">
        <v>9362</v>
      </c>
      <c r="B18871" t="s">
        <v>9363</v>
      </c>
      <c r="C18871" t="s">
        <v>308</v>
      </c>
      <c r="D18871" t="s">
        <v>415</v>
      </c>
      <c r="E18871" s="6">
        <v>9</v>
      </c>
      <c r="F18871" s="6">
        <v>2.2950900268554699</v>
      </c>
      <c r="G18871" s="6">
        <v>0.59899999999999998</v>
      </c>
    </row>
    <row r="18872" spans="1:7" x14ac:dyDescent="0.3">
      <c r="A18872" t="s">
        <v>9362</v>
      </c>
      <c r="B18872" t="s">
        <v>9363</v>
      </c>
      <c r="C18872" t="s">
        <v>309</v>
      </c>
      <c r="D18872" t="s">
        <v>415</v>
      </c>
      <c r="E18872" s="6">
        <v>55</v>
      </c>
      <c r="F18872" s="6">
        <v>9.4058100051879894</v>
      </c>
      <c r="G18872" s="6">
        <v>2.8780000000000001</v>
      </c>
    </row>
    <row r="18873" spans="1:7" x14ac:dyDescent="0.3">
      <c r="A18873" t="s">
        <v>9362</v>
      </c>
      <c r="B18873" t="s">
        <v>9363</v>
      </c>
      <c r="C18873" t="s">
        <v>317</v>
      </c>
      <c r="D18873" t="s">
        <v>415</v>
      </c>
      <c r="E18873" s="6">
        <v>84</v>
      </c>
      <c r="F18873" s="6">
        <v>0.29407999420165998</v>
      </c>
      <c r="G18873" s="6">
        <v>0.129</v>
      </c>
    </row>
    <row r="18874" spans="1:7" x14ac:dyDescent="0.3">
      <c r="A18874" t="s">
        <v>9362</v>
      </c>
      <c r="B18874" t="s">
        <v>9363</v>
      </c>
      <c r="C18874" t="s">
        <v>344</v>
      </c>
      <c r="D18874" t="s">
        <v>415</v>
      </c>
      <c r="E18874" s="6">
        <v>196.5</v>
      </c>
      <c r="F18874" s="6">
        <v>42.715519882202102</v>
      </c>
      <c r="G18874" s="6">
        <v>14.815</v>
      </c>
    </row>
    <row r="18875" spans="1:7" x14ac:dyDescent="0.3">
      <c r="A18875" t="s">
        <v>9362</v>
      </c>
      <c r="B18875" t="s">
        <v>9363</v>
      </c>
      <c r="C18875" t="s">
        <v>347</v>
      </c>
      <c r="D18875" t="s">
        <v>415</v>
      </c>
      <c r="E18875" s="6">
        <v>112</v>
      </c>
      <c r="F18875" s="6">
        <v>23.524319961547899</v>
      </c>
      <c r="G18875" s="6">
        <v>8.5559999999999992</v>
      </c>
    </row>
    <row r="18876" spans="1:7" x14ac:dyDescent="0.3">
      <c r="A18876" t="s">
        <v>9362</v>
      </c>
      <c r="B18876" t="s">
        <v>9363</v>
      </c>
      <c r="C18876" t="s">
        <v>374</v>
      </c>
      <c r="D18876" t="s">
        <v>415</v>
      </c>
      <c r="E18876" s="6">
        <v>48</v>
      </c>
      <c r="F18876" s="6">
        <v>78.032406249999994</v>
      </c>
      <c r="G18876" s="6">
        <v>14.554</v>
      </c>
    </row>
    <row r="18877" spans="1:7" x14ac:dyDescent="0.3">
      <c r="A18877" t="s">
        <v>9362</v>
      </c>
      <c r="B18877" t="s">
        <v>9363</v>
      </c>
      <c r="C18877" t="s">
        <v>380</v>
      </c>
      <c r="D18877" t="s">
        <v>415</v>
      </c>
      <c r="E18877" s="6">
        <v>72</v>
      </c>
      <c r="F18877" s="6">
        <v>18.298219802856401</v>
      </c>
      <c r="G18877" s="6">
        <v>3.5579999999999998</v>
      </c>
    </row>
    <row r="18878" spans="1:7" x14ac:dyDescent="0.3">
      <c r="A18878" t="s">
        <v>9362</v>
      </c>
      <c r="B18878" t="s">
        <v>9363</v>
      </c>
      <c r="C18878" t="s">
        <v>390</v>
      </c>
      <c r="D18878" t="s">
        <v>415</v>
      </c>
      <c r="E18878" s="6">
        <v>61</v>
      </c>
      <c r="F18878" s="6">
        <v>15.596960027694699</v>
      </c>
      <c r="G18878" s="6">
        <v>5.5789999999999997</v>
      </c>
    </row>
    <row r="18879" spans="1:7" x14ac:dyDescent="0.3">
      <c r="A18879" t="s">
        <v>9362</v>
      </c>
      <c r="B18879" t="s">
        <v>9363</v>
      </c>
      <c r="C18879" t="s">
        <v>392</v>
      </c>
      <c r="D18879" t="s">
        <v>415</v>
      </c>
      <c r="E18879" s="6">
        <v>8</v>
      </c>
      <c r="F18879" s="6">
        <v>0.34302000045776398</v>
      </c>
      <c r="G18879" s="6">
        <v>7.2999999999999995E-2</v>
      </c>
    </row>
    <row r="18880" spans="1:7" x14ac:dyDescent="0.3">
      <c r="A18880" t="s">
        <v>9362</v>
      </c>
      <c r="B18880" t="s">
        <v>9363</v>
      </c>
      <c r="C18880" t="s">
        <v>396</v>
      </c>
      <c r="D18880" t="s">
        <v>415</v>
      </c>
      <c r="E18880" s="6">
        <v>7</v>
      </c>
      <c r="F18880" s="6">
        <v>2.6023700256347699</v>
      </c>
      <c r="G18880" s="6">
        <v>0.57399999999999995</v>
      </c>
    </row>
    <row r="18881" spans="1:7" x14ac:dyDescent="0.3">
      <c r="A18881" t="s">
        <v>9362</v>
      </c>
      <c r="B18881" t="s">
        <v>9363</v>
      </c>
      <c r="C18881" t="s">
        <v>404</v>
      </c>
      <c r="D18881" t="s">
        <v>415</v>
      </c>
      <c r="E18881" s="6">
        <v>72</v>
      </c>
      <c r="F18881" s="6">
        <v>7.9247597656249997</v>
      </c>
      <c r="G18881" s="6">
        <v>1.4790000000000001</v>
      </c>
    </row>
    <row r="18882" spans="1:7" x14ac:dyDescent="0.3">
      <c r="A18882" t="s">
        <v>9364</v>
      </c>
      <c r="B18882" t="s">
        <v>9365</v>
      </c>
      <c r="C18882" t="s">
        <v>271</v>
      </c>
      <c r="D18882" t="s">
        <v>415</v>
      </c>
      <c r="E18882" s="6">
        <v>32615</v>
      </c>
      <c r="F18882" s="6">
        <v>270.76307785034197</v>
      </c>
      <c r="G18882" s="6">
        <v>72.763000000000005</v>
      </c>
    </row>
    <row r="18883" spans="1:7" x14ac:dyDescent="0.3">
      <c r="A18883" t="s">
        <v>9364</v>
      </c>
      <c r="B18883" t="s">
        <v>9365</v>
      </c>
      <c r="C18883" t="s">
        <v>293</v>
      </c>
      <c r="D18883" t="s">
        <v>415</v>
      </c>
      <c r="E18883" s="6">
        <v>4</v>
      </c>
      <c r="F18883" s="6">
        <v>0.70532000732421896</v>
      </c>
      <c r="G18883" s="6">
        <v>0.28999999999999998</v>
      </c>
    </row>
    <row r="18884" spans="1:7" x14ac:dyDescent="0.3">
      <c r="A18884" t="s">
        <v>9364</v>
      </c>
      <c r="B18884" t="s">
        <v>9365</v>
      </c>
      <c r="C18884" t="s">
        <v>296</v>
      </c>
      <c r="D18884" t="s">
        <v>415</v>
      </c>
      <c r="E18884" s="6">
        <v>69227</v>
      </c>
      <c r="F18884" s="6">
        <v>302.50209313964803</v>
      </c>
      <c r="G18884" s="6">
        <v>56.421999999999997</v>
      </c>
    </row>
    <row r="18885" spans="1:7" x14ac:dyDescent="0.3">
      <c r="A18885" t="s">
        <v>9364</v>
      </c>
      <c r="B18885" t="s">
        <v>9365</v>
      </c>
      <c r="C18885" t="s">
        <v>304</v>
      </c>
      <c r="D18885" t="s">
        <v>415</v>
      </c>
      <c r="E18885" s="6">
        <v>1000</v>
      </c>
      <c r="F18885" s="6">
        <v>122.295703125</v>
      </c>
      <c r="G18885" s="6">
        <v>22.81</v>
      </c>
    </row>
    <row r="18886" spans="1:7" x14ac:dyDescent="0.3">
      <c r="A18886" t="s">
        <v>9364</v>
      </c>
      <c r="B18886" t="s">
        <v>9365</v>
      </c>
      <c r="C18886" t="s">
        <v>309</v>
      </c>
      <c r="D18886" t="s">
        <v>415</v>
      </c>
      <c r="E18886" s="6">
        <v>27.800000011920901</v>
      </c>
      <c r="F18886" s="6">
        <v>0.76363999176025399</v>
      </c>
      <c r="G18886" s="6">
        <v>0.27400000000000002</v>
      </c>
    </row>
    <row r="18887" spans="1:7" x14ac:dyDescent="0.3">
      <c r="A18887" t="s">
        <v>9364</v>
      </c>
      <c r="B18887" t="s">
        <v>9365</v>
      </c>
      <c r="C18887" t="s">
        <v>344</v>
      </c>
      <c r="D18887" t="s">
        <v>415</v>
      </c>
      <c r="E18887" s="6">
        <v>49</v>
      </c>
      <c r="F18887" s="6">
        <v>7.4319300384521503</v>
      </c>
      <c r="G18887" s="6">
        <v>3.5859999999999999</v>
      </c>
    </row>
    <row r="18888" spans="1:7" x14ac:dyDescent="0.3">
      <c r="A18888" t="s">
        <v>9364</v>
      </c>
      <c r="B18888" t="s">
        <v>9365</v>
      </c>
      <c r="C18888" t="s">
        <v>347</v>
      </c>
      <c r="D18888" t="s">
        <v>415</v>
      </c>
      <c r="E18888" s="6">
        <v>20</v>
      </c>
      <c r="F18888" s="6">
        <v>4.3130100097656197</v>
      </c>
      <c r="G18888" s="6">
        <v>1.573</v>
      </c>
    </row>
    <row r="18889" spans="1:7" x14ac:dyDescent="0.3">
      <c r="A18889" t="s">
        <v>9364</v>
      </c>
      <c r="B18889" t="s">
        <v>9365</v>
      </c>
      <c r="C18889" t="s">
        <v>362</v>
      </c>
      <c r="D18889" t="s">
        <v>415</v>
      </c>
      <c r="E18889" s="6">
        <v>20</v>
      </c>
      <c r="F18889" s="6">
        <v>0.36805999755859398</v>
      </c>
      <c r="G18889" s="6">
        <v>7.0000000000000007E-2</v>
      </c>
    </row>
    <row r="18890" spans="1:7" x14ac:dyDescent="0.3">
      <c r="A18890" t="s">
        <v>9364</v>
      </c>
      <c r="B18890" t="s">
        <v>9365</v>
      </c>
      <c r="C18890" t="s">
        <v>390</v>
      </c>
      <c r="D18890" t="s">
        <v>415</v>
      </c>
      <c r="E18890" s="6">
        <v>123</v>
      </c>
      <c r="F18890" s="6">
        <v>23.419979915618899</v>
      </c>
      <c r="G18890" s="6">
        <v>8.9570000000000007</v>
      </c>
    </row>
    <row r="18891" spans="1:7" x14ac:dyDescent="0.3">
      <c r="A18891" t="s">
        <v>9364</v>
      </c>
      <c r="B18891" t="s">
        <v>9365</v>
      </c>
      <c r="C18891" t="s">
        <v>392</v>
      </c>
      <c r="D18891" t="s">
        <v>415</v>
      </c>
      <c r="E18891" s="6">
        <v>15</v>
      </c>
      <c r="F18891" s="6">
        <v>1.2119200439453099</v>
      </c>
      <c r="G18891" s="6">
        <v>0.29699999999999999</v>
      </c>
    </row>
    <row r="18892" spans="1:7" x14ac:dyDescent="0.3">
      <c r="A18892" t="s">
        <v>9364</v>
      </c>
      <c r="B18892" t="s">
        <v>9365</v>
      </c>
      <c r="C18892" t="s">
        <v>404</v>
      </c>
      <c r="D18892" t="s">
        <v>415</v>
      </c>
      <c r="E18892" s="6">
        <v>3840</v>
      </c>
      <c r="F18892" s="6">
        <v>128.264611328125</v>
      </c>
      <c r="G18892" s="6">
        <v>23.94</v>
      </c>
    </row>
    <row r="18893" spans="1:7" x14ac:dyDescent="0.3">
      <c r="A18893" t="s">
        <v>9366</v>
      </c>
      <c r="B18893" t="s">
        <v>9367</v>
      </c>
      <c r="C18893" t="s">
        <v>251</v>
      </c>
      <c r="D18893" t="s">
        <v>419</v>
      </c>
      <c r="E18893" s="6">
        <v>0.40000000596046398</v>
      </c>
      <c r="F18893" s="6">
        <v>3.94357006835937</v>
      </c>
      <c r="G18893" s="6">
        <v>0.73699999999999999</v>
      </c>
    </row>
    <row r="18894" spans="1:7" x14ac:dyDescent="0.3">
      <c r="A18894" t="s">
        <v>9366</v>
      </c>
      <c r="B18894" t="s">
        <v>9367</v>
      </c>
      <c r="C18894" t="s">
        <v>255</v>
      </c>
      <c r="D18894" t="s">
        <v>419</v>
      </c>
      <c r="E18894" s="6">
        <v>2</v>
      </c>
      <c r="F18894" s="6">
        <v>0.12493000030517599</v>
      </c>
      <c r="G18894" s="6">
        <v>5.8000000000000003E-2</v>
      </c>
    </row>
    <row r="18895" spans="1:7" x14ac:dyDescent="0.3">
      <c r="A18895" t="s">
        <v>9366</v>
      </c>
      <c r="B18895" t="s">
        <v>9367</v>
      </c>
      <c r="C18895" t="s">
        <v>271</v>
      </c>
      <c r="D18895" t="s">
        <v>419</v>
      </c>
      <c r="E18895" s="6">
        <v>3012.6000032424899</v>
      </c>
      <c r="F18895" s="6">
        <v>822.78694485473602</v>
      </c>
      <c r="G18895" s="6">
        <v>157.185</v>
      </c>
    </row>
    <row r="18896" spans="1:7" x14ac:dyDescent="0.3">
      <c r="A18896" t="s">
        <v>9366</v>
      </c>
      <c r="B18896" t="s">
        <v>9367</v>
      </c>
      <c r="C18896" t="s">
        <v>296</v>
      </c>
      <c r="D18896" t="s">
        <v>419</v>
      </c>
      <c r="E18896" s="6">
        <v>3946.18000431359</v>
      </c>
      <c r="F18896" s="6">
        <v>1175.9836587371799</v>
      </c>
      <c r="G18896" s="6">
        <v>219.79</v>
      </c>
    </row>
    <row r="18897" spans="1:7" x14ac:dyDescent="0.3">
      <c r="A18897" t="s">
        <v>9366</v>
      </c>
      <c r="B18897" t="s">
        <v>9367</v>
      </c>
      <c r="C18897" t="s">
        <v>335</v>
      </c>
      <c r="D18897" t="s">
        <v>419</v>
      </c>
      <c r="E18897" s="6">
        <v>0.80000002682209004</v>
      </c>
      <c r="F18897" s="6">
        <v>1.1277399902343701</v>
      </c>
      <c r="G18897" s="6">
        <v>0.33700000000000002</v>
      </c>
    </row>
    <row r="18898" spans="1:7" x14ac:dyDescent="0.3">
      <c r="A18898" t="s">
        <v>9366</v>
      </c>
      <c r="B18898" t="s">
        <v>9367</v>
      </c>
      <c r="C18898" t="s">
        <v>344</v>
      </c>
      <c r="D18898" t="s">
        <v>419</v>
      </c>
      <c r="E18898" s="6">
        <v>1.5000000149011601</v>
      </c>
      <c r="F18898" s="6">
        <v>1.2884100189209</v>
      </c>
      <c r="G18898" s="6">
        <v>0.41399999999999998</v>
      </c>
    </row>
    <row r="18899" spans="1:7" x14ac:dyDescent="0.3">
      <c r="A18899" t="s">
        <v>9366</v>
      </c>
      <c r="B18899" t="s">
        <v>9367</v>
      </c>
      <c r="C18899" t="s">
        <v>347</v>
      </c>
      <c r="D18899" t="s">
        <v>419</v>
      </c>
      <c r="E18899" s="6">
        <v>0.5</v>
      </c>
      <c r="F18899" s="6">
        <v>0.65689001464843799</v>
      </c>
      <c r="G18899" s="6">
        <v>0.20499999999999999</v>
      </c>
    </row>
    <row r="18900" spans="1:7" x14ac:dyDescent="0.3">
      <c r="A18900" t="s">
        <v>9366</v>
      </c>
      <c r="B18900" t="s">
        <v>9367</v>
      </c>
      <c r="C18900" t="s">
        <v>390</v>
      </c>
      <c r="D18900" t="s">
        <v>419</v>
      </c>
      <c r="E18900" s="6">
        <v>1.8999999761581401</v>
      </c>
      <c r="F18900" s="6">
        <v>1.00638000488281</v>
      </c>
      <c r="G18900" s="6">
        <v>0.27300000000000002</v>
      </c>
    </row>
    <row r="18901" spans="1:7" x14ac:dyDescent="0.3">
      <c r="A18901" t="s">
        <v>9366</v>
      </c>
      <c r="B18901" t="s">
        <v>9367</v>
      </c>
      <c r="C18901" t="s">
        <v>392</v>
      </c>
      <c r="D18901" t="s">
        <v>419</v>
      </c>
      <c r="E18901" s="6">
        <v>0.5</v>
      </c>
      <c r="F18901" s="6">
        <v>0.80959997558593799</v>
      </c>
      <c r="G18901" s="6">
        <v>0.27900000000000003</v>
      </c>
    </row>
    <row r="18902" spans="1:7" x14ac:dyDescent="0.3">
      <c r="A18902" t="s">
        <v>9368</v>
      </c>
      <c r="B18902" t="s">
        <v>9369</v>
      </c>
      <c r="C18902" t="s">
        <v>255</v>
      </c>
      <c r="D18902" t="s">
        <v>415</v>
      </c>
      <c r="E18902" s="6">
        <v>1</v>
      </c>
      <c r="F18902" s="6">
        <v>0.209139999389648</v>
      </c>
      <c r="G18902" s="6">
        <v>9.0999999999999998E-2</v>
      </c>
    </row>
    <row r="18903" spans="1:7" x14ac:dyDescent="0.3">
      <c r="A18903" t="s">
        <v>9368</v>
      </c>
      <c r="B18903" t="s">
        <v>9369</v>
      </c>
      <c r="C18903" t="s">
        <v>271</v>
      </c>
      <c r="D18903" t="s">
        <v>415</v>
      </c>
      <c r="E18903" s="6">
        <v>45042</v>
      </c>
      <c r="F18903" s="6">
        <v>2289.4321714477501</v>
      </c>
      <c r="G18903" s="6">
        <v>513.83299999999997</v>
      </c>
    </row>
    <row r="18904" spans="1:7" x14ac:dyDescent="0.3">
      <c r="A18904" t="s">
        <v>9368</v>
      </c>
      <c r="B18904" t="s">
        <v>9369</v>
      </c>
      <c r="C18904" t="s">
        <v>293</v>
      </c>
      <c r="D18904" t="s">
        <v>415</v>
      </c>
      <c r="E18904" s="6">
        <v>1</v>
      </c>
      <c r="F18904" s="6">
        <v>0.173059997558594</v>
      </c>
      <c r="G18904" s="6">
        <v>7.8E-2</v>
      </c>
    </row>
    <row r="18905" spans="1:7" x14ac:dyDescent="0.3">
      <c r="A18905" t="s">
        <v>9368</v>
      </c>
      <c r="B18905" t="s">
        <v>9369</v>
      </c>
      <c r="C18905" t="s">
        <v>296</v>
      </c>
      <c r="D18905" t="s">
        <v>415</v>
      </c>
      <c r="E18905" s="6">
        <v>24509</v>
      </c>
      <c r="F18905" s="6">
        <v>8370.3736735839793</v>
      </c>
      <c r="G18905" s="6">
        <v>1561.85</v>
      </c>
    </row>
    <row r="18906" spans="1:7" x14ac:dyDescent="0.3">
      <c r="A18906" t="s">
        <v>9368</v>
      </c>
      <c r="B18906" t="s">
        <v>9369</v>
      </c>
      <c r="C18906" t="s">
        <v>344</v>
      </c>
      <c r="D18906" t="s">
        <v>415</v>
      </c>
      <c r="E18906" s="6">
        <v>5</v>
      </c>
      <c r="F18906" s="6">
        <v>3.9272099304199202</v>
      </c>
      <c r="G18906" s="6">
        <v>1.274</v>
      </c>
    </row>
    <row r="18907" spans="1:7" x14ac:dyDescent="0.3">
      <c r="A18907" t="s">
        <v>9368</v>
      </c>
      <c r="B18907" t="s">
        <v>9369</v>
      </c>
      <c r="C18907" t="s">
        <v>347</v>
      </c>
      <c r="D18907" t="s">
        <v>415</v>
      </c>
      <c r="E18907" s="6">
        <v>3</v>
      </c>
      <c r="F18907" s="6">
        <v>1.37000997924805</v>
      </c>
      <c r="G18907" s="6">
        <v>0.54900000000000004</v>
      </c>
    </row>
    <row r="18908" spans="1:7" x14ac:dyDescent="0.3">
      <c r="A18908" t="s">
        <v>9368</v>
      </c>
      <c r="B18908" t="s">
        <v>9369</v>
      </c>
      <c r="C18908" t="s">
        <v>390</v>
      </c>
      <c r="D18908" t="s">
        <v>415</v>
      </c>
      <c r="E18908" s="6">
        <v>1</v>
      </c>
      <c r="F18908" s="6">
        <v>0.130160003662109</v>
      </c>
      <c r="G18908" s="6">
        <v>3.7999999999999999E-2</v>
      </c>
    </row>
    <row r="18909" spans="1:7" x14ac:dyDescent="0.3">
      <c r="A18909" t="s">
        <v>9368</v>
      </c>
      <c r="B18909" t="s">
        <v>9369</v>
      </c>
      <c r="C18909" t="s">
        <v>392</v>
      </c>
      <c r="D18909" t="s">
        <v>415</v>
      </c>
      <c r="E18909" s="6">
        <v>1</v>
      </c>
      <c r="F18909" s="6">
        <v>0.33017999267578102</v>
      </c>
      <c r="G18909" s="6">
        <v>6.3E-2</v>
      </c>
    </row>
    <row r="18910" spans="1:7" x14ac:dyDescent="0.3">
      <c r="A18910" t="s">
        <v>9370</v>
      </c>
      <c r="B18910" t="s">
        <v>9371</v>
      </c>
      <c r="C18910" t="s">
        <v>271</v>
      </c>
      <c r="D18910" t="s">
        <v>415</v>
      </c>
      <c r="E18910" s="6">
        <v>938</v>
      </c>
      <c r="F18910" s="6">
        <v>1795.7128557128899</v>
      </c>
      <c r="G18910" s="6">
        <v>334.971</v>
      </c>
    </row>
    <row r="18911" spans="1:7" x14ac:dyDescent="0.3">
      <c r="A18911" t="s">
        <v>9370</v>
      </c>
      <c r="B18911" t="s">
        <v>9371</v>
      </c>
      <c r="C18911" t="s">
        <v>296</v>
      </c>
      <c r="D18911" t="s">
        <v>415</v>
      </c>
      <c r="E18911" s="6">
        <v>7539</v>
      </c>
      <c r="F18911" s="6">
        <v>983.198634376526</v>
      </c>
      <c r="G18911" s="6">
        <v>185.40700000000001</v>
      </c>
    </row>
    <row r="18912" spans="1:7" x14ac:dyDescent="0.3">
      <c r="A18912" t="s">
        <v>9372</v>
      </c>
      <c r="B18912" t="s">
        <v>9373</v>
      </c>
      <c r="C18912" t="s">
        <v>271</v>
      </c>
      <c r="D18912" t="s">
        <v>415</v>
      </c>
      <c r="E18912" s="6">
        <v>2248</v>
      </c>
      <c r="F18912" s="6">
        <v>514.38908703613299</v>
      </c>
      <c r="G18912" s="6">
        <v>95.942999999999998</v>
      </c>
    </row>
    <row r="18913" spans="1:7" x14ac:dyDescent="0.3">
      <c r="A18913" t="s">
        <v>9372</v>
      </c>
      <c r="B18913" t="s">
        <v>9373</v>
      </c>
      <c r="C18913" t="s">
        <v>286</v>
      </c>
      <c r="D18913" t="s">
        <v>415</v>
      </c>
      <c r="E18913" s="6">
        <v>100</v>
      </c>
      <c r="F18913" s="6">
        <v>268.2494375</v>
      </c>
      <c r="G18913" s="6">
        <v>50.03</v>
      </c>
    </row>
    <row r="18914" spans="1:7" x14ac:dyDescent="0.3">
      <c r="A18914" t="s">
        <v>9372</v>
      </c>
      <c r="B18914" t="s">
        <v>9373</v>
      </c>
      <c r="C18914" t="s">
        <v>289</v>
      </c>
      <c r="D18914" t="s">
        <v>415</v>
      </c>
      <c r="E18914" s="6">
        <v>250</v>
      </c>
      <c r="F18914" s="6">
        <v>209.56899218749999</v>
      </c>
      <c r="G18914" s="6">
        <v>39.087000000000003</v>
      </c>
    </row>
    <row r="18915" spans="1:7" x14ac:dyDescent="0.3">
      <c r="A18915" t="s">
        <v>9372</v>
      </c>
      <c r="B18915" t="s">
        <v>9373</v>
      </c>
      <c r="C18915" t="s">
        <v>296</v>
      </c>
      <c r="D18915" t="s">
        <v>415</v>
      </c>
      <c r="E18915" s="6">
        <v>70090</v>
      </c>
      <c r="F18915" s="6">
        <v>4360.9795826416002</v>
      </c>
      <c r="G18915" s="6">
        <v>813.94399999999996</v>
      </c>
    </row>
    <row r="18916" spans="1:7" x14ac:dyDescent="0.3">
      <c r="A18916" t="s">
        <v>9372</v>
      </c>
      <c r="B18916" t="s">
        <v>9373</v>
      </c>
      <c r="C18916" t="s">
        <v>308</v>
      </c>
      <c r="D18916" t="s">
        <v>415</v>
      </c>
      <c r="E18916" s="6">
        <v>250</v>
      </c>
      <c r="F18916" s="6">
        <v>339.50509375000001</v>
      </c>
      <c r="G18916" s="6">
        <v>63.32</v>
      </c>
    </row>
    <row r="18917" spans="1:7" x14ac:dyDescent="0.3">
      <c r="A18917" t="s">
        <v>9372</v>
      </c>
      <c r="B18917" t="s">
        <v>9373</v>
      </c>
      <c r="C18917" t="s">
        <v>317</v>
      </c>
      <c r="D18917" t="s">
        <v>415</v>
      </c>
      <c r="E18917" s="6">
        <v>54</v>
      </c>
      <c r="F18917" s="6">
        <v>198.65287499999999</v>
      </c>
      <c r="G18917" s="6">
        <v>37.115000000000002</v>
      </c>
    </row>
    <row r="18918" spans="1:7" x14ac:dyDescent="0.3">
      <c r="A18918" t="s">
        <v>9372</v>
      </c>
      <c r="B18918" t="s">
        <v>9373</v>
      </c>
      <c r="C18918" t="s">
        <v>344</v>
      </c>
      <c r="D18918" t="s">
        <v>415</v>
      </c>
      <c r="E18918" s="6">
        <v>2</v>
      </c>
      <c r="F18918" s="6">
        <v>0.30711999511718802</v>
      </c>
      <c r="G18918" s="6">
        <v>0.124</v>
      </c>
    </row>
    <row r="18919" spans="1:7" x14ac:dyDescent="0.3">
      <c r="A18919" t="s">
        <v>9372</v>
      </c>
      <c r="B18919" t="s">
        <v>9373</v>
      </c>
      <c r="C18919" t="s">
        <v>354</v>
      </c>
      <c r="D18919" t="s">
        <v>415</v>
      </c>
      <c r="E18919" s="6">
        <v>400</v>
      </c>
      <c r="F18919" s="6">
        <v>1624.63075</v>
      </c>
      <c r="G18919" s="6">
        <v>303.06</v>
      </c>
    </row>
    <row r="18920" spans="1:7" x14ac:dyDescent="0.3">
      <c r="A18920" t="s">
        <v>9372</v>
      </c>
      <c r="B18920" t="s">
        <v>9373</v>
      </c>
      <c r="C18920" t="s">
        <v>396</v>
      </c>
      <c r="D18920" t="s">
        <v>415</v>
      </c>
      <c r="E18920" s="6">
        <v>4</v>
      </c>
      <c r="F18920" s="6">
        <v>0.75529998779296903</v>
      </c>
      <c r="G18920" s="6">
        <v>0.44400000000000001</v>
      </c>
    </row>
    <row r="18921" spans="1:7" x14ac:dyDescent="0.3">
      <c r="A18921" t="s">
        <v>9374</v>
      </c>
      <c r="B18921" t="s">
        <v>9375</v>
      </c>
      <c r="C18921" t="s">
        <v>271</v>
      </c>
      <c r="D18921" t="s">
        <v>415</v>
      </c>
      <c r="E18921" s="6">
        <v>1</v>
      </c>
      <c r="F18921" s="6">
        <v>0.549210021972656</v>
      </c>
      <c r="G18921" s="6">
        <v>0.104</v>
      </c>
    </row>
    <row r="18922" spans="1:7" x14ac:dyDescent="0.3">
      <c r="A18922" t="s">
        <v>9374</v>
      </c>
      <c r="B18922" t="s">
        <v>9375</v>
      </c>
      <c r="C18922" t="s">
        <v>296</v>
      </c>
      <c r="D18922" t="s">
        <v>415</v>
      </c>
      <c r="E18922" s="6">
        <v>122250</v>
      </c>
      <c r="F18922" s="6">
        <v>2808.09402337646</v>
      </c>
      <c r="G18922" s="6">
        <v>523.85599999999999</v>
      </c>
    </row>
    <row r="18923" spans="1:7" x14ac:dyDescent="0.3">
      <c r="A18923" t="s">
        <v>9374</v>
      </c>
      <c r="B18923" t="s">
        <v>9375</v>
      </c>
      <c r="C18923" t="s">
        <v>342</v>
      </c>
      <c r="D18923" t="s">
        <v>415</v>
      </c>
      <c r="E18923" s="6">
        <v>1</v>
      </c>
      <c r="F18923" s="6">
        <v>0.152380004882813</v>
      </c>
      <c r="G18923" s="6">
        <v>2.9000000000000001E-2</v>
      </c>
    </row>
    <row r="18924" spans="1:7" x14ac:dyDescent="0.3">
      <c r="A18924" t="s">
        <v>9376</v>
      </c>
      <c r="B18924" t="s">
        <v>9377</v>
      </c>
      <c r="C18924" t="s">
        <v>271</v>
      </c>
      <c r="D18924" t="s">
        <v>415</v>
      </c>
      <c r="E18924" s="6">
        <v>15660104</v>
      </c>
      <c r="F18924" s="6">
        <v>133397.02701983601</v>
      </c>
      <c r="G18924" s="6">
        <v>62565.103999999999</v>
      </c>
    </row>
    <row r="18925" spans="1:7" x14ac:dyDescent="0.3">
      <c r="A18925" t="s">
        <v>9376</v>
      </c>
      <c r="B18925" t="s">
        <v>9377</v>
      </c>
      <c r="C18925" t="s">
        <v>296</v>
      </c>
      <c r="D18925" t="s">
        <v>415</v>
      </c>
      <c r="E18925" s="6">
        <v>2900</v>
      </c>
      <c r="F18925" s="6">
        <v>28.046549682617201</v>
      </c>
      <c r="G18925" s="6">
        <v>18.585999999999999</v>
      </c>
    </row>
    <row r="18926" spans="1:7" x14ac:dyDescent="0.3">
      <c r="A18926" t="s">
        <v>9376</v>
      </c>
      <c r="B18926" t="s">
        <v>9377</v>
      </c>
      <c r="C18926" t="s">
        <v>362</v>
      </c>
      <c r="D18926" t="s">
        <v>415</v>
      </c>
      <c r="E18926" s="6">
        <v>1</v>
      </c>
      <c r="F18926" s="6">
        <v>1.9170999755859399</v>
      </c>
      <c r="G18926" s="6">
        <v>0.90100000000000002</v>
      </c>
    </row>
    <row r="18927" spans="1:7" x14ac:dyDescent="0.3">
      <c r="A18927" t="s">
        <v>9378</v>
      </c>
      <c r="B18927" t="s">
        <v>9379</v>
      </c>
      <c r="C18927" t="s">
        <v>271</v>
      </c>
      <c r="D18927" t="s">
        <v>415</v>
      </c>
      <c r="E18927" s="6">
        <v>19454945</v>
      </c>
      <c r="F18927" s="6">
        <v>136284.47008093601</v>
      </c>
      <c r="G18927" s="6">
        <v>60415.781999999999</v>
      </c>
    </row>
    <row r="18928" spans="1:7" x14ac:dyDescent="0.3">
      <c r="A18928" t="s">
        <v>9378</v>
      </c>
      <c r="B18928" t="s">
        <v>9379</v>
      </c>
      <c r="C18928" t="s">
        <v>296</v>
      </c>
      <c r="D18928" t="s">
        <v>415</v>
      </c>
      <c r="E18928" s="6">
        <v>200</v>
      </c>
      <c r="F18928" s="6">
        <v>6.3899599609375004</v>
      </c>
      <c r="G18928" s="6">
        <v>2.9969999999999999</v>
      </c>
    </row>
    <row r="18929" spans="1:7" x14ac:dyDescent="0.3">
      <c r="A18929" t="s">
        <v>9378</v>
      </c>
      <c r="B18929" t="s">
        <v>9379</v>
      </c>
      <c r="C18929" t="s">
        <v>347</v>
      </c>
      <c r="D18929" t="s">
        <v>415</v>
      </c>
      <c r="E18929" s="6">
        <v>4</v>
      </c>
      <c r="F18929" s="6">
        <v>0.93365002441406297</v>
      </c>
      <c r="G18929" s="6">
        <v>0.53200000000000003</v>
      </c>
    </row>
    <row r="18930" spans="1:7" x14ac:dyDescent="0.3">
      <c r="A18930" t="s">
        <v>9380</v>
      </c>
      <c r="B18930" t="s">
        <v>9381</v>
      </c>
      <c r="C18930" t="s">
        <v>296</v>
      </c>
      <c r="D18930" t="s">
        <v>415</v>
      </c>
      <c r="E18930" s="6">
        <v>83293</v>
      </c>
      <c r="F18930" s="6">
        <v>2854.3309618072499</v>
      </c>
      <c r="G18930" s="6">
        <v>788.48400000000004</v>
      </c>
    </row>
    <row r="18931" spans="1:7" x14ac:dyDescent="0.3">
      <c r="A18931" t="s">
        <v>9382</v>
      </c>
      <c r="B18931" t="s">
        <v>9383</v>
      </c>
      <c r="C18931" t="s">
        <v>271</v>
      </c>
      <c r="D18931" t="s">
        <v>415</v>
      </c>
      <c r="E18931" s="6">
        <v>18572276</v>
      </c>
      <c r="F18931" s="6">
        <v>6161.0390898437499</v>
      </c>
      <c r="G18931" s="6">
        <v>1584.9960000000001</v>
      </c>
    </row>
    <row r="18932" spans="1:7" x14ac:dyDescent="0.3">
      <c r="A18932" t="s">
        <v>9382</v>
      </c>
      <c r="B18932" t="s">
        <v>9383</v>
      </c>
      <c r="C18932" t="s">
        <v>296</v>
      </c>
      <c r="D18932" t="s">
        <v>415</v>
      </c>
      <c r="E18932" s="6">
        <v>223055</v>
      </c>
      <c r="F18932" s="6">
        <v>737.32594097900403</v>
      </c>
      <c r="G18932" s="6">
        <v>179.34399999999999</v>
      </c>
    </row>
    <row r="18933" spans="1:7" x14ac:dyDescent="0.3">
      <c r="A18933" t="s">
        <v>9384</v>
      </c>
      <c r="B18933" t="s">
        <v>9385</v>
      </c>
      <c r="C18933" t="s">
        <v>271</v>
      </c>
      <c r="D18933" t="s">
        <v>415</v>
      </c>
      <c r="E18933" s="6">
        <v>110512</v>
      </c>
      <c r="F18933" s="6">
        <v>12145.267670654301</v>
      </c>
      <c r="G18933" s="6">
        <v>8545.6010000000006</v>
      </c>
    </row>
    <row r="18934" spans="1:7" x14ac:dyDescent="0.3">
      <c r="A18934" t="s">
        <v>9384</v>
      </c>
      <c r="B18934" t="s">
        <v>9385</v>
      </c>
      <c r="C18934" t="s">
        <v>296</v>
      </c>
      <c r="D18934" t="s">
        <v>415</v>
      </c>
      <c r="E18934" s="6">
        <v>1662</v>
      </c>
      <c r="F18934" s="6">
        <v>651.78356738281298</v>
      </c>
      <c r="G18934" s="6">
        <v>449.39</v>
      </c>
    </row>
    <row r="18935" spans="1:7" x14ac:dyDescent="0.3">
      <c r="A18935" t="s">
        <v>9384</v>
      </c>
      <c r="B18935" t="s">
        <v>9385</v>
      </c>
      <c r="C18935" t="s">
        <v>309</v>
      </c>
      <c r="D18935" t="s">
        <v>415</v>
      </c>
      <c r="E18935" s="6">
        <v>1</v>
      </c>
      <c r="F18935" s="6">
        <v>1.26893005371094</v>
      </c>
      <c r="G18935" s="6">
        <v>2.0939999999999999</v>
      </c>
    </row>
    <row r="18936" spans="1:7" x14ac:dyDescent="0.3">
      <c r="A18936" t="s">
        <v>9384</v>
      </c>
      <c r="B18936" t="s">
        <v>9385</v>
      </c>
      <c r="C18936" t="s">
        <v>344</v>
      </c>
      <c r="D18936" t="s">
        <v>415</v>
      </c>
      <c r="E18936" s="6">
        <v>10</v>
      </c>
      <c r="F18936" s="6">
        <v>4.3090000457763704</v>
      </c>
      <c r="G18936" s="6">
        <v>7.4269999999999996</v>
      </c>
    </row>
    <row r="18937" spans="1:7" x14ac:dyDescent="0.3">
      <c r="A18937" t="s">
        <v>9384</v>
      </c>
      <c r="B18937" t="s">
        <v>9385</v>
      </c>
      <c r="C18937" t="s">
        <v>347</v>
      </c>
      <c r="D18937" t="s">
        <v>415</v>
      </c>
      <c r="E18937" s="6">
        <v>2</v>
      </c>
      <c r="F18937" s="6">
        <v>0.89928997802734401</v>
      </c>
      <c r="G18937" s="6">
        <v>1.0900000000000001</v>
      </c>
    </row>
    <row r="18938" spans="1:7" x14ac:dyDescent="0.3">
      <c r="A18938" t="s">
        <v>9384</v>
      </c>
      <c r="B18938" t="s">
        <v>9385</v>
      </c>
      <c r="C18938" t="s">
        <v>390</v>
      </c>
      <c r="D18938" t="s">
        <v>415</v>
      </c>
      <c r="E18938" s="6">
        <v>2</v>
      </c>
      <c r="F18938" s="6">
        <v>0.56325999450683595</v>
      </c>
      <c r="G18938" s="6">
        <v>0.92400000000000004</v>
      </c>
    </row>
    <row r="18939" spans="1:7" x14ac:dyDescent="0.3">
      <c r="A18939" t="s">
        <v>9386</v>
      </c>
      <c r="B18939" t="s">
        <v>9387</v>
      </c>
      <c r="C18939" t="s">
        <v>249</v>
      </c>
      <c r="D18939" t="s">
        <v>415</v>
      </c>
      <c r="E18939" s="6">
        <v>8</v>
      </c>
      <c r="F18939" s="6">
        <v>1.63051000976563</v>
      </c>
      <c r="G18939" s="6">
        <v>0.60599999999999998</v>
      </c>
    </row>
    <row r="18940" spans="1:7" x14ac:dyDescent="0.3">
      <c r="A18940" t="s">
        <v>9386</v>
      </c>
      <c r="B18940" t="s">
        <v>9387</v>
      </c>
      <c r="C18940" t="s">
        <v>255</v>
      </c>
      <c r="D18940" t="s">
        <v>415</v>
      </c>
      <c r="E18940" s="6">
        <v>3</v>
      </c>
      <c r="F18940" s="6">
        <v>0.45609998703002902</v>
      </c>
      <c r="G18940" s="6">
        <v>0.32500000000000001</v>
      </c>
    </row>
    <row r="18941" spans="1:7" x14ac:dyDescent="0.3">
      <c r="A18941" t="s">
        <v>9386</v>
      </c>
      <c r="B18941" t="s">
        <v>9387</v>
      </c>
      <c r="C18941" t="s">
        <v>271</v>
      </c>
      <c r="D18941" t="s">
        <v>415</v>
      </c>
      <c r="E18941" s="6">
        <v>179448.19999998799</v>
      </c>
      <c r="F18941" s="6">
        <v>1919.8071243629499</v>
      </c>
      <c r="G18941" s="6">
        <v>703.95899999999995</v>
      </c>
    </row>
    <row r="18942" spans="1:7" x14ac:dyDescent="0.3">
      <c r="A18942" t="s">
        <v>9386</v>
      </c>
      <c r="B18942" t="s">
        <v>9387</v>
      </c>
      <c r="C18942" t="s">
        <v>293</v>
      </c>
      <c r="D18942" t="s">
        <v>415</v>
      </c>
      <c r="E18942" s="6">
        <v>116</v>
      </c>
      <c r="F18942" s="6">
        <v>12.028479915618901</v>
      </c>
      <c r="G18942" s="6">
        <v>5.7389999999999999</v>
      </c>
    </row>
    <row r="18943" spans="1:7" x14ac:dyDescent="0.3">
      <c r="A18943" t="s">
        <v>9386</v>
      </c>
      <c r="B18943" t="s">
        <v>9387</v>
      </c>
      <c r="C18943" t="s">
        <v>296</v>
      </c>
      <c r="D18943" t="s">
        <v>415</v>
      </c>
      <c r="E18943" s="6">
        <v>78327</v>
      </c>
      <c r="F18943" s="6">
        <v>619.64715057754495</v>
      </c>
      <c r="G18943" s="6">
        <v>219.04900000000001</v>
      </c>
    </row>
    <row r="18944" spans="1:7" x14ac:dyDescent="0.3">
      <c r="A18944" t="s">
        <v>9386</v>
      </c>
      <c r="B18944" t="s">
        <v>9387</v>
      </c>
      <c r="C18944" t="s">
        <v>301</v>
      </c>
      <c r="D18944" t="s">
        <v>415</v>
      </c>
      <c r="E18944" s="6">
        <v>1</v>
      </c>
      <c r="F18944" s="6">
        <v>9.7120002746582001E-2</v>
      </c>
      <c r="G18944" s="6">
        <v>7.4999999999999997E-2</v>
      </c>
    </row>
    <row r="18945" spans="1:7" x14ac:dyDescent="0.3">
      <c r="A18945" t="s">
        <v>9386</v>
      </c>
      <c r="B18945" t="s">
        <v>9387</v>
      </c>
      <c r="C18945" t="s">
        <v>304</v>
      </c>
      <c r="D18945" t="s">
        <v>415</v>
      </c>
      <c r="E18945" s="6">
        <v>5</v>
      </c>
      <c r="F18945" s="6">
        <v>0.261869995117188</v>
      </c>
      <c r="G18945" s="6">
        <v>0.374</v>
      </c>
    </row>
    <row r="18946" spans="1:7" x14ac:dyDescent="0.3">
      <c r="A18946" t="s">
        <v>9386</v>
      </c>
      <c r="B18946" t="s">
        <v>9387</v>
      </c>
      <c r="C18946" t="s">
        <v>308</v>
      </c>
      <c r="D18946" t="s">
        <v>415</v>
      </c>
      <c r="E18946" s="6">
        <v>100</v>
      </c>
      <c r="F18946" s="6">
        <v>30.706519531249999</v>
      </c>
      <c r="G18946" s="6">
        <v>10.933</v>
      </c>
    </row>
    <row r="18947" spans="1:7" x14ac:dyDescent="0.3">
      <c r="A18947" t="s">
        <v>9386</v>
      </c>
      <c r="B18947" t="s">
        <v>9387</v>
      </c>
      <c r="C18947" t="s">
        <v>309</v>
      </c>
      <c r="D18947" t="s">
        <v>415</v>
      </c>
      <c r="E18947" s="6">
        <v>5</v>
      </c>
      <c r="F18947" s="6">
        <v>1.35342997741699</v>
      </c>
      <c r="G18947" s="6">
        <v>0.88400000000000001</v>
      </c>
    </row>
    <row r="18948" spans="1:7" x14ac:dyDescent="0.3">
      <c r="A18948" t="s">
        <v>9386</v>
      </c>
      <c r="B18948" t="s">
        <v>9387</v>
      </c>
      <c r="C18948" t="s">
        <v>317</v>
      </c>
      <c r="D18948" t="s">
        <v>415</v>
      </c>
      <c r="E18948" s="6">
        <v>37</v>
      </c>
      <c r="F18948" s="6">
        <v>0.45830999755859397</v>
      </c>
      <c r="G18948" s="6">
        <v>0.53</v>
      </c>
    </row>
    <row r="18949" spans="1:7" x14ac:dyDescent="0.3">
      <c r="A18949" t="s">
        <v>9386</v>
      </c>
      <c r="B18949" t="s">
        <v>9387</v>
      </c>
      <c r="C18949" t="s">
        <v>344</v>
      </c>
      <c r="D18949" t="s">
        <v>415</v>
      </c>
      <c r="E18949" s="6">
        <v>49</v>
      </c>
      <c r="F18949" s="6">
        <v>8.4269499816894502</v>
      </c>
      <c r="G18949" s="6">
        <v>6.8410000000000002</v>
      </c>
    </row>
    <row r="18950" spans="1:7" x14ac:dyDescent="0.3">
      <c r="A18950" t="s">
        <v>9386</v>
      </c>
      <c r="B18950" t="s">
        <v>9387</v>
      </c>
      <c r="C18950" t="s">
        <v>347</v>
      </c>
      <c r="D18950" t="s">
        <v>415</v>
      </c>
      <c r="E18950" s="6">
        <v>17</v>
      </c>
      <c r="F18950" s="6">
        <v>1.71992004394531</v>
      </c>
      <c r="G18950" s="6">
        <v>1.446</v>
      </c>
    </row>
    <row r="18951" spans="1:7" x14ac:dyDescent="0.3">
      <c r="A18951" t="s">
        <v>9386</v>
      </c>
      <c r="B18951" t="s">
        <v>9387</v>
      </c>
      <c r="C18951" t="s">
        <v>380</v>
      </c>
      <c r="D18951" t="s">
        <v>415</v>
      </c>
      <c r="E18951" s="6">
        <v>5020</v>
      </c>
      <c r="F18951" s="6">
        <v>27.443140625000002</v>
      </c>
      <c r="G18951" s="6">
        <v>9.7720000000000002</v>
      </c>
    </row>
    <row r="18952" spans="1:7" x14ac:dyDescent="0.3">
      <c r="A18952" t="s">
        <v>9386</v>
      </c>
      <c r="B18952" t="s">
        <v>9387</v>
      </c>
      <c r="C18952" t="s">
        <v>390</v>
      </c>
      <c r="D18952" t="s">
        <v>415</v>
      </c>
      <c r="E18952" s="6">
        <v>221</v>
      </c>
      <c r="F18952" s="6">
        <v>34.500789857864397</v>
      </c>
      <c r="G18952" s="6">
        <v>24.388999999999999</v>
      </c>
    </row>
    <row r="18953" spans="1:7" x14ac:dyDescent="0.3">
      <c r="A18953" t="s">
        <v>9386</v>
      </c>
      <c r="B18953" t="s">
        <v>9387</v>
      </c>
      <c r="C18953" t="s">
        <v>392</v>
      </c>
      <c r="D18953" t="s">
        <v>415</v>
      </c>
      <c r="E18953" s="6">
        <v>66</v>
      </c>
      <c r="F18953" s="6">
        <v>7.7548500061035197</v>
      </c>
      <c r="G18953" s="6">
        <v>3.6360000000000001</v>
      </c>
    </row>
    <row r="18954" spans="1:7" x14ac:dyDescent="0.3">
      <c r="A18954" t="s">
        <v>9386</v>
      </c>
      <c r="B18954" t="s">
        <v>9387</v>
      </c>
      <c r="C18954" t="s">
        <v>396</v>
      </c>
      <c r="D18954" t="s">
        <v>415</v>
      </c>
      <c r="E18954" s="6">
        <v>4</v>
      </c>
      <c r="F18954" s="6">
        <v>1.5383599853515599</v>
      </c>
      <c r="G18954" s="6">
        <v>1.2190000000000001</v>
      </c>
    </row>
    <row r="18955" spans="1:7" x14ac:dyDescent="0.3">
      <c r="A18955" t="s">
        <v>9388</v>
      </c>
      <c r="B18955" t="s">
        <v>9389</v>
      </c>
      <c r="C18955" t="s">
        <v>249</v>
      </c>
      <c r="D18955" t="s">
        <v>415</v>
      </c>
      <c r="E18955" s="6">
        <v>1</v>
      </c>
      <c r="F18955" s="6">
        <v>0.56478002929687499</v>
      </c>
      <c r="G18955" s="6">
        <v>0.51900000000000002</v>
      </c>
    </row>
    <row r="18956" spans="1:7" x14ac:dyDescent="0.3">
      <c r="A18956" t="s">
        <v>9388</v>
      </c>
      <c r="B18956" t="s">
        <v>9389</v>
      </c>
      <c r="C18956" t="s">
        <v>255</v>
      </c>
      <c r="D18956" t="s">
        <v>415</v>
      </c>
      <c r="E18956" s="6">
        <v>3</v>
      </c>
      <c r="F18956" s="6">
        <v>0.31564999389648402</v>
      </c>
      <c r="G18956" s="6">
        <v>0.22800000000000001</v>
      </c>
    </row>
    <row r="18957" spans="1:7" x14ac:dyDescent="0.3">
      <c r="A18957" t="s">
        <v>9388</v>
      </c>
      <c r="B18957" t="s">
        <v>9389</v>
      </c>
      <c r="C18957" t="s">
        <v>271</v>
      </c>
      <c r="D18957" t="s">
        <v>415</v>
      </c>
      <c r="E18957" s="6">
        <v>2476030</v>
      </c>
      <c r="F18957" s="6">
        <v>28264.128166046099</v>
      </c>
      <c r="G18957" s="6">
        <v>10268.432000000001</v>
      </c>
    </row>
    <row r="18958" spans="1:7" x14ac:dyDescent="0.3">
      <c r="A18958" t="s">
        <v>9388</v>
      </c>
      <c r="B18958" t="s">
        <v>9389</v>
      </c>
      <c r="C18958" t="s">
        <v>293</v>
      </c>
      <c r="D18958" t="s">
        <v>415</v>
      </c>
      <c r="E18958" s="6">
        <v>5</v>
      </c>
      <c r="F18958" s="6">
        <v>0.42528999328613298</v>
      </c>
      <c r="G18958" s="6">
        <v>0.27900000000000003</v>
      </c>
    </row>
    <row r="18959" spans="1:7" x14ac:dyDescent="0.3">
      <c r="A18959" t="s">
        <v>9388</v>
      </c>
      <c r="B18959" t="s">
        <v>9389</v>
      </c>
      <c r="C18959" t="s">
        <v>296</v>
      </c>
      <c r="D18959" t="s">
        <v>415</v>
      </c>
      <c r="E18959" s="6">
        <v>418738</v>
      </c>
      <c r="F18959" s="6">
        <v>2144.84420947647</v>
      </c>
      <c r="G18959" s="6">
        <v>829.67700000000002</v>
      </c>
    </row>
    <row r="18960" spans="1:7" x14ac:dyDescent="0.3">
      <c r="A18960" t="s">
        <v>9388</v>
      </c>
      <c r="B18960" t="s">
        <v>9389</v>
      </c>
      <c r="C18960" t="s">
        <v>308</v>
      </c>
      <c r="D18960" t="s">
        <v>415</v>
      </c>
      <c r="E18960" s="6">
        <v>17</v>
      </c>
      <c r="F18960" s="6">
        <v>0.247340000152588</v>
      </c>
      <c r="G18960" s="6">
        <v>0.191</v>
      </c>
    </row>
    <row r="18961" spans="1:7" x14ac:dyDescent="0.3">
      <c r="A18961" t="s">
        <v>9388</v>
      </c>
      <c r="B18961" t="s">
        <v>9389</v>
      </c>
      <c r="C18961" t="s">
        <v>309</v>
      </c>
      <c r="D18961" t="s">
        <v>415</v>
      </c>
      <c r="E18961" s="6">
        <v>18</v>
      </c>
      <c r="F18961" s="6">
        <v>2.4219499206543</v>
      </c>
      <c r="G18961" s="6">
        <v>1.762</v>
      </c>
    </row>
    <row r="18962" spans="1:7" x14ac:dyDescent="0.3">
      <c r="A18962" t="s">
        <v>9388</v>
      </c>
      <c r="B18962" t="s">
        <v>9389</v>
      </c>
      <c r="C18962" t="s">
        <v>344</v>
      </c>
      <c r="D18962" t="s">
        <v>415</v>
      </c>
      <c r="E18962" s="6">
        <v>16</v>
      </c>
      <c r="F18962" s="6">
        <v>4.10851000976563</v>
      </c>
      <c r="G18962" s="6">
        <v>2.8860000000000001</v>
      </c>
    </row>
    <row r="18963" spans="1:7" x14ac:dyDescent="0.3">
      <c r="A18963" t="s">
        <v>9388</v>
      </c>
      <c r="B18963" t="s">
        <v>9389</v>
      </c>
      <c r="C18963" t="s">
        <v>380</v>
      </c>
      <c r="D18963" t="s">
        <v>415</v>
      </c>
      <c r="E18963" s="6">
        <v>532</v>
      </c>
      <c r="F18963" s="6">
        <v>2.11051000976562</v>
      </c>
      <c r="G18963" s="6">
        <v>0.79300000000000004</v>
      </c>
    </row>
    <row r="18964" spans="1:7" x14ac:dyDescent="0.3">
      <c r="A18964" t="s">
        <v>9388</v>
      </c>
      <c r="B18964" t="s">
        <v>9389</v>
      </c>
      <c r="C18964" t="s">
        <v>390</v>
      </c>
      <c r="D18964" t="s">
        <v>415</v>
      </c>
      <c r="E18964" s="6">
        <v>44</v>
      </c>
      <c r="F18964" s="6">
        <v>4.1789699611663798</v>
      </c>
      <c r="G18964" s="6">
        <v>3.1259999999999999</v>
      </c>
    </row>
    <row r="18965" spans="1:7" x14ac:dyDescent="0.3">
      <c r="A18965" t="s">
        <v>9388</v>
      </c>
      <c r="B18965" t="s">
        <v>9389</v>
      </c>
      <c r="C18965" t="s">
        <v>396</v>
      </c>
      <c r="D18965" t="s">
        <v>415</v>
      </c>
      <c r="E18965" s="6">
        <v>4</v>
      </c>
      <c r="F18965" s="6">
        <v>0.36487000274658199</v>
      </c>
      <c r="G18965" s="6">
        <v>0.28000000000000003</v>
      </c>
    </row>
    <row r="18966" spans="1:7" x14ac:dyDescent="0.3">
      <c r="A18966" t="s">
        <v>9390</v>
      </c>
      <c r="B18966" t="s">
        <v>9391</v>
      </c>
      <c r="C18966" t="s">
        <v>249</v>
      </c>
      <c r="D18966" t="s">
        <v>415</v>
      </c>
      <c r="E18966" s="6">
        <v>4</v>
      </c>
      <c r="F18966" s="6">
        <v>0.66717000579833996</v>
      </c>
      <c r="G18966" s="6">
        <v>0.27900000000000003</v>
      </c>
    </row>
    <row r="18967" spans="1:7" x14ac:dyDescent="0.3">
      <c r="A18967" t="s">
        <v>9390</v>
      </c>
      <c r="B18967" t="s">
        <v>9391</v>
      </c>
      <c r="C18967" t="s">
        <v>255</v>
      </c>
      <c r="D18967" t="s">
        <v>415</v>
      </c>
      <c r="E18967" s="6">
        <v>6</v>
      </c>
      <c r="F18967" s="6">
        <v>0.26972999572753897</v>
      </c>
      <c r="G18967" s="6">
        <v>0.26400000000000001</v>
      </c>
    </row>
    <row r="18968" spans="1:7" x14ac:dyDescent="0.3">
      <c r="A18968" t="s">
        <v>9390</v>
      </c>
      <c r="B18968" t="s">
        <v>9391</v>
      </c>
      <c r="C18968" t="s">
        <v>271</v>
      </c>
      <c r="D18968" t="s">
        <v>415</v>
      </c>
      <c r="E18968" s="6">
        <v>73877</v>
      </c>
      <c r="F18968" s="6">
        <v>2924.7122070922901</v>
      </c>
      <c r="G18968" s="6">
        <v>1043.9570000000001</v>
      </c>
    </row>
    <row r="18969" spans="1:7" x14ac:dyDescent="0.3">
      <c r="A18969" t="s">
        <v>9390</v>
      </c>
      <c r="B18969" t="s">
        <v>9391</v>
      </c>
      <c r="C18969" t="s">
        <v>293</v>
      </c>
      <c r="D18969" t="s">
        <v>415</v>
      </c>
      <c r="E18969" s="6">
        <v>49</v>
      </c>
      <c r="F18969" s="6">
        <v>4.0200900154113803</v>
      </c>
      <c r="G18969" s="6">
        <v>2.9889999999999999</v>
      </c>
    </row>
    <row r="18970" spans="1:7" x14ac:dyDescent="0.3">
      <c r="A18970" t="s">
        <v>9390</v>
      </c>
      <c r="B18970" t="s">
        <v>9391</v>
      </c>
      <c r="C18970" t="s">
        <v>296</v>
      </c>
      <c r="D18970" t="s">
        <v>415</v>
      </c>
      <c r="E18970" s="6">
        <v>151193</v>
      </c>
      <c r="F18970" s="6">
        <v>1538.4302044143701</v>
      </c>
      <c r="G18970" s="6">
        <v>574.11500000000001</v>
      </c>
    </row>
    <row r="18971" spans="1:7" x14ac:dyDescent="0.3">
      <c r="A18971" t="s">
        <v>9390</v>
      </c>
      <c r="B18971" t="s">
        <v>9391</v>
      </c>
      <c r="C18971" t="s">
        <v>301</v>
      </c>
      <c r="D18971" t="s">
        <v>415</v>
      </c>
      <c r="E18971" s="6">
        <v>1</v>
      </c>
      <c r="F18971" s="6">
        <v>2.20200004577637E-2</v>
      </c>
      <c r="G18971" s="6">
        <v>1.4E-2</v>
      </c>
    </row>
    <row r="18972" spans="1:7" x14ac:dyDescent="0.3">
      <c r="A18972" t="s">
        <v>9390</v>
      </c>
      <c r="B18972" t="s">
        <v>9391</v>
      </c>
      <c r="C18972" t="s">
        <v>304</v>
      </c>
      <c r="D18972" t="s">
        <v>415</v>
      </c>
      <c r="E18972" s="6">
        <v>2</v>
      </c>
      <c r="F18972" s="6">
        <v>0.33123001098632798</v>
      </c>
      <c r="G18972" s="6">
        <v>0.52900000000000003</v>
      </c>
    </row>
    <row r="18973" spans="1:7" x14ac:dyDescent="0.3">
      <c r="A18973" t="s">
        <v>9390</v>
      </c>
      <c r="B18973" t="s">
        <v>9391</v>
      </c>
      <c r="C18973" t="s">
        <v>308</v>
      </c>
      <c r="D18973" t="s">
        <v>415</v>
      </c>
      <c r="E18973" s="6">
        <v>1</v>
      </c>
      <c r="F18973" s="6">
        <v>1.9309999465942401E-2</v>
      </c>
      <c r="G18973" s="6">
        <v>1.2E-2</v>
      </c>
    </row>
    <row r="18974" spans="1:7" x14ac:dyDescent="0.3">
      <c r="A18974" t="s">
        <v>9390</v>
      </c>
      <c r="B18974" t="s">
        <v>9391</v>
      </c>
      <c r="C18974" t="s">
        <v>309</v>
      </c>
      <c r="D18974" t="s">
        <v>415</v>
      </c>
      <c r="E18974" s="6">
        <v>47</v>
      </c>
      <c r="F18974" s="6">
        <v>1.97206999778748</v>
      </c>
      <c r="G18974" s="6">
        <v>1.2949999999999999</v>
      </c>
    </row>
    <row r="18975" spans="1:7" x14ac:dyDescent="0.3">
      <c r="A18975" t="s">
        <v>9390</v>
      </c>
      <c r="B18975" t="s">
        <v>9391</v>
      </c>
      <c r="C18975" t="s">
        <v>335</v>
      </c>
      <c r="D18975" t="s">
        <v>415</v>
      </c>
      <c r="E18975" s="6">
        <v>20</v>
      </c>
      <c r="F18975" s="6">
        <v>1.8779399719238301</v>
      </c>
      <c r="G18975" s="6">
        <v>1.224</v>
      </c>
    </row>
    <row r="18976" spans="1:7" x14ac:dyDescent="0.3">
      <c r="A18976" t="s">
        <v>9390</v>
      </c>
      <c r="B18976" t="s">
        <v>9391</v>
      </c>
      <c r="C18976" t="s">
        <v>344</v>
      </c>
      <c r="D18976" t="s">
        <v>415</v>
      </c>
      <c r="E18976" s="6">
        <v>17</v>
      </c>
      <c r="F18976" s="6">
        <v>2.2140400199890098</v>
      </c>
      <c r="G18976" s="6">
        <v>1.659</v>
      </c>
    </row>
    <row r="18977" spans="1:7" x14ac:dyDescent="0.3">
      <c r="A18977" t="s">
        <v>9390</v>
      </c>
      <c r="B18977" t="s">
        <v>9391</v>
      </c>
      <c r="C18977" t="s">
        <v>347</v>
      </c>
      <c r="D18977" t="s">
        <v>415</v>
      </c>
      <c r="E18977" s="6">
        <v>8</v>
      </c>
      <c r="F18977" s="6">
        <v>1.4690800018310499</v>
      </c>
      <c r="G18977" s="6">
        <v>1.1359999999999999</v>
      </c>
    </row>
    <row r="18978" spans="1:7" x14ac:dyDescent="0.3">
      <c r="A18978" t="s">
        <v>9390</v>
      </c>
      <c r="B18978" t="s">
        <v>9391</v>
      </c>
      <c r="C18978" t="s">
        <v>390</v>
      </c>
      <c r="D18978" t="s">
        <v>415</v>
      </c>
      <c r="E18978" s="6">
        <v>76</v>
      </c>
      <c r="F18978" s="6">
        <v>14.6301600227356</v>
      </c>
      <c r="G18978" s="6">
        <v>9.7729999999999997</v>
      </c>
    </row>
    <row r="18979" spans="1:7" x14ac:dyDescent="0.3">
      <c r="A18979" t="s">
        <v>9390</v>
      </c>
      <c r="B18979" t="s">
        <v>9391</v>
      </c>
      <c r="C18979" t="s">
        <v>392</v>
      </c>
      <c r="D18979" t="s">
        <v>415</v>
      </c>
      <c r="E18979" s="6">
        <v>31</v>
      </c>
      <c r="F18979" s="6">
        <v>1.3433599700927701</v>
      </c>
      <c r="G18979" s="6">
        <v>0.89300000000000002</v>
      </c>
    </row>
    <row r="18980" spans="1:7" x14ac:dyDescent="0.3">
      <c r="A18980" t="s">
        <v>9390</v>
      </c>
      <c r="B18980" t="s">
        <v>9391</v>
      </c>
      <c r="C18980" t="s">
        <v>396</v>
      </c>
      <c r="D18980" t="s">
        <v>415</v>
      </c>
      <c r="E18980" s="6">
        <v>14</v>
      </c>
      <c r="F18980" s="6">
        <v>2.9347400207519501</v>
      </c>
      <c r="G18980" s="6">
        <v>1.452</v>
      </c>
    </row>
    <row r="18981" spans="1:7" x14ac:dyDescent="0.3">
      <c r="A18981" t="s">
        <v>9390</v>
      </c>
      <c r="B18981" t="s">
        <v>9391</v>
      </c>
      <c r="C18981" t="s">
        <v>400</v>
      </c>
      <c r="D18981" t="s">
        <v>415</v>
      </c>
      <c r="E18981" s="6">
        <v>72</v>
      </c>
      <c r="F18981" s="6">
        <v>6.7113499755859403</v>
      </c>
      <c r="G18981" s="6">
        <v>2.395</v>
      </c>
    </row>
    <row r="18982" spans="1:7" x14ac:dyDescent="0.3">
      <c r="A18982" t="s">
        <v>9392</v>
      </c>
      <c r="B18982" t="s">
        <v>9393</v>
      </c>
      <c r="C18982" t="s">
        <v>255</v>
      </c>
      <c r="D18982" t="s">
        <v>419</v>
      </c>
      <c r="E18982" s="6">
        <v>0.20000000298023199</v>
      </c>
      <c r="F18982" s="6">
        <v>5.62200012207031E-2</v>
      </c>
      <c r="G18982" s="6">
        <v>6.5000000000000002E-2</v>
      </c>
    </row>
    <row r="18983" spans="1:7" x14ac:dyDescent="0.3">
      <c r="A18983" t="s">
        <v>9392</v>
      </c>
      <c r="B18983" t="s">
        <v>9393</v>
      </c>
      <c r="C18983" t="s">
        <v>271</v>
      </c>
      <c r="D18983" t="s">
        <v>419</v>
      </c>
      <c r="E18983" s="6">
        <v>588.25700006075203</v>
      </c>
      <c r="F18983" s="6">
        <v>222.515844650269</v>
      </c>
      <c r="G18983" s="6">
        <v>95.6</v>
      </c>
    </row>
    <row r="18984" spans="1:7" x14ac:dyDescent="0.3">
      <c r="A18984" t="s">
        <v>9392</v>
      </c>
      <c r="B18984" t="s">
        <v>9393</v>
      </c>
      <c r="C18984" t="s">
        <v>296</v>
      </c>
      <c r="D18984" t="s">
        <v>419</v>
      </c>
      <c r="E18984" s="6">
        <v>5831.2872059233496</v>
      </c>
      <c r="F18984" s="6">
        <v>3991.9223901443502</v>
      </c>
      <c r="G18984" s="6">
        <v>1714.78</v>
      </c>
    </row>
    <row r="18985" spans="1:7" x14ac:dyDescent="0.3">
      <c r="A18985" t="s">
        <v>9392</v>
      </c>
      <c r="B18985" t="s">
        <v>9393</v>
      </c>
      <c r="C18985" t="s">
        <v>390</v>
      </c>
      <c r="D18985" t="s">
        <v>419</v>
      </c>
      <c r="E18985" s="6">
        <v>4.2999999821186101</v>
      </c>
      <c r="F18985" s="6">
        <v>2.27733999633789</v>
      </c>
      <c r="G18985" s="6">
        <v>1.7150000000000001</v>
      </c>
    </row>
    <row r="18986" spans="1:7" x14ac:dyDescent="0.3">
      <c r="A18986" t="s">
        <v>9394</v>
      </c>
      <c r="B18986" t="s">
        <v>9395</v>
      </c>
      <c r="C18986" t="s">
        <v>271</v>
      </c>
      <c r="D18986" t="s">
        <v>419</v>
      </c>
      <c r="E18986" s="6">
        <v>2942.0000000298</v>
      </c>
      <c r="F18986" s="6">
        <v>4119.8944323730502</v>
      </c>
      <c r="G18986" s="6">
        <v>1868.3240000000001</v>
      </c>
    </row>
    <row r="18987" spans="1:7" x14ac:dyDescent="0.3">
      <c r="A18987" t="s">
        <v>9394</v>
      </c>
      <c r="B18987" t="s">
        <v>9395</v>
      </c>
      <c r="C18987" t="s">
        <v>296</v>
      </c>
      <c r="D18987" t="s">
        <v>419</v>
      </c>
      <c r="E18987" s="6">
        <v>183.40000000596001</v>
      </c>
      <c r="F18987" s="6">
        <v>49.799589675903299</v>
      </c>
      <c r="G18987" s="6">
        <v>53.322000000000003</v>
      </c>
    </row>
    <row r="18988" spans="1:7" x14ac:dyDescent="0.3">
      <c r="A18988" t="s">
        <v>9394</v>
      </c>
      <c r="B18988" t="s">
        <v>9395</v>
      </c>
      <c r="C18988" t="s">
        <v>302</v>
      </c>
      <c r="D18988" t="s">
        <v>419</v>
      </c>
      <c r="E18988" s="6">
        <v>1.79999995231628</v>
      </c>
      <c r="F18988" s="6">
        <v>1.04902001953125</v>
      </c>
      <c r="G18988" s="6">
        <v>0.45400000000000001</v>
      </c>
    </row>
    <row r="18989" spans="1:7" x14ac:dyDescent="0.3">
      <c r="A18989" t="s">
        <v>9394</v>
      </c>
      <c r="B18989" t="s">
        <v>9395</v>
      </c>
      <c r="C18989" t="s">
        <v>308</v>
      </c>
      <c r="D18989" t="s">
        <v>419</v>
      </c>
      <c r="E18989" s="6">
        <v>1.1000000014901199</v>
      </c>
      <c r="F18989" s="6">
        <v>2.4100200805664098</v>
      </c>
      <c r="G18989" s="6">
        <v>1.0389999999999999</v>
      </c>
    </row>
    <row r="18990" spans="1:7" x14ac:dyDescent="0.3">
      <c r="A18990" t="s">
        <v>9394</v>
      </c>
      <c r="B18990" t="s">
        <v>9395</v>
      </c>
      <c r="C18990" t="s">
        <v>309</v>
      </c>
      <c r="D18990" t="s">
        <v>419</v>
      </c>
      <c r="E18990" s="6">
        <v>0.45000001788139299</v>
      </c>
      <c r="F18990" s="6">
        <v>0.93332000732421905</v>
      </c>
      <c r="G18990" s="6">
        <v>0.40600000000000003</v>
      </c>
    </row>
    <row r="18991" spans="1:7" x14ac:dyDescent="0.3">
      <c r="A18991" t="s">
        <v>9394</v>
      </c>
      <c r="B18991" t="s">
        <v>9395</v>
      </c>
      <c r="C18991" t="s">
        <v>340</v>
      </c>
      <c r="D18991" t="s">
        <v>419</v>
      </c>
      <c r="E18991" s="6">
        <v>4</v>
      </c>
      <c r="F18991" s="6">
        <v>0.89394000244140603</v>
      </c>
      <c r="G18991" s="6">
        <v>0.65</v>
      </c>
    </row>
    <row r="18992" spans="1:7" x14ac:dyDescent="0.3">
      <c r="A18992" t="s">
        <v>9394</v>
      </c>
      <c r="B18992" t="s">
        <v>9395</v>
      </c>
      <c r="C18992" t="s">
        <v>341</v>
      </c>
      <c r="D18992" t="s">
        <v>419</v>
      </c>
      <c r="E18992" s="6">
        <v>0.48600000143051098</v>
      </c>
      <c r="F18992" s="6">
        <v>28.001640625</v>
      </c>
      <c r="G18992" s="6">
        <v>12.093</v>
      </c>
    </row>
    <row r="18993" spans="1:7" x14ac:dyDescent="0.3">
      <c r="A18993" t="s">
        <v>9394</v>
      </c>
      <c r="B18993" t="s">
        <v>9395</v>
      </c>
      <c r="C18993" t="s">
        <v>344</v>
      </c>
      <c r="D18993" t="s">
        <v>419</v>
      </c>
      <c r="E18993" s="6">
        <v>1</v>
      </c>
      <c r="F18993" s="6">
        <v>0.329850006103516</v>
      </c>
      <c r="G18993" s="6">
        <v>0.27900000000000003</v>
      </c>
    </row>
    <row r="18994" spans="1:7" x14ac:dyDescent="0.3">
      <c r="A18994" t="s">
        <v>9394</v>
      </c>
      <c r="B18994" t="s">
        <v>9395</v>
      </c>
      <c r="C18994" t="s">
        <v>390</v>
      </c>
      <c r="D18994" t="s">
        <v>419</v>
      </c>
      <c r="E18994" s="6">
        <v>1.20000000298023</v>
      </c>
      <c r="F18994" s="6">
        <v>0.38434000778198202</v>
      </c>
      <c r="G18994" s="6">
        <v>0.245</v>
      </c>
    </row>
    <row r="18995" spans="1:7" x14ac:dyDescent="0.3">
      <c r="A18995" t="s">
        <v>9394</v>
      </c>
      <c r="B18995" t="s">
        <v>9395</v>
      </c>
      <c r="C18995" t="s">
        <v>396</v>
      </c>
      <c r="D18995" t="s">
        <v>419</v>
      </c>
      <c r="E18995" s="6">
        <v>7.0000000298023196E-2</v>
      </c>
      <c r="F18995" s="6">
        <v>0.66625000000000001</v>
      </c>
      <c r="G18995" s="6">
        <v>0.28799999999999998</v>
      </c>
    </row>
    <row r="18996" spans="1:7" x14ac:dyDescent="0.3">
      <c r="A18996" t="s">
        <v>9396</v>
      </c>
      <c r="B18996" t="s">
        <v>9397</v>
      </c>
      <c r="C18996" t="s">
        <v>251</v>
      </c>
      <c r="D18996" t="s">
        <v>415</v>
      </c>
      <c r="E18996" s="6">
        <v>4</v>
      </c>
      <c r="F18996" s="6">
        <v>0.59989001464843705</v>
      </c>
      <c r="G18996" s="6">
        <v>0.22</v>
      </c>
    </row>
    <row r="18997" spans="1:7" x14ac:dyDescent="0.3">
      <c r="A18997" t="s">
        <v>9396</v>
      </c>
      <c r="B18997" t="s">
        <v>9397</v>
      </c>
      <c r="C18997" t="s">
        <v>255</v>
      </c>
      <c r="D18997" t="s">
        <v>415</v>
      </c>
      <c r="E18997" s="6">
        <v>44</v>
      </c>
      <c r="F18997" s="6">
        <v>8.2402401580810505</v>
      </c>
      <c r="G18997" s="6">
        <v>5.8109999999999999</v>
      </c>
    </row>
    <row r="18998" spans="1:7" x14ac:dyDescent="0.3">
      <c r="A18998" t="s">
        <v>9396</v>
      </c>
      <c r="B18998" t="s">
        <v>9397</v>
      </c>
      <c r="C18998" t="s">
        <v>271</v>
      </c>
      <c r="D18998" t="s">
        <v>415</v>
      </c>
      <c r="E18998" s="6">
        <v>293438</v>
      </c>
      <c r="F18998" s="6">
        <v>82366.829045166</v>
      </c>
      <c r="G18998" s="6">
        <v>31241.686000000002</v>
      </c>
    </row>
    <row r="18999" spans="1:7" x14ac:dyDescent="0.3">
      <c r="A18999" t="s">
        <v>9396</v>
      </c>
      <c r="B18999" t="s">
        <v>9397</v>
      </c>
      <c r="C18999" t="s">
        <v>276</v>
      </c>
      <c r="D18999" t="s">
        <v>415</v>
      </c>
      <c r="E18999" s="6">
        <v>3</v>
      </c>
      <c r="F18999" s="6">
        <v>0.75528997802734399</v>
      </c>
      <c r="G18999" s="6">
        <v>0.40500000000000003</v>
      </c>
    </row>
    <row r="19000" spans="1:7" x14ac:dyDescent="0.3">
      <c r="A19000" t="s">
        <v>9396</v>
      </c>
      <c r="B19000" t="s">
        <v>9397</v>
      </c>
      <c r="C19000" t="s">
        <v>293</v>
      </c>
      <c r="D19000" t="s">
        <v>415</v>
      </c>
      <c r="E19000" s="6">
        <v>20</v>
      </c>
      <c r="F19000" s="6">
        <v>4.6739799957275396</v>
      </c>
      <c r="G19000" s="6">
        <v>3.9740000000000002</v>
      </c>
    </row>
    <row r="19001" spans="1:7" x14ac:dyDescent="0.3">
      <c r="A19001" t="s">
        <v>9396</v>
      </c>
      <c r="B19001" t="s">
        <v>9397</v>
      </c>
      <c r="C19001" t="s">
        <v>296</v>
      </c>
      <c r="D19001" t="s">
        <v>415</v>
      </c>
      <c r="E19001" s="6">
        <v>4775</v>
      </c>
      <c r="F19001" s="6">
        <v>2338.7365652008102</v>
      </c>
      <c r="G19001" s="6">
        <v>829.505</v>
      </c>
    </row>
    <row r="19002" spans="1:7" x14ac:dyDescent="0.3">
      <c r="A19002" t="s">
        <v>9396</v>
      </c>
      <c r="B19002" t="s">
        <v>9397</v>
      </c>
      <c r="C19002" t="s">
        <v>301</v>
      </c>
      <c r="D19002" t="s">
        <v>415</v>
      </c>
      <c r="E19002" s="6">
        <v>1</v>
      </c>
      <c r="F19002" s="6">
        <v>0.27469000244140601</v>
      </c>
      <c r="G19002" s="6">
        <v>0.20499999999999999</v>
      </c>
    </row>
    <row r="19003" spans="1:7" x14ac:dyDescent="0.3">
      <c r="A19003" t="s">
        <v>9396</v>
      </c>
      <c r="B19003" t="s">
        <v>9397</v>
      </c>
      <c r="C19003" t="s">
        <v>309</v>
      </c>
      <c r="D19003" t="s">
        <v>415</v>
      </c>
      <c r="E19003" s="6">
        <v>760</v>
      </c>
      <c r="F19003" s="6">
        <v>247.07559962463401</v>
      </c>
      <c r="G19003" s="6">
        <v>166.46299999999999</v>
      </c>
    </row>
    <row r="19004" spans="1:7" x14ac:dyDescent="0.3">
      <c r="A19004" t="s">
        <v>9396</v>
      </c>
      <c r="B19004" t="s">
        <v>9397</v>
      </c>
      <c r="C19004" t="s">
        <v>317</v>
      </c>
      <c r="D19004" t="s">
        <v>415</v>
      </c>
      <c r="E19004" s="6">
        <v>3</v>
      </c>
      <c r="F19004" s="6">
        <v>2.13057000732422</v>
      </c>
      <c r="G19004" s="6">
        <v>1.419</v>
      </c>
    </row>
    <row r="19005" spans="1:7" x14ac:dyDescent="0.3">
      <c r="A19005" t="s">
        <v>9396</v>
      </c>
      <c r="B19005" t="s">
        <v>9397</v>
      </c>
      <c r="C19005" t="s">
        <v>335</v>
      </c>
      <c r="D19005" t="s">
        <v>415</v>
      </c>
      <c r="E19005" s="6">
        <v>9</v>
      </c>
      <c r="F19005" s="6">
        <v>1.712</v>
      </c>
      <c r="G19005" s="6">
        <v>1.0669999999999999</v>
      </c>
    </row>
    <row r="19006" spans="1:7" x14ac:dyDescent="0.3">
      <c r="A19006" t="s">
        <v>9396</v>
      </c>
      <c r="B19006" t="s">
        <v>9397</v>
      </c>
      <c r="C19006" t="s">
        <v>344</v>
      </c>
      <c r="D19006" t="s">
        <v>415</v>
      </c>
      <c r="E19006" s="6">
        <v>273</v>
      </c>
      <c r="F19006" s="6">
        <v>97.054580070495604</v>
      </c>
      <c r="G19006" s="6">
        <v>76.715999999999994</v>
      </c>
    </row>
    <row r="19007" spans="1:7" x14ac:dyDescent="0.3">
      <c r="A19007" t="s">
        <v>9396</v>
      </c>
      <c r="B19007" t="s">
        <v>9397</v>
      </c>
      <c r="C19007" t="s">
        <v>347</v>
      </c>
      <c r="D19007" t="s">
        <v>415</v>
      </c>
      <c r="E19007" s="6">
        <v>370</v>
      </c>
      <c r="F19007" s="6">
        <v>125.079829528809</v>
      </c>
      <c r="G19007" s="6">
        <v>87.325999999999993</v>
      </c>
    </row>
    <row r="19008" spans="1:7" x14ac:dyDescent="0.3">
      <c r="A19008" t="s">
        <v>9396</v>
      </c>
      <c r="B19008" t="s">
        <v>9397</v>
      </c>
      <c r="C19008" t="s">
        <v>390</v>
      </c>
      <c r="D19008" t="s">
        <v>415</v>
      </c>
      <c r="E19008" s="6">
        <v>156</v>
      </c>
      <c r="F19008" s="6">
        <v>60.280850158691401</v>
      </c>
      <c r="G19008" s="6">
        <v>45.465000000000003</v>
      </c>
    </row>
    <row r="19009" spans="1:7" x14ac:dyDescent="0.3">
      <c r="A19009" t="s">
        <v>9396</v>
      </c>
      <c r="B19009" t="s">
        <v>9397</v>
      </c>
      <c r="C19009" t="s">
        <v>392</v>
      </c>
      <c r="D19009" t="s">
        <v>415</v>
      </c>
      <c r="E19009" s="6">
        <v>3</v>
      </c>
      <c r="F19009" s="6">
        <v>0.82548999023437497</v>
      </c>
      <c r="G19009" s="6">
        <v>0.30499999999999999</v>
      </c>
    </row>
    <row r="19010" spans="1:7" x14ac:dyDescent="0.3">
      <c r="A19010" t="s">
        <v>9398</v>
      </c>
      <c r="B19010" t="s">
        <v>9399</v>
      </c>
      <c r="C19010" t="s">
        <v>271</v>
      </c>
      <c r="D19010" t="s">
        <v>415</v>
      </c>
      <c r="E19010" s="6">
        <v>21545</v>
      </c>
      <c r="F19010" s="6">
        <v>2611.7594185790999</v>
      </c>
      <c r="G19010" s="6">
        <v>1125.077</v>
      </c>
    </row>
    <row r="19011" spans="1:7" x14ac:dyDescent="0.3">
      <c r="A19011" t="s">
        <v>9398</v>
      </c>
      <c r="B19011" t="s">
        <v>9399</v>
      </c>
      <c r="C19011" t="s">
        <v>296</v>
      </c>
      <c r="D19011" t="s">
        <v>415</v>
      </c>
      <c r="E19011" s="6">
        <v>350</v>
      </c>
      <c r="F19011" s="6">
        <v>285.37584375</v>
      </c>
      <c r="G19011" s="6">
        <v>104.08</v>
      </c>
    </row>
    <row r="19012" spans="1:7" x14ac:dyDescent="0.3">
      <c r="A19012" t="s">
        <v>9398</v>
      </c>
      <c r="B19012" t="s">
        <v>9399</v>
      </c>
      <c r="C19012" t="s">
        <v>309</v>
      </c>
      <c r="D19012" t="s">
        <v>415</v>
      </c>
      <c r="E19012" s="6">
        <v>3</v>
      </c>
      <c r="F19012" s="6">
        <v>1.7469599609374999</v>
      </c>
      <c r="G19012" s="6">
        <v>1.048</v>
      </c>
    </row>
    <row r="19013" spans="1:7" x14ac:dyDescent="0.3">
      <c r="A19013" t="s">
        <v>9398</v>
      </c>
      <c r="B19013" t="s">
        <v>9399</v>
      </c>
      <c r="C19013" t="s">
        <v>344</v>
      </c>
      <c r="D19013" t="s">
        <v>415</v>
      </c>
      <c r="E19013" s="6">
        <v>2</v>
      </c>
      <c r="F19013" s="6">
        <v>2.7782099609375002</v>
      </c>
      <c r="G19013" s="6">
        <v>1.226</v>
      </c>
    </row>
    <row r="19014" spans="1:7" x14ac:dyDescent="0.3">
      <c r="A19014" t="s">
        <v>9398</v>
      </c>
      <c r="B19014" t="s">
        <v>9399</v>
      </c>
      <c r="C19014" t="s">
        <v>347</v>
      </c>
      <c r="D19014" t="s">
        <v>415</v>
      </c>
      <c r="E19014" s="6">
        <v>3</v>
      </c>
      <c r="F19014" s="6">
        <v>0.67238000488281202</v>
      </c>
      <c r="G19014" s="6">
        <v>0.42299999999999999</v>
      </c>
    </row>
    <row r="19015" spans="1:7" x14ac:dyDescent="0.3">
      <c r="A19015" t="s">
        <v>9398</v>
      </c>
      <c r="B19015" t="s">
        <v>9399</v>
      </c>
      <c r="C19015" t="s">
        <v>390</v>
      </c>
      <c r="D19015" t="s">
        <v>415</v>
      </c>
      <c r="E19015" s="6">
        <v>35</v>
      </c>
      <c r="F19015" s="6">
        <v>19.450949859619101</v>
      </c>
      <c r="G19015" s="6">
        <v>14.699</v>
      </c>
    </row>
    <row r="19016" spans="1:7" x14ac:dyDescent="0.3">
      <c r="A19016" t="s">
        <v>9400</v>
      </c>
      <c r="B19016" t="s">
        <v>9401</v>
      </c>
      <c r="C19016" t="s">
        <v>271</v>
      </c>
      <c r="D19016" t="s">
        <v>415</v>
      </c>
      <c r="E19016" s="6">
        <v>11575</v>
      </c>
      <c r="F19016" s="6">
        <v>3170.2242801672201</v>
      </c>
      <c r="G19016" s="6">
        <v>952.25599999999997</v>
      </c>
    </row>
    <row r="19017" spans="1:7" x14ac:dyDescent="0.3">
      <c r="A19017" t="s">
        <v>9400</v>
      </c>
      <c r="B19017" t="s">
        <v>9401</v>
      </c>
      <c r="C19017" t="s">
        <v>296</v>
      </c>
      <c r="D19017" t="s">
        <v>415</v>
      </c>
      <c r="E19017" s="6">
        <v>172</v>
      </c>
      <c r="F19017" s="6">
        <v>192.45174023437499</v>
      </c>
      <c r="G19017" s="6">
        <v>57.71</v>
      </c>
    </row>
    <row r="19018" spans="1:7" x14ac:dyDescent="0.3">
      <c r="A19018" t="s">
        <v>9400</v>
      </c>
      <c r="B19018" t="s">
        <v>9401</v>
      </c>
      <c r="C19018" t="s">
        <v>301</v>
      </c>
      <c r="D19018" t="s">
        <v>415</v>
      </c>
      <c r="E19018" s="6">
        <v>5</v>
      </c>
      <c r="F19018" s="6">
        <v>0.67798001098632799</v>
      </c>
      <c r="G19018" s="6">
        <v>0.438</v>
      </c>
    </row>
    <row r="19019" spans="1:7" x14ac:dyDescent="0.3">
      <c r="A19019" t="s">
        <v>9400</v>
      </c>
      <c r="B19019" t="s">
        <v>9401</v>
      </c>
      <c r="C19019" t="s">
        <v>308</v>
      </c>
      <c r="D19019" t="s">
        <v>415</v>
      </c>
      <c r="E19019" s="6">
        <v>1</v>
      </c>
      <c r="F19019" s="6">
        <v>6.9629997253417994E-2</v>
      </c>
      <c r="G19019" s="6">
        <v>5.6000000000000001E-2</v>
      </c>
    </row>
    <row r="19020" spans="1:7" x14ac:dyDescent="0.3">
      <c r="A19020" t="s">
        <v>9400</v>
      </c>
      <c r="B19020" t="s">
        <v>9401</v>
      </c>
      <c r="C19020" t="s">
        <v>309</v>
      </c>
      <c r="D19020" t="s">
        <v>415</v>
      </c>
      <c r="E19020" s="6">
        <v>409</v>
      </c>
      <c r="F19020" s="6">
        <v>94.034290084838901</v>
      </c>
      <c r="G19020" s="6">
        <v>52.865000000000002</v>
      </c>
    </row>
    <row r="19021" spans="1:7" x14ac:dyDescent="0.3">
      <c r="A19021" t="s">
        <v>9400</v>
      </c>
      <c r="B19021" t="s">
        <v>9401</v>
      </c>
      <c r="C19021" t="s">
        <v>335</v>
      </c>
      <c r="D19021" t="s">
        <v>415</v>
      </c>
      <c r="E19021" s="6">
        <v>20</v>
      </c>
      <c r="F19021" s="6">
        <v>5.8206600494384801</v>
      </c>
      <c r="G19021" s="6">
        <v>3.4740000000000002</v>
      </c>
    </row>
    <row r="19022" spans="1:7" x14ac:dyDescent="0.3">
      <c r="A19022" t="s">
        <v>9400</v>
      </c>
      <c r="B19022" t="s">
        <v>9401</v>
      </c>
      <c r="C19022" t="s">
        <v>344</v>
      </c>
      <c r="D19022" t="s">
        <v>415</v>
      </c>
      <c r="E19022" s="6">
        <v>464</v>
      </c>
      <c r="F19022" s="6">
        <v>95.501370300293004</v>
      </c>
      <c r="G19022" s="6">
        <v>54.860999999999997</v>
      </c>
    </row>
    <row r="19023" spans="1:7" x14ac:dyDescent="0.3">
      <c r="A19023" t="s">
        <v>9400</v>
      </c>
      <c r="B19023" t="s">
        <v>9401</v>
      </c>
      <c r="C19023" t="s">
        <v>347</v>
      </c>
      <c r="D19023" t="s">
        <v>415</v>
      </c>
      <c r="E19023" s="6">
        <v>56</v>
      </c>
      <c r="F19023" s="6">
        <v>21.669350051879899</v>
      </c>
      <c r="G19023" s="6">
        <v>14.106</v>
      </c>
    </row>
    <row r="19024" spans="1:7" x14ac:dyDescent="0.3">
      <c r="A19024" t="s">
        <v>9400</v>
      </c>
      <c r="B19024" t="s">
        <v>9401</v>
      </c>
      <c r="C19024" t="s">
        <v>390</v>
      </c>
      <c r="D19024" t="s">
        <v>415</v>
      </c>
      <c r="E19024" s="6">
        <v>20</v>
      </c>
      <c r="F19024" s="6">
        <v>6.5022701110839796</v>
      </c>
      <c r="G19024" s="6">
        <v>3.9409999999999998</v>
      </c>
    </row>
    <row r="19025" spans="1:7" x14ac:dyDescent="0.3">
      <c r="A19025" t="s">
        <v>9400</v>
      </c>
      <c r="B19025" t="s">
        <v>9401</v>
      </c>
      <c r="C19025" t="s">
        <v>392</v>
      </c>
      <c r="D19025" t="s">
        <v>415</v>
      </c>
      <c r="E19025" s="6">
        <v>1</v>
      </c>
      <c r="F19025" s="6">
        <v>0.459540008544922</v>
      </c>
      <c r="G19025" s="6">
        <v>0</v>
      </c>
    </row>
    <row r="19026" spans="1:7" x14ac:dyDescent="0.3">
      <c r="A19026" t="s">
        <v>9400</v>
      </c>
      <c r="B19026" t="s">
        <v>9401</v>
      </c>
      <c r="C19026" t="s">
        <v>396</v>
      </c>
      <c r="D19026" t="s">
        <v>415</v>
      </c>
      <c r="E19026" s="6">
        <v>5</v>
      </c>
      <c r="F19026" s="6">
        <v>1.5191199951171901</v>
      </c>
      <c r="G19026" s="6">
        <v>1.1739999999999999</v>
      </c>
    </row>
    <row r="19027" spans="1:7" x14ac:dyDescent="0.3">
      <c r="A19027" t="s">
        <v>9402</v>
      </c>
      <c r="B19027" t="s">
        <v>9403</v>
      </c>
      <c r="C19027" t="s">
        <v>271</v>
      </c>
      <c r="D19027" t="s">
        <v>415</v>
      </c>
      <c r="E19027" s="6">
        <v>24036</v>
      </c>
      <c r="F19027" s="6">
        <v>11061.6520789611</v>
      </c>
      <c r="G19027" s="6">
        <v>5485.5230000000001</v>
      </c>
    </row>
    <row r="19028" spans="1:7" x14ac:dyDescent="0.3">
      <c r="A19028" t="s">
        <v>9402</v>
      </c>
      <c r="B19028" t="s">
        <v>9403</v>
      </c>
      <c r="C19028" t="s">
        <v>296</v>
      </c>
      <c r="D19028" t="s">
        <v>415</v>
      </c>
      <c r="E19028" s="6">
        <v>11621</v>
      </c>
      <c r="F19028" s="6">
        <v>843.76844995117199</v>
      </c>
      <c r="G19028" s="6">
        <v>436.00599999999997</v>
      </c>
    </row>
    <row r="19029" spans="1:7" x14ac:dyDescent="0.3">
      <c r="A19029" t="s">
        <v>9402</v>
      </c>
      <c r="B19029" t="s">
        <v>9403</v>
      </c>
      <c r="C19029" t="s">
        <v>304</v>
      </c>
      <c r="D19029" t="s">
        <v>415</v>
      </c>
      <c r="E19029" s="6">
        <v>90</v>
      </c>
      <c r="F19029" s="6">
        <v>189.63379882812501</v>
      </c>
      <c r="G19029" s="6">
        <v>94.100999999999999</v>
      </c>
    </row>
    <row r="19030" spans="1:7" x14ac:dyDescent="0.3">
      <c r="A19030" t="s">
        <v>9402</v>
      </c>
      <c r="B19030" t="s">
        <v>9403</v>
      </c>
      <c r="C19030" t="s">
        <v>328</v>
      </c>
      <c r="D19030" t="s">
        <v>415</v>
      </c>
      <c r="E19030" s="6">
        <v>12</v>
      </c>
      <c r="F19030" s="6">
        <v>2.0316400299072299</v>
      </c>
      <c r="G19030" s="6">
        <v>1.0109999999999999</v>
      </c>
    </row>
    <row r="19031" spans="1:7" x14ac:dyDescent="0.3">
      <c r="A19031" t="s">
        <v>9404</v>
      </c>
      <c r="B19031" t="s">
        <v>9405</v>
      </c>
      <c r="C19031" t="s">
        <v>271</v>
      </c>
      <c r="D19031" t="s">
        <v>415</v>
      </c>
      <c r="E19031" s="6">
        <v>32791346</v>
      </c>
      <c r="F19031" s="6">
        <v>120515.682064514</v>
      </c>
      <c r="G19031" s="6">
        <v>22502.477999999999</v>
      </c>
    </row>
    <row r="19032" spans="1:7" x14ac:dyDescent="0.3">
      <c r="A19032" t="s">
        <v>9404</v>
      </c>
      <c r="B19032" t="s">
        <v>9405</v>
      </c>
      <c r="C19032" t="s">
        <v>293</v>
      </c>
      <c r="D19032" t="s">
        <v>415</v>
      </c>
      <c r="E19032" s="6">
        <v>31</v>
      </c>
      <c r="F19032" s="6">
        <v>2.5172800140380902</v>
      </c>
      <c r="G19032" s="6">
        <v>0.76700000000000002</v>
      </c>
    </row>
    <row r="19033" spans="1:7" x14ac:dyDescent="0.3">
      <c r="A19033" t="s">
        <v>9404</v>
      </c>
      <c r="B19033" t="s">
        <v>9405</v>
      </c>
      <c r="C19033" t="s">
        <v>296</v>
      </c>
      <c r="D19033" t="s">
        <v>415</v>
      </c>
      <c r="E19033" s="6">
        <v>14946864</v>
      </c>
      <c r="F19033" s="6">
        <v>133972.49310307301</v>
      </c>
      <c r="G19033" s="6">
        <v>24988.248</v>
      </c>
    </row>
    <row r="19034" spans="1:7" x14ac:dyDescent="0.3">
      <c r="A19034" t="s">
        <v>9404</v>
      </c>
      <c r="B19034" t="s">
        <v>9405</v>
      </c>
      <c r="C19034" t="s">
        <v>301</v>
      </c>
      <c r="D19034" t="s">
        <v>415</v>
      </c>
      <c r="E19034" s="6">
        <v>11</v>
      </c>
      <c r="F19034" s="6">
        <v>0.215050003051758</v>
      </c>
      <c r="G19034" s="6">
        <v>8.6999999999999994E-2</v>
      </c>
    </row>
    <row r="19035" spans="1:7" x14ac:dyDescent="0.3">
      <c r="A19035" t="s">
        <v>9404</v>
      </c>
      <c r="B19035" t="s">
        <v>9405</v>
      </c>
      <c r="C19035" t="s">
        <v>304</v>
      </c>
      <c r="D19035" t="s">
        <v>415</v>
      </c>
      <c r="E19035" s="6">
        <v>1276</v>
      </c>
      <c r="F19035" s="6">
        <v>8.0007502441406206</v>
      </c>
      <c r="G19035" s="6">
        <v>1.494</v>
      </c>
    </row>
    <row r="19036" spans="1:7" x14ac:dyDescent="0.3">
      <c r="A19036" t="s">
        <v>9404</v>
      </c>
      <c r="B19036" t="s">
        <v>9405</v>
      </c>
      <c r="C19036" t="s">
        <v>309</v>
      </c>
      <c r="D19036" t="s">
        <v>415</v>
      </c>
      <c r="E19036" s="6">
        <v>13</v>
      </c>
      <c r="F19036" s="6">
        <v>3.2853500366210899</v>
      </c>
      <c r="G19036" s="6">
        <v>0.99099999999999999</v>
      </c>
    </row>
    <row r="19037" spans="1:7" x14ac:dyDescent="0.3">
      <c r="A19037" t="s">
        <v>9404</v>
      </c>
      <c r="B19037" t="s">
        <v>9405</v>
      </c>
      <c r="C19037" t="s">
        <v>317</v>
      </c>
      <c r="D19037" t="s">
        <v>415</v>
      </c>
      <c r="E19037" s="6">
        <v>17</v>
      </c>
      <c r="F19037" s="6">
        <v>1.5229200057983401</v>
      </c>
      <c r="G19037" s="6">
        <v>0.60299999999999998</v>
      </c>
    </row>
    <row r="19038" spans="1:7" x14ac:dyDescent="0.3">
      <c r="A19038" t="s">
        <v>9404</v>
      </c>
      <c r="B19038" t="s">
        <v>9405</v>
      </c>
      <c r="C19038" t="s">
        <v>335</v>
      </c>
      <c r="D19038" t="s">
        <v>415</v>
      </c>
      <c r="E19038" s="6">
        <v>24</v>
      </c>
      <c r="F19038" s="6">
        <v>2.82161004638672</v>
      </c>
      <c r="G19038" s="6">
        <v>0.92400000000000004</v>
      </c>
    </row>
    <row r="19039" spans="1:7" x14ac:dyDescent="0.3">
      <c r="A19039" t="s">
        <v>9404</v>
      </c>
      <c r="B19039" t="s">
        <v>9405</v>
      </c>
      <c r="C19039" t="s">
        <v>344</v>
      </c>
      <c r="D19039" t="s">
        <v>415</v>
      </c>
      <c r="E19039" s="6">
        <v>77</v>
      </c>
      <c r="F19039" s="6">
        <v>14.277779991149901</v>
      </c>
      <c r="G19039" s="6">
        <v>5.8970000000000002</v>
      </c>
    </row>
    <row r="19040" spans="1:7" x14ac:dyDescent="0.3">
      <c r="A19040" t="s">
        <v>9404</v>
      </c>
      <c r="B19040" t="s">
        <v>9405</v>
      </c>
      <c r="C19040" t="s">
        <v>347</v>
      </c>
      <c r="D19040" t="s">
        <v>415</v>
      </c>
      <c r="E19040" s="6">
        <v>9</v>
      </c>
      <c r="F19040" s="6">
        <v>3.5995000915527302</v>
      </c>
      <c r="G19040" s="6">
        <v>1.4039999999999999</v>
      </c>
    </row>
    <row r="19041" spans="1:7" x14ac:dyDescent="0.3">
      <c r="A19041" t="s">
        <v>9404</v>
      </c>
      <c r="B19041" t="s">
        <v>9405</v>
      </c>
      <c r="C19041" t="s">
        <v>390</v>
      </c>
      <c r="D19041" t="s">
        <v>415</v>
      </c>
      <c r="E19041" s="6">
        <v>155</v>
      </c>
      <c r="F19041" s="6">
        <v>32.616579990387002</v>
      </c>
      <c r="G19041" s="6">
        <v>11.663</v>
      </c>
    </row>
    <row r="19042" spans="1:7" x14ac:dyDescent="0.3">
      <c r="A19042" t="s">
        <v>9404</v>
      </c>
      <c r="B19042" t="s">
        <v>9405</v>
      </c>
      <c r="C19042" t="s">
        <v>392</v>
      </c>
      <c r="D19042" t="s">
        <v>415</v>
      </c>
      <c r="E19042" s="6">
        <v>14</v>
      </c>
      <c r="F19042" s="6">
        <v>2.2339199981689499</v>
      </c>
      <c r="G19042" s="6">
        <v>0.53700000000000003</v>
      </c>
    </row>
    <row r="19043" spans="1:7" x14ac:dyDescent="0.3">
      <c r="A19043" t="s">
        <v>9404</v>
      </c>
      <c r="B19043" t="s">
        <v>9405</v>
      </c>
      <c r="C19043" t="s">
        <v>396</v>
      </c>
      <c r="D19043" t="s">
        <v>415</v>
      </c>
      <c r="E19043" s="6">
        <v>2</v>
      </c>
      <c r="F19043" s="6">
        <v>0.345070007324219</v>
      </c>
      <c r="G19043" s="6">
        <v>0.16600000000000001</v>
      </c>
    </row>
    <row r="19044" spans="1:7" x14ac:dyDescent="0.3">
      <c r="A19044" t="s">
        <v>9406</v>
      </c>
      <c r="B19044" t="s">
        <v>9407</v>
      </c>
      <c r="C19044" t="s">
        <v>271</v>
      </c>
      <c r="D19044" t="s">
        <v>419</v>
      </c>
      <c r="E19044" s="6">
        <v>440.45000006258499</v>
      </c>
      <c r="F19044" s="6">
        <v>690.56921252441396</v>
      </c>
      <c r="G19044" s="6">
        <v>206.905</v>
      </c>
    </row>
    <row r="19045" spans="1:7" x14ac:dyDescent="0.3">
      <c r="A19045" t="s">
        <v>9406</v>
      </c>
      <c r="B19045" t="s">
        <v>9407</v>
      </c>
      <c r="C19045" t="s">
        <v>296</v>
      </c>
      <c r="D19045" t="s">
        <v>419</v>
      </c>
      <c r="E19045" s="6">
        <v>730.68000000715301</v>
      </c>
      <c r="F19045" s="6">
        <v>253.490716123581</v>
      </c>
      <c r="G19045" s="6">
        <v>75.994</v>
      </c>
    </row>
    <row r="19046" spans="1:7" x14ac:dyDescent="0.3">
      <c r="A19046" t="s">
        <v>9406</v>
      </c>
      <c r="B19046" t="s">
        <v>9407</v>
      </c>
      <c r="C19046" t="s">
        <v>309</v>
      </c>
      <c r="D19046" t="s">
        <v>419</v>
      </c>
      <c r="E19046" s="6">
        <v>1</v>
      </c>
      <c r="F19046" s="6">
        <v>1.5008199462890599</v>
      </c>
      <c r="G19046" s="6">
        <v>0.83199999999999996</v>
      </c>
    </row>
    <row r="19047" spans="1:7" x14ac:dyDescent="0.3">
      <c r="A19047" t="s">
        <v>9406</v>
      </c>
      <c r="B19047" t="s">
        <v>9407</v>
      </c>
      <c r="C19047" t="s">
        <v>335</v>
      </c>
      <c r="D19047" t="s">
        <v>419</v>
      </c>
      <c r="E19047" s="6">
        <v>0.10000000149011599</v>
      </c>
      <c r="F19047" s="6">
        <v>0.18507000732421899</v>
      </c>
      <c r="G19047" s="6">
        <v>0.1</v>
      </c>
    </row>
    <row r="19048" spans="1:7" x14ac:dyDescent="0.3">
      <c r="A19048" t="s">
        <v>9406</v>
      </c>
      <c r="B19048" t="s">
        <v>9407</v>
      </c>
      <c r="C19048" t="s">
        <v>344</v>
      </c>
      <c r="D19048" t="s">
        <v>419</v>
      </c>
      <c r="E19048" s="6">
        <v>1</v>
      </c>
      <c r="F19048" s="6">
        <v>0.46001000976562501</v>
      </c>
      <c r="G19048" s="6">
        <v>0.42</v>
      </c>
    </row>
    <row r="19049" spans="1:7" x14ac:dyDescent="0.3">
      <c r="A19049" t="s">
        <v>9406</v>
      </c>
      <c r="B19049" t="s">
        <v>9407</v>
      </c>
      <c r="C19049" t="s">
        <v>390</v>
      </c>
      <c r="D19049" t="s">
        <v>419</v>
      </c>
      <c r="E19049" s="6">
        <v>3.40000000596046</v>
      </c>
      <c r="F19049" s="6">
        <v>0.98684999084472702</v>
      </c>
      <c r="G19049" s="6">
        <v>0.54700000000000004</v>
      </c>
    </row>
    <row r="19050" spans="1:7" x14ac:dyDescent="0.3">
      <c r="A19050" t="s">
        <v>9406</v>
      </c>
      <c r="B19050" t="s">
        <v>9407</v>
      </c>
      <c r="C19050" t="s">
        <v>396</v>
      </c>
      <c r="D19050" t="s">
        <v>419</v>
      </c>
      <c r="E19050" s="6">
        <v>0.30000001192092901</v>
      </c>
      <c r="F19050" s="6">
        <v>0.177889999389648</v>
      </c>
      <c r="G19050" s="6">
        <v>0.13200000000000001</v>
      </c>
    </row>
    <row r="19051" spans="1:7" x14ac:dyDescent="0.3">
      <c r="A19051" t="s">
        <v>9408</v>
      </c>
      <c r="B19051" t="s">
        <v>9409</v>
      </c>
      <c r="C19051" t="s">
        <v>249</v>
      </c>
      <c r="D19051" t="s">
        <v>415</v>
      </c>
      <c r="E19051" s="6">
        <v>134</v>
      </c>
      <c r="F19051" s="6">
        <v>15.326229675293</v>
      </c>
      <c r="G19051" s="6">
        <v>4.9779999999999998</v>
      </c>
    </row>
    <row r="19052" spans="1:7" x14ac:dyDescent="0.3">
      <c r="A19052" t="s">
        <v>9408</v>
      </c>
      <c r="B19052" t="s">
        <v>9409</v>
      </c>
      <c r="C19052" t="s">
        <v>271</v>
      </c>
      <c r="D19052" t="s">
        <v>415</v>
      </c>
      <c r="E19052" s="6">
        <v>11153248</v>
      </c>
      <c r="F19052" s="6">
        <v>159928.568700684</v>
      </c>
      <c r="G19052" s="6">
        <v>48821.726000000002</v>
      </c>
    </row>
    <row r="19053" spans="1:7" x14ac:dyDescent="0.3">
      <c r="A19053" t="s">
        <v>9408</v>
      </c>
      <c r="B19053" t="s">
        <v>9409</v>
      </c>
      <c r="C19053" t="s">
        <v>296</v>
      </c>
      <c r="D19053" t="s">
        <v>415</v>
      </c>
      <c r="E19053" s="6">
        <v>4529865</v>
      </c>
      <c r="F19053" s="6">
        <v>88638.8434750671</v>
      </c>
      <c r="G19053" s="6">
        <v>26551.888999999999</v>
      </c>
    </row>
    <row r="19054" spans="1:7" x14ac:dyDescent="0.3">
      <c r="A19054" t="s">
        <v>9408</v>
      </c>
      <c r="B19054" t="s">
        <v>9409</v>
      </c>
      <c r="C19054" t="s">
        <v>301</v>
      </c>
      <c r="D19054" t="s">
        <v>415</v>
      </c>
      <c r="E19054" s="6">
        <v>14</v>
      </c>
      <c r="F19054" s="6">
        <v>6.0061200866699203</v>
      </c>
      <c r="G19054" s="6">
        <v>3.0139999999999998</v>
      </c>
    </row>
    <row r="19055" spans="1:7" x14ac:dyDescent="0.3">
      <c r="A19055" t="s">
        <v>9408</v>
      </c>
      <c r="B19055" t="s">
        <v>9409</v>
      </c>
      <c r="C19055" t="s">
        <v>304</v>
      </c>
      <c r="D19055" t="s">
        <v>415</v>
      </c>
      <c r="E19055" s="6">
        <v>1</v>
      </c>
      <c r="F19055" s="6">
        <v>1.15440002441406</v>
      </c>
      <c r="G19055" s="6">
        <v>0.41199999999999998</v>
      </c>
    </row>
    <row r="19056" spans="1:7" x14ac:dyDescent="0.3">
      <c r="A19056" t="s">
        <v>9408</v>
      </c>
      <c r="B19056" t="s">
        <v>9409</v>
      </c>
      <c r="C19056" t="s">
        <v>309</v>
      </c>
      <c r="D19056" t="s">
        <v>415</v>
      </c>
      <c r="E19056" s="6">
        <v>14</v>
      </c>
      <c r="F19056" s="6">
        <v>4.2133601074218703</v>
      </c>
      <c r="G19056" s="6">
        <v>2.3330000000000002</v>
      </c>
    </row>
    <row r="19057" spans="1:7" x14ac:dyDescent="0.3">
      <c r="A19057" t="s">
        <v>9408</v>
      </c>
      <c r="B19057" t="s">
        <v>9409</v>
      </c>
      <c r="C19057" t="s">
        <v>344</v>
      </c>
      <c r="D19057" t="s">
        <v>415</v>
      </c>
      <c r="E19057" s="6">
        <v>6</v>
      </c>
      <c r="F19057" s="6">
        <v>1.4950000000000001</v>
      </c>
      <c r="G19057" s="6">
        <v>0.90900000000000003</v>
      </c>
    </row>
    <row r="19058" spans="1:7" x14ac:dyDescent="0.3">
      <c r="A19058" t="s">
        <v>9408</v>
      </c>
      <c r="B19058" t="s">
        <v>9409</v>
      </c>
      <c r="C19058" t="s">
        <v>390</v>
      </c>
      <c r="D19058" t="s">
        <v>415</v>
      </c>
      <c r="E19058" s="6">
        <v>3</v>
      </c>
      <c r="F19058" s="6">
        <v>0.59141999053955097</v>
      </c>
      <c r="G19058" s="6">
        <v>0.504</v>
      </c>
    </row>
    <row r="19059" spans="1:7" x14ac:dyDescent="0.3">
      <c r="A19059" t="s">
        <v>9408</v>
      </c>
      <c r="B19059" t="s">
        <v>9409</v>
      </c>
      <c r="C19059" t="s">
        <v>396</v>
      </c>
      <c r="D19059" t="s">
        <v>415</v>
      </c>
      <c r="E19059" s="6">
        <v>5</v>
      </c>
      <c r="F19059" s="6">
        <v>3.7969800415039101</v>
      </c>
      <c r="G19059" s="6">
        <v>1.5129999999999999</v>
      </c>
    </row>
    <row r="19060" spans="1:7" x14ac:dyDescent="0.3">
      <c r="A19060" t="s">
        <v>9410</v>
      </c>
      <c r="B19060" t="s">
        <v>9411</v>
      </c>
      <c r="C19060" t="s">
        <v>255</v>
      </c>
      <c r="D19060" t="s">
        <v>415</v>
      </c>
      <c r="E19060" s="6">
        <v>3</v>
      </c>
      <c r="F19060" s="6">
        <v>0.203520004272461</v>
      </c>
      <c r="G19060" s="6">
        <v>9.4E-2</v>
      </c>
    </row>
    <row r="19061" spans="1:7" x14ac:dyDescent="0.3">
      <c r="A19061" t="s">
        <v>9410</v>
      </c>
      <c r="B19061" t="s">
        <v>9411</v>
      </c>
      <c r="C19061" t="s">
        <v>271</v>
      </c>
      <c r="D19061" t="s">
        <v>415</v>
      </c>
      <c r="E19061" s="6">
        <v>4200</v>
      </c>
      <c r="F19061" s="6">
        <v>1059.9683158569301</v>
      </c>
      <c r="G19061" s="6">
        <v>197.68799999999999</v>
      </c>
    </row>
    <row r="19062" spans="1:7" x14ac:dyDescent="0.3">
      <c r="A19062" t="s">
        <v>9410</v>
      </c>
      <c r="B19062" t="s">
        <v>9411</v>
      </c>
      <c r="C19062" t="s">
        <v>293</v>
      </c>
      <c r="D19062" t="s">
        <v>415</v>
      </c>
      <c r="E19062" s="6">
        <v>6</v>
      </c>
      <c r="F19062" s="6">
        <v>1.26057995605469</v>
      </c>
      <c r="G19062" s="6">
        <v>0.35</v>
      </c>
    </row>
    <row r="19063" spans="1:7" x14ac:dyDescent="0.3">
      <c r="A19063" t="s">
        <v>9410</v>
      </c>
      <c r="B19063" t="s">
        <v>9411</v>
      </c>
      <c r="C19063" t="s">
        <v>296</v>
      </c>
      <c r="D19063" t="s">
        <v>415</v>
      </c>
      <c r="E19063" s="6">
        <v>3824</v>
      </c>
      <c r="F19063" s="6">
        <v>1083.3900029296899</v>
      </c>
      <c r="G19063" s="6">
        <v>204.83500000000001</v>
      </c>
    </row>
    <row r="19064" spans="1:7" x14ac:dyDescent="0.3">
      <c r="A19064" t="s">
        <v>9410</v>
      </c>
      <c r="B19064" t="s">
        <v>9411</v>
      </c>
      <c r="C19064" t="s">
        <v>309</v>
      </c>
      <c r="D19064" t="s">
        <v>415</v>
      </c>
      <c r="E19064" s="6">
        <v>3</v>
      </c>
      <c r="F19064" s="6">
        <v>9.4209999084472695E-2</v>
      </c>
      <c r="G19064" s="6">
        <v>3.5000000000000003E-2</v>
      </c>
    </row>
    <row r="19065" spans="1:7" x14ac:dyDescent="0.3">
      <c r="A19065" t="s">
        <v>9410</v>
      </c>
      <c r="B19065" t="s">
        <v>9411</v>
      </c>
      <c r="C19065" t="s">
        <v>344</v>
      </c>
      <c r="D19065" t="s">
        <v>415</v>
      </c>
      <c r="E19065" s="6">
        <v>31</v>
      </c>
      <c r="F19065" s="6">
        <v>3.25691996765137</v>
      </c>
      <c r="G19065" s="6">
        <v>1.0740000000000001</v>
      </c>
    </row>
    <row r="19066" spans="1:7" x14ac:dyDescent="0.3">
      <c r="A19066" t="s">
        <v>9410</v>
      </c>
      <c r="B19066" t="s">
        <v>9411</v>
      </c>
      <c r="C19066" t="s">
        <v>347</v>
      </c>
      <c r="D19066" t="s">
        <v>415</v>
      </c>
      <c r="E19066" s="6">
        <v>5</v>
      </c>
      <c r="F19066" s="6">
        <v>1.03031994628906</v>
      </c>
      <c r="G19066" s="6">
        <v>0.33800000000000002</v>
      </c>
    </row>
    <row r="19067" spans="1:7" x14ac:dyDescent="0.3">
      <c r="A19067" t="s">
        <v>9410</v>
      </c>
      <c r="B19067" t="s">
        <v>9411</v>
      </c>
      <c r="C19067" t="s">
        <v>390</v>
      </c>
      <c r="D19067" t="s">
        <v>415</v>
      </c>
      <c r="E19067" s="6">
        <v>7</v>
      </c>
      <c r="F19067" s="6">
        <v>0.49354999923706</v>
      </c>
      <c r="G19067" s="6">
        <v>0.24</v>
      </c>
    </row>
    <row r="19068" spans="1:7" x14ac:dyDescent="0.3">
      <c r="A19068" t="s">
        <v>9412</v>
      </c>
      <c r="B19068" t="s">
        <v>9413</v>
      </c>
      <c r="C19068" t="s">
        <v>255</v>
      </c>
      <c r="D19068" t="s">
        <v>419</v>
      </c>
      <c r="E19068" s="6">
        <v>2.9000000283122098</v>
      </c>
      <c r="F19068" s="6">
        <v>0.69397999191284199</v>
      </c>
      <c r="G19068" s="6">
        <v>0.53400000000000003</v>
      </c>
    </row>
    <row r="19069" spans="1:7" x14ac:dyDescent="0.3">
      <c r="A19069" t="s">
        <v>9412</v>
      </c>
      <c r="B19069" t="s">
        <v>9413</v>
      </c>
      <c r="C19069" t="s">
        <v>271</v>
      </c>
      <c r="D19069" t="s">
        <v>419</v>
      </c>
      <c r="E19069" s="6">
        <v>51409.280574301301</v>
      </c>
      <c r="F19069" s="6">
        <v>26129.064550552401</v>
      </c>
      <c r="G19069" s="6">
        <v>7922.8580000000002</v>
      </c>
    </row>
    <row r="19070" spans="1:7" x14ac:dyDescent="0.3">
      <c r="A19070" t="s">
        <v>9412</v>
      </c>
      <c r="B19070" t="s">
        <v>9413</v>
      </c>
      <c r="C19070" t="s">
        <v>286</v>
      </c>
      <c r="D19070" t="s">
        <v>419</v>
      </c>
      <c r="E19070" s="6">
        <v>0.20000000298023199</v>
      </c>
      <c r="F19070" s="6">
        <v>0.75572998046874995</v>
      </c>
      <c r="G19070" s="6">
        <v>0.22800000000000001</v>
      </c>
    </row>
    <row r="19071" spans="1:7" x14ac:dyDescent="0.3">
      <c r="A19071" t="s">
        <v>9412</v>
      </c>
      <c r="B19071" t="s">
        <v>9413</v>
      </c>
      <c r="C19071" t="s">
        <v>293</v>
      </c>
      <c r="D19071" t="s">
        <v>419</v>
      </c>
      <c r="E19071" s="6">
        <v>0.20000000298023199</v>
      </c>
      <c r="F19071" s="6">
        <v>0.37311999511718802</v>
      </c>
      <c r="G19071" s="6">
        <v>0.114</v>
      </c>
    </row>
    <row r="19072" spans="1:7" x14ac:dyDescent="0.3">
      <c r="A19072" t="s">
        <v>9412</v>
      </c>
      <c r="B19072" t="s">
        <v>9413</v>
      </c>
      <c r="C19072" t="s">
        <v>296</v>
      </c>
      <c r="D19072" t="s">
        <v>419</v>
      </c>
      <c r="E19072" s="6">
        <v>46447.624998180203</v>
      </c>
      <c r="F19072" s="6">
        <v>17441.5073157349</v>
      </c>
      <c r="G19072" s="6">
        <v>5225.3919999999998</v>
      </c>
    </row>
    <row r="19073" spans="1:7" x14ac:dyDescent="0.3">
      <c r="A19073" t="s">
        <v>9412</v>
      </c>
      <c r="B19073" t="s">
        <v>9413</v>
      </c>
      <c r="C19073" t="s">
        <v>308</v>
      </c>
      <c r="D19073" t="s">
        <v>419</v>
      </c>
      <c r="E19073" s="6">
        <v>4</v>
      </c>
      <c r="F19073" s="6">
        <v>0.27851000976562501</v>
      </c>
      <c r="G19073" s="6">
        <v>0.222</v>
      </c>
    </row>
    <row r="19074" spans="1:7" x14ac:dyDescent="0.3">
      <c r="A19074" t="s">
        <v>9412</v>
      </c>
      <c r="B19074" t="s">
        <v>9413</v>
      </c>
      <c r="C19074" t="s">
        <v>309</v>
      </c>
      <c r="D19074" t="s">
        <v>419</v>
      </c>
      <c r="E19074" s="6">
        <v>33.000000014901197</v>
      </c>
      <c r="F19074" s="6">
        <v>9.2504598770141602</v>
      </c>
      <c r="G19074" s="6">
        <v>4.9630000000000001</v>
      </c>
    </row>
    <row r="19075" spans="1:7" x14ac:dyDescent="0.3">
      <c r="A19075" t="s">
        <v>9412</v>
      </c>
      <c r="B19075" t="s">
        <v>9413</v>
      </c>
      <c r="C19075" t="s">
        <v>344</v>
      </c>
      <c r="D19075" t="s">
        <v>419</v>
      </c>
      <c r="E19075" s="6">
        <v>7.3000000119209298</v>
      </c>
      <c r="F19075" s="6">
        <v>2.3157900085449201</v>
      </c>
      <c r="G19075" s="6">
        <v>1.6559999999999999</v>
      </c>
    </row>
    <row r="19076" spans="1:7" x14ac:dyDescent="0.3">
      <c r="A19076" t="s">
        <v>9412</v>
      </c>
      <c r="B19076" t="s">
        <v>9413</v>
      </c>
      <c r="C19076" t="s">
        <v>347</v>
      </c>
      <c r="D19076" t="s">
        <v>419</v>
      </c>
      <c r="E19076" s="6">
        <v>31</v>
      </c>
      <c r="F19076" s="6">
        <v>7.4857399291992204</v>
      </c>
      <c r="G19076" s="6">
        <v>4.1619999999999999</v>
      </c>
    </row>
    <row r="19077" spans="1:7" x14ac:dyDescent="0.3">
      <c r="A19077" t="s">
        <v>9412</v>
      </c>
      <c r="B19077" t="s">
        <v>9413</v>
      </c>
      <c r="C19077" t="s">
        <v>390</v>
      </c>
      <c r="D19077" t="s">
        <v>419</v>
      </c>
      <c r="E19077" s="6">
        <v>2.5000000298023202</v>
      </c>
      <c r="F19077" s="6">
        <v>1.97625997161865</v>
      </c>
      <c r="G19077" s="6">
        <v>1.2869999999999999</v>
      </c>
    </row>
    <row r="19078" spans="1:7" x14ac:dyDescent="0.3">
      <c r="A19078" t="s">
        <v>9412</v>
      </c>
      <c r="B19078" t="s">
        <v>9413</v>
      </c>
      <c r="C19078" t="s">
        <v>396</v>
      </c>
      <c r="D19078" t="s">
        <v>419</v>
      </c>
      <c r="E19078" s="6">
        <v>1.0500000119209301</v>
      </c>
      <c r="F19078" s="6">
        <v>1.22212002563477</v>
      </c>
      <c r="G19078" s="6">
        <v>0.88700000000000001</v>
      </c>
    </row>
    <row r="19079" spans="1:7" x14ac:dyDescent="0.3">
      <c r="A19079" t="s">
        <v>9412</v>
      </c>
      <c r="B19079" t="s">
        <v>9413</v>
      </c>
      <c r="C19079" t="s">
        <v>327</v>
      </c>
      <c r="D19079" t="s">
        <v>419</v>
      </c>
      <c r="E19079" s="6">
        <v>0.97000002861022905</v>
      </c>
      <c r="F19079" s="6">
        <v>0.20222000122070299</v>
      </c>
      <c r="G19079" s="6">
        <v>6.2E-2</v>
      </c>
    </row>
    <row r="19080" spans="1:7" x14ac:dyDescent="0.3">
      <c r="A19080" t="s">
        <v>9414</v>
      </c>
      <c r="B19080" t="s">
        <v>9415</v>
      </c>
      <c r="C19080" t="s">
        <v>271</v>
      </c>
      <c r="D19080" t="s">
        <v>415</v>
      </c>
      <c r="E19080" s="6">
        <v>2988</v>
      </c>
      <c r="F19080" s="6">
        <v>891.54960556030301</v>
      </c>
      <c r="G19080" s="6">
        <v>267.10700000000003</v>
      </c>
    </row>
    <row r="19081" spans="1:7" x14ac:dyDescent="0.3">
      <c r="A19081" t="s">
        <v>9414</v>
      </c>
      <c r="B19081" t="s">
        <v>9415</v>
      </c>
      <c r="C19081" t="s">
        <v>317</v>
      </c>
      <c r="D19081" t="s">
        <v>415</v>
      </c>
      <c r="E19081" s="6">
        <v>1</v>
      </c>
      <c r="F19081" s="6">
        <v>0.173479995727539</v>
      </c>
      <c r="G19081" s="6">
        <v>0.16</v>
      </c>
    </row>
    <row r="19082" spans="1:7" x14ac:dyDescent="0.3">
      <c r="A19082" t="s">
        <v>9414</v>
      </c>
      <c r="B19082" t="s">
        <v>9415</v>
      </c>
      <c r="C19082" t="s">
        <v>344</v>
      </c>
      <c r="D19082" t="s">
        <v>415</v>
      </c>
      <c r="E19082" s="6">
        <v>3</v>
      </c>
      <c r="F19082" s="6">
        <v>1.1622099914550801</v>
      </c>
      <c r="G19082" s="6">
        <v>0.78</v>
      </c>
    </row>
    <row r="19083" spans="1:7" x14ac:dyDescent="0.3">
      <c r="A19083" t="s">
        <v>9414</v>
      </c>
      <c r="B19083" t="s">
        <v>9415</v>
      </c>
      <c r="C19083" t="s">
        <v>347</v>
      </c>
      <c r="D19083" t="s">
        <v>415</v>
      </c>
      <c r="E19083" s="6">
        <v>1</v>
      </c>
      <c r="F19083" s="6">
        <v>0.48120999145507798</v>
      </c>
      <c r="G19083" s="6">
        <v>0.26500000000000001</v>
      </c>
    </row>
    <row r="19084" spans="1:7" x14ac:dyDescent="0.3">
      <c r="A19084" t="s">
        <v>9414</v>
      </c>
      <c r="B19084" t="s">
        <v>9415</v>
      </c>
      <c r="C19084" t="s">
        <v>392</v>
      </c>
      <c r="D19084" t="s">
        <v>415</v>
      </c>
      <c r="E19084" s="6">
        <v>1</v>
      </c>
      <c r="F19084" s="6">
        <v>0.33995001220703103</v>
      </c>
      <c r="G19084" s="6">
        <v>0.121</v>
      </c>
    </row>
    <row r="19085" spans="1:7" x14ac:dyDescent="0.3">
      <c r="A19085" t="s">
        <v>9416</v>
      </c>
      <c r="B19085" t="s">
        <v>9417</v>
      </c>
      <c r="C19085" t="s">
        <v>249</v>
      </c>
      <c r="D19085" t="s">
        <v>415</v>
      </c>
      <c r="E19085" s="6">
        <v>2</v>
      </c>
      <c r="F19085" s="6">
        <v>19.970779296875001</v>
      </c>
      <c r="G19085" s="6">
        <v>6.0469999999999997</v>
      </c>
    </row>
    <row r="19086" spans="1:7" x14ac:dyDescent="0.3">
      <c r="A19086" t="s">
        <v>9416</v>
      </c>
      <c r="B19086" t="s">
        <v>9417</v>
      </c>
      <c r="C19086" t="s">
        <v>255</v>
      </c>
      <c r="D19086" t="s">
        <v>415</v>
      </c>
      <c r="E19086" s="6">
        <v>5</v>
      </c>
      <c r="F19086" s="6">
        <v>0.48033999633789098</v>
      </c>
      <c r="G19086" s="6">
        <v>0.35899999999999999</v>
      </c>
    </row>
    <row r="19087" spans="1:7" x14ac:dyDescent="0.3">
      <c r="A19087" t="s">
        <v>9416</v>
      </c>
      <c r="B19087" t="s">
        <v>9417</v>
      </c>
      <c r="C19087" t="s">
        <v>271</v>
      </c>
      <c r="D19087" t="s">
        <v>415</v>
      </c>
      <c r="E19087" s="6">
        <v>34799</v>
      </c>
      <c r="F19087" s="6">
        <v>4446.3790735778803</v>
      </c>
      <c r="G19087" s="6">
        <v>1332.0050000000001</v>
      </c>
    </row>
    <row r="19088" spans="1:7" x14ac:dyDescent="0.3">
      <c r="A19088" t="s">
        <v>9416</v>
      </c>
      <c r="B19088" t="s">
        <v>9417</v>
      </c>
      <c r="C19088" t="s">
        <v>293</v>
      </c>
      <c r="D19088" t="s">
        <v>415</v>
      </c>
      <c r="E19088" s="6">
        <v>4</v>
      </c>
      <c r="F19088" s="6">
        <v>0.67516998291015595</v>
      </c>
      <c r="G19088" s="6">
        <v>0.49399999999999999</v>
      </c>
    </row>
    <row r="19089" spans="1:7" x14ac:dyDescent="0.3">
      <c r="A19089" t="s">
        <v>9416</v>
      </c>
      <c r="B19089" t="s">
        <v>9417</v>
      </c>
      <c r="C19089" t="s">
        <v>296</v>
      </c>
      <c r="D19089" t="s">
        <v>415</v>
      </c>
      <c r="E19089" s="6">
        <v>1539</v>
      </c>
      <c r="F19089" s="6">
        <v>176.211019592285</v>
      </c>
      <c r="G19089" s="6">
        <v>65.363</v>
      </c>
    </row>
    <row r="19090" spans="1:7" x14ac:dyDescent="0.3">
      <c r="A19090" t="s">
        <v>9416</v>
      </c>
      <c r="B19090" t="s">
        <v>9417</v>
      </c>
      <c r="C19090" t="s">
        <v>301</v>
      </c>
      <c r="D19090" t="s">
        <v>415</v>
      </c>
      <c r="E19090" s="6">
        <v>1</v>
      </c>
      <c r="F19090" s="6">
        <v>3.3939998626709003E-2</v>
      </c>
      <c r="G19090" s="6">
        <v>1.6E-2</v>
      </c>
    </row>
    <row r="19091" spans="1:7" x14ac:dyDescent="0.3">
      <c r="A19091" t="s">
        <v>9416</v>
      </c>
      <c r="B19091" t="s">
        <v>9417</v>
      </c>
      <c r="C19091" t="s">
        <v>304</v>
      </c>
      <c r="D19091" t="s">
        <v>415</v>
      </c>
      <c r="E19091" s="6">
        <v>6</v>
      </c>
      <c r="F19091" s="6">
        <v>2302.6146250000002</v>
      </c>
      <c r="G19091" s="6">
        <v>689.63499999999999</v>
      </c>
    </row>
    <row r="19092" spans="1:7" x14ac:dyDescent="0.3">
      <c r="A19092" t="s">
        <v>9416</v>
      </c>
      <c r="B19092" t="s">
        <v>9417</v>
      </c>
      <c r="C19092" t="s">
        <v>308</v>
      </c>
      <c r="D19092" t="s">
        <v>415</v>
      </c>
      <c r="E19092" s="6">
        <v>4</v>
      </c>
      <c r="F19092" s="6">
        <v>95.754492187500006</v>
      </c>
      <c r="G19092" s="6">
        <v>28.745000000000001</v>
      </c>
    </row>
    <row r="19093" spans="1:7" x14ac:dyDescent="0.3">
      <c r="A19093" t="s">
        <v>9416</v>
      </c>
      <c r="B19093" t="s">
        <v>9417</v>
      </c>
      <c r="C19093" t="s">
        <v>309</v>
      </c>
      <c r="D19093" t="s">
        <v>415</v>
      </c>
      <c r="E19093" s="6">
        <v>3</v>
      </c>
      <c r="F19093" s="6">
        <v>0.59172000122070301</v>
      </c>
      <c r="G19093" s="6">
        <v>0.34</v>
      </c>
    </row>
    <row r="19094" spans="1:7" x14ac:dyDescent="0.3">
      <c r="A19094" t="s">
        <v>9416</v>
      </c>
      <c r="B19094" t="s">
        <v>9417</v>
      </c>
      <c r="C19094" t="s">
        <v>317</v>
      </c>
      <c r="D19094" t="s">
        <v>415</v>
      </c>
      <c r="E19094" s="6">
        <v>2</v>
      </c>
      <c r="F19094" s="6">
        <v>0.27806000518798801</v>
      </c>
      <c r="G19094" s="6">
        <v>0.20799999999999999</v>
      </c>
    </row>
    <row r="19095" spans="1:7" x14ac:dyDescent="0.3">
      <c r="A19095" t="s">
        <v>9416</v>
      </c>
      <c r="B19095" t="s">
        <v>9417</v>
      </c>
      <c r="C19095" t="s">
        <v>380</v>
      </c>
      <c r="D19095" t="s">
        <v>415</v>
      </c>
      <c r="E19095" s="6">
        <v>1</v>
      </c>
      <c r="F19095" s="6">
        <v>8.9099998474121103E-2</v>
      </c>
      <c r="G19095" s="6">
        <v>2.8000000000000001E-2</v>
      </c>
    </row>
    <row r="19096" spans="1:7" x14ac:dyDescent="0.3">
      <c r="A19096" t="s">
        <v>9416</v>
      </c>
      <c r="B19096" t="s">
        <v>9417</v>
      </c>
      <c r="C19096" t="s">
        <v>390</v>
      </c>
      <c r="D19096" t="s">
        <v>415</v>
      </c>
      <c r="E19096" s="6">
        <v>8</v>
      </c>
      <c r="F19096" s="6">
        <v>2.3713299713134801</v>
      </c>
      <c r="G19096" s="6">
        <v>1.5980000000000001</v>
      </c>
    </row>
    <row r="19097" spans="1:7" x14ac:dyDescent="0.3">
      <c r="A19097" t="s">
        <v>9416</v>
      </c>
      <c r="B19097" t="s">
        <v>9417</v>
      </c>
      <c r="C19097" t="s">
        <v>392</v>
      </c>
      <c r="D19097" t="s">
        <v>415</v>
      </c>
      <c r="E19097" s="6">
        <v>3</v>
      </c>
      <c r="F19097" s="6">
        <v>0.83789001464843704</v>
      </c>
      <c r="G19097" s="6">
        <v>0.28100000000000003</v>
      </c>
    </row>
    <row r="19098" spans="1:7" x14ac:dyDescent="0.3">
      <c r="A19098" t="s">
        <v>9416</v>
      </c>
      <c r="B19098" t="s">
        <v>9417</v>
      </c>
      <c r="C19098" t="s">
        <v>396</v>
      </c>
      <c r="D19098" t="s">
        <v>415</v>
      </c>
      <c r="E19098" s="6">
        <v>5</v>
      </c>
      <c r="F19098" s="6">
        <v>34.024428710937499</v>
      </c>
      <c r="G19098" s="6">
        <v>10.257999999999999</v>
      </c>
    </row>
    <row r="19099" spans="1:7" x14ac:dyDescent="0.3">
      <c r="A19099" t="s">
        <v>9416</v>
      </c>
      <c r="B19099" t="s">
        <v>9417</v>
      </c>
      <c r="C19099" t="s">
        <v>400</v>
      </c>
      <c r="D19099" t="s">
        <v>415</v>
      </c>
      <c r="E19099" s="6">
        <v>3</v>
      </c>
      <c r="F19099" s="6">
        <v>0.84378002929687501</v>
      </c>
      <c r="G19099" s="6">
        <v>0.254</v>
      </c>
    </row>
    <row r="19100" spans="1:7" x14ac:dyDescent="0.3">
      <c r="A19100" t="s">
        <v>9418</v>
      </c>
      <c r="B19100" t="s">
        <v>9419</v>
      </c>
      <c r="C19100" t="s">
        <v>262</v>
      </c>
      <c r="D19100" t="s">
        <v>415</v>
      </c>
      <c r="E19100" s="6">
        <v>1</v>
      </c>
      <c r="F19100" s="6">
        <v>0.89503997802734403</v>
      </c>
      <c r="G19100" s="6">
        <v>0.219</v>
      </c>
    </row>
    <row r="19101" spans="1:7" x14ac:dyDescent="0.3">
      <c r="A19101" t="s">
        <v>9418</v>
      </c>
      <c r="B19101" t="s">
        <v>9419</v>
      </c>
      <c r="C19101" t="s">
        <v>271</v>
      </c>
      <c r="D19101" t="s">
        <v>415</v>
      </c>
      <c r="E19101" s="6">
        <v>1</v>
      </c>
      <c r="F19101" s="6">
        <v>1.1495999755859401</v>
      </c>
      <c r="G19101" s="6">
        <v>0.28000000000000003</v>
      </c>
    </row>
    <row r="19102" spans="1:7" x14ac:dyDescent="0.3">
      <c r="A19102" t="s">
        <v>9418</v>
      </c>
      <c r="B19102" t="s">
        <v>9419</v>
      </c>
      <c r="C19102" t="s">
        <v>296</v>
      </c>
      <c r="D19102" t="s">
        <v>415</v>
      </c>
      <c r="E19102" s="6">
        <v>8</v>
      </c>
      <c r="F19102" s="6">
        <v>0.71745001220703097</v>
      </c>
      <c r="G19102" s="6">
        <v>0.17499999999999999</v>
      </c>
    </row>
    <row r="19103" spans="1:7" x14ac:dyDescent="0.3">
      <c r="A19103" t="s">
        <v>9418</v>
      </c>
      <c r="B19103" t="s">
        <v>9419</v>
      </c>
      <c r="C19103" t="s">
        <v>354</v>
      </c>
      <c r="D19103" t="s">
        <v>415</v>
      </c>
      <c r="E19103" s="6">
        <v>1</v>
      </c>
      <c r="F19103" s="6">
        <v>2.5151201171875002</v>
      </c>
      <c r="G19103" s="6">
        <v>0.61199999999999999</v>
      </c>
    </row>
    <row r="19104" spans="1:7" x14ac:dyDescent="0.3">
      <c r="A19104" t="s">
        <v>9418</v>
      </c>
      <c r="B19104" t="s">
        <v>9419</v>
      </c>
      <c r="C19104" t="s">
        <v>378</v>
      </c>
      <c r="D19104" t="s">
        <v>415</v>
      </c>
      <c r="E19104" s="6">
        <v>8</v>
      </c>
      <c r="F19104" s="6">
        <v>5.6</v>
      </c>
      <c r="G19104" s="6">
        <v>1.4259999999999999</v>
      </c>
    </row>
    <row r="19105" spans="1:7" x14ac:dyDescent="0.3">
      <c r="A19105" t="s">
        <v>9418</v>
      </c>
      <c r="B19105" t="s">
        <v>9419</v>
      </c>
      <c r="C19105" t="s">
        <v>384</v>
      </c>
      <c r="D19105" t="s">
        <v>415</v>
      </c>
      <c r="E19105" s="6">
        <v>1</v>
      </c>
      <c r="F19105" s="6">
        <v>15.2491103515625</v>
      </c>
      <c r="G19105" s="6">
        <v>3.706</v>
      </c>
    </row>
    <row r="19106" spans="1:7" x14ac:dyDescent="0.3">
      <c r="A19106" t="s">
        <v>9420</v>
      </c>
      <c r="B19106" t="s">
        <v>9421</v>
      </c>
      <c r="C19106" t="s">
        <v>271</v>
      </c>
      <c r="D19106" t="s">
        <v>415</v>
      </c>
      <c r="E19106" s="6">
        <v>30</v>
      </c>
      <c r="F19106" s="6">
        <v>6.907</v>
      </c>
      <c r="G19106" s="6">
        <v>1.744</v>
      </c>
    </row>
    <row r="19107" spans="1:7" x14ac:dyDescent="0.3">
      <c r="A19107" t="s">
        <v>9422</v>
      </c>
      <c r="B19107" t="s">
        <v>9423</v>
      </c>
      <c r="C19107" t="s">
        <v>296</v>
      </c>
      <c r="D19107" t="s">
        <v>415</v>
      </c>
      <c r="E19107" s="6">
        <v>10</v>
      </c>
      <c r="F19107" s="6">
        <v>16.230370117187501</v>
      </c>
      <c r="G19107" s="6">
        <v>4.0110000000000001</v>
      </c>
    </row>
    <row r="19108" spans="1:7" x14ac:dyDescent="0.3">
      <c r="A19108" t="s">
        <v>9422</v>
      </c>
      <c r="B19108" t="s">
        <v>9423</v>
      </c>
      <c r="C19108" t="s">
        <v>297</v>
      </c>
      <c r="D19108" t="s">
        <v>415</v>
      </c>
      <c r="E19108" s="6">
        <v>1</v>
      </c>
      <c r="F19108" s="6">
        <v>5.2451499023437496</v>
      </c>
      <c r="G19108" s="6">
        <v>1.276</v>
      </c>
    </row>
    <row r="19109" spans="1:7" x14ac:dyDescent="0.3">
      <c r="A19109" t="s">
        <v>9422</v>
      </c>
      <c r="B19109" t="s">
        <v>9423</v>
      </c>
      <c r="C19109" t="s">
        <v>392</v>
      </c>
      <c r="D19109" t="s">
        <v>415</v>
      </c>
      <c r="E19109" s="6">
        <v>4</v>
      </c>
      <c r="F19109" s="6">
        <v>0.87007995605468702</v>
      </c>
      <c r="G19109" s="6">
        <v>0.30599999999999999</v>
      </c>
    </row>
    <row r="19110" spans="1:7" x14ac:dyDescent="0.3">
      <c r="A19110" t="s">
        <v>9424</v>
      </c>
      <c r="B19110" t="s">
        <v>9425</v>
      </c>
      <c r="C19110" t="s">
        <v>271</v>
      </c>
      <c r="D19110" t="s">
        <v>415</v>
      </c>
      <c r="E19110" s="6">
        <v>5</v>
      </c>
      <c r="F19110" s="6">
        <v>9.1792998046874992</v>
      </c>
      <c r="G19110" s="6">
        <v>2.2309999999999999</v>
      </c>
    </row>
    <row r="19111" spans="1:7" x14ac:dyDescent="0.3">
      <c r="A19111" t="s">
        <v>9424</v>
      </c>
      <c r="B19111" t="s">
        <v>9425</v>
      </c>
      <c r="C19111" t="s">
        <v>296</v>
      </c>
      <c r="D19111" t="s">
        <v>415</v>
      </c>
      <c r="E19111" s="6">
        <v>99</v>
      </c>
      <c r="F19111" s="6">
        <v>40.6426298828125</v>
      </c>
      <c r="G19111" s="6">
        <v>9.9429999999999996</v>
      </c>
    </row>
    <row r="19112" spans="1:7" x14ac:dyDescent="0.3">
      <c r="A19112" t="s">
        <v>9424</v>
      </c>
      <c r="B19112" t="s">
        <v>9425</v>
      </c>
      <c r="C19112" t="s">
        <v>336</v>
      </c>
      <c r="D19112" t="s">
        <v>415</v>
      </c>
      <c r="E19112" s="6">
        <v>7</v>
      </c>
      <c r="F19112" s="6">
        <v>1.5</v>
      </c>
      <c r="G19112" s="6">
        <v>0</v>
      </c>
    </row>
    <row r="19113" spans="1:7" x14ac:dyDescent="0.3">
      <c r="A19113" t="s">
        <v>9424</v>
      </c>
      <c r="B19113" t="s">
        <v>9425</v>
      </c>
      <c r="C19113" t="s">
        <v>392</v>
      </c>
      <c r="D19113" t="s">
        <v>415</v>
      </c>
      <c r="E19113" s="6">
        <v>5</v>
      </c>
      <c r="F19113" s="6">
        <v>1.83325</v>
      </c>
      <c r="G19113" s="6">
        <v>0</v>
      </c>
    </row>
    <row r="19114" spans="1:7" x14ac:dyDescent="0.3">
      <c r="A19114" t="s">
        <v>9426</v>
      </c>
      <c r="B19114" t="s">
        <v>9427</v>
      </c>
      <c r="C19114" t="s">
        <v>296</v>
      </c>
      <c r="D19114" t="s">
        <v>415</v>
      </c>
      <c r="E19114" s="6">
        <v>95</v>
      </c>
      <c r="F19114" s="6">
        <v>29.2074001464844</v>
      </c>
      <c r="G19114" s="6">
        <v>7.2859999999999996</v>
      </c>
    </row>
    <row r="19115" spans="1:7" x14ac:dyDescent="0.3">
      <c r="A19115" t="s">
        <v>9426</v>
      </c>
      <c r="B19115" t="s">
        <v>9427</v>
      </c>
      <c r="C19115" t="s">
        <v>390</v>
      </c>
      <c r="D19115" t="s">
        <v>415</v>
      </c>
      <c r="E19115" s="6">
        <v>5</v>
      </c>
      <c r="F19115" s="6">
        <v>3.34075997924805</v>
      </c>
      <c r="G19115" s="6">
        <v>1.639</v>
      </c>
    </row>
    <row r="19116" spans="1:7" x14ac:dyDescent="0.3">
      <c r="A19116" t="s">
        <v>9428</v>
      </c>
      <c r="B19116" t="s">
        <v>9429</v>
      </c>
      <c r="C19116" t="s">
        <v>262</v>
      </c>
      <c r="D19116" t="s">
        <v>415</v>
      </c>
      <c r="E19116" s="6">
        <v>40</v>
      </c>
      <c r="F19116" s="6">
        <v>64</v>
      </c>
      <c r="G19116" s="6">
        <v>15.617000000000001</v>
      </c>
    </row>
    <row r="19117" spans="1:7" x14ac:dyDescent="0.3">
      <c r="A19117" t="s">
        <v>9428</v>
      </c>
      <c r="B19117" t="s">
        <v>9429</v>
      </c>
      <c r="C19117" t="s">
        <v>293</v>
      </c>
      <c r="D19117" t="s">
        <v>415</v>
      </c>
      <c r="E19117" s="6">
        <v>1</v>
      </c>
      <c r="F19117" s="6">
        <v>0.37307998657226599</v>
      </c>
      <c r="G19117" s="6">
        <v>0.246</v>
      </c>
    </row>
    <row r="19118" spans="1:7" x14ac:dyDescent="0.3">
      <c r="A19118" t="s">
        <v>9428</v>
      </c>
      <c r="B19118" t="s">
        <v>9429</v>
      </c>
      <c r="C19118" t="s">
        <v>296</v>
      </c>
      <c r="D19118" t="s">
        <v>415</v>
      </c>
      <c r="E19118" s="6">
        <v>7</v>
      </c>
      <c r="F19118" s="6">
        <v>38.592400390625002</v>
      </c>
      <c r="G19118" s="6">
        <v>9.51</v>
      </c>
    </row>
    <row r="19119" spans="1:7" x14ac:dyDescent="0.3">
      <c r="A19119" t="s">
        <v>9428</v>
      </c>
      <c r="B19119" t="s">
        <v>9429</v>
      </c>
      <c r="C19119" t="s">
        <v>317</v>
      </c>
      <c r="D19119" t="s">
        <v>415</v>
      </c>
      <c r="E19119" s="6">
        <v>1</v>
      </c>
      <c r="F19119" s="6">
        <v>0.16757000732421901</v>
      </c>
      <c r="G19119" s="6">
        <v>0.11899999999999999</v>
      </c>
    </row>
    <row r="19120" spans="1:7" x14ac:dyDescent="0.3">
      <c r="A19120" t="s">
        <v>9428</v>
      </c>
      <c r="B19120" t="s">
        <v>9429</v>
      </c>
      <c r="C19120" t="s">
        <v>390</v>
      </c>
      <c r="D19120" t="s">
        <v>415</v>
      </c>
      <c r="E19120" s="6">
        <v>4</v>
      </c>
      <c r="F19120" s="6">
        <v>0.75679998779296898</v>
      </c>
      <c r="G19120" s="6">
        <v>0.45300000000000001</v>
      </c>
    </row>
    <row r="19121" spans="1:7" x14ac:dyDescent="0.3">
      <c r="A19121" t="s">
        <v>9428</v>
      </c>
      <c r="B19121" t="s">
        <v>9429</v>
      </c>
      <c r="C19121" t="s">
        <v>392</v>
      </c>
      <c r="D19121" t="s">
        <v>415</v>
      </c>
      <c r="E19121" s="6">
        <v>3</v>
      </c>
      <c r="F19121" s="6">
        <v>0.52271997070312504</v>
      </c>
      <c r="G19121" s="6">
        <v>0.188</v>
      </c>
    </row>
    <row r="19122" spans="1:7" x14ac:dyDescent="0.3">
      <c r="A19122" t="s">
        <v>9430</v>
      </c>
      <c r="B19122" t="s">
        <v>9431</v>
      </c>
      <c r="C19122" t="s">
        <v>271</v>
      </c>
      <c r="D19122" t="s">
        <v>419</v>
      </c>
      <c r="E19122" s="6">
        <v>1.1840000022202699</v>
      </c>
      <c r="F19122" s="6">
        <v>8.2753898925781293</v>
      </c>
      <c r="G19122" s="6">
        <v>1.5569999999999999</v>
      </c>
    </row>
    <row r="19123" spans="1:7" x14ac:dyDescent="0.3">
      <c r="A19123" t="s">
        <v>9430</v>
      </c>
      <c r="B19123" t="s">
        <v>9431</v>
      </c>
      <c r="C19123" t="s">
        <v>296</v>
      </c>
      <c r="D19123" t="s">
        <v>419</v>
      </c>
      <c r="E19123" s="6">
        <v>10</v>
      </c>
      <c r="F19123" s="6">
        <v>1.65593005371094</v>
      </c>
      <c r="G19123" s="6">
        <v>0.69599999999999995</v>
      </c>
    </row>
    <row r="19124" spans="1:7" x14ac:dyDescent="0.3">
      <c r="A19124" t="s">
        <v>9430</v>
      </c>
      <c r="B19124" t="s">
        <v>9431</v>
      </c>
      <c r="C19124" t="s">
        <v>308</v>
      </c>
      <c r="D19124" t="s">
        <v>419</v>
      </c>
      <c r="E19124" s="6">
        <v>0.10000000149011599</v>
      </c>
      <c r="F19124" s="6">
        <v>5.7710097656250001</v>
      </c>
      <c r="G19124" s="6">
        <v>1.077</v>
      </c>
    </row>
    <row r="19125" spans="1:7" x14ac:dyDescent="0.3">
      <c r="A19125" t="s">
        <v>9432</v>
      </c>
      <c r="B19125" t="s">
        <v>9433</v>
      </c>
      <c r="C19125" t="s">
        <v>392</v>
      </c>
      <c r="D19125" t="s">
        <v>419</v>
      </c>
      <c r="E19125" s="6">
        <v>0.89700001478195202</v>
      </c>
      <c r="F19125" s="6">
        <v>0.21694999694824199</v>
      </c>
      <c r="G19125" s="6">
        <v>9.1999999999999998E-2</v>
      </c>
    </row>
    <row r="19126" spans="1:7" x14ac:dyDescent="0.3">
      <c r="A19126" t="s">
        <v>239</v>
      </c>
      <c r="B19126" t="s">
        <v>240</v>
      </c>
      <c r="C19126" t="s">
        <v>239</v>
      </c>
      <c r="D19126" t="s">
        <v>239</v>
      </c>
      <c r="F19126" s="6">
        <v>305155098.590545</v>
      </c>
      <c r="G19126" s="6">
        <v>77630051.948343799</v>
      </c>
    </row>
  </sheetData>
  <conditionalFormatting sqref="A1:E1">
    <cfRule type="expression" dxfId="43" priority="3">
      <formula>A1&lt;&gt;0</formula>
    </cfRule>
  </conditionalFormatting>
  <conditionalFormatting sqref="A2:G2">
    <cfRule type="expression" dxfId="42" priority="2">
      <formula>A2&lt;&gt;0</formula>
    </cfRule>
  </conditionalFormatting>
  <conditionalFormatting sqref="A19126:G19126">
    <cfRule type="expression" dxfId="41" priority="1">
      <formula>A19126&lt;&gt;-1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4502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style="6" customWidth="1"/>
  </cols>
  <sheetData>
    <row r="1" spans="1:6" x14ac:dyDescent="0.3">
      <c r="A1" t="s">
        <v>9436</v>
      </c>
      <c r="C1" t="s">
        <v>32</v>
      </c>
    </row>
    <row r="2" spans="1:6" x14ac:dyDescent="0.3">
      <c r="E2" s="6" t="s">
        <v>9435</v>
      </c>
    </row>
    <row r="3" spans="1:6" ht="25.05" customHeight="1" x14ac:dyDescent="0.3">
      <c r="A3" s="1" t="s">
        <v>410</v>
      </c>
      <c r="B3" s="1" t="s">
        <v>2</v>
      </c>
      <c r="C3" s="1" t="s">
        <v>411</v>
      </c>
      <c r="D3" s="7" t="s">
        <v>412</v>
      </c>
      <c r="E3" s="7" t="s">
        <v>43</v>
      </c>
      <c r="F3" s="7" t="s">
        <v>46</v>
      </c>
    </row>
    <row r="4" spans="1:6" x14ac:dyDescent="0.3">
      <c r="A4" t="s">
        <v>413</v>
      </c>
      <c r="B4" t="s">
        <v>414</v>
      </c>
      <c r="C4" t="s">
        <v>415</v>
      </c>
      <c r="D4" s="6">
        <v>177</v>
      </c>
      <c r="E4" s="6">
        <v>14125.014888183599</v>
      </c>
      <c r="F4" s="6">
        <v>1415.5139999999999</v>
      </c>
    </row>
    <row r="5" spans="1:6" x14ac:dyDescent="0.3">
      <c r="A5" t="s">
        <v>417</v>
      </c>
      <c r="B5" t="s">
        <v>418</v>
      </c>
      <c r="C5" t="s">
        <v>419</v>
      </c>
      <c r="D5" s="6">
        <v>172.600001528859</v>
      </c>
      <c r="E5" s="6">
        <v>648.90045623779304</v>
      </c>
      <c r="F5" s="6">
        <v>157.88900000000001</v>
      </c>
    </row>
    <row r="6" spans="1:6" x14ac:dyDescent="0.3">
      <c r="A6" t="s">
        <v>420</v>
      </c>
      <c r="B6" t="s">
        <v>421</v>
      </c>
      <c r="C6" t="s">
        <v>419</v>
      </c>
      <c r="D6" s="6">
        <v>0.30000001192092901</v>
      </c>
      <c r="E6" s="6">
        <v>0.53227001953124997</v>
      </c>
      <c r="F6" s="6">
        <v>0.20100000000000001</v>
      </c>
    </row>
    <row r="7" spans="1:6" x14ac:dyDescent="0.3">
      <c r="A7" t="s">
        <v>422</v>
      </c>
      <c r="B7" t="s">
        <v>423</v>
      </c>
      <c r="C7" t="s">
        <v>419</v>
      </c>
      <c r="D7" s="6">
        <v>118.050000011921</v>
      </c>
      <c r="E7" s="6">
        <v>390.590756591797</v>
      </c>
      <c r="F7" s="6">
        <v>36.667000000000002</v>
      </c>
    </row>
    <row r="8" spans="1:6" x14ac:dyDescent="0.3">
      <c r="A8" t="s">
        <v>424</v>
      </c>
      <c r="B8" t="s">
        <v>425</v>
      </c>
      <c r="C8" t="s">
        <v>419</v>
      </c>
      <c r="D8" s="6">
        <v>388</v>
      </c>
      <c r="E8" s="6">
        <v>701.73887500000001</v>
      </c>
      <c r="F8" s="6">
        <v>63.68</v>
      </c>
    </row>
    <row r="9" spans="1:6" x14ac:dyDescent="0.3">
      <c r="A9" t="s">
        <v>426</v>
      </c>
      <c r="B9" t="s">
        <v>427</v>
      </c>
      <c r="C9" t="s">
        <v>419</v>
      </c>
      <c r="D9" s="6">
        <v>1923.8200035095199</v>
      </c>
      <c r="E9" s="6">
        <v>1780.8599960937499</v>
      </c>
      <c r="F9" s="6">
        <v>170.18600000000001</v>
      </c>
    </row>
    <row r="10" spans="1:6" x14ac:dyDescent="0.3">
      <c r="A10" t="s">
        <v>428</v>
      </c>
      <c r="B10" t="s">
        <v>429</v>
      </c>
      <c r="C10" t="s">
        <v>419</v>
      </c>
      <c r="D10" s="6">
        <v>119928</v>
      </c>
      <c r="E10" s="6">
        <v>27736.229969726599</v>
      </c>
      <c r="F10" s="6">
        <v>6471.2780000000002</v>
      </c>
    </row>
    <row r="11" spans="1:6" x14ac:dyDescent="0.3">
      <c r="A11" t="s">
        <v>430</v>
      </c>
      <c r="B11" t="s">
        <v>431</v>
      </c>
      <c r="C11" t="s">
        <v>419</v>
      </c>
      <c r="D11" s="6">
        <v>201324</v>
      </c>
      <c r="E11" s="6">
        <v>45439.693531249999</v>
      </c>
      <c r="F11" s="6">
        <v>10535.269</v>
      </c>
    </row>
    <row r="12" spans="1:6" x14ac:dyDescent="0.3">
      <c r="A12" t="s">
        <v>432</v>
      </c>
      <c r="B12" t="s">
        <v>433</v>
      </c>
      <c r="C12" t="s">
        <v>419</v>
      </c>
      <c r="D12" s="6">
        <v>4</v>
      </c>
      <c r="E12" s="6">
        <v>1.1694600219726601</v>
      </c>
      <c r="F12" s="6">
        <v>0.52200000000000002</v>
      </c>
    </row>
    <row r="13" spans="1:6" x14ac:dyDescent="0.3">
      <c r="A13" t="s">
        <v>434</v>
      </c>
      <c r="B13" t="s">
        <v>435</v>
      </c>
      <c r="C13" t="s">
        <v>419</v>
      </c>
      <c r="D13" s="6">
        <v>500</v>
      </c>
      <c r="E13" s="6">
        <v>512.85850000000005</v>
      </c>
      <c r="F13" s="6">
        <v>124.625</v>
      </c>
    </row>
    <row r="14" spans="1:6" x14ac:dyDescent="0.3">
      <c r="A14" t="s">
        <v>436</v>
      </c>
      <c r="B14" t="s">
        <v>437</v>
      </c>
      <c r="C14" t="s">
        <v>419</v>
      </c>
      <c r="D14" s="6">
        <v>500</v>
      </c>
      <c r="E14" s="6">
        <v>1744.4926250000001</v>
      </c>
      <c r="F14" s="6">
        <v>423.97800000000001</v>
      </c>
    </row>
    <row r="15" spans="1:6" x14ac:dyDescent="0.3">
      <c r="A15" t="s">
        <v>438</v>
      </c>
      <c r="B15" t="s">
        <v>439</v>
      </c>
      <c r="C15" t="s">
        <v>419</v>
      </c>
      <c r="D15" s="6">
        <v>7.5</v>
      </c>
      <c r="E15" s="6">
        <v>1.6133899841308601</v>
      </c>
      <c r="F15" s="6">
        <v>0.96099999999999997</v>
      </c>
    </row>
    <row r="16" spans="1:6" x14ac:dyDescent="0.3">
      <c r="A16" t="s">
        <v>440</v>
      </c>
      <c r="B16" t="s">
        <v>441</v>
      </c>
      <c r="C16" t="s">
        <v>419</v>
      </c>
      <c r="D16" s="6">
        <v>159500</v>
      </c>
      <c r="E16" s="6">
        <v>40617.033968750002</v>
      </c>
      <c r="F16" s="6">
        <v>10234.531000000001</v>
      </c>
    </row>
    <row r="17" spans="1:6" x14ac:dyDescent="0.3">
      <c r="A17" t="s">
        <v>442</v>
      </c>
      <c r="B17" t="s">
        <v>443</v>
      </c>
      <c r="C17" t="s">
        <v>419</v>
      </c>
      <c r="D17" s="6">
        <v>100</v>
      </c>
      <c r="E17" s="6">
        <v>114.17910156249999</v>
      </c>
      <c r="F17" s="6">
        <v>26.457000000000001</v>
      </c>
    </row>
    <row r="18" spans="1:6" x14ac:dyDescent="0.3">
      <c r="A18" t="s">
        <v>444</v>
      </c>
      <c r="B18" t="s">
        <v>445</v>
      </c>
      <c r="C18" t="s">
        <v>419</v>
      </c>
      <c r="D18" s="6">
        <v>2500</v>
      </c>
      <c r="E18" s="6">
        <v>1892.2950625000001</v>
      </c>
      <c r="F18" s="6">
        <v>459.82900000000001</v>
      </c>
    </row>
    <row r="19" spans="1:6" x14ac:dyDescent="0.3">
      <c r="A19" t="s">
        <v>446</v>
      </c>
      <c r="B19" t="s">
        <v>447</v>
      </c>
      <c r="C19" t="s">
        <v>419</v>
      </c>
      <c r="D19" s="6">
        <v>60</v>
      </c>
      <c r="E19" s="6">
        <v>12.9202302246094</v>
      </c>
      <c r="F19" s="6">
        <v>3.1459999999999999</v>
      </c>
    </row>
    <row r="20" spans="1:6" x14ac:dyDescent="0.3">
      <c r="A20" t="s">
        <v>448</v>
      </c>
      <c r="B20" t="s">
        <v>449</v>
      </c>
      <c r="C20" t="s">
        <v>419</v>
      </c>
      <c r="D20" s="6">
        <v>0.40000000596046398</v>
      </c>
      <c r="E20" s="6">
        <v>0.36545001220703099</v>
      </c>
      <c r="F20" s="6">
        <v>0.251</v>
      </c>
    </row>
    <row r="21" spans="1:6" x14ac:dyDescent="0.3">
      <c r="A21" t="s">
        <v>450</v>
      </c>
      <c r="B21" t="s">
        <v>451</v>
      </c>
      <c r="C21" t="s">
        <v>419</v>
      </c>
      <c r="D21" s="6">
        <v>22176.5</v>
      </c>
      <c r="E21" s="6">
        <v>12128.6157148438</v>
      </c>
      <c r="F21" s="6">
        <v>2962.8020000000001</v>
      </c>
    </row>
    <row r="22" spans="1:6" x14ac:dyDescent="0.3">
      <c r="A22" t="s">
        <v>452</v>
      </c>
      <c r="B22" t="s">
        <v>453</v>
      </c>
      <c r="C22" t="s">
        <v>419</v>
      </c>
      <c r="D22" s="6">
        <v>500</v>
      </c>
      <c r="E22" s="6">
        <v>505.53193750000003</v>
      </c>
      <c r="F22" s="6">
        <v>122.846</v>
      </c>
    </row>
    <row r="23" spans="1:6" x14ac:dyDescent="0.3">
      <c r="A23" t="s">
        <v>454</v>
      </c>
      <c r="B23" t="s">
        <v>455</v>
      </c>
      <c r="C23" t="s">
        <v>419</v>
      </c>
      <c r="D23" s="6">
        <v>200</v>
      </c>
      <c r="E23" s="6">
        <v>117.700390625</v>
      </c>
      <c r="F23" s="6">
        <v>28.603000000000002</v>
      </c>
    </row>
    <row r="24" spans="1:6" x14ac:dyDescent="0.3">
      <c r="A24" t="s">
        <v>456</v>
      </c>
      <c r="B24" t="s">
        <v>457</v>
      </c>
      <c r="C24" t="s">
        <v>419</v>
      </c>
      <c r="D24" s="6">
        <v>31214</v>
      </c>
      <c r="E24" s="6">
        <v>22676.3282109375</v>
      </c>
      <c r="F24" s="6">
        <v>5242.2610000000004</v>
      </c>
    </row>
    <row r="25" spans="1:6" x14ac:dyDescent="0.3">
      <c r="A25" t="s">
        <v>458</v>
      </c>
      <c r="B25" t="s">
        <v>459</v>
      </c>
      <c r="C25" t="s">
        <v>419</v>
      </c>
      <c r="D25" s="6">
        <v>500</v>
      </c>
      <c r="E25" s="6">
        <v>337.57128125000003</v>
      </c>
      <c r="F25" s="6">
        <v>82.031000000000006</v>
      </c>
    </row>
    <row r="26" spans="1:6" x14ac:dyDescent="0.3">
      <c r="A26" t="s">
        <v>460</v>
      </c>
      <c r="B26" t="s">
        <v>461</v>
      </c>
      <c r="C26" t="s">
        <v>419</v>
      </c>
      <c r="D26" s="6">
        <v>1000</v>
      </c>
      <c r="E26" s="6">
        <v>986.03779687500003</v>
      </c>
      <c r="F26" s="6">
        <v>239.60900000000001</v>
      </c>
    </row>
    <row r="27" spans="1:6" x14ac:dyDescent="0.3">
      <c r="A27" t="s">
        <v>462</v>
      </c>
      <c r="B27" t="s">
        <v>463</v>
      </c>
      <c r="C27" t="s">
        <v>419</v>
      </c>
      <c r="D27" s="6">
        <v>0.40000000596046398</v>
      </c>
      <c r="E27" s="6">
        <v>1.8224300537109399</v>
      </c>
      <c r="F27" s="6">
        <v>0.63400000000000001</v>
      </c>
    </row>
    <row r="28" spans="1:6" x14ac:dyDescent="0.3">
      <c r="A28" t="s">
        <v>464</v>
      </c>
      <c r="B28" t="s">
        <v>465</v>
      </c>
      <c r="C28" t="s">
        <v>419</v>
      </c>
      <c r="D28" s="6">
        <v>2000</v>
      </c>
      <c r="E28" s="6">
        <v>1456.7651874999999</v>
      </c>
      <c r="F28" s="6">
        <v>353.99700000000001</v>
      </c>
    </row>
    <row r="29" spans="1:6" x14ac:dyDescent="0.3">
      <c r="A29" t="s">
        <v>466</v>
      </c>
      <c r="B29" t="s">
        <v>467</v>
      </c>
      <c r="C29" t="s">
        <v>468</v>
      </c>
      <c r="D29" s="6">
        <v>39.5</v>
      </c>
      <c r="E29" s="6">
        <v>22.682769958496099</v>
      </c>
      <c r="F29" s="6">
        <v>4.5579999999999998</v>
      </c>
    </row>
    <row r="30" spans="1:6" x14ac:dyDescent="0.3">
      <c r="A30" t="s">
        <v>469</v>
      </c>
      <c r="B30" t="s">
        <v>470</v>
      </c>
      <c r="C30" t="s">
        <v>468</v>
      </c>
      <c r="D30" s="6">
        <v>15</v>
      </c>
      <c r="E30" s="6">
        <v>4.6605299987792996</v>
      </c>
      <c r="F30" s="6">
        <v>1.0649999999999999</v>
      </c>
    </row>
    <row r="31" spans="1:6" x14ac:dyDescent="0.3">
      <c r="A31" t="s">
        <v>471</v>
      </c>
      <c r="B31" t="s">
        <v>472</v>
      </c>
      <c r="C31" t="s">
        <v>468</v>
      </c>
      <c r="D31" s="6">
        <v>481</v>
      </c>
      <c r="E31" s="6">
        <v>40.766398437500001</v>
      </c>
      <c r="F31" s="6">
        <v>4.1420000000000003</v>
      </c>
    </row>
    <row r="32" spans="1:6" x14ac:dyDescent="0.3">
      <c r="A32" t="s">
        <v>473</v>
      </c>
      <c r="B32" t="s">
        <v>474</v>
      </c>
      <c r="C32" t="s">
        <v>419</v>
      </c>
      <c r="D32" s="6">
        <v>247.09999999403999</v>
      </c>
      <c r="E32" s="6">
        <v>103.87903062439</v>
      </c>
      <c r="F32" s="6">
        <v>122.624</v>
      </c>
    </row>
    <row r="33" spans="1:6" x14ac:dyDescent="0.3">
      <c r="A33" t="s">
        <v>475</v>
      </c>
      <c r="B33" t="s">
        <v>476</v>
      </c>
      <c r="C33" t="s">
        <v>419</v>
      </c>
      <c r="D33" s="6">
        <v>34469.800409048803</v>
      </c>
      <c r="E33" s="6">
        <v>52378.598741851798</v>
      </c>
      <c r="F33" s="6">
        <v>18647.216</v>
      </c>
    </row>
    <row r="34" spans="1:6" x14ac:dyDescent="0.3">
      <c r="A34" t="s">
        <v>477</v>
      </c>
      <c r="B34" t="s">
        <v>478</v>
      </c>
      <c r="C34" t="s">
        <v>419</v>
      </c>
      <c r="D34" s="6">
        <v>293.09400016767898</v>
      </c>
      <c r="E34" s="6">
        <v>205.96869972229001</v>
      </c>
      <c r="F34" s="6">
        <v>191.28200000000001</v>
      </c>
    </row>
    <row r="35" spans="1:6" x14ac:dyDescent="0.3">
      <c r="A35" t="s">
        <v>479</v>
      </c>
      <c r="B35" t="s">
        <v>480</v>
      </c>
      <c r="C35" t="s">
        <v>419</v>
      </c>
      <c r="D35" s="6">
        <v>211.69999989867199</v>
      </c>
      <c r="E35" s="6">
        <v>74.433340057373002</v>
      </c>
      <c r="F35" s="6">
        <v>92.183000000000007</v>
      </c>
    </row>
    <row r="36" spans="1:6" x14ac:dyDescent="0.3">
      <c r="A36" t="s">
        <v>481</v>
      </c>
      <c r="B36" t="s">
        <v>482</v>
      </c>
      <c r="C36" t="s">
        <v>419</v>
      </c>
      <c r="D36" s="6">
        <v>4239.3700487613696</v>
      </c>
      <c r="E36" s="6">
        <v>3835.6627010192901</v>
      </c>
      <c r="F36" s="6">
        <v>1367.2070000000001</v>
      </c>
    </row>
    <row r="37" spans="1:6" x14ac:dyDescent="0.3">
      <c r="A37" t="s">
        <v>483</v>
      </c>
      <c r="B37" t="s">
        <v>484</v>
      </c>
      <c r="C37" t="s">
        <v>419</v>
      </c>
      <c r="D37" s="6">
        <v>69.800000026822104</v>
      </c>
      <c r="E37" s="6">
        <v>116.283500579834</v>
      </c>
      <c r="F37" s="6">
        <v>87.441999999999993</v>
      </c>
    </row>
    <row r="38" spans="1:6" x14ac:dyDescent="0.3">
      <c r="A38" t="s">
        <v>485</v>
      </c>
      <c r="B38" t="s">
        <v>486</v>
      </c>
      <c r="C38" t="s">
        <v>419</v>
      </c>
      <c r="D38" s="6">
        <v>23.5</v>
      </c>
      <c r="E38" s="6">
        <v>7.4062200317382798</v>
      </c>
      <c r="F38" s="6">
        <v>10.455</v>
      </c>
    </row>
    <row r="39" spans="1:6" x14ac:dyDescent="0.3">
      <c r="A39" t="s">
        <v>487</v>
      </c>
      <c r="B39" t="s">
        <v>488</v>
      </c>
      <c r="C39" t="s">
        <v>419</v>
      </c>
      <c r="D39" s="6">
        <v>41.980000153183902</v>
      </c>
      <c r="E39" s="6">
        <v>18.330300163269001</v>
      </c>
      <c r="F39" s="6">
        <v>28.6</v>
      </c>
    </row>
    <row r="40" spans="1:6" x14ac:dyDescent="0.3">
      <c r="A40" t="s">
        <v>489</v>
      </c>
      <c r="B40" t="s">
        <v>490</v>
      </c>
      <c r="C40" t="s">
        <v>419</v>
      </c>
      <c r="D40" s="6">
        <v>8316</v>
      </c>
      <c r="E40" s="6">
        <v>5535.2102265624999</v>
      </c>
      <c r="F40" s="6">
        <v>830.351</v>
      </c>
    </row>
    <row r="41" spans="1:6" x14ac:dyDescent="0.3">
      <c r="A41" t="s">
        <v>491</v>
      </c>
      <c r="B41" t="s">
        <v>492</v>
      </c>
      <c r="C41" t="s">
        <v>419</v>
      </c>
      <c r="D41" s="6">
        <v>3250</v>
      </c>
      <c r="E41" s="6">
        <v>613.97381250000001</v>
      </c>
      <c r="F41" s="6">
        <v>183.952</v>
      </c>
    </row>
    <row r="42" spans="1:6" x14ac:dyDescent="0.3">
      <c r="A42" t="s">
        <v>493</v>
      </c>
      <c r="B42" t="s">
        <v>494</v>
      </c>
      <c r="C42" t="s">
        <v>419</v>
      </c>
      <c r="D42" s="6">
        <v>24.000000007450598</v>
      </c>
      <c r="E42" s="6">
        <v>15.3779699745178</v>
      </c>
      <c r="F42" s="6">
        <v>12.141999999999999</v>
      </c>
    </row>
    <row r="43" spans="1:6" x14ac:dyDescent="0.3">
      <c r="A43" t="s">
        <v>495</v>
      </c>
      <c r="B43" t="s">
        <v>496</v>
      </c>
      <c r="C43" t="s">
        <v>419</v>
      </c>
      <c r="D43" s="6">
        <v>0.40000000596046398</v>
      </c>
      <c r="E43" s="6">
        <v>0.258320007324219</v>
      </c>
      <c r="F43" s="6">
        <v>0.218</v>
      </c>
    </row>
    <row r="44" spans="1:6" x14ac:dyDescent="0.3">
      <c r="A44" t="s">
        <v>497</v>
      </c>
      <c r="B44" t="s">
        <v>498</v>
      </c>
      <c r="C44" t="s">
        <v>419</v>
      </c>
      <c r="D44" s="6">
        <v>75.5</v>
      </c>
      <c r="E44" s="6">
        <v>59.645489746093801</v>
      </c>
      <c r="F44" s="6">
        <v>37.326999999999998</v>
      </c>
    </row>
    <row r="45" spans="1:6" x14ac:dyDescent="0.3">
      <c r="A45" t="s">
        <v>499</v>
      </c>
      <c r="B45" t="s">
        <v>500</v>
      </c>
      <c r="C45" t="s">
        <v>419</v>
      </c>
      <c r="D45" s="6">
        <v>1</v>
      </c>
      <c r="E45" s="6">
        <v>0.31264001464843699</v>
      </c>
      <c r="F45" s="6">
        <v>0.184</v>
      </c>
    </row>
    <row r="46" spans="1:6" x14ac:dyDescent="0.3">
      <c r="A46" t="s">
        <v>501</v>
      </c>
      <c r="B46" t="s">
        <v>502</v>
      </c>
      <c r="C46" t="s">
        <v>419</v>
      </c>
      <c r="D46" s="6">
        <v>6000</v>
      </c>
      <c r="E46" s="6">
        <v>3971.7982499999998</v>
      </c>
      <c r="F46" s="6">
        <v>1189.6210000000001</v>
      </c>
    </row>
    <row r="47" spans="1:6" x14ac:dyDescent="0.3">
      <c r="A47" t="s">
        <v>503</v>
      </c>
      <c r="B47" t="s">
        <v>504</v>
      </c>
      <c r="C47" t="s">
        <v>419</v>
      </c>
      <c r="D47" s="6">
        <v>399</v>
      </c>
      <c r="E47" s="6">
        <v>100.391042358398</v>
      </c>
      <c r="F47" s="6">
        <v>15.323</v>
      </c>
    </row>
    <row r="48" spans="1:6" x14ac:dyDescent="0.3">
      <c r="A48" t="s">
        <v>505</v>
      </c>
      <c r="B48" t="s">
        <v>504</v>
      </c>
      <c r="C48" t="s">
        <v>419</v>
      </c>
      <c r="D48" s="6">
        <v>63094.090110778801</v>
      </c>
      <c r="E48" s="6">
        <v>51185.616269134502</v>
      </c>
      <c r="F48" s="6">
        <v>15331.07</v>
      </c>
    </row>
    <row r="49" spans="1:6" x14ac:dyDescent="0.3">
      <c r="A49" t="s">
        <v>506</v>
      </c>
      <c r="B49" t="s">
        <v>507</v>
      </c>
      <c r="C49" t="s">
        <v>415</v>
      </c>
      <c r="D49" s="6">
        <v>2160</v>
      </c>
      <c r="E49" s="6">
        <v>281.85118749999998</v>
      </c>
      <c r="F49" s="6">
        <v>25.431999999999999</v>
      </c>
    </row>
    <row r="50" spans="1:6" x14ac:dyDescent="0.3">
      <c r="A50" t="s">
        <v>508</v>
      </c>
      <c r="B50" t="s">
        <v>509</v>
      </c>
      <c r="C50" t="s">
        <v>419</v>
      </c>
      <c r="D50" s="6">
        <v>134802.30000001201</v>
      </c>
      <c r="E50" s="6">
        <v>37299.982804992702</v>
      </c>
      <c r="F50" s="6">
        <v>8751.5470000000005</v>
      </c>
    </row>
    <row r="51" spans="1:6" x14ac:dyDescent="0.3">
      <c r="A51" t="s">
        <v>510</v>
      </c>
      <c r="B51" t="s">
        <v>511</v>
      </c>
      <c r="C51" t="s">
        <v>419</v>
      </c>
      <c r="D51" s="6">
        <v>67.200000025332002</v>
      </c>
      <c r="E51" s="6">
        <v>44.0525298805237</v>
      </c>
      <c r="F51" s="6">
        <v>17.277999999999999</v>
      </c>
    </row>
    <row r="52" spans="1:6" x14ac:dyDescent="0.3">
      <c r="A52" t="s">
        <v>512</v>
      </c>
      <c r="B52" t="s">
        <v>513</v>
      </c>
      <c r="C52" t="s">
        <v>419</v>
      </c>
      <c r="D52" s="6">
        <v>240</v>
      </c>
      <c r="E52" s="6">
        <v>494.43165625</v>
      </c>
      <c r="F52" s="6">
        <v>92.278000000000006</v>
      </c>
    </row>
    <row r="53" spans="1:6" x14ac:dyDescent="0.3">
      <c r="A53" t="s">
        <v>514</v>
      </c>
      <c r="B53" t="s">
        <v>515</v>
      </c>
      <c r="C53" t="s">
        <v>419</v>
      </c>
      <c r="D53" s="6">
        <v>300</v>
      </c>
      <c r="E53" s="6">
        <v>12.5</v>
      </c>
      <c r="F53" s="6">
        <v>2.3969999999999998</v>
      </c>
    </row>
    <row r="54" spans="1:6" x14ac:dyDescent="0.3">
      <c r="A54" t="s">
        <v>516</v>
      </c>
      <c r="B54" t="s">
        <v>517</v>
      </c>
      <c r="C54" t="s">
        <v>419</v>
      </c>
      <c r="D54" s="6">
        <v>2983.14999996498</v>
      </c>
      <c r="E54" s="6">
        <v>1784.3722213134799</v>
      </c>
      <c r="F54" s="6">
        <v>334.15800000000002</v>
      </c>
    </row>
    <row r="55" spans="1:6" x14ac:dyDescent="0.3">
      <c r="A55" t="s">
        <v>518</v>
      </c>
      <c r="B55" t="s">
        <v>519</v>
      </c>
      <c r="C55" t="s">
        <v>419</v>
      </c>
      <c r="D55" s="6">
        <v>25000</v>
      </c>
      <c r="E55" s="6">
        <v>640.80018749999999</v>
      </c>
      <c r="F55" s="6">
        <v>6.4740000000000002</v>
      </c>
    </row>
    <row r="56" spans="1:6" x14ac:dyDescent="0.3">
      <c r="A56" t="s">
        <v>520</v>
      </c>
      <c r="B56" t="s">
        <v>521</v>
      </c>
      <c r="C56" t="s">
        <v>415</v>
      </c>
      <c r="D56" s="6">
        <v>4.3000001907348597</v>
      </c>
      <c r="E56" s="6">
        <v>10.227009765625001</v>
      </c>
      <c r="F56" s="6">
        <v>1.0229999999999999</v>
      </c>
    </row>
    <row r="57" spans="1:6" x14ac:dyDescent="0.3">
      <c r="A57" t="s">
        <v>522</v>
      </c>
      <c r="B57" t="s">
        <v>523</v>
      </c>
      <c r="C57" t="s">
        <v>415</v>
      </c>
      <c r="D57" s="6">
        <v>9500</v>
      </c>
      <c r="E57" s="6">
        <v>307.78257812499999</v>
      </c>
      <c r="F57" s="6">
        <v>3.2469999999999999</v>
      </c>
    </row>
    <row r="58" spans="1:6" x14ac:dyDescent="0.3">
      <c r="A58" t="s">
        <v>524</v>
      </c>
      <c r="B58" t="s">
        <v>525</v>
      </c>
      <c r="C58" t="s">
        <v>415</v>
      </c>
      <c r="D58" s="6">
        <v>38390</v>
      </c>
      <c r="E58" s="6">
        <v>27885.370999999999</v>
      </c>
      <c r="F58" s="6">
        <v>6.5000000000000002E-2</v>
      </c>
    </row>
    <row r="59" spans="1:6" x14ac:dyDescent="0.3">
      <c r="A59" t="s">
        <v>526</v>
      </c>
      <c r="B59" t="s">
        <v>527</v>
      </c>
      <c r="C59" t="s">
        <v>415</v>
      </c>
      <c r="D59" s="6">
        <v>59214</v>
      </c>
      <c r="E59" s="6">
        <v>9390.1850398254392</v>
      </c>
      <c r="F59" s="6">
        <v>0.53500000000000003</v>
      </c>
    </row>
    <row r="60" spans="1:6" x14ac:dyDescent="0.3">
      <c r="A60" t="s">
        <v>528</v>
      </c>
      <c r="B60" t="s">
        <v>529</v>
      </c>
      <c r="C60" t="s">
        <v>419</v>
      </c>
      <c r="D60" s="6">
        <v>971</v>
      </c>
      <c r="E60" s="6">
        <v>174.01951000976601</v>
      </c>
      <c r="F60" s="6">
        <v>41.283000000000001</v>
      </c>
    </row>
    <row r="61" spans="1:6" x14ac:dyDescent="0.3">
      <c r="A61" t="s">
        <v>530</v>
      </c>
      <c r="B61" t="s">
        <v>531</v>
      </c>
      <c r="C61" t="s">
        <v>419</v>
      </c>
      <c r="D61" s="6">
        <v>0.80000001192092896</v>
      </c>
      <c r="E61" s="6">
        <v>0.52233001708984395</v>
      </c>
      <c r="F61" s="6">
        <v>0.249</v>
      </c>
    </row>
    <row r="62" spans="1:6" x14ac:dyDescent="0.3">
      <c r="A62" t="s">
        <v>532</v>
      </c>
      <c r="B62" t="s">
        <v>533</v>
      </c>
      <c r="C62" t="s">
        <v>419</v>
      </c>
      <c r="D62" s="6">
        <v>11170</v>
      </c>
      <c r="E62" s="6">
        <v>299.09709619140602</v>
      </c>
      <c r="F62" s="6">
        <v>29.93</v>
      </c>
    </row>
    <row r="63" spans="1:6" x14ac:dyDescent="0.3">
      <c r="A63" t="s">
        <v>534</v>
      </c>
      <c r="B63" t="s">
        <v>535</v>
      </c>
      <c r="C63" t="s">
        <v>419</v>
      </c>
      <c r="D63" s="6">
        <v>67082483.5</v>
      </c>
      <c r="E63" s="6">
        <v>1641325.37371841</v>
      </c>
      <c r="F63" s="6">
        <v>157978.46599999999</v>
      </c>
    </row>
    <row r="64" spans="1:6" x14ac:dyDescent="0.3">
      <c r="A64" t="s">
        <v>536</v>
      </c>
      <c r="B64" t="s">
        <v>537</v>
      </c>
      <c r="C64" t="s">
        <v>419</v>
      </c>
      <c r="D64" s="6">
        <v>1075112</v>
      </c>
      <c r="E64" s="6">
        <v>26875.905512695299</v>
      </c>
      <c r="F64" s="6">
        <v>2425.922</v>
      </c>
    </row>
    <row r="65" spans="1:6" x14ac:dyDescent="0.3">
      <c r="A65" t="s">
        <v>538</v>
      </c>
      <c r="B65" t="s">
        <v>539</v>
      </c>
      <c r="C65" t="s">
        <v>419</v>
      </c>
      <c r="D65" s="6">
        <v>28819784</v>
      </c>
      <c r="E65" s="6">
        <v>1180737.04553499</v>
      </c>
      <c r="F65" s="6">
        <v>106342.701</v>
      </c>
    </row>
    <row r="66" spans="1:6" x14ac:dyDescent="0.3">
      <c r="A66" t="s">
        <v>540</v>
      </c>
      <c r="B66" t="s">
        <v>541</v>
      </c>
      <c r="C66" t="s">
        <v>419</v>
      </c>
      <c r="D66" s="6">
        <v>1942553</v>
      </c>
      <c r="E66" s="6">
        <v>255624.09803039601</v>
      </c>
      <c r="F66" s="6">
        <v>63200.160000000003</v>
      </c>
    </row>
    <row r="67" spans="1:6" x14ac:dyDescent="0.3">
      <c r="A67" t="s">
        <v>542</v>
      </c>
      <c r="B67" t="s">
        <v>543</v>
      </c>
      <c r="C67" t="s">
        <v>419</v>
      </c>
      <c r="D67" s="6">
        <v>12</v>
      </c>
      <c r="E67" s="6">
        <v>1.1806999511718701</v>
      </c>
      <c r="F67" s="6">
        <v>0.184</v>
      </c>
    </row>
    <row r="68" spans="1:6" x14ac:dyDescent="0.3">
      <c r="A68" t="s">
        <v>544</v>
      </c>
      <c r="B68" t="s">
        <v>545</v>
      </c>
      <c r="C68" t="s">
        <v>419</v>
      </c>
      <c r="D68" s="6">
        <v>2250</v>
      </c>
      <c r="E68" s="6">
        <v>56.185148437499997</v>
      </c>
      <c r="F68" s="6">
        <v>5.0570000000000004</v>
      </c>
    </row>
    <row r="69" spans="1:6" x14ac:dyDescent="0.3">
      <c r="A69" t="s">
        <v>546</v>
      </c>
      <c r="B69" t="s">
        <v>547</v>
      </c>
      <c r="C69" t="s">
        <v>419</v>
      </c>
      <c r="D69" s="6">
        <v>150</v>
      </c>
      <c r="E69" s="6">
        <v>4.0533999023437497</v>
      </c>
      <c r="F69" s="6">
        <v>0.40600000000000003</v>
      </c>
    </row>
    <row r="70" spans="1:6" x14ac:dyDescent="0.3">
      <c r="A70" t="s">
        <v>548</v>
      </c>
      <c r="B70" t="s">
        <v>549</v>
      </c>
      <c r="C70" t="s">
        <v>419</v>
      </c>
      <c r="D70" s="6">
        <v>134965.5</v>
      </c>
      <c r="E70" s="6">
        <v>4564.7429551086398</v>
      </c>
      <c r="F70" s="6">
        <v>414.24900000000002</v>
      </c>
    </row>
    <row r="71" spans="1:6" x14ac:dyDescent="0.3">
      <c r="A71" t="s">
        <v>550</v>
      </c>
      <c r="B71" t="s">
        <v>551</v>
      </c>
      <c r="C71" t="s">
        <v>419</v>
      </c>
      <c r="D71" s="6">
        <v>152945</v>
      </c>
      <c r="E71" s="6">
        <v>8834.4896572265607</v>
      </c>
      <c r="F71" s="6">
        <v>796.58199999999999</v>
      </c>
    </row>
    <row r="72" spans="1:6" x14ac:dyDescent="0.3">
      <c r="A72" t="s">
        <v>552</v>
      </c>
      <c r="B72" t="s">
        <v>553</v>
      </c>
      <c r="C72" t="s">
        <v>419</v>
      </c>
      <c r="D72" s="6">
        <v>21300</v>
      </c>
      <c r="E72" s="6">
        <v>393.51519335937502</v>
      </c>
      <c r="F72" s="6">
        <v>36.006999999999998</v>
      </c>
    </row>
    <row r="73" spans="1:6" x14ac:dyDescent="0.3">
      <c r="A73" t="s">
        <v>554</v>
      </c>
      <c r="B73" t="s">
        <v>555</v>
      </c>
      <c r="C73" t="s">
        <v>419</v>
      </c>
      <c r="D73" s="6">
        <v>40020</v>
      </c>
      <c r="E73" s="6">
        <v>11112.9701199341</v>
      </c>
      <c r="F73" s="6">
        <v>2575.0459999999998</v>
      </c>
    </row>
    <row r="74" spans="1:6" x14ac:dyDescent="0.3">
      <c r="A74" t="s">
        <v>556</v>
      </c>
      <c r="B74" t="s">
        <v>557</v>
      </c>
      <c r="C74" t="s">
        <v>419</v>
      </c>
      <c r="D74" s="6">
        <v>4.5</v>
      </c>
      <c r="E74" s="6">
        <v>1.23850002288818</v>
      </c>
      <c r="F74" s="6">
        <v>0.19900000000000001</v>
      </c>
    </row>
    <row r="75" spans="1:6" x14ac:dyDescent="0.3">
      <c r="A75" t="s">
        <v>558</v>
      </c>
      <c r="B75" t="s">
        <v>559</v>
      </c>
      <c r="C75" t="s">
        <v>419</v>
      </c>
      <c r="D75" s="6">
        <v>266330</v>
      </c>
      <c r="E75" s="6">
        <v>7589.7922200927696</v>
      </c>
      <c r="F75" s="6">
        <v>685.64400000000001</v>
      </c>
    </row>
    <row r="76" spans="1:6" x14ac:dyDescent="0.3">
      <c r="A76" t="s">
        <v>560</v>
      </c>
      <c r="B76" t="s">
        <v>561</v>
      </c>
      <c r="C76" t="s">
        <v>419</v>
      </c>
      <c r="D76" s="6">
        <v>50</v>
      </c>
      <c r="E76" s="6">
        <v>12.254879882812499</v>
      </c>
      <c r="F76" s="6">
        <v>1.2909999999999999</v>
      </c>
    </row>
    <row r="77" spans="1:6" x14ac:dyDescent="0.3">
      <c r="A77" t="s">
        <v>562</v>
      </c>
      <c r="B77" t="s">
        <v>563</v>
      </c>
      <c r="C77" t="s">
        <v>419</v>
      </c>
      <c r="D77" s="6">
        <v>2</v>
      </c>
      <c r="E77" s="6">
        <v>0.22930999755859399</v>
      </c>
      <c r="F77" s="6">
        <v>5.8999999999999997E-2</v>
      </c>
    </row>
    <row r="78" spans="1:6" x14ac:dyDescent="0.3">
      <c r="A78" t="s">
        <v>564</v>
      </c>
      <c r="B78" t="s">
        <v>565</v>
      </c>
      <c r="C78" t="s">
        <v>419</v>
      </c>
      <c r="D78" s="6">
        <v>97646</v>
      </c>
      <c r="E78" s="6">
        <v>3068.4171901855502</v>
      </c>
      <c r="F78" s="6">
        <v>277.06099999999998</v>
      </c>
    </row>
    <row r="79" spans="1:6" x14ac:dyDescent="0.3">
      <c r="A79" t="s">
        <v>566</v>
      </c>
      <c r="B79" t="s">
        <v>567</v>
      </c>
      <c r="C79" t="s">
        <v>419</v>
      </c>
      <c r="D79" s="6">
        <v>706701</v>
      </c>
      <c r="E79" s="6">
        <v>17872.789868286101</v>
      </c>
      <c r="F79" s="6">
        <v>1612.1410000000001</v>
      </c>
    </row>
    <row r="80" spans="1:6" x14ac:dyDescent="0.3">
      <c r="A80" t="s">
        <v>568</v>
      </c>
      <c r="B80" t="s">
        <v>569</v>
      </c>
      <c r="C80" t="s">
        <v>419</v>
      </c>
      <c r="D80" s="6">
        <v>535699</v>
      </c>
      <c r="E80" s="6">
        <v>15203.853344299299</v>
      </c>
      <c r="F80" s="6">
        <v>1382.9870000000001</v>
      </c>
    </row>
    <row r="81" spans="1:6" x14ac:dyDescent="0.3">
      <c r="A81" t="s">
        <v>570</v>
      </c>
      <c r="B81" t="s">
        <v>571</v>
      </c>
      <c r="C81" t="s">
        <v>419</v>
      </c>
      <c r="D81" s="6">
        <v>141850.5</v>
      </c>
      <c r="E81" s="6">
        <v>14314.2924784393</v>
      </c>
      <c r="F81" s="6">
        <v>3317.3389999999999</v>
      </c>
    </row>
    <row r="82" spans="1:6" x14ac:dyDescent="0.3">
      <c r="A82" t="s">
        <v>572</v>
      </c>
      <c r="B82" t="s">
        <v>573</v>
      </c>
      <c r="C82" t="s">
        <v>419</v>
      </c>
      <c r="D82" s="6">
        <v>78084</v>
      </c>
      <c r="E82" s="6">
        <v>7341.17118945312</v>
      </c>
      <c r="F82" s="6">
        <v>1369.336</v>
      </c>
    </row>
    <row r="83" spans="1:6" x14ac:dyDescent="0.3">
      <c r="A83" t="s">
        <v>574</v>
      </c>
      <c r="B83" t="s">
        <v>575</v>
      </c>
      <c r="C83" t="s">
        <v>419</v>
      </c>
      <c r="D83" s="6">
        <v>150</v>
      </c>
      <c r="E83" s="6">
        <v>7.2067500000000004</v>
      </c>
      <c r="F83" s="6">
        <v>1.671</v>
      </c>
    </row>
    <row r="84" spans="1:6" x14ac:dyDescent="0.3">
      <c r="A84" t="s">
        <v>576</v>
      </c>
      <c r="B84" t="s">
        <v>577</v>
      </c>
      <c r="C84" t="s">
        <v>419</v>
      </c>
      <c r="D84" s="6">
        <v>65</v>
      </c>
      <c r="E84" s="6">
        <v>1.6015100097656201</v>
      </c>
      <c r="F84" s="6">
        <v>0.39200000000000002</v>
      </c>
    </row>
    <row r="85" spans="1:6" x14ac:dyDescent="0.3">
      <c r="A85" t="s">
        <v>578</v>
      </c>
      <c r="B85" t="s">
        <v>579</v>
      </c>
      <c r="C85" t="s">
        <v>419</v>
      </c>
      <c r="D85" s="6">
        <v>306</v>
      </c>
      <c r="E85" s="6">
        <v>47.974371093750001</v>
      </c>
      <c r="F85" s="6">
        <v>4.3179999999999996</v>
      </c>
    </row>
    <row r="86" spans="1:6" x14ac:dyDescent="0.3">
      <c r="A86" t="s">
        <v>580</v>
      </c>
      <c r="B86" t="s">
        <v>581</v>
      </c>
      <c r="C86" t="s">
        <v>419</v>
      </c>
      <c r="D86" s="6">
        <v>118160.80000001199</v>
      </c>
      <c r="E86" s="6">
        <v>26349.523372009298</v>
      </c>
      <c r="F86" s="6">
        <v>6233.018</v>
      </c>
    </row>
    <row r="87" spans="1:6" x14ac:dyDescent="0.3">
      <c r="A87" t="s">
        <v>582</v>
      </c>
      <c r="B87" t="s">
        <v>583</v>
      </c>
      <c r="C87" t="s">
        <v>419</v>
      </c>
      <c r="D87" s="6">
        <v>1002</v>
      </c>
      <c r="E87" s="6">
        <v>1160.5685299987799</v>
      </c>
      <c r="F87" s="6">
        <v>269.97500000000002</v>
      </c>
    </row>
    <row r="88" spans="1:6" x14ac:dyDescent="0.3">
      <c r="A88" t="s">
        <v>584</v>
      </c>
      <c r="B88" t="s">
        <v>585</v>
      </c>
      <c r="C88" t="s">
        <v>419</v>
      </c>
      <c r="D88" s="6">
        <v>4</v>
      </c>
      <c r="E88" s="6">
        <v>1.3829000244140599</v>
      </c>
      <c r="F88" s="6">
        <v>1.294</v>
      </c>
    </row>
    <row r="89" spans="1:6" x14ac:dyDescent="0.3">
      <c r="A89" t="s">
        <v>586</v>
      </c>
      <c r="B89" t="s">
        <v>587</v>
      </c>
      <c r="C89" t="s">
        <v>419</v>
      </c>
      <c r="D89" s="6">
        <v>936.65000003576301</v>
      </c>
      <c r="E89" s="6">
        <v>1081.00364305115</v>
      </c>
      <c r="F89" s="6">
        <v>263.685</v>
      </c>
    </row>
    <row r="90" spans="1:6" x14ac:dyDescent="0.3">
      <c r="A90" t="s">
        <v>588</v>
      </c>
      <c r="B90" t="s">
        <v>589</v>
      </c>
      <c r="C90" t="s">
        <v>419</v>
      </c>
      <c r="D90" s="6">
        <v>254750</v>
      </c>
      <c r="E90" s="6">
        <v>46736.737531250001</v>
      </c>
      <c r="F90" s="6">
        <v>10394.897000000001</v>
      </c>
    </row>
    <row r="91" spans="1:6" x14ac:dyDescent="0.3">
      <c r="A91" t="s">
        <v>590</v>
      </c>
      <c r="B91" t="s">
        <v>591</v>
      </c>
      <c r="C91" t="s">
        <v>419</v>
      </c>
      <c r="D91" s="6">
        <v>64110</v>
      </c>
      <c r="E91" s="6">
        <v>11336.1532814941</v>
      </c>
      <c r="F91" s="6">
        <v>2754.8910000000001</v>
      </c>
    </row>
    <row r="92" spans="1:6" x14ac:dyDescent="0.3">
      <c r="A92" t="s">
        <v>592</v>
      </c>
      <c r="B92" t="s">
        <v>593</v>
      </c>
      <c r="C92" t="s">
        <v>419</v>
      </c>
      <c r="D92" s="6">
        <v>37357</v>
      </c>
      <c r="E92" s="6">
        <v>10183.1660636292</v>
      </c>
      <c r="F92" s="6">
        <v>2430.5309999999999</v>
      </c>
    </row>
    <row r="93" spans="1:6" x14ac:dyDescent="0.3">
      <c r="A93" t="s">
        <v>594</v>
      </c>
      <c r="B93" t="s">
        <v>595</v>
      </c>
      <c r="C93" t="s">
        <v>419</v>
      </c>
      <c r="D93" s="6">
        <v>152377</v>
      </c>
      <c r="E93" s="6">
        <v>35328.672679931602</v>
      </c>
      <c r="F93" s="6">
        <v>10671.841</v>
      </c>
    </row>
    <row r="94" spans="1:6" x14ac:dyDescent="0.3">
      <c r="A94" t="s">
        <v>596</v>
      </c>
      <c r="B94" t="s">
        <v>597</v>
      </c>
      <c r="C94" t="s">
        <v>419</v>
      </c>
      <c r="D94" s="6">
        <v>115176.5</v>
      </c>
      <c r="E94" s="6">
        <v>22460.868240799002</v>
      </c>
      <c r="F94" s="6">
        <v>6738.6279999999997</v>
      </c>
    </row>
    <row r="95" spans="1:6" x14ac:dyDescent="0.3">
      <c r="A95" t="s">
        <v>598</v>
      </c>
      <c r="B95" t="s">
        <v>599</v>
      </c>
      <c r="C95" t="s">
        <v>419</v>
      </c>
      <c r="D95" s="6">
        <v>4984844.2</v>
      </c>
      <c r="E95" s="6">
        <v>473835.24495498702</v>
      </c>
      <c r="F95" s="6">
        <v>47393.629000000001</v>
      </c>
    </row>
    <row r="96" spans="1:6" x14ac:dyDescent="0.3">
      <c r="A96" t="s">
        <v>600</v>
      </c>
      <c r="B96" t="s">
        <v>601</v>
      </c>
      <c r="C96" t="s">
        <v>419</v>
      </c>
      <c r="D96" s="6">
        <v>5769032</v>
      </c>
      <c r="E96" s="6">
        <v>673866.10654119903</v>
      </c>
      <c r="F96" s="6">
        <v>67411.694000000003</v>
      </c>
    </row>
    <row r="97" spans="1:6" x14ac:dyDescent="0.3">
      <c r="A97" t="s">
        <v>602</v>
      </c>
      <c r="B97" t="s">
        <v>603</v>
      </c>
      <c r="C97" t="s">
        <v>419</v>
      </c>
      <c r="D97" s="6">
        <v>701504</v>
      </c>
      <c r="E97" s="6">
        <v>86264.185395751905</v>
      </c>
      <c r="F97" s="6">
        <v>8628.6129999999994</v>
      </c>
    </row>
    <row r="98" spans="1:6" x14ac:dyDescent="0.3">
      <c r="A98" t="s">
        <v>604</v>
      </c>
      <c r="B98" t="s">
        <v>605</v>
      </c>
      <c r="C98" t="s">
        <v>419</v>
      </c>
      <c r="D98" s="6">
        <v>25</v>
      </c>
      <c r="E98" s="6">
        <v>2.40225</v>
      </c>
      <c r="F98" s="6">
        <v>0.24099999999999999</v>
      </c>
    </row>
    <row r="99" spans="1:6" x14ac:dyDescent="0.3">
      <c r="A99" t="s">
        <v>606</v>
      </c>
      <c r="B99" t="s">
        <v>607</v>
      </c>
      <c r="C99" t="s">
        <v>419</v>
      </c>
      <c r="D99" s="6">
        <v>18450</v>
      </c>
      <c r="E99" s="6">
        <v>2070.2089218750002</v>
      </c>
      <c r="F99" s="6">
        <v>207.023</v>
      </c>
    </row>
    <row r="100" spans="1:6" x14ac:dyDescent="0.3">
      <c r="A100" t="s">
        <v>608</v>
      </c>
      <c r="B100" t="s">
        <v>609</v>
      </c>
      <c r="C100" t="s">
        <v>419</v>
      </c>
      <c r="D100" s="6">
        <v>1021615</v>
      </c>
      <c r="E100" s="6">
        <v>104698.354841644</v>
      </c>
      <c r="F100" s="6">
        <v>9748.9519999999993</v>
      </c>
    </row>
    <row r="101" spans="1:6" x14ac:dyDescent="0.3">
      <c r="A101" t="s">
        <v>610</v>
      </c>
      <c r="B101" t="s">
        <v>611</v>
      </c>
      <c r="C101" t="s">
        <v>419</v>
      </c>
      <c r="D101" s="6">
        <v>4905164</v>
      </c>
      <c r="E101" s="6">
        <v>473856.00081664999</v>
      </c>
      <c r="F101" s="6">
        <v>46732.635999999999</v>
      </c>
    </row>
    <row r="102" spans="1:6" x14ac:dyDescent="0.3">
      <c r="A102" t="s">
        <v>612</v>
      </c>
      <c r="B102" t="s">
        <v>613</v>
      </c>
      <c r="C102" t="s">
        <v>419</v>
      </c>
      <c r="D102" s="6">
        <v>1041340.7</v>
      </c>
      <c r="E102" s="6">
        <v>102567.249439697</v>
      </c>
      <c r="F102" s="6">
        <v>10343.942999999999</v>
      </c>
    </row>
    <row r="103" spans="1:6" x14ac:dyDescent="0.3">
      <c r="A103" t="s">
        <v>614</v>
      </c>
      <c r="B103" t="s">
        <v>615</v>
      </c>
      <c r="C103" t="s">
        <v>419</v>
      </c>
      <c r="D103" s="6">
        <v>38310.300000011899</v>
      </c>
      <c r="E103" s="6">
        <v>3585.9391262512199</v>
      </c>
      <c r="F103" s="6">
        <v>344.291</v>
      </c>
    </row>
    <row r="104" spans="1:6" x14ac:dyDescent="0.3">
      <c r="A104" t="s">
        <v>616</v>
      </c>
      <c r="B104" t="s">
        <v>617</v>
      </c>
      <c r="C104" t="s">
        <v>419</v>
      </c>
      <c r="D104" s="6">
        <v>1087785</v>
      </c>
      <c r="E104" s="6">
        <v>135319.550055359</v>
      </c>
      <c r="F104" s="6">
        <v>13536.723</v>
      </c>
    </row>
    <row r="105" spans="1:6" x14ac:dyDescent="0.3">
      <c r="A105" t="s">
        <v>618</v>
      </c>
      <c r="B105" t="s">
        <v>619</v>
      </c>
      <c r="C105" t="s">
        <v>419</v>
      </c>
      <c r="D105" s="6">
        <v>363990</v>
      </c>
      <c r="E105" s="6">
        <v>48116.482690734898</v>
      </c>
      <c r="F105" s="6">
        <v>4449.9489999999996</v>
      </c>
    </row>
    <row r="106" spans="1:6" x14ac:dyDescent="0.3">
      <c r="A106" t="s">
        <v>620</v>
      </c>
      <c r="B106" t="s">
        <v>621</v>
      </c>
      <c r="C106" t="s">
        <v>419</v>
      </c>
      <c r="D106" s="6">
        <v>582384.5</v>
      </c>
      <c r="E106" s="6">
        <v>75954.996982208206</v>
      </c>
      <c r="F106" s="6">
        <v>7087.3010000000004</v>
      </c>
    </row>
    <row r="107" spans="1:6" x14ac:dyDescent="0.3">
      <c r="A107" t="s">
        <v>622</v>
      </c>
      <c r="B107" t="s">
        <v>623</v>
      </c>
      <c r="C107" t="s">
        <v>419</v>
      </c>
      <c r="D107" s="6">
        <v>2460</v>
      </c>
      <c r="E107" s="6">
        <v>61.045650878906301</v>
      </c>
      <c r="F107" s="6">
        <v>6.109</v>
      </c>
    </row>
    <row r="108" spans="1:6" x14ac:dyDescent="0.3">
      <c r="A108" t="s">
        <v>624</v>
      </c>
      <c r="B108" t="s">
        <v>625</v>
      </c>
      <c r="C108" t="s">
        <v>419</v>
      </c>
      <c r="D108" s="6">
        <v>100</v>
      </c>
      <c r="E108" s="6">
        <v>14.045999999999999</v>
      </c>
      <c r="F108" s="6">
        <v>1.405</v>
      </c>
    </row>
    <row r="109" spans="1:6" x14ac:dyDescent="0.3">
      <c r="A109" t="s">
        <v>626</v>
      </c>
      <c r="B109" t="s">
        <v>627</v>
      </c>
      <c r="C109" t="s">
        <v>419</v>
      </c>
      <c r="D109" s="6">
        <v>290426</v>
      </c>
      <c r="E109" s="6">
        <v>76620.061482543897</v>
      </c>
      <c r="F109" s="6">
        <v>18622.223999999998</v>
      </c>
    </row>
    <row r="110" spans="1:6" x14ac:dyDescent="0.3">
      <c r="A110" t="s">
        <v>628</v>
      </c>
      <c r="B110" t="s">
        <v>629</v>
      </c>
      <c r="C110" t="s">
        <v>419</v>
      </c>
      <c r="D110" s="6">
        <v>45750</v>
      </c>
      <c r="E110" s="6">
        <v>2394.5309152832001</v>
      </c>
      <c r="F110" s="6">
        <v>447.29199999999997</v>
      </c>
    </row>
    <row r="111" spans="1:6" x14ac:dyDescent="0.3">
      <c r="A111" t="s">
        <v>630</v>
      </c>
      <c r="B111" t="s">
        <v>631</v>
      </c>
      <c r="C111" t="s">
        <v>419</v>
      </c>
      <c r="D111" s="6">
        <v>5586675</v>
      </c>
      <c r="E111" s="6">
        <v>190728.79822564701</v>
      </c>
      <c r="F111" s="6">
        <v>9605.4369999999999</v>
      </c>
    </row>
    <row r="112" spans="1:6" x14ac:dyDescent="0.3">
      <c r="A112" t="s">
        <v>632</v>
      </c>
      <c r="B112" t="s">
        <v>633</v>
      </c>
      <c r="C112" t="s">
        <v>419</v>
      </c>
      <c r="D112" s="6">
        <v>1.5</v>
      </c>
      <c r="E112" s="6">
        <v>0.48261999511718801</v>
      </c>
      <c r="F112" s="6">
        <v>0.35399999999999998</v>
      </c>
    </row>
    <row r="113" spans="1:6" x14ac:dyDescent="0.3">
      <c r="A113" t="s">
        <v>634</v>
      </c>
      <c r="B113" t="s">
        <v>635</v>
      </c>
      <c r="C113" t="s">
        <v>419</v>
      </c>
      <c r="D113" s="6">
        <v>1007</v>
      </c>
      <c r="E113" s="6">
        <v>850.59225634765596</v>
      </c>
      <c r="F113" s="6">
        <v>254.75700000000001</v>
      </c>
    </row>
    <row r="114" spans="1:6" x14ac:dyDescent="0.3">
      <c r="A114" t="s">
        <v>636</v>
      </c>
      <c r="B114" t="s">
        <v>637</v>
      </c>
      <c r="C114" t="s">
        <v>419</v>
      </c>
      <c r="D114" s="6">
        <v>27380.700000010402</v>
      </c>
      <c r="E114" s="6">
        <v>9752.64487942505</v>
      </c>
      <c r="F114" s="6">
        <v>2633.0889999999999</v>
      </c>
    </row>
    <row r="115" spans="1:6" x14ac:dyDescent="0.3">
      <c r="A115" t="s">
        <v>638</v>
      </c>
      <c r="B115" t="s">
        <v>639</v>
      </c>
      <c r="C115" t="s">
        <v>419</v>
      </c>
      <c r="D115" s="6">
        <v>183651.289927796</v>
      </c>
      <c r="E115" s="6">
        <v>168277.05800540201</v>
      </c>
      <c r="F115" s="6">
        <v>50831.218999999997</v>
      </c>
    </row>
    <row r="116" spans="1:6" x14ac:dyDescent="0.3">
      <c r="A116" t="s">
        <v>640</v>
      </c>
      <c r="B116" t="s">
        <v>641</v>
      </c>
      <c r="C116" t="s">
        <v>419</v>
      </c>
      <c r="D116" s="6">
        <v>41158.7600000128</v>
      </c>
      <c r="E116" s="6">
        <v>18871.548939994798</v>
      </c>
      <c r="F116" s="6">
        <v>4639.1760000000004</v>
      </c>
    </row>
    <row r="117" spans="1:6" x14ac:dyDescent="0.3">
      <c r="A117" t="s">
        <v>642</v>
      </c>
      <c r="B117" t="s">
        <v>643</v>
      </c>
      <c r="C117" t="s">
        <v>419</v>
      </c>
      <c r="D117" s="6">
        <v>254225.071874216</v>
      </c>
      <c r="E117" s="6">
        <v>219107.772270432</v>
      </c>
      <c r="F117" s="6">
        <v>53344.699000000001</v>
      </c>
    </row>
    <row r="118" spans="1:6" x14ac:dyDescent="0.3">
      <c r="A118" t="s">
        <v>645</v>
      </c>
      <c r="B118" t="s">
        <v>646</v>
      </c>
      <c r="C118" t="s">
        <v>419</v>
      </c>
      <c r="D118" s="6">
        <v>664669.92000003206</v>
      </c>
      <c r="E118" s="6">
        <v>241318.26267495699</v>
      </c>
      <c r="F118" s="6">
        <v>58650.167999999998</v>
      </c>
    </row>
    <row r="119" spans="1:6" x14ac:dyDescent="0.3">
      <c r="A119" t="s">
        <v>647</v>
      </c>
      <c r="B119" t="s">
        <v>648</v>
      </c>
      <c r="C119" t="s">
        <v>419</v>
      </c>
      <c r="D119" s="6">
        <v>5086.6480000913098</v>
      </c>
      <c r="E119" s="6">
        <v>5083.8185500335703</v>
      </c>
      <c r="F119" s="6">
        <v>1243.2929999999999</v>
      </c>
    </row>
    <row r="120" spans="1:6" x14ac:dyDescent="0.3">
      <c r="A120" t="s">
        <v>649</v>
      </c>
      <c r="B120" t="s">
        <v>650</v>
      </c>
      <c r="C120" t="s">
        <v>419</v>
      </c>
      <c r="D120" s="6">
        <v>2.15000000596046</v>
      </c>
      <c r="E120" s="6">
        <v>1.8829400634765601</v>
      </c>
      <c r="F120" s="6">
        <v>0.46</v>
      </c>
    </row>
    <row r="121" spans="1:6" x14ac:dyDescent="0.3">
      <c r="A121" t="s">
        <v>651</v>
      </c>
      <c r="B121" t="s">
        <v>652</v>
      </c>
      <c r="C121" t="s">
        <v>419</v>
      </c>
      <c r="D121" s="6">
        <v>33234.700000107303</v>
      </c>
      <c r="E121" s="6">
        <v>39896.950789962801</v>
      </c>
      <c r="F121" s="6">
        <v>9717.8459999999995</v>
      </c>
    </row>
    <row r="122" spans="1:6" x14ac:dyDescent="0.3">
      <c r="A122" t="s">
        <v>653</v>
      </c>
      <c r="B122" t="s">
        <v>654</v>
      </c>
      <c r="C122" t="s">
        <v>419</v>
      </c>
      <c r="D122" s="6">
        <v>434.82999995350798</v>
      </c>
      <c r="E122" s="6">
        <v>763.64837904357898</v>
      </c>
      <c r="F122" s="6">
        <v>191.56</v>
      </c>
    </row>
    <row r="123" spans="1:6" x14ac:dyDescent="0.3">
      <c r="A123" t="s">
        <v>655</v>
      </c>
      <c r="B123" t="s">
        <v>656</v>
      </c>
      <c r="C123" t="s">
        <v>419</v>
      </c>
      <c r="D123" s="6">
        <v>8</v>
      </c>
      <c r="E123" s="6">
        <v>1.3829000244140599</v>
      </c>
      <c r="F123" s="6">
        <v>1.294</v>
      </c>
    </row>
    <row r="124" spans="1:6" x14ac:dyDescent="0.3">
      <c r="A124" t="s">
        <v>657</v>
      </c>
      <c r="B124" t="s">
        <v>658</v>
      </c>
      <c r="C124" t="s">
        <v>419</v>
      </c>
      <c r="D124" s="6">
        <v>289.00000762939499</v>
      </c>
      <c r="E124" s="6">
        <v>241.226485321045</v>
      </c>
      <c r="F124" s="6">
        <v>59.066000000000003</v>
      </c>
    </row>
    <row r="125" spans="1:6" x14ac:dyDescent="0.3">
      <c r="A125" t="s">
        <v>659</v>
      </c>
      <c r="B125" t="s">
        <v>660</v>
      </c>
      <c r="C125" t="s">
        <v>419</v>
      </c>
      <c r="D125" s="6">
        <v>2225206.7000000002</v>
      </c>
      <c r="E125" s="6">
        <v>470934.11451995902</v>
      </c>
      <c r="F125" s="6">
        <v>564120.19099999999</v>
      </c>
    </row>
    <row r="126" spans="1:6" x14ac:dyDescent="0.3">
      <c r="A126" t="s">
        <v>661</v>
      </c>
      <c r="B126" t="s">
        <v>662</v>
      </c>
      <c r="C126" t="s">
        <v>419</v>
      </c>
      <c r="D126" s="6">
        <v>236.90000003576299</v>
      </c>
      <c r="E126" s="6">
        <v>347.01106913757297</v>
      </c>
      <c r="F126" s="6">
        <v>159.40600000000001</v>
      </c>
    </row>
    <row r="127" spans="1:6" x14ac:dyDescent="0.3">
      <c r="A127" t="s">
        <v>663</v>
      </c>
      <c r="B127" t="s">
        <v>664</v>
      </c>
      <c r="C127" t="s">
        <v>419</v>
      </c>
      <c r="D127" s="6">
        <v>405.13999994844198</v>
      </c>
      <c r="E127" s="6">
        <v>172.84807035446201</v>
      </c>
      <c r="F127" s="6">
        <v>79.799000000000007</v>
      </c>
    </row>
    <row r="128" spans="1:6" x14ac:dyDescent="0.3">
      <c r="A128" t="s">
        <v>665</v>
      </c>
      <c r="B128" t="s">
        <v>666</v>
      </c>
      <c r="C128" t="s">
        <v>419</v>
      </c>
      <c r="D128" s="6">
        <v>10847771</v>
      </c>
      <c r="E128" s="6">
        <v>439955.61498419201</v>
      </c>
      <c r="F128" s="6">
        <v>61656.038999999997</v>
      </c>
    </row>
    <row r="129" spans="1:6" x14ac:dyDescent="0.3">
      <c r="A129" t="s">
        <v>667</v>
      </c>
      <c r="B129" t="s">
        <v>668</v>
      </c>
      <c r="C129" t="s">
        <v>419</v>
      </c>
      <c r="D129" s="6">
        <v>8197.10000002384</v>
      </c>
      <c r="E129" s="6">
        <v>4809.61650830078</v>
      </c>
      <c r="F129" s="6">
        <v>1172.309</v>
      </c>
    </row>
    <row r="130" spans="1:6" x14ac:dyDescent="0.3">
      <c r="A130" t="s">
        <v>669</v>
      </c>
      <c r="B130" t="s">
        <v>670</v>
      </c>
      <c r="C130" t="s">
        <v>419</v>
      </c>
      <c r="D130" s="6">
        <v>4192.9799999892703</v>
      </c>
      <c r="E130" s="6">
        <v>1364.1802041625999</v>
      </c>
      <c r="F130" s="6">
        <v>541.82600000000002</v>
      </c>
    </row>
    <row r="131" spans="1:6" x14ac:dyDescent="0.3">
      <c r="A131" t="s">
        <v>672</v>
      </c>
      <c r="B131" t="s">
        <v>673</v>
      </c>
      <c r="C131" t="s">
        <v>419</v>
      </c>
      <c r="D131" s="6">
        <v>8.3499999940395409</v>
      </c>
      <c r="E131" s="6">
        <v>2.21312998962402</v>
      </c>
      <c r="F131" s="6">
        <v>1.617</v>
      </c>
    </row>
    <row r="132" spans="1:6" x14ac:dyDescent="0.3">
      <c r="A132" t="s">
        <v>674</v>
      </c>
      <c r="B132" t="s">
        <v>675</v>
      </c>
      <c r="C132" t="s">
        <v>419</v>
      </c>
      <c r="D132" s="6">
        <v>13066.0699999928</v>
      </c>
      <c r="E132" s="6">
        <v>8128.94408306885</v>
      </c>
      <c r="F132" s="6">
        <v>2986.6419999999998</v>
      </c>
    </row>
    <row r="133" spans="1:6" x14ac:dyDescent="0.3">
      <c r="A133" t="s">
        <v>676</v>
      </c>
      <c r="B133" t="s">
        <v>677</v>
      </c>
      <c r="C133" t="s">
        <v>419</v>
      </c>
      <c r="D133" s="6">
        <v>1614531</v>
      </c>
      <c r="E133" s="6">
        <v>69447.549550903306</v>
      </c>
      <c r="F133" s="6">
        <v>9741.7160000000003</v>
      </c>
    </row>
    <row r="134" spans="1:6" x14ac:dyDescent="0.3">
      <c r="A134" t="s">
        <v>678</v>
      </c>
      <c r="B134" t="s">
        <v>679</v>
      </c>
      <c r="C134" t="s">
        <v>419</v>
      </c>
      <c r="D134" s="6">
        <v>21920</v>
      </c>
      <c r="E134" s="6">
        <v>9714.5497851562504</v>
      </c>
      <c r="F134" s="6">
        <v>2965.1280000000002</v>
      </c>
    </row>
    <row r="135" spans="1:6" x14ac:dyDescent="0.3">
      <c r="A135" t="s">
        <v>680</v>
      </c>
      <c r="B135" t="s">
        <v>681</v>
      </c>
      <c r="C135" t="s">
        <v>419</v>
      </c>
      <c r="D135" s="6">
        <v>29752</v>
      </c>
      <c r="E135" s="6">
        <v>3118.3991898193399</v>
      </c>
      <c r="F135" s="6">
        <v>951.40300000000002</v>
      </c>
    </row>
    <row r="136" spans="1:6" x14ac:dyDescent="0.3">
      <c r="A136" t="s">
        <v>682</v>
      </c>
      <c r="B136" t="s">
        <v>683</v>
      </c>
      <c r="C136" t="s">
        <v>419</v>
      </c>
      <c r="D136" s="6">
        <v>448364</v>
      </c>
      <c r="E136" s="6">
        <v>24718.355125488299</v>
      </c>
      <c r="F136" s="6">
        <v>3465.0729999999999</v>
      </c>
    </row>
    <row r="137" spans="1:6" x14ac:dyDescent="0.3">
      <c r="A137" t="s">
        <v>684</v>
      </c>
      <c r="B137" t="s">
        <v>685</v>
      </c>
      <c r="C137" t="s">
        <v>419</v>
      </c>
      <c r="D137" s="6">
        <v>5168405</v>
      </c>
      <c r="E137" s="6">
        <v>359056.79562133801</v>
      </c>
      <c r="F137" s="6">
        <v>51692.27</v>
      </c>
    </row>
    <row r="138" spans="1:6" x14ac:dyDescent="0.3">
      <c r="A138" t="s">
        <v>686</v>
      </c>
      <c r="B138" t="s">
        <v>687</v>
      </c>
      <c r="C138" t="s">
        <v>419</v>
      </c>
      <c r="D138" s="6">
        <v>493070</v>
      </c>
      <c r="E138" s="6">
        <v>39290.570561035202</v>
      </c>
      <c r="F138" s="6">
        <v>3673.607</v>
      </c>
    </row>
    <row r="139" spans="1:6" x14ac:dyDescent="0.3">
      <c r="A139" t="s">
        <v>688</v>
      </c>
      <c r="B139" t="s">
        <v>689</v>
      </c>
      <c r="C139" t="s">
        <v>419</v>
      </c>
      <c r="D139" s="6">
        <v>65945</v>
      </c>
      <c r="E139" s="6">
        <v>8144.3856777343799</v>
      </c>
      <c r="F139" s="6">
        <v>814.47799999999995</v>
      </c>
    </row>
    <row r="140" spans="1:6" x14ac:dyDescent="0.3">
      <c r="A140" t="s">
        <v>690</v>
      </c>
      <c r="B140" t="s">
        <v>691</v>
      </c>
      <c r="C140" t="s">
        <v>419</v>
      </c>
      <c r="D140" s="6">
        <v>1668608</v>
      </c>
      <c r="E140" s="6">
        <v>152084.65100244101</v>
      </c>
      <c r="F140" s="6">
        <v>13726.225</v>
      </c>
    </row>
    <row r="141" spans="1:6" x14ac:dyDescent="0.3">
      <c r="A141" t="s">
        <v>692</v>
      </c>
      <c r="B141" t="s">
        <v>693</v>
      </c>
      <c r="C141" t="s">
        <v>419</v>
      </c>
      <c r="D141" s="6">
        <v>95103</v>
      </c>
      <c r="E141" s="6">
        <v>5071.2454755249</v>
      </c>
      <c r="F141" s="6">
        <v>457.13299999999998</v>
      </c>
    </row>
    <row r="142" spans="1:6" x14ac:dyDescent="0.3">
      <c r="A142" t="s">
        <v>694</v>
      </c>
      <c r="B142" t="s">
        <v>695</v>
      </c>
      <c r="C142" t="s">
        <v>419</v>
      </c>
      <c r="D142" s="6">
        <v>354780</v>
      </c>
      <c r="E142" s="6">
        <v>44937.586609375001</v>
      </c>
      <c r="F142" s="6">
        <v>4345.2299999999996</v>
      </c>
    </row>
    <row r="143" spans="1:6" x14ac:dyDescent="0.3">
      <c r="A143" t="s">
        <v>696</v>
      </c>
      <c r="B143" t="s">
        <v>697</v>
      </c>
      <c r="C143" t="s">
        <v>419</v>
      </c>
      <c r="D143" s="6">
        <v>1045124.80004902</v>
      </c>
      <c r="E143" s="6">
        <v>376651.06970363599</v>
      </c>
      <c r="F143" s="6">
        <v>91575.03</v>
      </c>
    </row>
    <row r="144" spans="1:6" x14ac:dyDescent="0.3">
      <c r="A144" t="s">
        <v>698</v>
      </c>
      <c r="B144" t="s">
        <v>699</v>
      </c>
      <c r="C144" t="s">
        <v>419</v>
      </c>
      <c r="D144" s="6">
        <v>2552040</v>
      </c>
      <c r="E144" s="6">
        <v>64272.2722215576</v>
      </c>
      <c r="F144" s="6">
        <v>5794.0690000000004</v>
      </c>
    </row>
    <row r="145" spans="1:6" x14ac:dyDescent="0.3">
      <c r="A145" t="s">
        <v>700</v>
      </c>
      <c r="B145" t="s">
        <v>701</v>
      </c>
      <c r="C145" t="s">
        <v>419</v>
      </c>
      <c r="D145" s="6">
        <v>8390</v>
      </c>
      <c r="E145" s="6">
        <v>212.82079345703099</v>
      </c>
      <c r="F145" s="6">
        <v>19.157</v>
      </c>
    </row>
    <row r="146" spans="1:6" x14ac:dyDescent="0.3">
      <c r="A146" t="s">
        <v>702</v>
      </c>
      <c r="B146" t="s">
        <v>703</v>
      </c>
      <c r="C146" t="s">
        <v>419</v>
      </c>
      <c r="D146" s="6">
        <v>2639168</v>
      </c>
      <c r="E146" s="6">
        <v>83026.903315795906</v>
      </c>
      <c r="F146" s="6">
        <v>7524.607</v>
      </c>
    </row>
    <row r="147" spans="1:6" x14ac:dyDescent="0.3">
      <c r="A147" t="s">
        <v>704</v>
      </c>
      <c r="B147" t="s">
        <v>705</v>
      </c>
      <c r="C147" t="s">
        <v>419</v>
      </c>
      <c r="D147" s="6">
        <v>17825552.5</v>
      </c>
      <c r="E147" s="6">
        <v>2031751.98399487</v>
      </c>
      <c r="F147" s="6">
        <v>201806.94099999999</v>
      </c>
    </row>
    <row r="148" spans="1:6" x14ac:dyDescent="0.3">
      <c r="A148" t="s">
        <v>706</v>
      </c>
      <c r="B148" t="s">
        <v>707</v>
      </c>
      <c r="C148" t="s">
        <v>419</v>
      </c>
      <c r="D148" s="6">
        <v>828061</v>
      </c>
      <c r="E148" s="6">
        <v>92820.204937560993</v>
      </c>
      <c r="F148" s="6">
        <v>9282.9089999999997</v>
      </c>
    </row>
    <row r="149" spans="1:6" x14ac:dyDescent="0.3">
      <c r="A149" t="s">
        <v>708</v>
      </c>
      <c r="B149" t="s">
        <v>709</v>
      </c>
      <c r="C149" t="s">
        <v>419</v>
      </c>
      <c r="D149" s="6">
        <v>166.830001831055</v>
      </c>
      <c r="E149" s="6">
        <v>409.77865624999998</v>
      </c>
      <c r="F149" s="6">
        <v>122.732</v>
      </c>
    </row>
    <row r="150" spans="1:6" x14ac:dyDescent="0.3">
      <c r="A150" t="s">
        <v>710</v>
      </c>
      <c r="B150" t="s">
        <v>711</v>
      </c>
      <c r="C150" t="s">
        <v>419</v>
      </c>
      <c r="D150" s="6">
        <v>250</v>
      </c>
      <c r="E150" s="6">
        <v>6.2463798828124997</v>
      </c>
      <c r="F150" s="6">
        <v>1.1659999999999999</v>
      </c>
    </row>
    <row r="151" spans="1:6" x14ac:dyDescent="0.3">
      <c r="A151" t="s">
        <v>712</v>
      </c>
      <c r="B151" t="s">
        <v>713</v>
      </c>
      <c r="C151" t="s">
        <v>419</v>
      </c>
      <c r="D151" s="6">
        <v>100.300000011921</v>
      </c>
      <c r="E151" s="6">
        <v>87.997810943603497</v>
      </c>
      <c r="F151" s="6">
        <v>16.538</v>
      </c>
    </row>
    <row r="152" spans="1:6" x14ac:dyDescent="0.3">
      <c r="A152" t="s">
        <v>714</v>
      </c>
      <c r="B152" t="s">
        <v>715</v>
      </c>
      <c r="C152" t="s">
        <v>419</v>
      </c>
      <c r="D152" s="6">
        <v>1237.5</v>
      </c>
      <c r="E152" s="6">
        <v>1846.4529062500001</v>
      </c>
      <c r="F152" s="6">
        <v>184.77600000000001</v>
      </c>
    </row>
    <row r="153" spans="1:6" x14ac:dyDescent="0.3">
      <c r="A153" t="s">
        <v>716</v>
      </c>
      <c r="B153" t="s">
        <v>717</v>
      </c>
      <c r="C153" t="s">
        <v>419</v>
      </c>
      <c r="D153" s="6">
        <v>16707</v>
      </c>
      <c r="E153" s="6">
        <v>437.12552038574199</v>
      </c>
      <c r="F153" s="6">
        <v>39.639000000000003</v>
      </c>
    </row>
    <row r="154" spans="1:6" x14ac:dyDescent="0.3">
      <c r="A154" t="s">
        <v>718</v>
      </c>
      <c r="B154" t="s">
        <v>719</v>
      </c>
      <c r="C154" t="s">
        <v>419</v>
      </c>
      <c r="D154" s="6">
        <v>606.60000765323605</v>
      </c>
      <c r="E154" s="6">
        <v>371.571672485352</v>
      </c>
      <c r="F154" s="6">
        <v>76.248000000000005</v>
      </c>
    </row>
    <row r="155" spans="1:6" x14ac:dyDescent="0.3">
      <c r="A155" t="s">
        <v>720</v>
      </c>
      <c r="B155" t="s">
        <v>721</v>
      </c>
      <c r="C155" t="s">
        <v>419</v>
      </c>
      <c r="D155" s="6">
        <v>81163.5</v>
      </c>
      <c r="E155" s="6">
        <v>17576.701634033201</v>
      </c>
      <c r="F155" s="6">
        <v>4558.3419999999996</v>
      </c>
    </row>
    <row r="156" spans="1:6" x14ac:dyDescent="0.3">
      <c r="A156" t="s">
        <v>722</v>
      </c>
      <c r="B156" t="s">
        <v>723</v>
      </c>
      <c r="C156" t="s">
        <v>419</v>
      </c>
      <c r="D156" s="6">
        <v>24</v>
      </c>
      <c r="E156" s="6">
        <v>32.156009765625001</v>
      </c>
      <c r="F156" s="6">
        <v>7.88</v>
      </c>
    </row>
    <row r="157" spans="1:6" x14ac:dyDescent="0.3">
      <c r="A157" t="s">
        <v>724</v>
      </c>
      <c r="B157" t="s">
        <v>725</v>
      </c>
      <c r="C157" t="s">
        <v>419</v>
      </c>
      <c r="D157" s="6">
        <v>2036643</v>
      </c>
      <c r="E157" s="6">
        <v>233508.34910815401</v>
      </c>
      <c r="F157" s="6">
        <v>21213.455999999998</v>
      </c>
    </row>
    <row r="158" spans="1:6" x14ac:dyDescent="0.3">
      <c r="A158" t="s">
        <v>726</v>
      </c>
      <c r="B158" t="s">
        <v>727</v>
      </c>
      <c r="C158" t="s">
        <v>419</v>
      </c>
      <c r="D158" s="6">
        <v>1147403</v>
      </c>
      <c r="E158" s="6">
        <v>118593.736968445</v>
      </c>
      <c r="F158" s="6">
        <v>11357.138999999999</v>
      </c>
    </row>
    <row r="159" spans="1:6" x14ac:dyDescent="0.3">
      <c r="A159" t="s">
        <v>728</v>
      </c>
      <c r="B159" t="s">
        <v>729</v>
      </c>
      <c r="C159" t="s">
        <v>419</v>
      </c>
      <c r="D159" s="6">
        <v>6904</v>
      </c>
      <c r="E159" s="6">
        <v>2564.7712187500001</v>
      </c>
      <c r="F159" s="6">
        <v>768.28499999999997</v>
      </c>
    </row>
    <row r="160" spans="1:6" x14ac:dyDescent="0.3">
      <c r="A160" t="s">
        <v>730</v>
      </c>
      <c r="B160" t="s">
        <v>731</v>
      </c>
      <c r="C160" t="s">
        <v>419</v>
      </c>
      <c r="D160" s="6">
        <v>5542</v>
      </c>
      <c r="E160" s="6">
        <v>924.06190624999999</v>
      </c>
      <c r="F160" s="6">
        <v>276.89</v>
      </c>
    </row>
    <row r="161" spans="1:6" x14ac:dyDescent="0.3">
      <c r="A161" t="s">
        <v>732</v>
      </c>
      <c r="B161" t="s">
        <v>733</v>
      </c>
      <c r="C161" t="s">
        <v>419</v>
      </c>
      <c r="D161" s="6">
        <v>7968</v>
      </c>
      <c r="E161" s="6">
        <v>1781.045625</v>
      </c>
      <c r="F161" s="6">
        <v>764.93799999999999</v>
      </c>
    </row>
    <row r="162" spans="1:6" x14ac:dyDescent="0.3">
      <c r="A162" t="s">
        <v>734</v>
      </c>
      <c r="B162" t="s">
        <v>735</v>
      </c>
      <c r="C162" t="s">
        <v>419</v>
      </c>
      <c r="D162" s="6">
        <v>8975.5</v>
      </c>
      <c r="E162" s="6">
        <v>4235.6433487854001</v>
      </c>
      <c r="F162" s="6">
        <v>1819.559</v>
      </c>
    </row>
    <row r="163" spans="1:6" x14ac:dyDescent="0.3">
      <c r="A163" t="s">
        <v>736</v>
      </c>
      <c r="B163" t="s">
        <v>737</v>
      </c>
      <c r="C163" t="s">
        <v>419</v>
      </c>
      <c r="D163" s="6">
        <v>17.299999952316298</v>
      </c>
      <c r="E163" s="6">
        <v>12.0960602111816</v>
      </c>
      <c r="F163" s="6">
        <v>5.8449999999999998</v>
      </c>
    </row>
    <row r="164" spans="1:6" x14ac:dyDescent="0.3">
      <c r="A164" t="s">
        <v>738</v>
      </c>
      <c r="B164" t="s">
        <v>739</v>
      </c>
      <c r="C164" t="s">
        <v>419</v>
      </c>
      <c r="D164" s="6">
        <v>1421</v>
      </c>
      <c r="E164" s="6">
        <v>516.56536045837402</v>
      </c>
      <c r="F164" s="6">
        <v>261.30900000000003</v>
      </c>
    </row>
    <row r="165" spans="1:6" x14ac:dyDescent="0.3">
      <c r="A165" t="s">
        <v>740</v>
      </c>
      <c r="B165" t="s">
        <v>741</v>
      </c>
      <c r="C165" t="s">
        <v>419</v>
      </c>
      <c r="D165" s="6">
        <v>2090.7299998849599</v>
      </c>
      <c r="E165" s="6">
        <v>876.03308517837502</v>
      </c>
      <c r="F165" s="6">
        <v>402.66500000000002</v>
      </c>
    </row>
    <row r="166" spans="1:6" x14ac:dyDescent="0.3">
      <c r="A166" t="s">
        <v>742</v>
      </c>
      <c r="B166" t="s">
        <v>743</v>
      </c>
      <c r="C166" t="s">
        <v>419</v>
      </c>
      <c r="D166" s="6">
        <v>2000</v>
      </c>
      <c r="E166" s="6">
        <v>375.16032812499998</v>
      </c>
      <c r="F166" s="6">
        <v>112.49299999999999</v>
      </c>
    </row>
    <row r="167" spans="1:6" x14ac:dyDescent="0.3">
      <c r="A167" t="s">
        <v>744</v>
      </c>
      <c r="B167" t="s">
        <v>745</v>
      </c>
      <c r="C167" t="s">
        <v>419</v>
      </c>
      <c r="D167" s="6">
        <v>28046.7610000819</v>
      </c>
      <c r="E167" s="6">
        <v>18218.1705843124</v>
      </c>
      <c r="F167" s="6">
        <v>10852.874</v>
      </c>
    </row>
    <row r="168" spans="1:6" x14ac:dyDescent="0.3">
      <c r="A168" t="s">
        <v>746</v>
      </c>
      <c r="B168" t="s">
        <v>747</v>
      </c>
      <c r="C168" t="s">
        <v>419</v>
      </c>
      <c r="D168" s="6">
        <v>30.360000006854499</v>
      </c>
      <c r="E168" s="6">
        <v>21.208359886169401</v>
      </c>
      <c r="F168" s="6">
        <v>21.154</v>
      </c>
    </row>
    <row r="169" spans="1:6" x14ac:dyDescent="0.3">
      <c r="A169" t="s">
        <v>748</v>
      </c>
      <c r="B169" t="s">
        <v>749</v>
      </c>
      <c r="C169" t="s">
        <v>419</v>
      </c>
      <c r="D169" s="6">
        <v>5067.6400007456496</v>
      </c>
      <c r="E169" s="6">
        <v>5075.1784859314002</v>
      </c>
      <c r="F169" s="6">
        <v>2998.1089999999999</v>
      </c>
    </row>
    <row r="170" spans="1:6" x14ac:dyDescent="0.3">
      <c r="A170" t="s">
        <v>750</v>
      </c>
      <c r="B170" t="s">
        <v>751</v>
      </c>
      <c r="C170" t="s">
        <v>419</v>
      </c>
      <c r="D170" s="6">
        <v>4.5000000149011603</v>
      </c>
      <c r="E170" s="6">
        <v>1.8794100112915</v>
      </c>
      <c r="F170" s="6">
        <v>1.4330000000000001</v>
      </c>
    </row>
    <row r="171" spans="1:6" x14ac:dyDescent="0.3">
      <c r="A171" t="s">
        <v>752</v>
      </c>
      <c r="B171" t="s">
        <v>753</v>
      </c>
      <c r="C171" t="s">
        <v>419</v>
      </c>
      <c r="D171" s="6">
        <v>161.900000303984</v>
      </c>
      <c r="E171" s="6">
        <v>109.044730289459</v>
      </c>
      <c r="F171" s="6">
        <v>95.046000000000006</v>
      </c>
    </row>
    <row r="172" spans="1:6" x14ac:dyDescent="0.3">
      <c r="A172" t="s">
        <v>754</v>
      </c>
      <c r="B172" t="s">
        <v>755</v>
      </c>
      <c r="C172" t="s">
        <v>419</v>
      </c>
      <c r="D172" s="6">
        <v>256.58000110089802</v>
      </c>
      <c r="E172" s="6">
        <v>485.25015604782101</v>
      </c>
      <c r="F172" s="6">
        <v>307.11700000000002</v>
      </c>
    </row>
    <row r="173" spans="1:6" x14ac:dyDescent="0.3">
      <c r="A173" t="s">
        <v>756</v>
      </c>
      <c r="B173" t="s">
        <v>757</v>
      </c>
      <c r="C173" t="s">
        <v>419</v>
      </c>
      <c r="D173" s="6">
        <v>109.450001001358</v>
      </c>
      <c r="E173" s="6">
        <v>199.89560692596399</v>
      </c>
      <c r="F173" s="6">
        <v>92.581000000000003</v>
      </c>
    </row>
    <row r="174" spans="1:6" x14ac:dyDescent="0.3">
      <c r="A174" t="s">
        <v>758</v>
      </c>
      <c r="B174" t="s">
        <v>759</v>
      </c>
      <c r="C174" t="s">
        <v>419</v>
      </c>
      <c r="D174" s="6">
        <v>123.75999972969301</v>
      </c>
      <c r="E174" s="6">
        <v>62.008139759063702</v>
      </c>
      <c r="F174" s="6">
        <v>70.67</v>
      </c>
    </row>
    <row r="175" spans="1:6" x14ac:dyDescent="0.3">
      <c r="A175" t="s">
        <v>760</v>
      </c>
      <c r="B175" t="s">
        <v>761</v>
      </c>
      <c r="C175" t="s">
        <v>419</v>
      </c>
      <c r="D175" s="6">
        <v>11222.509811922901</v>
      </c>
      <c r="E175" s="6">
        <v>9970.6515300979609</v>
      </c>
      <c r="F175" s="6">
        <v>5838.7910000000002</v>
      </c>
    </row>
    <row r="176" spans="1:6" x14ac:dyDescent="0.3">
      <c r="A176" t="s">
        <v>762</v>
      </c>
      <c r="B176" t="s">
        <v>763</v>
      </c>
      <c r="C176" t="s">
        <v>419</v>
      </c>
      <c r="D176" s="6">
        <v>253222.100000009</v>
      </c>
      <c r="E176" s="6">
        <v>281194.95011346397</v>
      </c>
      <c r="F176" s="6">
        <v>50998.527999999998</v>
      </c>
    </row>
    <row r="177" spans="1:6" x14ac:dyDescent="0.3">
      <c r="A177" t="s">
        <v>764</v>
      </c>
      <c r="B177" t="s">
        <v>765</v>
      </c>
      <c r="C177" t="s">
        <v>419</v>
      </c>
      <c r="D177" s="6">
        <v>13001</v>
      </c>
      <c r="E177" s="6">
        <v>12833.525916259799</v>
      </c>
      <c r="F177" s="6">
        <v>7179.43</v>
      </c>
    </row>
    <row r="178" spans="1:6" x14ac:dyDescent="0.3">
      <c r="A178" t="s">
        <v>766</v>
      </c>
      <c r="B178" t="s">
        <v>767</v>
      </c>
      <c r="C178" t="s">
        <v>419</v>
      </c>
      <c r="D178" s="6">
        <v>58003.100000008897</v>
      </c>
      <c r="E178" s="6">
        <v>41862.049730011</v>
      </c>
      <c r="F178" s="6">
        <v>23418.525000000001</v>
      </c>
    </row>
    <row r="179" spans="1:6" x14ac:dyDescent="0.3">
      <c r="A179" t="s">
        <v>768</v>
      </c>
      <c r="B179" t="s">
        <v>769</v>
      </c>
      <c r="C179" t="s">
        <v>419</v>
      </c>
      <c r="D179" s="6">
        <v>2114.40000000596</v>
      </c>
      <c r="E179" s="6">
        <v>682.98159008789105</v>
      </c>
      <c r="F179" s="6">
        <v>382.59300000000002</v>
      </c>
    </row>
    <row r="180" spans="1:6" x14ac:dyDescent="0.3">
      <c r="A180" t="s">
        <v>770</v>
      </c>
      <c r="B180" t="s">
        <v>771</v>
      </c>
      <c r="C180" t="s">
        <v>419</v>
      </c>
      <c r="D180" s="6">
        <v>3.40000000596046</v>
      </c>
      <c r="E180" s="6">
        <v>1.5159299640655499</v>
      </c>
      <c r="F180" s="6">
        <v>1.1299999999999999</v>
      </c>
    </row>
    <row r="181" spans="1:6" x14ac:dyDescent="0.3">
      <c r="A181" t="s">
        <v>772</v>
      </c>
      <c r="B181" t="s">
        <v>773</v>
      </c>
      <c r="C181" t="s">
        <v>419</v>
      </c>
      <c r="D181" s="6">
        <v>989.5</v>
      </c>
      <c r="E181" s="6">
        <v>1995.4738924865701</v>
      </c>
      <c r="F181" s="6">
        <v>925.96</v>
      </c>
    </row>
    <row r="182" spans="1:6" x14ac:dyDescent="0.3">
      <c r="A182" t="s">
        <v>774</v>
      </c>
      <c r="B182" t="s">
        <v>775</v>
      </c>
      <c r="C182" t="s">
        <v>419</v>
      </c>
      <c r="D182" s="6">
        <v>31.600000001490098</v>
      </c>
      <c r="E182" s="6">
        <v>145.63122937011701</v>
      </c>
      <c r="F182" s="6">
        <v>81.619</v>
      </c>
    </row>
    <row r="183" spans="1:6" x14ac:dyDescent="0.3">
      <c r="A183" t="s">
        <v>776</v>
      </c>
      <c r="B183" t="s">
        <v>777</v>
      </c>
      <c r="C183" t="s">
        <v>419</v>
      </c>
      <c r="D183" s="6">
        <v>762512.15000000596</v>
      </c>
      <c r="E183" s="6">
        <v>186127.35237631199</v>
      </c>
      <c r="F183" s="6">
        <v>56802.203000000001</v>
      </c>
    </row>
    <row r="184" spans="1:6" x14ac:dyDescent="0.3">
      <c r="A184" t="s">
        <v>778</v>
      </c>
      <c r="B184" t="s">
        <v>779</v>
      </c>
      <c r="C184" t="s">
        <v>419</v>
      </c>
      <c r="D184" s="6">
        <v>609178.63000029302</v>
      </c>
      <c r="E184" s="6">
        <v>141904.99639567599</v>
      </c>
      <c r="F184" s="6">
        <v>40610.646999999997</v>
      </c>
    </row>
    <row r="185" spans="1:6" x14ac:dyDescent="0.3">
      <c r="A185" t="s">
        <v>780</v>
      </c>
      <c r="B185" t="s">
        <v>781</v>
      </c>
      <c r="C185" t="s">
        <v>419</v>
      </c>
      <c r="D185" s="6">
        <v>30</v>
      </c>
      <c r="E185" s="6">
        <v>369.54325</v>
      </c>
      <c r="F185" s="6">
        <v>89.864999999999995</v>
      </c>
    </row>
    <row r="186" spans="1:6" x14ac:dyDescent="0.3">
      <c r="A186" t="s">
        <v>782</v>
      </c>
      <c r="B186" t="s">
        <v>783</v>
      </c>
      <c r="C186" t="s">
        <v>419</v>
      </c>
      <c r="D186" s="6">
        <v>30</v>
      </c>
      <c r="E186" s="6">
        <v>320.27084374999998</v>
      </c>
      <c r="F186" s="6">
        <v>77.826999999999998</v>
      </c>
    </row>
    <row r="187" spans="1:6" x14ac:dyDescent="0.3">
      <c r="A187" t="s">
        <v>784</v>
      </c>
      <c r="B187" t="s">
        <v>785</v>
      </c>
      <c r="C187" t="s">
        <v>419</v>
      </c>
      <c r="D187" s="6">
        <v>65894.800000011906</v>
      </c>
      <c r="E187" s="6">
        <v>18836.934200744599</v>
      </c>
      <c r="F187" s="6">
        <v>6920.28</v>
      </c>
    </row>
    <row r="188" spans="1:6" x14ac:dyDescent="0.3">
      <c r="A188" t="s">
        <v>786</v>
      </c>
      <c r="B188" t="s">
        <v>787</v>
      </c>
      <c r="C188" t="s">
        <v>419</v>
      </c>
      <c r="D188" s="6">
        <v>171340.5</v>
      </c>
      <c r="E188" s="6">
        <v>49621.069229064902</v>
      </c>
      <c r="F188" s="6">
        <v>17569.728999999999</v>
      </c>
    </row>
    <row r="189" spans="1:6" x14ac:dyDescent="0.3">
      <c r="A189" t="s">
        <v>788</v>
      </c>
      <c r="B189" t="s">
        <v>789</v>
      </c>
      <c r="C189" t="s">
        <v>419</v>
      </c>
      <c r="D189" s="6">
        <v>16</v>
      </c>
      <c r="E189" s="6">
        <v>4.1167998962402299</v>
      </c>
      <c r="F189" s="6">
        <v>1.8220000000000001</v>
      </c>
    </row>
    <row r="190" spans="1:6" x14ac:dyDescent="0.3">
      <c r="A190" t="s">
        <v>790</v>
      </c>
      <c r="B190" t="s">
        <v>791</v>
      </c>
      <c r="C190" t="s">
        <v>419</v>
      </c>
      <c r="D190" s="6">
        <v>36850.500000037297</v>
      </c>
      <c r="E190" s="6">
        <v>30405.864757514999</v>
      </c>
      <c r="F190" s="6">
        <v>5539.55</v>
      </c>
    </row>
    <row r="191" spans="1:6" x14ac:dyDescent="0.3">
      <c r="A191" t="s">
        <v>792</v>
      </c>
      <c r="B191" t="s">
        <v>793</v>
      </c>
      <c r="C191" t="s">
        <v>419</v>
      </c>
      <c r="D191" s="6">
        <v>3.40000000596046</v>
      </c>
      <c r="E191" s="6">
        <v>1.9251399841308601</v>
      </c>
      <c r="F191" s="6">
        <v>1.038</v>
      </c>
    </row>
    <row r="192" spans="1:6" x14ac:dyDescent="0.3">
      <c r="A192" t="s">
        <v>794</v>
      </c>
      <c r="B192" t="s">
        <v>795</v>
      </c>
      <c r="C192" t="s">
        <v>419</v>
      </c>
      <c r="D192" s="6">
        <v>20486</v>
      </c>
      <c r="E192" s="6">
        <v>16747.0144941406</v>
      </c>
      <c r="F192" s="6">
        <v>4070.4580000000001</v>
      </c>
    </row>
    <row r="193" spans="1:6" x14ac:dyDescent="0.3">
      <c r="A193" t="s">
        <v>796</v>
      </c>
      <c r="B193" t="s">
        <v>797</v>
      </c>
      <c r="C193" t="s">
        <v>419</v>
      </c>
      <c r="D193" s="6">
        <v>6545</v>
      </c>
      <c r="E193" s="6">
        <v>6347.2262806091303</v>
      </c>
      <c r="F193" s="6">
        <v>1542.46</v>
      </c>
    </row>
    <row r="194" spans="1:6" x14ac:dyDescent="0.3">
      <c r="A194" t="s">
        <v>798</v>
      </c>
      <c r="B194" t="s">
        <v>799</v>
      </c>
      <c r="C194" t="s">
        <v>419</v>
      </c>
      <c r="D194" s="6">
        <v>3.5</v>
      </c>
      <c r="E194" s="6">
        <v>1.23010998535156</v>
      </c>
      <c r="F194" s="6">
        <v>0.72699999999999998</v>
      </c>
    </row>
    <row r="195" spans="1:6" x14ac:dyDescent="0.3">
      <c r="A195" t="s">
        <v>800</v>
      </c>
      <c r="B195" t="s">
        <v>801</v>
      </c>
      <c r="C195" t="s">
        <v>419</v>
      </c>
      <c r="D195" s="6">
        <v>10.6700000092387</v>
      </c>
      <c r="E195" s="6">
        <v>4.5231100234985302</v>
      </c>
      <c r="F195" s="6">
        <v>2.3690000000000002</v>
      </c>
    </row>
    <row r="196" spans="1:6" x14ac:dyDescent="0.3">
      <c r="A196" t="s">
        <v>802</v>
      </c>
      <c r="B196" t="s">
        <v>803</v>
      </c>
      <c r="C196" t="s">
        <v>419</v>
      </c>
      <c r="D196" s="6">
        <v>31301.339999981199</v>
      </c>
      <c r="E196" s="6">
        <v>111951.914936279</v>
      </c>
      <c r="F196" s="6">
        <v>18398.682000000001</v>
      </c>
    </row>
    <row r="197" spans="1:6" x14ac:dyDescent="0.3">
      <c r="A197" t="s">
        <v>804</v>
      </c>
      <c r="B197" t="s">
        <v>805</v>
      </c>
      <c r="C197" t="s">
        <v>419</v>
      </c>
      <c r="D197" s="6">
        <v>1.3000000119209301</v>
      </c>
      <c r="E197" s="6">
        <v>0.54904000854492196</v>
      </c>
      <c r="F197" s="6">
        <v>0.42699999999999999</v>
      </c>
    </row>
    <row r="198" spans="1:6" x14ac:dyDescent="0.3">
      <c r="A198" t="s">
        <v>806</v>
      </c>
      <c r="B198" t="s">
        <v>807</v>
      </c>
      <c r="C198" t="s">
        <v>419</v>
      </c>
      <c r="D198" s="6">
        <v>3768.6999511867798</v>
      </c>
      <c r="E198" s="6">
        <v>2071.7163051299999</v>
      </c>
      <c r="F198" s="6">
        <v>747.19899999999996</v>
      </c>
    </row>
    <row r="199" spans="1:6" x14ac:dyDescent="0.3">
      <c r="A199" t="s">
        <v>808</v>
      </c>
      <c r="B199" t="s">
        <v>809</v>
      </c>
      <c r="C199" t="s">
        <v>419</v>
      </c>
      <c r="D199" s="6">
        <v>1322401.3999999801</v>
      </c>
      <c r="E199" s="6">
        <v>179529.20740708901</v>
      </c>
      <c r="F199" s="6">
        <v>33777.680999999997</v>
      </c>
    </row>
    <row r="200" spans="1:6" x14ac:dyDescent="0.3">
      <c r="A200" t="s">
        <v>810</v>
      </c>
      <c r="B200" t="s">
        <v>811</v>
      </c>
      <c r="C200" t="s">
        <v>419</v>
      </c>
      <c r="D200" s="6">
        <v>32571</v>
      </c>
      <c r="E200" s="6">
        <v>5485.0720935668896</v>
      </c>
      <c r="F200" s="6">
        <v>1023.55</v>
      </c>
    </row>
    <row r="201" spans="1:6" x14ac:dyDescent="0.3">
      <c r="A201" t="s">
        <v>812</v>
      </c>
      <c r="B201" t="s">
        <v>813</v>
      </c>
      <c r="C201" t="s">
        <v>419</v>
      </c>
      <c r="D201" s="6">
        <v>1752797.3999999601</v>
      </c>
      <c r="E201" s="6">
        <v>705333.29942933703</v>
      </c>
      <c r="F201" s="6">
        <v>130221.62699999999</v>
      </c>
    </row>
    <row r="202" spans="1:6" x14ac:dyDescent="0.3">
      <c r="A202" t="s">
        <v>814</v>
      </c>
      <c r="B202" t="s">
        <v>815</v>
      </c>
      <c r="C202" t="s">
        <v>419</v>
      </c>
      <c r="D202" s="6">
        <v>13604.199999988101</v>
      </c>
      <c r="E202" s="6">
        <v>6577.6000582809402</v>
      </c>
      <c r="F202" s="6">
        <v>1227.1189999999999</v>
      </c>
    </row>
    <row r="203" spans="1:6" x14ac:dyDescent="0.3">
      <c r="A203" t="s">
        <v>816</v>
      </c>
      <c r="B203" t="s">
        <v>817</v>
      </c>
      <c r="C203" t="s">
        <v>419</v>
      </c>
      <c r="D203" s="6">
        <v>120747</v>
      </c>
      <c r="E203" s="6">
        <v>27868.1916464233</v>
      </c>
      <c r="F203" s="6">
        <v>5221.8059999999996</v>
      </c>
    </row>
    <row r="204" spans="1:6" x14ac:dyDescent="0.3">
      <c r="A204" t="s">
        <v>818</v>
      </c>
      <c r="B204" t="s">
        <v>819</v>
      </c>
      <c r="C204" t="s">
        <v>419</v>
      </c>
      <c r="D204" s="6">
        <v>95</v>
      </c>
      <c r="E204" s="6">
        <v>26.461279571533201</v>
      </c>
      <c r="F204" s="6">
        <v>5.0149999999999997</v>
      </c>
    </row>
    <row r="205" spans="1:6" x14ac:dyDescent="0.3">
      <c r="A205" t="s">
        <v>820</v>
      </c>
      <c r="B205" t="s">
        <v>821</v>
      </c>
      <c r="C205" t="s">
        <v>419</v>
      </c>
      <c r="D205" s="6">
        <v>122160</v>
      </c>
      <c r="E205" s="6">
        <v>34467.245187499997</v>
      </c>
      <c r="F205" s="6">
        <v>944.08500000000004</v>
      </c>
    </row>
    <row r="206" spans="1:6" x14ac:dyDescent="0.3">
      <c r="A206" t="s">
        <v>822</v>
      </c>
      <c r="B206" t="s">
        <v>823</v>
      </c>
      <c r="C206" t="s">
        <v>419</v>
      </c>
      <c r="D206" s="6">
        <v>5501.5</v>
      </c>
      <c r="E206" s="6">
        <v>516.14837121582002</v>
      </c>
      <c r="F206" s="6">
        <v>157.92400000000001</v>
      </c>
    </row>
    <row r="207" spans="1:6" x14ac:dyDescent="0.3">
      <c r="A207" t="s">
        <v>824</v>
      </c>
      <c r="B207" t="s">
        <v>825</v>
      </c>
      <c r="C207" t="s">
        <v>419</v>
      </c>
      <c r="D207" s="6">
        <v>4.6999999433755901</v>
      </c>
      <c r="E207" s="6">
        <v>547.25391125488295</v>
      </c>
      <c r="F207" s="6">
        <v>167.196</v>
      </c>
    </row>
    <row r="208" spans="1:6" x14ac:dyDescent="0.3">
      <c r="A208" t="s">
        <v>826</v>
      </c>
      <c r="B208" t="s">
        <v>827</v>
      </c>
      <c r="C208" t="s">
        <v>419</v>
      </c>
      <c r="D208" s="6">
        <v>6791.60000002384</v>
      </c>
      <c r="E208" s="6">
        <v>1211.55184381104</v>
      </c>
      <c r="F208" s="6">
        <v>169.78100000000001</v>
      </c>
    </row>
    <row r="209" spans="1:6" x14ac:dyDescent="0.3">
      <c r="A209" t="s">
        <v>828</v>
      </c>
      <c r="B209" t="s">
        <v>829</v>
      </c>
      <c r="C209" t="s">
        <v>419</v>
      </c>
      <c r="D209" s="6">
        <v>63772</v>
      </c>
      <c r="E209" s="6">
        <v>15772.085810058599</v>
      </c>
      <c r="F209" s="6">
        <v>2445.0630000000001</v>
      </c>
    </row>
    <row r="210" spans="1:6" x14ac:dyDescent="0.3">
      <c r="A210" t="s">
        <v>830</v>
      </c>
      <c r="B210" t="s">
        <v>831</v>
      </c>
      <c r="C210" t="s">
        <v>419</v>
      </c>
      <c r="D210" s="6">
        <v>456095.06999999302</v>
      </c>
      <c r="E210" s="6">
        <v>86499.920822059605</v>
      </c>
      <c r="F210" s="6">
        <v>13409.290999999999</v>
      </c>
    </row>
    <row r="211" spans="1:6" x14ac:dyDescent="0.3">
      <c r="A211" t="s">
        <v>832</v>
      </c>
      <c r="B211" t="s">
        <v>833</v>
      </c>
      <c r="C211" t="s">
        <v>419</v>
      </c>
      <c r="D211" s="6">
        <v>203809.24001565599</v>
      </c>
      <c r="E211" s="6">
        <v>107505.876795467</v>
      </c>
      <c r="F211" s="6">
        <v>51519.152999999998</v>
      </c>
    </row>
    <row r="212" spans="1:6" x14ac:dyDescent="0.3">
      <c r="A212" t="s">
        <v>834</v>
      </c>
      <c r="B212" t="s">
        <v>835</v>
      </c>
      <c r="C212" t="s">
        <v>419</v>
      </c>
      <c r="D212" s="6">
        <v>298989.66995117097</v>
      </c>
      <c r="E212" s="6">
        <v>29237.703353065499</v>
      </c>
      <c r="F212" s="6">
        <v>5453.6980000000003</v>
      </c>
    </row>
    <row r="213" spans="1:6" x14ac:dyDescent="0.3">
      <c r="A213" t="s">
        <v>836</v>
      </c>
      <c r="B213" t="s">
        <v>837</v>
      </c>
      <c r="C213" t="s">
        <v>419</v>
      </c>
      <c r="D213" s="6">
        <v>253682.119866319</v>
      </c>
      <c r="E213" s="6">
        <v>37907.967993431099</v>
      </c>
      <c r="F213" s="6">
        <v>9261.5640000000003</v>
      </c>
    </row>
    <row r="214" spans="1:6" x14ac:dyDescent="0.3">
      <c r="A214" t="s">
        <v>838</v>
      </c>
      <c r="B214" t="s">
        <v>839</v>
      </c>
      <c r="C214" t="s">
        <v>419</v>
      </c>
      <c r="D214" s="6">
        <v>3141855</v>
      </c>
      <c r="E214" s="6">
        <v>143582.73912499999</v>
      </c>
      <c r="F214" s="6">
        <v>7181.1009999999997</v>
      </c>
    </row>
    <row r="215" spans="1:6" x14ac:dyDescent="0.3">
      <c r="A215" t="s">
        <v>840</v>
      </c>
      <c r="B215" t="s">
        <v>841</v>
      </c>
      <c r="C215" t="s">
        <v>419</v>
      </c>
      <c r="D215" s="6">
        <v>1613217</v>
      </c>
      <c r="E215" s="6">
        <v>75174.31525</v>
      </c>
      <c r="F215" s="6">
        <v>3761.4560000000001</v>
      </c>
    </row>
    <row r="216" spans="1:6" x14ac:dyDescent="0.3">
      <c r="A216" t="s">
        <v>842</v>
      </c>
      <c r="B216" t="s">
        <v>843</v>
      </c>
      <c r="C216" t="s">
        <v>419</v>
      </c>
      <c r="D216" s="6">
        <v>600</v>
      </c>
      <c r="E216" s="6">
        <v>80.015230468750005</v>
      </c>
      <c r="F216" s="6">
        <v>4.0010000000000003</v>
      </c>
    </row>
    <row r="217" spans="1:6" x14ac:dyDescent="0.3">
      <c r="A217" t="s">
        <v>844</v>
      </c>
      <c r="B217" t="s">
        <v>845</v>
      </c>
      <c r="C217" t="s">
        <v>419</v>
      </c>
      <c r="D217" s="6">
        <v>900</v>
      </c>
      <c r="E217" s="6">
        <v>122.78389453125</v>
      </c>
      <c r="F217" s="6">
        <v>6.14</v>
      </c>
    </row>
    <row r="218" spans="1:6" x14ac:dyDescent="0.3">
      <c r="A218" t="s">
        <v>846</v>
      </c>
      <c r="B218" t="s">
        <v>847</v>
      </c>
      <c r="C218" t="s">
        <v>419</v>
      </c>
      <c r="D218" s="6">
        <v>304110.20000000298</v>
      </c>
      <c r="E218" s="6">
        <v>13157.4249960938</v>
      </c>
      <c r="F218" s="6">
        <v>658.69799999999998</v>
      </c>
    </row>
    <row r="219" spans="1:6" x14ac:dyDescent="0.3">
      <c r="A219" t="s">
        <v>848</v>
      </c>
      <c r="B219" t="s">
        <v>849</v>
      </c>
      <c r="C219" t="s">
        <v>419</v>
      </c>
      <c r="D219" s="6">
        <v>13.6600000560284</v>
      </c>
      <c r="E219" s="6">
        <v>5.8915000762939496</v>
      </c>
      <c r="F219" s="6">
        <v>2.59</v>
      </c>
    </row>
    <row r="220" spans="1:6" x14ac:dyDescent="0.3">
      <c r="A220" t="s">
        <v>850</v>
      </c>
      <c r="B220" t="s">
        <v>851</v>
      </c>
      <c r="C220" t="s">
        <v>419</v>
      </c>
      <c r="D220" s="6">
        <v>124088</v>
      </c>
      <c r="E220" s="6">
        <v>42451.472016235297</v>
      </c>
      <c r="F220" s="6">
        <v>424.91399999999999</v>
      </c>
    </row>
    <row r="221" spans="1:6" x14ac:dyDescent="0.3">
      <c r="A221" t="s">
        <v>852</v>
      </c>
      <c r="B221" t="s">
        <v>853</v>
      </c>
      <c r="C221" t="s">
        <v>419</v>
      </c>
      <c r="D221" s="6">
        <v>69859142.099999994</v>
      </c>
      <c r="E221" s="6">
        <v>2717251.5599953202</v>
      </c>
      <c r="F221" s="6">
        <v>141249.73300000001</v>
      </c>
    </row>
    <row r="222" spans="1:6" x14ac:dyDescent="0.3">
      <c r="A222" t="s">
        <v>854</v>
      </c>
      <c r="B222" t="s">
        <v>855</v>
      </c>
      <c r="C222" t="s">
        <v>419</v>
      </c>
      <c r="D222" s="6">
        <v>1817.40000000596</v>
      </c>
      <c r="E222" s="6">
        <v>300.66325485229498</v>
      </c>
      <c r="F222" s="6">
        <v>15.91</v>
      </c>
    </row>
    <row r="223" spans="1:6" x14ac:dyDescent="0.3">
      <c r="A223" t="s">
        <v>856</v>
      </c>
      <c r="B223" t="s">
        <v>857</v>
      </c>
      <c r="C223" t="s">
        <v>419</v>
      </c>
      <c r="D223" s="6">
        <v>57696612</v>
      </c>
      <c r="E223" s="6">
        <v>2141989.7105039102</v>
      </c>
      <c r="F223" s="6">
        <v>107181.88099999999</v>
      </c>
    </row>
    <row r="224" spans="1:6" x14ac:dyDescent="0.3">
      <c r="A224" t="s">
        <v>858</v>
      </c>
      <c r="B224" t="s">
        <v>859</v>
      </c>
      <c r="C224" t="s">
        <v>419</v>
      </c>
      <c r="D224" s="6">
        <v>1830</v>
      </c>
      <c r="E224" s="6">
        <v>180.62132907104501</v>
      </c>
      <c r="F224" s="6">
        <v>18.131</v>
      </c>
    </row>
    <row r="225" spans="1:6" x14ac:dyDescent="0.3">
      <c r="A225" t="s">
        <v>860</v>
      </c>
      <c r="B225" t="s">
        <v>861</v>
      </c>
      <c r="C225" t="s">
        <v>419</v>
      </c>
      <c r="D225" s="6">
        <v>9347086.1899999995</v>
      </c>
      <c r="E225" s="6">
        <v>1022434.5972212499</v>
      </c>
      <c r="F225" s="6">
        <v>92129.61</v>
      </c>
    </row>
    <row r="226" spans="1:6" x14ac:dyDescent="0.3">
      <c r="A226" t="s">
        <v>862</v>
      </c>
      <c r="B226" t="s">
        <v>863</v>
      </c>
      <c r="C226" t="s">
        <v>419</v>
      </c>
      <c r="D226" s="6">
        <v>36799560.479999997</v>
      </c>
      <c r="E226" s="6">
        <v>2359184.2131437999</v>
      </c>
      <c r="F226" s="6">
        <v>213098.236</v>
      </c>
    </row>
    <row r="227" spans="1:6" x14ac:dyDescent="0.3">
      <c r="A227" t="s">
        <v>864</v>
      </c>
      <c r="B227" t="s">
        <v>865</v>
      </c>
      <c r="C227" t="s">
        <v>419</v>
      </c>
      <c r="D227" s="6">
        <v>2170327</v>
      </c>
      <c r="E227" s="6">
        <v>89026.455834594701</v>
      </c>
      <c r="F227" s="6">
        <v>8037.5230000000001</v>
      </c>
    </row>
    <row r="228" spans="1:6" x14ac:dyDescent="0.3">
      <c r="A228" t="s">
        <v>866</v>
      </c>
      <c r="B228" t="s">
        <v>867</v>
      </c>
      <c r="C228" t="s">
        <v>419</v>
      </c>
      <c r="D228" s="6">
        <v>50</v>
      </c>
      <c r="E228" s="6">
        <v>5.7022998046874998</v>
      </c>
      <c r="F228" s="6">
        <v>1.208</v>
      </c>
    </row>
    <row r="229" spans="1:6" x14ac:dyDescent="0.3">
      <c r="A229" t="s">
        <v>868</v>
      </c>
      <c r="B229" t="s">
        <v>869</v>
      </c>
      <c r="C229" t="s">
        <v>419</v>
      </c>
      <c r="D229" s="6">
        <v>650390</v>
      </c>
      <c r="E229" s="6">
        <v>52980.12975</v>
      </c>
      <c r="F229" s="6">
        <v>4992.768</v>
      </c>
    </row>
    <row r="230" spans="1:6" x14ac:dyDescent="0.3">
      <c r="A230" t="s">
        <v>870</v>
      </c>
      <c r="B230" t="s">
        <v>871</v>
      </c>
      <c r="C230" t="s">
        <v>419</v>
      </c>
      <c r="D230" s="6">
        <v>0.5</v>
      </c>
      <c r="E230" s="6">
        <v>0.36469000244140598</v>
      </c>
      <c r="F230" s="6">
        <v>6.9000000000000006E-2</v>
      </c>
    </row>
    <row r="231" spans="1:6" x14ac:dyDescent="0.3">
      <c r="A231" t="s">
        <v>872</v>
      </c>
      <c r="B231" t="s">
        <v>873</v>
      </c>
      <c r="C231" t="s">
        <v>419</v>
      </c>
      <c r="D231" s="6">
        <v>2751685</v>
      </c>
      <c r="E231" s="6">
        <v>138699.361191406</v>
      </c>
      <c r="F231" s="6">
        <v>6962.34</v>
      </c>
    </row>
    <row r="232" spans="1:6" x14ac:dyDescent="0.3">
      <c r="A232" t="s">
        <v>874</v>
      </c>
      <c r="B232" t="s">
        <v>875</v>
      </c>
      <c r="C232" t="s">
        <v>419</v>
      </c>
      <c r="D232" s="6">
        <v>9180</v>
      </c>
      <c r="E232" s="6">
        <v>1329.72952539062</v>
      </c>
      <c r="F232" s="6">
        <v>248.06700000000001</v>
      </c>
    </row>
    <row r="233" spans="1:6" x14ac:dyDescent="0.3">
      <c r="A233" t="s">
        <v>876</v>
      </c>
      <c r="B233" t="s">
        <v>877</v>
      </c>
      <c r="C233" t="s">
        <v>419</v>
      </c>
      <c r="D233" s="6">
        <v>5.90000000596046</v>
      </c>
      <c r="E233" s="6">
        <v>4.5469399414062499</v>
      </c>
      <c r="F233" s="6">
        <v>1.6319999999999999</v>
      </c>
    </row>
    <row r="234" spans="1:6" x14ac:dyDescent="0.3">
      <c r="A234" t="s">
        <v>878</v>
      </c>
      <c r="B234" t="s">
        <v>879</v>
      </c>
      <c r="C234" t="s">
        <v>419</v>
      </c>
      <c r="D234" s="6">
        <v>11261</v>
      </c>
      <c r="E234" s="6">
        <v>1041.5284507446299</v>
      </c>
      <c r="F234" s="6">
        <v>253.36199999999999</v>
      </c>
    </row>
    <row r="235" spans="1:6" x14ac:dyDescent="0.3">
      <c r="A235" t="s">
        <v>880</v>
      </c>
      <c r="B235" t="s">
        <v>881</v>
      </c>
      <c r="C235" t="s">
        <v>419</v>
      </c>
      <c r="D235" s="6">
        <v>2.5</v>
      </c>
      <c r="E235" s="6">
        <v>0.56879998779296903</v>
      </c>
      <c r="F235" s="6">
        <v>0.26200000000000001</v>
      </c>
    </row>
    <row r="236" spans="1:6" x14ac:dyDescent="0.3">
      <c r="A236" t="s">
        <v>882</v>
      </c>
      <c r="B236" t="s">
        <v>883</v>
      </c>
      <c r="C236" t="s">
        <v>419</v>
      </c>
      <c r="D236" s="6">
        <v>1287.70000001788</v>
      </c>
      <c r="E236" s="6">
        <v>140.638767166138</v>
      </c>
      <c r="F236" s="6">
        <v>33.430999999999997</v>
      </c>
    </row>
    <row r="237" spans="1:6" x14ac:dyDescent="0.3">
      <c r="A237" t="s">
        <v>884</v>
      </c>
      <c r="B237" t="s">
        <v>885</v>
      </c>
      <c r="C237" t="s">
        <v>419</v>
      </c>
      <c r="D237" s="6">
        <v>430</v>
      </c>
      <c r="E237" s="6">
        <v>17.255479980468699</v>
      </c>
      <c r="F237" s="6">
        <v>4.2160000000000002</v>
      </c>
    </row>
    <row r="238" spans="1:6" x14ac:dyDescent="0.3">
      <c r="A238" t="s">
        <v>886</v>
      </c>
      <c r="B238" t="s">
        <v>887</v>
      </c>
      <c r="C238" t="s">
        <v>419</v>
      </c>
      <c r="D238" s="6">
        <v>1586</v>
      </c>
      <c r="E238" s="6">
        <v>79.353570938110394</v>
      </c>
      <c r="F238" s="6">
        <v>19.46</v>
      </c>
    </row>
    <row r="239" spans="1:6" x14ac:dyDescent="0.3">
      <c r="A239" t="s">
        <v>888</v>
      </c>
      <c r="B239" t="s">
        <v>889</v>
      </c>
      <c r="C239" t="s">
        <v>419</v>
      </c>
      <c r="D239" s="6">
        <v>328001</v>
      </c>
      <c r="E239" s="6">
        <v>16386.239417510998</v>
      </c>
      <c r="F239" s="6">
        <v>3798.2020000000002</v>
      </c>
    </row>
    <row r="240" spans="1:6" x14ac:dyDescent="0.3">
      <c r="A240" t="s">
        <v>890</v>
      </c>
      <c r="B240" t="s">
        <v>891</v>
      </c>
      <c r="C240" t="s">
        <v>419</v>
      </c>
      <c r="D240" s="6">
        <v>124008</v>
      </c>
      <c r="E240" s="6">
        <v>6531.4261296386703</v>
      </c>
      <c r="F240" s="6">
        <v>1513.5</v>
      </c>
    </row>
    <row r="241" spans="1:6" x14ac:dyDescent="0.3">
      <c r="A241" t="s">
        <v>892</v>
      </c>
      <c r="B241" t="s">
        <v>893</v>
      </c>
      <c r="C241" t="s">
        <v>419</v>
      </c>
      <c r="D241" s="6">
        <v>7736.8999999165499</v>
      </c>
      <c r="E241" s="6">
        <v>988.27014487457302</v>
      </c>
      <c r="F241" s="6">
        <v>90.504999999999995</v>
      </c>
    </row>
    <row r="242" spans="1:6" x14ac:dyDescent="0.3">
      <c r="A242" t="s">
        <v>894</v>
      </c>
      <c r="B242" t="s">
        <v>895</v>
      </c>
      <c r="C242" t="s">
        <v>419</v>
      </c>
      <c r="D242" s="6">
        <v>200</v>
      </c>
      <c r="E242" s="6">
        <v>26.163470703125</v>
      </c>
      <c r="F242" s="6">
        <v>2.355</v>
      </c>
    </row>
    <row r="243" spans="1:6" x14ac:dyDescent="0.3">
      <c r="A243" t="s">
        <v>896</v>
      </c>
      <c r="B243" t="s">
        <v>897</v>
      </c>
      <c r="C243" t="s">
        <v>419</v>
      </c>
      <c r="D243" s="6">
        <v>4.5</v>
      </c>
      <c r="E243" s="6">
        <v>4.9569099426269503</v>
      </c>
      <c r="F243" s="6">
        <v>0.52600000000000002</v>
      </c>
    </row>
    <row r="244" spans="1:6" x14ac:dyDescent="0.3">
      <c r="A244" t="s">
        <v>898</v>
      </c>
      <c r="B244" t="s">
        <v>899</v>
      </c>
      <c r="C244" t="s">
        <v>419</v>
      </c>
      <c r="D244" s="6">
        <v>192000</v>
      </c>
      <c r="E244" s="6">
        <v>9838.5143750000007</v>
      </c>
      <c r="F244" s="6">
        <v>885.92399999999998</v>
      </c>
    </row>
    <row r="245" spans="1:6" x14ac:dyDescent="0.3">
      <c r="A245" t="s">
        <v>900</v>
      </c>
      <c r="B245" t="s">
        <v>901</v>
      </c>
      <c r="C245" t="s">
        <v>419</v>
      </c>
      <c r="D245" s="6">
        <v>46530.300000011899</v>
      </c>
      <c r="E245" s="6">
        <v>2770.59397000122</v>
      </c>
      <c r="F245" s="6">
        <v>249.57499999999999</v>
      </c>
    </row>
    <row r="246" spans="1:6" x14ac:dyDescent="0.3">
      <c r="A246" t="s">
        <v>902</v>
      </c>
      <c r="B246" t="s">
        <v>903</v>
      </c>
      <c r="C246" t="s">
        <v>419</v>
      </c>
      <c r="D246" s="6">
        <v>520</v>
      </c>
      <c r="E246" s="6">
        <v>61.879421874999998</v>
      </c>
      <c r="F246" s="6">
        <v>15.037000000000001</v>
      </c>
    </row>
    <row r="247" spans="1:6" x14ac:dyDescent="0.3">
      <c r="A247" t="s">
        <v>904</v>
      </c>
      <c r="B247" t="s">
        <v>905</v>
      </c>
      <c r="C247" t="s">
        <v>419</v>
      </c>
      <c r="D247" s="6">
        <v>18843</v>
      </c>
      <c r="E247" s="6">
        <v>2448.237046875</v>
      </c>
      <c r="F247" s="6">
        <v>595.05600000000004</v>
      </c>
    </row>
    <row r="248" spans="1:6" x14ac:dyDescent="0.3">
      <c r="A248" t="s">
        <v>906</v>
      </c>
      <c r="B248" t="s">
        <v>907</v>
      </c>
      <c r="C248" t="s">
        <v>419</v>
      </c>
      <c r="D248" s="6">
        <v>19417.800000011899</v>
      </c>
      <c r="E248" s="6">
        <v>2183.0185706481898</v>
      </c>
      <c r="F248" s="6">
        <v>925.428</v>
      </c>
    </row>
    <row r="249" spans="1:6" x14ac:dyDescent="0.3">
      <c r="A249" t="s">
        <v>908</v>
      </c>
      <c r="B249" t="s">
        <v>909</v>
      </c>
      <c r="C249" t="s">
        <v>419</v>
      </c>
      <c r="D249" s="6">
        <v>2</v>
      </c>
      <c r="E249" s="6">
        <v>1.4437199707031201</v>
      </c>
      <c r="F249" s="6">
        <v>1.018</v>
      </c>
    </row>
    <row r="250" spans="1:6" x14ac:dyDescent="0.3">
      <c r="A250" t="s">
        <v>910</v>
      </c>
      <c r="B250" t="s">
        <v>911</v>
      </c>
      <c r="C250" t="s">
        <v>419</v>
      </c>
      <c r="D250" s="6">
        <v>120134.400000006</v>
      </c>
      <c r="E250" s="6">
        <v>35787.281981140099</v>
      </c>
      <c r="F250" s="6">
        <v>15167.811</v>
      </c>
    </row>
    <row r="251" spans="1:6" x14ac:dyDescent="0.3">
      <c r="A251" t="s">
        <v>912</v>
      </c>
      <c r="B251" t="s">
        <v>913</v>
      </c>
      <c r="C251" t="s">
        <v>419</v>
      </c>
      <c r="D251" s="6">
        <v>3656610</v>
      </c>
      <c r="E251" s="6">
        <v>282712.26221093797</v>
      </c>
      <c r="F251" s="6">
        <v>84678.286999999997</v>
      </c>
    </row>
    <row r="252" spans="1:6" x14ac:dyDescent="0.3">
      <c r="A252" t="s">
        <v>914</v>
      </c>
      <c r="B252" t="s">
        <v>915</v>
      </c>
      <c r="C252" t="s">
        <v>419</v>
      </c>
      <c r="D252" s="6">
        <v>64200</v>
      </c>
      <c r="E252" s="6">
        <v>4718.1631308593796</v>
      </c>
      <c r="F252" s="6">
        <v>1413.4870000000001</v>
      </c>
    </row>
    <row r="253" spans="1:6" x14ac:dyDescent="0.3">
      <c r="A253" t="s">
        <v>916</v>
      </c>
      <c r="B253" t="s">
        <v>917</v>
      </c>
      <c r="C253" t="s">
        <v>419</v>
      </c>
      <c r="D253" s="6">
        <v>125</v>
      </c>
      <c r="E253" s="6">
        <v>51.940960937500002</v>
      </c>
      <c r="F253" s="6">
        <v>12.689</v>
      </c>
    </row>
    <row r="254" spans="1:6" x14ac:dyDescent="0.3">
      <c r="A254" t="s">
        <v>918</v>
      </c>
      <c r="B254" t="s">
        <v>919</v>
      </c>
      <c r="C254" t="s">
        <v>419</v>
      </c>
      <c r="D254" s="6">
        <v>2240052.5</v>
      </c>
      <c r="E254" s="6">
        <v>112310.91777758799</v>
      </c>
      <c r="F254" s="6">
        <v>21995.395</v>
      </c>
    </row>
    <row r="255" spans="1:6" x14ac:dyDescent="0.3">
      <c r="A255" t="s">
        <v>920</v>
      </c>
      <c r="B255" t="s">
        <v>921</v>
      </c>
      <c r="C255" t="s">
        <v>419</v>
      </c>
      <c r="D255" s="6">
        <v>16125</v>
      </c>
      <c r="E255" s="6">
        <v>2324.8457304687499</v>
      </c>
      <c r="F255" s="6">
        <v>565.00400000000002</v>
      </c>
    </row>
    <row r="256" spans="1:6" x14ac:dyDescent="0.3">
      <c r="A256" t="s">
        <v>922</v>
      </c>
      <c r="B256" t="s">
        <v>923</v>
      </c>
      <c r="C256" t="s">
        <v>419</v>
      </c>
      <c r="D256" s="6">
        <v>270025</v>
      </c>
      <c r="E256" s="6">
        <v>18986.5399501953</v>
      </c>
      <c r="F256" s="6">
        <v>3589.4470000000001</v>
      </c>
    </row>
    <row r="257" spans="1:6" x14ac:dyDescent="0.3">
      <c r="A257" t="s">
        <v>924</v>
      </c>
      <c r="B257" t="s">
        <v>925</v>
      </c>
      <c r="C257" t="s">
        <v>419</v>
      </c>
      <c r="D257" s="6">
        <v>220</v>
      </c>
      <c r="E257" s="6">
        <v>40.12276953125</v>
      </c>
      <c r="F257" s="6">
        <v>0.46700000000000003</v>
      </c>
    </row>
    <row r="258" spans="1:6" x14ac:dyDescent="0.3">
      <c r="A258" t="s">
        <v>926</v>
      </c>
      <c r="B258" t="s">
        <v>927</v>
      </c>
      <c r="C258" t="s">
        <v>419</v>
      </c>
      <c r="D258" s="6">
        <v>352350</v>
      </c>
      <c r="E258" s="6">
        <v>72741.187539062506</v>
      </c>
      <c r="F258" s="6">
        <v>13689.808000000001</v>
      </c>
    </row>
    <row r="259" spans="1:6" x14ac:dyDescent="0.3">
      <c r="A259" t="s">
        <v>928</v>
      </c>
      <c r="B259" t="s">
        <v>929</v>
      </c>
      <c r="C259" t="s">
        <v>419</v>
      </c>
      <c r="D259" s="6">
        <v>3810717.5699999901</v>
      </c>
      <c r="E259" s="6">
        <v>295884.29945500201</v>
      </c>
      <c r="F259" s="6">
        <v>18895.081999999999</v>
      </c>
    </row>
    <row r="260" spans="1:6" x14ac:dyDescent="0.3">
      <c r="A260" t="s">
        <v>930</v>
      </c>
      <c r="B260" t="s">
        <v>931</v>
      </c>
      <c r="C260" t="s">
        <v>419</v>
      </c>
      <c r="D260" s="6">
        <v>306442</v>
      </c>
      <c r="E260" s="6">
        <v>29889.648030090299</v>
      </c>
      <c r="F260" s="6">
        <v>2691.7579999999998</v>
      </c>
    </row>
    <row r="261" spans="1:6" x14ac:dyDescent="0.3">
      <c r="A261" t="s">
        <v>932</v>
      </c>
      <c r="B261" t="s">
        <v>933</v>
      </c>
      <c r="C261" t="s">
        <v>419</v>
      </c>
      <c r="D261" s="6">
        <v>1623887.5</v>
      </c>
      <c r="E261" s="6">
        <v>235052.597603615</v>
      </c>
      <c r="F261" s="6">
        <v>21197.554</v>
      </c>
    </row>
    <row r="262" spans="1:6" x14ac:dyDescent="0.3">
      <c r="A262" t="s">
        <v>934</v>
      </c>
      <c r="B262" t="s">
        <v>935</v>
      </c>
      <c r="C262" t="s">
        <v>419</v>
      </c>
      <c r="D262" s="6">
        <v>900</v>
      </c>
      <c r="E262" s="6">
        <v>219.59007812499999</v>
      </c>
      <c r="F262" s="6">
        <v>94.305000000000007</v>
      </c>
    </row>
    <row r="263" spans="1:6" x14ac:dyDescent="0.3">
      <c r="A263" t="s">
        <v>936</v>
      </c>
      <c r="B263" t="s">
        <v>937</v>
      </c>
      <c r="C263" t="s">
        <v>419</v>
      </c>
      <c r="D263" s="6">
        <v>125301.299999982</v>
      </c>
      <c r="E263" s="6">
        <v>10617.231666198701</v>
      </c>
      <c r="F263" s="6">
        <v>2580.2170000000001</v>
      </c>
    </row>
    <row r="264" spans="1:6" x14ac:dyDescent="0.3">
      <c r="A264" t="s">
        <v>938</v>
      </c>
      <c r="B264" t="s">
        <v>939</v>
      </c>
      <c r="C264" t="s">
        <v>419</v>
      </c>
      <c r="D264" s="6">
        <v>12892505</v>
      </c>
      <c r="E264" s="6">
        <v>1191875.01</v>
      </c>
      <c r="F264" s="6">
        <v>187481.652</v>
      </c>
    </row>
    <row r="265" spans="1:6" x14ac:dyDescent="0.3">
      <c r="A265" t="s">
        <v>940</v>
      </c>
      <c r="B265" t="s">
        <v>941</v>
      </c>
      <c r="C265" t="s">
        <v>419</v>
      </c>
      <c r="D265" s="6">
        <v>32547.000000052201</v>
      </c>
      <c r="E265" s="6">
        <v>4359.9318766326896</v>
      </c>
      <c r="F265" s="6">
        <v>1025.29</v>
      </c>
    </row>
    <row r="266" spans="1:6" x14ac:dyDescent="0.3">
      <c r="A266" t="s">
        <v>942</v>
      </c>
      <c r="B266" t="s">
        <v>943</v>
      </c>
      <c r="C266" t="s">
        <v>419</v>
      </c>
      <c r="D266" s="6">
        <v>0.30000001192092901</v>
      </c>
      <c r="E266" s="6">
        <v>0.31588000488281198</v>
      </c>
      <c r="F266" s="6">
        <v>0.23300000000000001</v>
      </c>
    </row>
    <row r="267" spans="1:6" x14ac:dyDescent="0.3">
      <c r="A267" t="s">
        <v>944</v>
      </c>
      <c r="B267" t="s">
        <v>945</v>
      </c>
      <c r="C267" t="s">
        <v>419</v>
      </c>
      <c r="D267" s="6">
        <v>0.50000001490116097</v>
      </c>
      <c r="E267" s="6">
        <v>0.76249002075195305</v>
      </c>
      <c r="F267" s="6">
        <v>0.29699999999999999</v>
      </c>
    </row>
    <row r="268" spans="1:6" x14ac:dyDescent="0.3">
      <c r="A268" t="s">
        <v>946</v>
      </c>
      <c r="B268" t="s">
        <v>947</v>
      </c>
      <c r="C268" t="s">
        <v>419</v>
      </c>
      <c r="D268" s="6">
        <v>525577</v>
      </c>
      <c r="E268" s="6">
        <v>64636.306560821497</v>
      </c>
      <c r="F268" s="6">
        <v>14993.852000000001</v>
      </c>
    </row>
    <row r="269" spans="1:6" x14ac:dyDescent="0.3">
      <c r="A269" t="s">
        <v>948</v>
      </c>
      <c r="B269" t="s">
        <v>949</v>
      </c>
      <c r="C269" t="s">
        <v>419</v>
      </c>
      <c r="D269" s="6">
        <v>3097891.4001464802</v>
      </c>
      <c r="E269" s="6">
        <v>332523.51777050801</v>
      </c>
      <c r="F269" s="6">
        <v>64140.726000000002</v>
      </c>
    </row>
    <row r="270" spans="1:6" x14ac:dyDescent="0.3">
      <c r="A270" t="s">
        <v>950</v>
      </c>
      <c r="B270" t="s">
        <v>951</v>
      </c>
      <c r="C270" t="s">
        <v>419</v>
      </c>
      <c r="D270" s="6">
        <v>1167025.3</v>
      </c>
      <c r="E270" s="6">
        <v>200637.33585497999</v>
      </c>
      <c r="F270" s="6">
        <v>52578.392999999996</v>
      </c>
    </row>
    <row r="271" spans="1:6" x14ac:dyDescent="0.3">
      <c r="A271" t="s">
        <v>952</v>
      </c>
      <c r="B271" t="s">
        <v>953</v>
      </c>
      <c r="C271" t="s">
        <v>419</v>
      </c>
      <c r="D271" s="6">
        <v>0.5</v>
      </c>
      <c r="E271" s="6">
        <v>0.41522000122070302</v>
      </c>
      <c r="F271" s="6">
        <v>0.67100000000000004</v>
      </c>
    </row>
    <row r="272" spans="1:6" x14ac:dyDescent="0.3">
      <c r="A272" t="s">
        <v>954</v>
      </c>
      <c r="B272" t="s">
        <v>955</v>
      </c>
      <c r="C272" t="s">
        <v>419</v>
      </c>
      <c r="D272" s="6">
        <v>90172.100000008897</v>
      </c>
      <c r="E272" s="6">
        <v>26889.101989456201</v>
      </c>
      <c r="F272" s="6">
        <v>10789.009</v>
      </c>
    </row>
    <row r="273" spans="1:6" x14ac:dyDescent="0.3">
      <c r="A273" t="s">
        <v>956</v>
      </c>
      <c r="B273" t="s">
        <v>957</v>
      </c>
      <c r="C273" t="s">
        <v>419</v>
      </c>
      <c r="D273" s="6">
        <v>3000</v>
      </c>
      <c r="E273" s="6">
        <v>307.65064062499999</v>
      </c>
      <c r="F273" s="6">
        <v>57.508000000000003</v>
      </c>
    </row>
    <row r="274" spans="1:6" x14ac:dyDescent="0.3">
      <c r="A274" t="s">
        <v>958</v>
      </c>
      <c r="B274" t="s">
        <v>959</v>
      </c>
      <c r="C274" t="s">
        <v>419</v>
      </c>
      <c r="D274" s="6">
        <v>6250</v>
      </c>
      <c r="E274" s="6">
        <v>390.07499999999999</v>
      </c>
      <c r="F274" s="6">
        <v>134.917</v>
      </c>
    </row>
    <row r="275" spans="1:6" x14ac:dyDescent="0.3">
      <c r="A275" t="s">
        <v>960</v>
      </c>
      <c r="B275" t="s">
        <v>961</v>
      </c>
      <c r="C275" t="s">
        <v>419</v>
      </c>
      <c r="D275" s="6">
        <v>1</v>
      </c>
      <c r="E275" s="6">
        <v>0.80244000244140601</v>
      </c>
      <c r="F275" s="6">
        <v>0.33</v>
      </c>
    </row>
    <row r="276" spans="1:6" x14ac:dyDescent="0.3">
      <c r="A276" t="s">
        <v>962</v>
      </c>
      <c r="B276" t="s">
        <v>963</v>
      </c>
      <c r="C276" t="s">
        <v>419</v>
      </c>
      <c r="D276" s="6">
        <v>11.9100000429899</v>
      </c>
      <c r="E276" s="6">
        <v>13.3146698303223</v>
      </c>
      <c r="F276" s="6">
        <v>3.38</v>
      </c>
    </row>
    <row r="277" spans="1:6" x14ac:dyDescent="0.3">
      <c r="A277" t="s">
        <v>964</v>
      </c>
      <c r="B277" t="s">
        <v>965</v>
      </c>
      <c r="C277" t="s">
        <v>419</v>
      </c>
      <c r="D277" s="6">
        <v>4.40000000596046</v>
      </c>
      <c r="E277" s="6">
        <v>1928.75642730713</v>
      </c>
      <c r="F277" s="6">
        <v>2.8919999999999999</v>
      </c>
    </row>
    <row r="278" spans="1:6" x14ac:dyDescent="0.3">
      <c r="A278" t="s">
        <v>966</v>
      </c>
      <c r="B278" t="s">
        <v>967</v>
      </c>
      <c r="C278" t="s">
        <v>419</v>
      </c>
      <c r="D278" s="6">
        <v>1909.5599853992501</v>
      </c>
      <c r="E278" s="6">
        <v>71913.876250000001</v>
      </c>
      <c r="F278" s="6">
        <v>738.774</v>
      </c>
    </row>
    <row r="279" spans="1:6" x14ac:dyDescent="0.3">
      <c r="A279" t="s">
        <v>968</v>
      </c>
      <c r="B279" t="s">
        <v>969</v>
      </c>
      <c r="C279" t="s">
        <v>419</v>
      </c>
      <c r="D279" s="6">
        <v>636.69999694824196</v>
      </c>
      <c r="E279" s="6">
        <v>17366.738000000001</v>
      </c>
      <c r="F279" s="6">
        <v>173.73500000000001</v>
      </c>
    </row>
    <row r="280" spans="1:6" x14ac:dyDescent="0.3">
      <c r="A280" t="s">
        <v>970</v>
      </c>
      <c r="B280" t="s">
        <v>971</v>
      </c>
      <c r="C280" t="s">
        <v>419</v>
      </c>
      <c r="D280" s="6">
        <v>201.59999847412101</v>
      </c>
      <c r="E280" s="6">
        <v>4799.0755156249998</v>
      </c>
      <c r="F280" s="6">
        <v>48.058</v>
      </c>
    </row>
    <row r="281" spans="1:6" x14ac:dyDescent="0.3">
      <c r="A281" t="s">
        <v>972</v>
      </c>
      <c r="B281" t="s">
        <v>973</v>
      </c>
      <c r="C281" t="s">
        <v>419</v>
      </c>
      <c r="D281" s="6">
        <v>48</v>
      </c>
      <c r="E281" s="6">
        <v>558.94737499999997</v>
      </c>
      <c r="F281" s="6">
        <v>5.59</v>
      </c>
    </row>
    <row r="282" spans="1:6" x14ac:dyDescent="0.3">
      <c r="A282" t="s">
        <v>974</v>
      </c>
      <c r="B282" t="s">
        <v>975</v>
      </c>
      <c r="C282" t="s">
        <v>419</v>
      </c>
      <c r="D282" s="6">
        <v>340.349999997765</v>
      </c>
      <c r="E282" s="6">
        <v>30148.560399780301</v>
      </c>
      <c r="F282" s="6">
        <v>302.839</v>
      </c>
    </row>
    <row r="283" spans="1:6" x14ac:dyDescent="0.3">
      <c r="A283" t="s">
        <v>976</v>
      </c>
      <c r="B283" t="s">
        <v>977</v>
      </c>
      <c r="C283" t="s">
        <v>419</v>
      </c>
      <c r="D283" s="6">
        <v>91808.7099996451</v>
      </c>
      <c r="E283" s="6">
        <v>100077.39729856901</v>
      </c>
      <c r="F283" s="6">
        <v>1134.0909999999999</v>
      </c>
    </row>
    <row r="284" spans="1:6" x14ac:dyDescent="0.3">
      <c r="A284" t="s">
        <v>978</v>
      </c>
      <c r="B284" t="s">
        <v>979</v>
      </c>
      <c r="C284" t="s">
        <v>419</v>
      </c>
      <c r="D284" s="6">
        <v>3.7700000107288401</v>
      </c>
      <c r="E284" s="6">
        <v>2.6749900131225601</v>
      </c>
      <c r="F284" s="6">
        <v>0.50800000000000001</v>
      </c>
    </row>
    <row r="285" spans="1:6" x14ac:dyDescent="0.3">
      <c r="A285" t="s">
        <v>980</v>
      </c>
      <c r="B285" t="s">
        <v>981</v>
      </c>
      <c r="C285" t="s">
        <v>419</v>
      </c>
      <c r="D285" s="6">
        <v>3650</v>
      </c>
      <c r="E285" s="6">
        <v>6851.7062636718701</v>
      </c>
      <c r="F285" s="6">
        <v>1587.2819999999999</v>
      </c>
    </row>
    <row r="286" spans="1:6" x14ac:dyDescent="0.3">
      <c r="A286" t="s">
        <v>982</v>
      </c>
      <c r="B286" t="s">
        <v>983</v>
      </c>
      <c r="C286" t="s">
        <v>419</v>
      </c>
      <c r="D286" s="6">
        <v>475199.900024414</v>
      </c>
      <c r="E286" s="6">
        <v>85389.244231506396</v>
      </c>
      <c r="F286" s="6">
        <v>16457.331999999999</v>
      </c>
    </row>
    <row r="287" spans="1:6" x14ac:dyDescent="0.3">
      <c r="A287" t="s">
        <v>984</v>
      </c>
      <c r="B287" t="s">
        <v>985</v>
      </c>
      <c r="C287" t="s">
        <v>419</v>
      </c>
      <c r="D287" s="6">
        <v>925.40000005066395</v>
      </c>
      <c r="E287" s="6">
        <v>2085.0233216552701</v>
      </c>
      <c r="F287" s="6">
        <v>507.23500000000001</v>
      </c>
    </row>
    <row r="288" spans="1:6" x14ac:dyDescent="0.3">
      <c r="A288" t="s">
        <v>986</v>
      </c>
      <c r="B288" t="s">
        <v>987</v>
      </c>
      <c r="C288" t="s">
        <v>419</v>
      </c>
      <c r="D288" s="6">
        <v>8.6500000059604591</v>
      </c>
      <c r="E288" s="6">
        <v>6.0710900268554697</v>
      </c>
      <c r="F288" s="6">
        <v>1.655</v>
      </c>
    </row>
    <row r="289" spans="1:6" x14ac:dyDescent="0.3">
      <c r="A289" t="s">
        <v>988</v>
      </c>
      <c r="B289" t="s">
        <v>989</v>
      </c>
      <c r="C289" t="s">
        <v>419</v>
      </c>
      <c r="D289" s="6">
        <v>116250</v>
      </c>
      <c r="E289" s="6">
        <v>781.14545312500002</v>
      </c>
      <c r="F289" s="6">
        <v>70.566000000000003</v>
      </c>
    </row>
    <row r="290" spans="1:6" x14ac:dyDescent="0.3">
      <c r="A290" t="s">
        <v>990</v>
      </c>
      <c r="B290" t="s">
        <v>991</v>
      </c>
      <c r="C290" t="s">
        <v>419</v>
      </c>
      <c r="D290" s="6">
        <v>1500</v>
      </c>
      <c r="E290" s="6">
        <v>783.72706249999999</v>
      </c>
      <c r="F290" s="6">
        <v>181.59100000000001</v>
      </c>
    </row>
    <row r="291" spans="1:6" x14ac:dyDescent="0.3">
      <c r="A291" t="s">
        <v>992</v>
      </c>
      <c r="B291" t="s">
        <v>993</v>
      </c>
      <c r="C291" t="s">
        <v>419</v>
      </c>
      <c r="D291" s="6">
        <v>3115620.8000000101</v>
      </c>
      <c r="E291" s="6">
        <v>19515.185393127402</v>
      </c>
      <c r="F291" s="6">
        <v>3646.4589999999998</v>
      </c>
    </row>
    <row r="292" spans="1:6" x14ac:dyDescent="0.3">
      <c r="A292" t="s">
        <v>994</v>
      </c>
      <c r="B292" t="s">
        <v>995</v>
      </c>
      <c r="C292" t="s">
        <v>419</v>
      </c>
      <c r="D292" s="6">
        <v>23855</v>
      </c>
      <c r="E292" s="6">
        <v>6372.8367023925803</v>
      </c>
      <c r="F292" s="6">
        <v>1549.2750000000001</v>
      </c>
    </row>
    <row r="293" spans="1:6" x14ac:dyDescent="0.3">
      <c r="A293" t="s">
        <v>996</v>
      </c>
      <c r="B293" t="s">
        <v>997</v>
      </c>
      <c r="C293" t="s">
        <v>419</v>
      </c>
      <c r="D293" s="6">
        <v>61449.200012207002</v>
      </c>
      <c r="E293" s="6">
        <v>31381.529497116098</v>
      </c>
      <c r="F293" s="6">
        <v>7627.0479999999998</v>
      </c>
    </row>
    <row r="294" spans="1:6" x14ac:dyDescent="0.3">
      <c r="A294" t="s">
        <v>998</v>
      </c>
      <c r="B294" t="s">
        <v>999</v>
      </c>
      <c r="C294" t="s">
        <v>419</v>
      </c>
      <c r="D294" s="6">
        <v>10800</v>
      </c>
      <c r="E294" s="6">
        <v>3264.0145000000002</v>
      </c>
      <c r="F294" s="6">
        <v>793.28700000000003</v>
      </c>
    </row>
    <row r="295" spans="1:6" x14ac:dyDescent="0.3">
      <c r="A295" t="s">
        <v>1000</v>
      </c>
      <c r="B295" t="s">
        <v>1001</v>
      </c>
      <c r="C295" t="s">
        <v>419</v>
      </c>
      <c r="D295" s="6">
        <v>1985.86000347137</v>
      </c>
      <c r="E295" s="6">
        <v>16638.155037109402</v>
      </c>
      <c r="F295" s="6">
        <v>4043.3429999999998</v>
      </c>
    </row>
    <row r="296" spans="1:6" x14ac:dyDescent="0.3">
      <c r="A296" t="s">
        <v>1002</v>
      </c>
      <c r="B296" t="s">
        <v>1003</v>
      </c>
      <c r="C296" t="s">
        <v>419</v>
      </c>
      <c r="D296" s="6">
        <v>140535.139999643</v>
      </c>
      <c r="E296" s="6">
        <v>30630.9975568542</v>
      </c>
      <c r="F296" s="6">
        <v>4386.6490000000003</v>
      </c>
    </row>
    <row r="297" spans="1:6" x14ac:dyDescent="0.3">
      <c r="A297" t="s">
        <v>1004</v>
      </c>
      <c r="B297" t="s">
        <v>1005</v>
      </c>
      <c r="C297" t="s">
        <v>419</v>
      </c>
      <c r="D297" s="6">
        <v>500.60000002384197</v>
      </c>
      <c r="E297" s="6">
        <v>893.64368994140602</v>
      </c>
      <c r="F297" s="6">
        <v>217.22300000000001</v>
      </c>
    </row>
    <row r="298" spans="1:6" x14ac:dyDescent="0.3">
      <c r="A298" t="s">
        <v>1006</v>
      </c>
      <c r="B298" t="s">
        <v>1007</v>
      </c>
      <c r="C298" t="s">
        <v>419</v>
      </c>
      <c r="D298" s="6">
        <v>35895.860000610402</v>
      </c>
      <c r="E298" s="6">
        <v>5211.8944546203602</v>
      </c>
      <c r="F298" s="6">
        <v>1261.501</v>
      </c>
    </row>
    <row r="299" spans="1:6" x14ac:dyDescent="0.3">
      <c r="A299" t="s">
        <v>1008</v>
      </c>
      <c r="B299" t="s">
        <v>1009</v>
      </c>
      <c r="C299" t="s">
        <v>419</v>
      </c>
      <c r="D299" s="6">
        <v>16540</v>
      </c>
      <c r="E299" s="6">
        <v>6964.433421875</v>
      </c>
      <c r="F299" s="6">
        <v>1917.152</v>
      </c>
    </row>
    <row r="300" spans="1:6" x14ac:dyDescent="0.3">
      <c r="A300" t="s">
        <v>1010</v>
      </c>
      <c r="B300" t="s">
        <v>1011</v>
      </c>
      <c r="C300" t="s">
        <v>415</v>
      </c>
      <c r="D300" s="6">
        <v>6303</v>
      </c>
      <c r="E300" s="6">
        <v>133.10756207275401</v>
      </c>
      <c r="F300" s="6">
        <v>40.185000000000002</v>
      </c>
    </row>
    <row r="301" spans="1:6" x14ac:dyDescent="0.3">
      <c r="A301" t="s">
        <v>1012</v>
      </c>
      <c r="B301" t="s">
        <v>1013</v>
      </c>
      <c r="C301" t="s">
        <v>419</v>
      </c>
      <c r="D301" s="6">
        <v>5515</v>
      </c>
      <c r="E301" s="6">
        <v>46.698190307617203</v>
      </c>
      <c r="F301" s="6">
        <v>17.3</v>
      </c>
    </row>
    <row r="302" spans="1:6" x14ac:dyDescent="0.3">
      <c r="A302" t="s">
        <v>1014</v>
      </c>
      <c r="B302" t="s">
        <v>1015</v>
      </c>
      <c r="C302" t="s">
        <v>419</v>
      </c>
      <c r="D302" s="6">
        <v>20000</v>
      </c>
      <c r="E302" s="6">
        <v>6457.2479999999996</v>
      </c>
      <c r="F302" s="6">
        <v>0.13</v>
      </c>
    </row>
    <row r="303" spans="1:6" x14ac:dyDescent="0.3">
      <c r="A303" t="s">
        <v>1016</v>
      </c>
      <c r="B303" t="s">
        <v>1017</v>
      </c>
      <c r="C303" t="s">
        <v>419</v>
      </c>
      <c r="D303" s="6">
        <v>3000</v>
      </c>
      <c r="E303" s="6">
        <v>4845.5628749999996</v>
      </c>
      <c r="F303" s="6">
        <v>1702.924</v>
      </c>
    </row>
    <row r="304" spans="1:6" x14ac:dyDescent="0.3">
      <c r="A304" t="s">
        <v>1018</v>
      </c>
      <c r="B304" t="s">
        <v>1019</v>
      </c>
      <c r="C304" t="s">
        <v>419</v>
      </c>
      <c r="D304" s="6">
        <v>45248.5</v>
      </c>
      <c r="E304" s="6">
        <v>2995.0197734375001</v>
      </c>
      <c r="F304" s="6">
        <v>914.99900000000002</v>
      </c>
    </row>
    <row r="305" spans="1:6" x14ac:dyDescent="0.3">
      <c r="A305" t="s">
        <v>1020</v>
      </c>
      <c r="B305" t="s">
        <v>1021</v>
      </c>
      <c r="C305" t="s">
        <v>419</v>
      </c>
      <c r="D305" s="6">
        <v>9400</v>
      </c>
      <c r="E305" s="6">
        <v>2269.34143901062</v>
      </c>
      <c r="F305" s="6">
        <v>699.01800000000003</v>
      </c>
    </row>
    <row r="306" spans="1:6" x14ac:dyDescent="0.3">
      <c r="A306" t="s">
        <v>1022</v>
      </c>
      <c r="B306" t="s">
        <v>1023</v>
      </c>
      <c r="C306" t="s">
        <v>419</v>
      </c>
      <c r="D306" s="6">
        <v>446.52999999932899</v>
      </c>
      <c r="E306" s="6">
        <v>374.88583496093798</v>
      </c>
      <c r="F306" s="6">
        <v>78.793999999999997</v>
      </c>
    </row>
    <row r="307" spans="1:6" x14ac:dyDescent="0.3">
      <c r="A307" t="s">
        <v>1024</v>
      </c>
      <c r="B307" t="s">
        <v>1025</v>
      </c>
      <c r="C307" t="s">
        <v>419</v>
      </c>
      <c r="D307" s="6">
        <v>504060</v>
      </c>
      <c r="E307" s="6">
        <v>9713.5652363281206</v>
      </c>
      <c r="F307" s="6">
        <v>1812.9749999999999</v>
      </c>
    </row>
    <row r="308" spans="1:6" x14ac:dyDescent="0.3">
      <c r="A308" t="s">
        <v>1026</v>
      </c>
      <c r="B308" t="s">
        <v>1027</v>
      </c>
      <c r="C308" t="s">
        <v>419</v>
      </c>
      <c r="D308" s="6">
        <v>510</v>
      </c>
      <c r="E308" s="6">
        <v>156.43639599609401</v>
      </c>
      <c r="F308" s="6">
        <v>46.856999999999999</v>
      </c>
    </row>
    <row r="309" spans="1:6" x14ac:dyDescent="0.3">
      <c r="A309" t="s">
        <v>1028</v>
      </c>
      <c r="B309" t="s">
        <v>1029</v>
      </c>
      <c r="C309" t="s">
        <v>419</v>
      </c>
      <c r="D309" s="6">
        <v>2301852</v>
      </c>
      <c r="E309" s="6">
        <v>315931.82587499998</v>
      </c>
      <c r="F309" s="6">
        <v>59033.396999999997</v>
      </c>
    </row>
    <row r="310" spans="1:6" x14ac:dyDescent="0.3">
      <c r="A310" t="s">
        <v>1030</v>
      </c>
      <c r="B310" t="s">
        <v>1031</v>
      </c>
      <c r="C310" t="s">
        <v>419</v>
      </c>
      <c r="D310" s="6">
        <v>0.20000000298023199</v>
      </c>
      <c r="E310" s="6">
        <v>0.79158001708984405</v>
      </c>
      <c r="F310" s="6">
        <v>0.3</v>
      </c>
    </row>
    <row r="311" spans="1:6" x14ac:dyDescent="0.3">
      <c r="A311" t="s">
        <v>1032</v>
      </c>
      <c r="B311" t="s">
        <v>1033</v>
      </c>
      <c r="C311" t="s">
        <v>419</v>
      </c>
      <c r="D311" s="6">
        <v>2.5000000149011599</v>
      </c>
      <c r="E311" s="6">
        <v>5.9706199951171897</v>
      </c>
      <c r="F311" s="6">
        <v>2.2229999999999999</v>
      </c>
    </row>
    <row r="312" spans="1:6" x14ac:dyDescent="0.3">
      <c r="A312" t="s">
        <v>1034</v>
      </c>
      <c r="B312" t="s">
        <v>1035</v>
      </c>
      <c r="C312" t="s">
        <v>468</v>
      </c>
      <c r="D312" s="6">
        <v>143718256.843018</v>
      </c>
      <c r="E312" s="6">
        <v>21647781.234469999</v>
      </c>
      <c r="F312" s="6">
        <v>583896.56799999997</v>
      </c>
    </row>
    <row r="313" spans="1:6" x14ac:dyDescent="0.3">
      <c r="A313" t="s">
        <v>1036</v>
      </c>
      <c r="B313" t="s">
        <v>1037</v>
      </c>
      <c r="C313" t="s">
        <v>419</v>
      </c>
      <c r="D313" s="6">
        <v>1162.5</v>
      </c>
      <c r="E313" s="6">
        <v>298.83935787963901</v>
      </c>
      <c r="F313" s="6">
        <v>89.738</v>
      </c>
    </row>
    <row r="314" spans="1:6" x14ac:dyDescent="0.3">
      <c r="A314" t="s">
        <v>1038</v>
      </c>
      <c r="B314" t="s">
        <v>1039</v>
      </c>
      <c r="C314" t="s">
        <v>468</v>
      </c>
      <c r="D314" s="6">
        <v>3.8000000119209298</v>
      </c>
      <c r="E314" s="6">
        <v>1.04795001220703</v>
      </c>
      <c r="F314" s="6">
        <v>0.65600000000000003</v>
      </c>
    </row>
    <row r="315" spans="1:6" x14ac:dyDescent="0.3">
      <c r="A315" t="s">
        <v>1040</v>
      </c>
      <c r="B315" t="s">
        <v>1041</v>
      </c>
      <c r="C315" t="s">
        <v>419</v>
      </c>
      <c r="D315" s="6">
        <v>2841.7999694943401</v>
      </c>
      <c r="E315" s="6">
        <v>1988.3329898376501</v>
      </c>
      <c r="F315" s="6">
        <v>487.52300000000002</v>
      </c>
    </row>
    <row r="316" spans="1:6" x14ac:dyDescent="0.3">
      <c r="A316" t="s">
        <v>1042</v>
      </c>
      <c r="B316" t="s">
        <v>1043</v>
      </c>
      <c r="C316" t="s">
        <v>419</v>
      </c>
      <c r="D316" s="6">
        <v>9.2399999797344208</v>
      </c>
      <c r="E316" s="6">
        <v>4.7000600128173797</v>
      </c>
      <c r="F316" s="6">
        <v>2.4</v>
      </c>
    </row>
    <row r="317" spans="1:6" x14ac:dyDescent="0.3">
      <c r="A317" t="s">
        <v>1044</v>
      </c>
      <c r="B317" t="s">
        <v>1045</v>
      </c>
      <c r="C317" t="s">
        <v>419</v>
      </c>
      <c r="D317" s="6">
        <v>2.5</v>
      </c>
      <c r="E317" s="6">
        <v>0.93280999755859395</v>
      </c>
      <c r="F317" s="6">
        <v>0.68100000000000005</v>
      </c>
    </row>
    <row r="318" spans="1:6" x14ac:dyDescent="0.3">
      <c r="A318" t="s">
        <v>1046</v>
      </c>
      <c r="B318" t="s">
        <v>1047</v>
      </c>
      <c r="C318" t="s">
        <v>468</v>
      </c>
      <c r="D318" s="6">
        <v>2143.40000011027</v>
      </c>
      <c r="E318" s="6">
        <v>1236.28010069275</v>
      </c>
      <c r="F318" s="6">
        <v>307.17099999999999</v>
      </c>
    </row>
    <row r="319" spans="1:6" x14ac:dyDescent="0.3">
      <c r="A319" t="s">
        <v>1048</v>
      </c>
      <c r="B319" t="s">
        <v>1049</v>
      </c>
      <c r="C319" t="s">
        <v>419</v>
      </c>
      <c r="D319" s="6">
        <v>17841.460206985499</v>
      </c>
      <c r="E319" s="6">
        <v>8180.2215738220202</v>
      </c>
      <c r="F319" s="6">
        <v>2394.0430000000001</v>
      </c>
    </row>
    <row r="320" spans="1:6" x14ac:dyDescent="0.3">
      <c r="A320" t="s">
        <v>1050</v>
      </c>
      <c r="B320" t="s">
        <v>1051</v>
      </c>
      <c r="C320" t="s">
        <v>468</v>
      </c>
      <c r="D320" s="6">
        <v>13658559</v>
      </c>
      <c r="E320" s="6">
        <v>2006684.08375</v>
      </c>
      <c r="F320" s="6">
        <v>214963.37599999999</v>
      </c>
    </row>
    <row r="321" spans="1:6" x14ac:dyDescent="0.3">
      <c r="A321" t="s">
        <v>1052</v>
      </c>
      <c r="B321" t="s">
        <v>1053</v>
      </c>
      <c r="C321" t="s">
        <v>468</v>
      </c>
      <c r="D321" s="6">
        <v>828509.880859375</v>
      </c>
      <c r="E321" s="6">
        <v>130899.448839996</v>
      </c>
      <c r="F321" s="6">
        <v>33580.936999999998</v>
      </c>
    </row>
    <row r="322" spans="1:6" x14ac:dyDescent="0.3">
      <c r="A322" t="s">
        <v>1054</v>
      </c>
      <c r="B322" t="s">
        <v>1055</v>
      </c>
      <c r="C322" t="s">
        <v>468</v>
      </c>
      <c r="D322" s="6">
        <v>3557454</v>
      </c>
      <c r="E322" s="6">
        <v>548009.97100000002</v>
      </c>
      <c r="F322" s="6">
        <v>163605.424</v>
      </c>
    </row>
    <row r="323" spans="1:6" x14ac:dyDescent="0.3">
      <c r="A323" t="s">
        <v>1056</v>
      </c>
      <c r="B323" t="s">
        <v>1057</v>
      </c>
      <c r="C323" t="s">
        <v>468</v>
      </c>
      <c r="D323" s="6">
        <v>108320</v>
      </c>
      <c r="E323" s="6">
        <v>16801.39</v>
      </c>
      <c r="F323" s="6">
        <v>5032.0820000000003</v>
      </c>
    </row>
    <row r="324" spans="1:6" x14ac:dyDescent="0.3">
      <c r="A324" t="s">
        <v>1058</v>
      </c>
      <c r="B324" t="s">
        <v>1059</v>
      </c>
      <c r="C324" t="s">
        <v>468</v>
      </c>
      <c r="D324" s="6">
        <v>134209</v>
      </c>
      <c r="E324" s="6">
        <v>21202.4104200439</v>
      </c>
      <c r="F324" s="6">
        <v>6351.1019999999999</v>
      </c>
    </row>
    <row r="325" spans="1:6" x14ac:dyDescent="0.3">
      <c r="A325" t="s">
        <v>1060</v>
      </c>
      <c r="B325" t="s">
        <v>1061</v>
      </c>
      <c r="C325" t="s">
        <v>468</v>
      </c>
      <c r="D325" s="6">
        <v>20549679.25</v>
      </c>
      <c r="E325" s="6">
        <v>2232740.7680000002</v>
      </c>
      <c r="F325" s="6">
        <v>399878.01799999998</v>
      </c>
    </row>
    <row r="326" spans="1:6" x14ac:dyDescent="0.3">
      <c r="A326" t="s">
        <v>1062</v>
      </c>
      <c r="B326" t="s">
        <v>1063</v>
      </c>
      <c r="C326" t="s">
        <v>468</v>
      </c>
      <c r="D326" s="6">
        <v>73271.400000006004</v>
      </c>
      <c r="E326" s="6">
        <v>15086.844335388199</v>
      </c>
      <c r="F326" s="6">
        <v>4519.51</v>
      </c>
    </row>
    <row r="327" spans="1:6" x14ac:dyDescent="0.3">
      <c r="A327" t="s">
        <v>1064</v>
      </c>
      <c r="B327" t="s">
        <v>1065</v>
      </c>
      <c r="C327" t="s">
        <v>468</v>
      </c>
      <c r="D327" s="6">
        <v>7</v>
      </c>
      <c r="E327" s="6">
        <v>1.1210500488281201</v>
      </c>
      <c r="F327" s="6">
        <v>0.27400000000000002</v>
      </c>
    </row>
    <row r="328" spans="1:6" x14ac:dyDescent="0.3">
      <c r="A328" t="s">
        <v>1066</v>
      </c>
      <c r="B328" t="s">
        <v>1067</v>
      </c>
      <c r="C328" t="s">
        <v>468</v>
      </c>
      <c r="D328" s="6">
        <v>34790</v>
      </c>
      <c r="E328" s="6">
        <v>7270.9620000000004</v>
      </c>
      <c r="F328" s="6">
        <v>1684.748</v>
      </c>
    </row>
    <row r="329" spans="1:6" x14ac:dyDescent="0.3">
      <c r="A329" t="s">
        <v>1068</v>
      </c>
      <c r="B329" t="s">
        <v>1069</v>
      </c>
      <c r="C329" t="s">
        <v>468</v>
      </c>
      <c r="D329" s="6">
        <v>21720</v>
      </c>
      <c r="E329" s="6">
        <v>12006.80809375</v>
      </c>
      <c r="F329" s="6">
        <v>2917.8519999999999</v>
      </c>
    </row>
    <row r="330" spans="1:6" x14ac:dyDescent="0.3">
      <c r="A330" t="s">
        <v>1070</v>
      </c>
      <c r="B330" t="s">
        <v>1071</v>
      </c>
      <c r="C330" t="s">
        <v>468</v>
      </c>
      <c r="D330" s="6">
        <v>20674.0998962671</v>
      </c>
      <c r="E330" s="6">
        <v>19491.812160003701</v>
      </c>
      <c r="F330" s="6">
        <v>4900.62</v>
      </c>
    </row>
    <row r="331" spans="1:6" x14ac:dyDescent="0.3">
      <c r="A331" t="s">
        <v>1072</v>
      </c>
      <c r="B331" t="s">
        <v>1073</v>
      </c>
      <c r="C331" t="s">
        <v>468</v>
      </c>
      <c r="D331" s="6">
        <v>319</v>
      </c>
      <c r="E331" s="6">
        <v>27.6045301513672</v>
      </c>
      <c r="F331" s="6">
        <v>6.734</v>
      </c>
    </row>
    <row r="332" spans="1:6" x14ac:dyDescent="0.3">
      <c r="A332" t="s">
        <v>1074</v>
      </c>
      <c r="B332" t="s">
        <v>1075</v>
      </c>
      <c r="C332" t="s">
        <v>468</v>
      </c>
      <c r="D332" s="6">
        <v>2760</v>
      </c>
      <c r="E332" s="6">
        <v>200.93010987854001</v>
      </c>
      <c r="F332" s="6">
        <v>60.402999999999999</v>
      </c>
    </row>
    <row r="333" spans="1:6" x14ac:dyDescent="0.3">
      <c r="A333" t="s">
        <v>1076</v>
      </c>
      <c r="B333" t="s">
        <v>1077</v>
      </c>
      <c r="C333" t="s">
        <v>468</v>
      </c>
      <c r="D333" s="6">
        <v>26160</v>
      </c>
      <c r="E333" s="6">
        <v>5781.5429999999997</v>
      </c>
      <c r="F333" s="6">
        <v>1731.6379999999999</v>
      </c>
    </row>
    <row r="334" spans="1:6" x14ac:dyDescent="0.3">
      <c r="A334" t="s">
        <v>1078</v>
      </c>
      <c r="B334" t="s">
        <v>1079</v>
      </c>
      <c r="C334" t="s">
        <v>468</v>
      </c>
      <c r="D334" s="6">
        <v>300</v>
      </c>
      <c r="E334" s="6">
        <v>162.2688125</v>
      </c>
      <c r="F334" s="6">
        <v>48.600999999999999</v>
      </c>
    </row>
    <row r="335" spans="1:6" x14ac:dyDescent="0.3">
      <c r="A335" t="s">
        <v>1080</v>
      </c>
      <c r="B335" t="s">
        <v>1081</v>
      </c>
      <c r="C335" t="s">
        <v>468</v>
      </c>
      <c r="D335" s="6">
        <v>31440</v>
      </c>
      <c r="E335" s="6">
        <v>7538.997625</v>
      </c>
      <c r="F335" s="6">
        <v>2258.0630000000001</v>
      </c>
    </row>
    <row r="336" spans="1:6" x14ac:dyDescent="0.3">
      <c r="A336" t="s">
        <v>1082</v>
      </c>
      <c r="B336" t="s">
        <v>1083</v>
      </c>
      <c r="C336" t="s">
        <v>468</v>
      </c>
      <c r="D336" s="6">
        <v>8253.5</v>
      </c>
      <c r="E336" s="6">
        <v>2314.9984899902302</v>
      </c>
      <c r="F336" s="6">
        <v>503.52100000000002</v>
      </c>
    </row>
    <row r="337" spans="1:6" x14ac:dyDescent="0.3">
      <c r="A337" t="s">
        <v>1084</v>
      </c>
      <c r="B337" t="s">
        <v>1085</v>
      </c>
      <c r="C337" t="s">
        <v>468</v>
      </c>
      <c r="D337" s="6">
        <v>9466.75</v>
      </c>
      <c r="E337" s="6">
        <v>3007.4834438476601</v>
      </c>
      <c r="F337" s="6">
        <v>607.13400000000001</v>
      </c>
    </row>
    <row r="338" spans="1:6" x14ac:dyDescent="0.3">
      <c r="A338" t="s">
        <v>1086</v>
      </c>
      <c r="B338" t="s">
        <v>1087</v>
      </c>
      <c r="C338" t="s">
        <v>468</v>
      </c>
      <c r="D338" s="6">
        <v>114469.73403322299</v>
      </c>
      <c r="E338" s="6">
        <v>32253.2251037598</v>
      </c>
      <c r="F338" s="6">
        <v>7839.1880000000001</v>
      </c>
    </row>
    <row r="339" spans="1:6" x14ac:dyDescent="0.3">
      <c r="A339" t="s">
        <v>1088</v>
      </c>
      <c r="B339" t="s">
        <v>1089</v>
      </c>
      <c r="C339" t="s">
        <v>468</v>
      </c>
      <c r="D339" s="6">
        <v>180362.93994140599</v>
      </c>
      <c r="E339" s="6">
        <v>59021.336462402302</v>
      </c>
      <c r="F339" s="6">
        <v>17678.423999999999</v>
      </c>
    </row>
    <row r="340" spans="1:6" x14ac:dyDescent="0.3">
      <c r="A340" t="s">
        <v>1090</v>
      </c>
      <c r="B340" t="s">
        <v>1091</v>
      </c>
      <c r="C340" t="s">
        <v>419</v>
      </c>
      <c r="D340" s="6">
        <v>150</v>
      </c>
      <c r="E340" s="6">
        <v>148.59698437500001</v>
      </c>
      <c r="F340" s="6">
        <v>36.11</v>
      </c>
    </row>
    <row r="341" spans="1:6" x14ac:dyDescent="0.3">
      <c r="A341" t="s">
        <v>1092</v>
      </c>
      <c r="B341" t="s">
        <v>1093</v>
      </c>
      <c r="C341" t="s">
        <v>419</v>
      </c>
      <c r="D341" s="6">
        <v>71052</v>
      </c>
      <c r="E341" s="6">
        <v>12871.6586416016</v>
      </c>
      <c r="F341" s="6">
        <v>3856.163</v>
      </c>
    </row>
    <row r="342" spans="1:6" x14ac:dyDescent="0.3">
      <c r="A342" t="s">
        <v>1094</v>
      </c>
      <c r="B342" t="s">
        <v>1095</v>
      </c>
      <c r="C342" t="s">
        <v>468</v>
      </c>
      <c r="D342" s="6">
        <v>1698524.8776855499</v>
      </c>
      <c r="E342" s="6">
        <v>280787.71437280299</v>
      </c>
      <c r="F342" s="6">
        <v>116235.852</v>
      </c>
    </row>
    <row r="343" spans="1:6" x14ac:dyDescent="0.3">
      <c r="A343" t="s">
        <v>1096</v>
      </c>
      <c r="B343" t="s">
        <v>1097</v>
      </c>
      <c r="C343" t="s">
        <v>468</v>
      </c>
      <c r="D343" s="6">
        <v>2288</v>
      </c>
      <c r="E343" s="6">
        <v>901.592890625</v>
      </c>
      <c r="F343" s="6">
        <v>252.654</v>
      </c>
    </row>
    <row r="344" spans="1:6" x14ac:dyDescent="0.3">
      <c r="A344" t="s">
        <v>1098</v>
      </c>
      <c r="B344" t="s">
        <v>1099</v>
      </c>
      <c r="C344" t="s">
        <v>468</v>
      </c>
      <c r="D344" s="6">
        <v>2250</v>
      </c>
      <c r="E344" s="6">
        <v>1254.491125</v>
      </c>
      <c r="F344" s="6">
        <v>304.90800000000002</v>
      </c>
    </row>
    <row r="345" spans="1:6" x14ac:dyDescent="0.3">
      <c r="A345" t="s">
        <v>1100</v>
      </c>
      <c r="B345" t="s">
        <v>1101</v>
      </c>
      <c r="C345" t="s">
        <v>419</v>
      </c>
      <c r="D345" s="6">
        <v>1208</v>
      </c>
      <c r="E345" s="6">
        <v>170.37028393554701</v>
      </c>
      <c r="F345" s="6">
        <v>34.131</v>
      </c>
    </row>
    <row r="346" spans="1:6" x14ac:dyDescent="0.3">
      <c r="A346" t="s">
        <v>1102</v>
      </c>
      <c r="B346" t="s">
        <v>1103</v>
      </c>
      <c r="C346" t="s">
        <v>419</v>
      </c>
      <c r="D346" s="6">
        <v>138337</v>
      </c>
      <c r="E346" s="6">
        <v>19998.313249999999</v>
      </c>
      <c r="F346" s="6">
        <v>4375.7470000000003</v>
      </c>
    </row>
    <row r="347" spans="1:6" x14ac:dyDescent="0.3">
      <c r="A347" t="s">
        <v>1104</v>
      </c>
      <c r="B347" t="s">
        <v>1105</v>
      </c>
      <c r="C347" t="s">
        <v>419</v>
      </c>
      <c r="D347" s="6">
        <v>903</v>
      </c>
      <c r="E347" s="6">
        <v>317.17664013671902</v>
      </c>
      <c r="F347" s="6">
        <v>157.232</v>
      </c>
    </row>
    <row r="348" spans="1:6" x14ac:dyDescent="0.3">
      <c r="A348" t="s">
        <v>1106</v>
      </c>
      <c r="B348" t="s">
        <v>1107</v>
      </c>
      <c r="C348" t="s">
        <v>419</v>
      </c>
      <c r="D348" s="6">
        <v>3413.76000976562</v>
      </c>
      <c r="E348" s="6">
        <v>1952.3051250000001</v>
      </c>
      <c r="F348" s="6">
        <v>965.33500000000004</v>
      </c>
    </row>
    <row r="349" spans="1:6" x14ac:dyDescent="0.3">
      <c r="A349" t="s">
        <v>1108</v>
      </c>
      <c r="B349" t="s">
        <v>1109</v>
      </c>
      <c r="C349" t="s">
        <v>419</v>
      </c>
      <c r="D349" s="6">
        <v>14</v>
      </c>
      <c r="E349" s="6">
        <v>5.9312402343750001</v>
      </c>
      <c r="F349" s="6">
        <v>2.9340000000000002</v>
      </c>
    </row>
    <row r="350" spans="1:6" x14ac:dyDescent="0.3">
      <c r="A350" t="s">
        <v>1110</v>
      </c>
      <c r="B350" t="s">
        <v>1111</v>
      </c>
      <c r="C350" t="s">
        <v>419</v>
      </c>
      <c r="D350" s="6">
        <v>0.30000001192092901</v>
      </c>
      <c r="E350" s="6">
        <v>0.487989990234375</v>
      </c>
      <c r="F350" s="6">
        <v>0.36699999999999999</v>
      </c>
    </row>
    <row r="351" spans="1:6" x14ac:dyDescent="0.3">
      <c r="A351" t="s">
        <v>1112</v>
      </c>
      <c r="B351" t="s">
        <v>1113</v>
      </c>
      <c r="C351" t="s">
        <v>419</v>
      </c>
      <c r="D351" s="6">
        <v>19206.599609375</v>
      </c>
      <c r="E351" s="6">
        <v>4691.2547265624999</v>
      </c>
      <c r="F351" s="6">
        <v>1901.8009999999999</v>
      </c>
    </row>
    <row r="352" spans="1:6" x14ac:dyDescent="0.3">
      <c r="A352" t="s">
        <v>1114</v>
      </c>
      <c r="B352" t="s">
        <v>1115</v>
      </c>
      <c r="C352" t="s">
        <v>419</v>
      </c>
      <c r="D352" s="6">
        <v>299.40000000596001</v>
      </c>
      <c r="E352" s="6">
        <v>88.732428733825699</v>
      </c>
      <c r="F352" s="6">
        <v>119.56100000000001</v>
      </c>
    </row>
    <row r="353" spans="1:6" x14ac:dyDescent="0.3">
      <c r="A353" t="s">
        <v>1116</v>
      </c>
      <c r="B353" t="s">
        <v>1117</v>
      </c>
      <c r="C353" t="s">
        <v>419</v>
      </c>
      <c r="D353" s="6">
        <v>500</v>
      </c>
      <c r="E353" s="6">
        <v>1387.5227500000001</v>
      </c>
      <c r="F353" s="6">
        <v>686.09199999999998</v>
      </c>
    </row>
    <row r="354" spans="1:6" x14ac:dyDescent="0.3">
      <c r="A354" t="s">
        <v>1118</v>
      </c>
      <c r="B354" t="s">
        <v>1119</v>
      </c>
      <c r="C354" t="s">
        <v>419</v>
      </c>
      <c r="D354" s="6">
        <v>3164.8999996185298</v>
      </c>
      <c r="E354" s="6">
        <v>1973.63309960937</v>
      </c>
      <c r="F354" s="6">
        <v>975.88400000000001</v>
      </c>
    </row>
    <row r="355" spans="1:6" x14ac:dyDescent="0.3">
      <c r="A355" t="s">
        <v>1120</v>
      </c>
      <c r="B355" t="s">
        <v>1121</v>
      </c>
      <c r="C355" t="s">
        <v>419</v>
      </c>
      <c r="D355" s="6">
        <v>1696</v>
      </c>
      <c r="E355" s="6">
        <v>1579.72496875</v>
      </c>
      <c r="F355" s="6">
        <v>800.04700000000003</v>
      </c>
    </row>
    <row r="356" spans="1:6" x14ac:dyDescent="0.3">
      <c r="A356" t="s">
        <v>1122</v>
      </c>
      <c r="B356" t="s">
        <v>1123</v>
      </c>
      <c r="C356" t="s">
        <v>419</v>
      </c>
      <c r="D356" s="6">
        <v>0.5</v>
      </c>
      <c r="E356" s="6">
        <v>0.11048999786377001</v>
      </c>
      <c r="F356" s="6">
        <v>9.2999999999999999E-2</v>
      </c>
    </row>
    <row r="357" spans="1:6" x14ac:dyDescent="0.3">
      <c r="A357" t="s">
        <v>1124</v>
      </c>
      <c r="B357" t="s">
        <v>1125</v>
      </c>
      <c r="C357" t="s">
        <v>419</v>
      </c>
      <c r="D357" s="6">
        <v>168</v>
      </c>
      <c r="E357" s="6">
        <v>361.73649999999998</v>
      </c>
      <c r="F357" s="6">
        <v>108.34099999999999</v>
      </c>
    </row>
    <row r="358" spans="1:6" x14ac:dyDescent="0.3">
      <c r="A358" t="s">
        <v>1126</v>
      </c>
      <c r="B358" t="s">
        <v>1127</v>
      </c>
      <c r="C358" t="s">
        <v>419</v>
      </c>
      <c r="D358" s="6">
        <v>1007</v>
      </c>
      <c r="E358" s="6">
        <v>1360.9754101562501</v>
      </c>
      <c r="F358" s="6">
        <v>672.904</v>
      </c>
    </row>
    <row r="359" spans="1:6" x14ac:dyDescent="0.3">
      <c r="A359" t="s">
        <v>1128</v>
      </c>
      <c r="B359" t="s">
        <v>1129</v>
      </c>
      <c r="C359" t="s">
        <v>419</v>
      </c>
      <c r="D359" s="6">
        <v>282</v>
      </c>
      <c r="E359" s="6">
        <v>16.827440185546902</v>
      </c>
      <c r="F359" s="6">
        <v>5.0529999999999999</v>
      </c>
    </row>
    <row r="360" spans="1:6" x14ac:dyDescent="0.3">
      <c r="A360" t="s">
        <v>1130</v>
      </c>
      <c r="B360" t="s">
        <v>1131</v>
      </c>
      <c r="C360" t="s">
        <v>419</v>
      </c>
      <c r="D360" s="6">
        <v>1120180.7</v>
      </c>
      <c r="E360" s="6">
        <v>47234.071587692299</v>
      </c>
      <c r="F360" s="6">
        <v>12734.977000000001</v>
      </c>
    </row>
    <row r="361" spans="1:6" x14ac:dyDescent="0.3">
      <c r="A361" t="s">
        <v>1132</v>
      </c>
      <c r="B361" t="s">
        <v>1133</v>
      </c>
      <c r="C361" t="s">
        <v>419</v>
      </c>
      <c r="D361" s="6">
        <v>15587.5</v>
      </c>
      <c r="E361" s="6">
        <v>964.34855023193404</v>
      </c>
      <c r="F361" s="6">
        <v>289.97300000000001</v>
      </c>
    </row>
    <row r="362" spans="1:6" x14ac:dyDescent="0.3">
      <c r="A362" t="s">
        <v>1134</v>
      </c>
      <c r="B362" t="s">
        <v>1135</v>
      </c>
      <c r="C362" t="s">
        <v>419</v>
      </c>
      <c r="D362" s="6">
        <v>296338</v>
      </c>
      <c r="E362" s="6">
        <v>20194.930589935298</v>
      </c>
      <c r="F362" s="6">
        <v>6049.0079999999998</v>
      </c>
    </row>
    <row r="363" spans="1:6" x14ac:dyDescent="0.3">
      <c r="A363" t="s">
        <v>1136</v>
      </c>
      <c r="B363" t="s">
        <v>1137</v>
      </c>
      <c r="C363" t="s">
        <v>419</v>
      </c>
      <c r="D363" s="6">
        <v>1626126</v>
      </c>
      <c r="E363" s="6">
        <v>66596.622948120101</v>
      </c>
      <c r="F363" s="6">
        <v>17981.273000000001</v>
      </c>
    </row>
    <row r="364" spans="1:6" x14ac:dyDescent="0.3">
      <c r="A364" t="s">
        <v>1138</v>
      </c>
      <c r="B364" t="s">
        <v>1139</v>
      </c>
      <c r="C364" t="s">
        <v>419</v>
      </c>
      <c r="D364" s="6">
        <v>55450</v>
      </c>
      <c r="E364" s="6">
        <v>2658.1492511138899</v>
      </c>
      <c r="F364" s="6">
        <v>800.02700000000004</v>
      </c>
    </row>
    <row r="365" spans="1:6" x14ac:dyDescent="0.3">
      <c r="A365" t="s">
        <v>1140</v>
      </c>
      <c r="B365" t="s">
        <v>1141</v>
      </c>
      <c r="C365" t="s">
        <v>419</v>
      </c>
      <c r="D365" s="6">
        <v>2258556</v>
      </c>
      <c r="E365" s="6">
        <v>155403.357177978</v>
      </c>
      <c r="F365" s="6">
        <v>46546.620999999999</v>
      </c>
    </row>
    <row r="366" spans="1:6" x14ac:dyDescent="0.3">
      <c r="A366" t="s">
        <v>1142</v>
      </c>
      <c r="B366" t="s">
        <v>1143</v>
      </c>
      <c r="C366" t="s">
        <v>419</v>
      </c>
      <c r="D366" s="6">
        <v>9447</v>
      </c>
      <c r="E366" s="6">
        <v>1142.24878851318</v>
      </c>
      <c r="F366" s="6">
        <v>535.77099999999996</v>
      </c>
    </row>
    <row r="367" spans="1:6" x14ac:dyDescent="0.3">
      <c r="A367" t="s">
        <v>1144</v>
      </c>
      <c r="B367" t="s">
        <v>1145</v>
      </c>
      <c r="C367" t="s">
        <v>419</v>
      </c>
      <c r="D367" s="6">
        <v>563777.30000001204</v>
      </c>
      <c r="E367" s="6">
        <v>43232.108725219703</v>
      </c>
      <c r="F367" s="6">
        <v>12949.998</v>
      </c>
    </row>
    <row r="368" spans="1:6" x14ac:dyDescent="0.3">
      <c r="A368" t="s">
        <v>1146</v>
      </c>
      <c r="B368" t="s">
        <v>1147</v>
      </c>
      <c r="C368" t="s">
        <v>419</v>
      </c>
      <c r="D368" s="6">
        <v>382</v>
      </c>
      <c r="E368" s="6">
        <v>20.792079849243201</v>
      </c>
      <c r="F368" s="6">
        <v>9.7769999999999992</v>
      </c>
    </row>
    <row r="369" spans="1:6" x14ac:dyDescent="0.3">
      <c r="A369" t="s">
        <v>1148</v>
      </c>
      <c r="B369" t="s">
        <v>1149</v>
      </c>
      <c r="C369" t="s">
        <v>419</v>
      </c>
      <c r="D369" s="6">
        <v>6054189.5699999901</v>
      </c>
      <c r="E369" s="6">
        <v>401299.77796263102</v>
      </c>
      <c r="F369" s="6">
        <v>120191.7</v>
      </c>
    </row>
    <row r="370" spans="1:6" x14ac:dyDescent="0.3">
      <c r="A370" t="s">
        <v>1150</v>
      </c>
      <c r="B370" t="s">
        <v>1151</v>
      </c>
      <c r="C370" t="s">
        <v>419</v>
      </c>
      <c r="D370" s="6">
        <v>18295</v>
      </c>
      <c r="E370" s="6">
        <v>6989.3583842773396</v>
      </c>
      <c r="F370" s="6">
        <v>829.29700000000003</v>
      </c>
    </row>
    <row r="371" spans="1:6" x14ac:dyDescent="0.3">
      <c r="A371" t="s">
        <v>1152</v>
      </c>
      <c r="B371" t="s">
        <v>1153</v>
      </c>
      <c r="C371" t="s">
        <v>419</v>
      </c>
      <c r="D371" s="6">
        <v>35</v>
      </c>
      <c r="E371" s="6">
        <v>57.815748413085899</v>
      </c>
      <c r="F371" s="6">
        <v>14.117000000000001</v>
      </c>
    </row>
    <row r="372" spans="1:6" x14ac:dyDescent="0.3">
      <c r="A372" t="s">
        <v>1154</v>
      </c>
      <c r="B372" t="s">
        <v>1155</v>
      </c>
      <c r="C372" t="s">
        <v>419</v>
      </c>
      <c r="D372" s="6">
        <v>818071.5</v>
      </c>
      <c r="E372" s="6">
        <v>47597.693313110402</v>
      </c>
      <c r="F372" s="6">
        <v>8878.4619999999995</v>
      </c>
    </row>
    <row r="373" spans="1:6" x14ac:dyDescent="0.3">
      <c r="A373" t="s">
        <v>1156</v>
      </c>
      <c r="B373" t="s">
        <v>1157</v>
      </c>
      <c r="C373" t="s">
        <v>419</v>
      </c>
      <c r="D373" s="6">
        <v>75000</v>
      </c>
      <c r="E373" s="6">
        <v>4810.4115000000002</v>
      </c>
      <c r="F373" s="6">
        <v>951.69799999999998</v>
      </c>
    </row>
    <row r="374" spans="1:6" x14ac:dyDescent="0.3">
      <c r="A374" t="s">
        <v>1158</v>
      </c>
      <c r="B374" t="s">
        <v>1159</v>
      </c>
      <c r="C374" t="s">
        <v>419</v>
      </c>
      <c r="D374" s="6">
        <v>256775</v>
      </c>
      <c r="E374" s="6">
        <v>21118.455819335901</v>
      </c>
      <c r="F374" s="6">
        <v>3036.558</v>
      </c>
    </row>
    <row r="375" spans="1:6" x14ac:dyDescent="0.3">
      <c r="A375" t="s">
        <v>1160</v>
      </c>
      <c r="B375" t="s">
        <v>1161</v>
      </c>
      <c r="C375" t="s">
        <v>419</v>
      </c>
      <c r="D375" s="6">
        <v>1.6000000238418599</v>
      </c>
      <c r="E375" s="6">
        <v>0.95480999755859397</v>
      </c>
      <c r="F375" s="6">
        <v>0.23300000000000001</v>
      </c>
    </row>
    <row r="376" spans="1:6" x14ac:dyDescent="0.3">
      <c r="A376" t="s">
        <v>1162</v>
      </c>
      <c r="B376" t="s">
        <v>1163</v>
      </c>
      <c r="C376" t="s">
        <v>419</v>
      </c>
      <c r="D376" s="6">
        <v>750</v>
      </c>
      <c r="E376" s="6">
        <v>97.258601562500004</v>
      </c>
      <c r="F376" s="6">
        <v>23.635000000000002</v>
      </c>
    </row>
    <row r="377" spans="1:6" x14ac:dyDescent="0.3">
      <c r="A377" t="s">
        <v>1164</v>
      </c>
      <c r="B377" t="s">
        <v>1165</v>
      </c>
      <c r="C377" t="s">
        <v>419</v>
      </c>
      <c r="D377" s="6">
        <v>500</v>
      </c>
      <c r="E377" s="6">
        <v>1486.2028203125001</v>
      </c>
      <c r="F377" s="6">
        <v>361.21600000000001</v>
      </c>
    </row>
    <row r="378" spans="1:6" x14ac:dyDescent="0.3">
      <c r="A378" t="s">
        <v>1166</v>
      </c>
      <c r="B378" t="s">
        <v>1167</v>
      </c>
      <c r="C378" t="s">
        <v>419</v>
      </c>
      <c r="D378" s="6">
        <v>30020.5</v>
      </c>
      <c r="E378" s="6">
        <v>2835.7213973388698</v>
      </c>
      <c r="F378" s="6">
        <v>609.85</v>
      </c>
    </row>
    <row r="379" spans="1:6" x14ac:dyDescent="0.3">
      <c r="A379" t="s">
        <v>1168</v>
      </c>
      <c r="B379" t="s">
        <v>1169</v>
      </c>
      <c r="C379" t="s">
        <v>419</v>
      </c>
      <c r="D379" s="6">
        <v>214208.655998476</v>
      </c>
      <c r="E379" s="6">
        <v>25413.509397186299</v>
      </c>
      <c r="F379" s="6">
        <v>3727.4670000000001</v>
      </c>
    </row>
    <row r="380" spans="1:6" x14ac:dyDescent="0.3">
      <c r="A380" t="s">
        <v>1170</v>
      </c>
      <c r="B380" t="s">
        <v>1171</v>
      </c>
      <c r="C380" t="s">
        <v>419</v>
      </c>
      <c r="D380" s="6">
        <v>69810.220841251299</v>
      </c>
      <c r="E380" s="6">
        <v>32053.3560827656</v>
      </c>
      <c r="F380" s="6">
        <v>26266.641</v>
      </c>
    </row>
    <row r="381" spans="1:6" x14ac:dyDescent="0.3">
      <c r="A381" t="s">
        <v>1172</v>
      </c>
      <c r="B381" t="s">
        <v>1173</v>
      </c>
      <c r="C381" t="s">
        <v>419</v>
      </c>
      <c r="D381" s="6">
        <v>394979.23977113498</v>
      </c>
      <c r="E381" s="6">
        <v>119402.06043272201</v>
      </c>
      <c r="F381" s="6">
        <v>99359.846999999994</v>
      </c>
    </row>
    <row r="382" spans="1:6" x14ac:dyDescent="0.3">
      <c r="A382" t="s">
        <v>1175</v>
      </c>
      <c r="B382" t="s">
        <v>1176</v>
      </c>
      <c r="C382" t="s">
        <v>419</v>
      </c>
      <c r="D382" s="6">
        <v>0.5</v>
      </c>
      <c r="E382" s="6">
        <v>0.56735998535156296</v>
      </c>
      <c r="F382" s="6">
        <v>0.13900000000000001</v>
      </c>
    </row>
    <row r="383" spans="1:6" x14ac:dyDescent="0.3">
      <c r="A383" t="s">
        <v>1177</v>
      </c>
      <c r="B383" t="s">
        <v>1178</v>
      </c>
      <c r="C383" t="s">
        <v>419</v>
      </c>
      <c r="D383" s="6">
        <v>50</v>
      </c>
      <c r="E383" s="6">
        <v>17.585320312499999</v>
      </c>
      <c r="F383" s="6">
        <v>3.2810000000000001</v>
      </c>
    </row>
    <row r="384" spans="1:6" x14ac:dyDescent="0.3">
      <c r="A384" t="s">
        <v>1179</v>
      </c>
      <c r="B384" t="s">
        <v>1180</v>
      </c>
      <c r="C384" t="s">
        <v>419</v>
      </c>
      <c r="D384" s="6">
        <v>26</v>
      </c>
      <c r="E384" s="6">
        <v>83.543649658203094</v>
      </c>
      <c r="F384" s="6">
        <v>20.369</v>
      </c>
    </row>
    <row r="385" spans="1:6" x14ac:dyDescent="0.3">
      <c r="A385" t="s">
        <v>1181</v>
      </c>
      <c r="B385" t="s">
        <v>1182</v>
      </c>
      <c r="C385" t="s">
        <v>419</v>
      </c>
      <c r="D385" s="6">
        <v>10</v>
      </c>
      <c r="E385" s="6">
        <v>46.203281250000003</v>
      </c>
      <c r="F385" s="6">
        <v>11.228999999999999</v>
      </c>
    </row>
    <row r="386" spans="1:6" x14ac:dyDescent="0.3">
      <c r="A386" t="s">
        <v>1183</v>
      </c>
      <c r="B386" t="s">
        <v>1184</v>
      </c>
      <c r="C386" t="s">
        <v>419</v>
      </c>
      <c r="D386" s="6">
        <v>35880.5</v>
      </c>
      <c r="E386" s="6">
        <v>39173.172375610397</v>
      </c>
      <c r="F386" s="6">
        <v>11328.001</v>
      </c>
    </row>
    <row r="387" spans="1:6" x14ac:dyDescent="0.3">
      <c r="A387" t="s">
        <v>1185</v>
      </c>
      <c r="B387" t="s">
        <v>1186</v>
      </c>
      <c r="C387" t="s">
        <v>419</v>
      </c>
      <c r="D387" s="6">
        <v>614.639999985695</v>
      </c>
      <c r="E387" s="6">
        <v>182.512009374619</v>
      </c>
      <c r="F387" s="6">
        <v>225.81</v>
      </c>
    </row>
    <row r="388" spans="1:6" x14ac:dyDescent="0.3">
      <c r="A388" t="s">
        <v>1187</v>
      </c>
      <c r="B388" t="s">
        <v>1188</v>
      </c>
      <c r="C388" t="s">
        <v>419</v>
      </c>
      <c r="D388" s="6">
        <v>135631.650000125</v>
      </c>
      <c r="E388" s="6">
        <v>44079.904747196197</v>
      </c>
      <c r="F388" s="6">
        <v>36140.190999999999</v>
      </c>
    </row>
    <row r="389" spans="1:6" x14ac:dyDescent="0.3">
      <c r="A389" t="s">
        <v>1189</v>
      </c>
      <c r="B389" t="s">
        <v>1190</v>
      </c>
      <c r="C389" t="s">
        <v>419</v>
      </c>
      <c r="D389" s="6">
        <v>35.130000039935098</v>
      </c>
      <c r="E389" s="6">
        <v>25.082660217285198</v>
      </c>
      <c r="F389" s="6">
        <v>27.797999999999998</v>
      </c>
    </row>
    <row r="390" spans="1:6" x14ac:dyDescent="0.3">
      <c r="A390" t="s">
        <v>1191</v>
      </c>
      <c r="B390" t="s">
        <v>1192</v>
      </c>
      <c r="C390" t="s">
        <v>419</v>
      </c>
      <c r="D390" s="6">
        <v>1015.8499999642401</v>
      </c>
      <c r="E390" s="6">
        <v>303.49046633148203</v>
      </c>
      <c r="F390" s="6">
        <v>250.786</v>
      </c>
    </row>
    <row r="391" spans="1:6" x14ac:dyDescent="0.3">
      <c r="A391" t="s">
        <v>1193</v>
      </c>
      <c r="B391" t="s">
        <v>1194</v>
      </c>
      <c r="C391" t="s">
        <v>419</v>
      </c>
      <c r="D391" s="6">
        <v>97731.820354029507</v>
      </c>
      <c r="E391" s="6">
        <v>30232.719918952898</v>
      </c>
      <c r="F391" s="6">
        <v>25373.670999999998</v>
      </c>
    </row>
    <row r="392" spans="1:6" x14ac:dyDescent="0.3">
      <c r="A392" t="s">
        <v>1195</v>
      </c>
      <c r="B392" t="s">
        <v>1196</v>
      </c>
      <c r="C392" t="s">
        <v>419</v>
      </c>
      <c r="D392" s="6">
        <v>209202.90296887601</v>
      </c>
      <c r="E392" s="6">
        <v>144025.66320519801</v>
      </c>
      <c r="F392" s="6">
        <v>118936.599</v>
      </c>
    </row>
    <row r="393" spans="1:6" x14ac:dyDescent="0.3">
      <c r="A393" t="s">
        <v>1197</v>
      </c>
      <c r="B393" t="s">
        <v>1198</v>
      </c>
      <c r="C393" t="s">
        <v>419</v>
      </c>
      <c r="D393" s="6">
        <v>79830.810006052299</v>
      </c>
      <c r="E393" s="6">
        <v>93101.426889526396</v>
      </c>
      <c r="F393" s="6">
        <v>17366.286</v>
      </c>
    </row>
    <row r="394" spans="1:6" x14ac:dyDescent="0.3">
      <c r="A394" t="s">
        <v>1199</v>
      </c>
      <c r="B394" t="s">
        <v>1200</v>
      </c>
      <c r="C394" t="s">
        <v>419</v>
      </c>
      <c r="D394" s="6">
        <v>144187.09998932501</v>
      </c>
      <c r="E394" s="6">
        <v>33164.063464172403</v>
      </c>
      <c r="F394" s="6">
        <v>7040.2759999999998</v>
      </c>
    </row>
    <row r="395" spans="1:6" x14ac:dyDescent="0.3">
      <c r="A395" t="s">
        <v>1201</v>
      </c>
      <c r="B395" t="s">
        <v>1202</v>
      </c>
      <c r="C395" t="s">
        <v>419</v>
      </c>
      <c r="D395" s="6">
        <v>28335</v>
      </c>
      <c r="E395" s="6">
        <v>10671.234515624999</v>
      </c>
      <c r="F395" s="6">
        <v>3155.2069999999999</v>
      </c>
    </row>
    <row r="396" spans="1:6" x14ac:dyDescent="0.3">
      <c r="A396" t="s">
        <v>1203</v>
      </c>
      <c r="B396" t="s">
        <v>1204</v>
      </c>
      <c r="C396" t="s">
        <v>419</v>
      </c>
      <c r="D396" s="6">
        <v>343559.60025712801</v>
      </c>
      <c r="E396" s="6">
        <v>167603.57561573799</v>
      </c>
      <c r="F396" s="6">
        <v>36427.150999999998</v>
      </c>
    </row>
    <row r="397" spans="1:6" x14ac:dyDescent="0.3">
      <c r="A397" t="s">
        <v>1205</v>
      </c>
      <c r="B397" t="s">
        <v>1206</v>
      </c>
      <c r="C397" t="s">
        <v>419</v>
      </c>
      <c r="D397" s="6">
        <v>9.5</v>
      </c>
      <c r="E397" s="6">
        <v>3.0840300292968701</v>
      </c>
      <c r="F397" s="6">
        <v>4.0789999999999997</v>
      </c>
    </row>
    <row r="398" spans="1:6" x14ac:dyDescent="0.3">
      <c r="A398" t="s">
        <v>1207</v>
      </c>
      <c r="B398" t="s">
        <v>1208</v>
      </c>
      <c r="C398" t="s">
        <v>419</v>
      </c>
      <c r="D398" s="6">
        <v>255424.140171081</v>
      </c>
      <c r="E398" s="6">
        <v>55537.377536270098</v>
      </c>
      <c r="F398" s="6">
        <v>38265.355000000003</v>
      </c>
    </row>
    <row r="399" spans="1:6" x14ac:dyDescent="0.3">
      <c r="A399" t="s">
        <v>1209</v>
      </c>
      <c r="B399" t="s">
        <v>1210</v>
      </c>
      <c r="C399" t="s">
        <v>419</v>
      </c>
      <c r="D399" s="6">
        <v>2936.2000061273602</v>
      </c>
      <c r="E399" s="6">
        <v>981.554100616455</v>
      </c>
      <c r="F399" s="6">
        <v>638.90899999999999</v>
      </c>
    </row>
    <row r="400" spans="1:6" x14ac:dyDescent="0.3">
      <c r="A400" t="s">
        <v>1211</v>
      </c>
      <c r="B400" t="s">
        <v>1212</v>
      </c>
      <c r="C400" t="s">
        <v>419</v>
      </c>
      <c r="D400" s="6">
        <v>124522.311707478</v>
      </c>
      <c r="E400" s="6">
        <v>29215.520205883</v>
      </c>
      <c r="F400" s="6">
        <v>19950.758000000002</v>
      </c>
    </row>
    <row r="401" spans="1:6" x14ac:dyDescent="0.3">
      <c r="A401" t="s">
        <v>1214</v>
      </c>
      <c r="B401" t="s">
        <v>1215</v>
      </c>
      <c r="C401" t="s">
        <v>419</v>
      </c>
      <c r="D401" s="6">
        <v>303.299999952316</v>
      </c>
      <c r="E401" s="6">
        <v>88.1826680908203</v>
      </c>
      <c r="F401" s="6">
        <v>59.058999999999997</v>
      </c>
    </row>
    <row r="402" spans="1:6" x14ac:dyDescent="0.3">
      <c r="A402" t="s">
        <v>1216</v>
      </c>
      <c r="B402" t="s">
        <v>1217</v>
      </c>
      <c r="C402" t="s">
        <v>419</v>
      </c>
      <c r="D402" s="6">
        <v>233267.56999999299</v>
      </c>
      <c r="E402" s="6">
        <v>25626.374373214701</v>
      </c>
      <c r="F402" s="6">
        <v>6458.6930000000002</v>
      </c>
    </row>
    <row r="403" spans="1:6" x14ac:dyDescent="0.3">
      <c r="A403" t="s">
        <v>1218</v>
      </c>
      <c r="B403" t="s">
        <v>1219</v>
      </c>
      <c r="C403" t="s">
        <v>419</v>
      </c>
      <c r="D403" s="6">
        <v>44080.799999892697</v>
      </c>
      <c r="E403" s="6">
        <v>20119.3767062683</v>
      </c>
      <c r="F403" s="6">
        <v>6732.06</v>
      </c>
    </row>
    <row r="404" spans="1:6" x14ac:dyDescent="0.3">
      <c r="A404" t="s">
        <v>1220</v>
      </c>
      <c r="B404" t="s">
        <v>1221</v>
      </c>
      <c r="C404" t="s">
        <v>419</v>
      </c>
      <c r="D404" s="6">
        <v>53964.100000381499</v>
      </c>
      <c r="E404" s="6">
        <v>14306.7741495972</v>
      </c>
      <c r="F404" s="6">
        <v>4896.3990000000003</v>
      </c>
    </row>
    <row r="405" spans="1:6" x14ac:dyDescent="0.3">
      <c r="A405" t="s">
        <v>1222</v>
      </c>
      <c r="B405" t="s">
        <v>1223</v>
      </c>
      <c r="C405" t="s">
        <v>419</v>
      </c>
      <c r="D405" s="6">
        <v>283659.90986782301</v>
      </c>
      <c r="E405" s="6">
        <v>84380.099818389906</v>
      </c>
      <c r="F405" s="6">
        <v>28648.852999999999</v>
      </c>
    </row>
    <row r="406" spans="1:6" x14ac:dyDescent="0.3">
      <c r="A406" t="s">
        <v>1224</v>
      </c>
      <c r="B406" t="s">
        <v>1225</v>
      </c>
      <c r="C406" t="s">
        <v>419</v>
      </c>
      <c r="D406" s="6">
        <v>62553.299987792998</v>
      </c>
      <c r="E406" s="6">
        <v>10056.6747151909</v>
      </c>
      <c r="F406" s="6">
        <v>4121.4520000000002</v>
      </c>
    </row>
    <row r="407" spans="1:6" x14ac:dyDescent="0.3">
      <c r="A407" t="s">
        <v>1226</v>
      </c>
      <c r="B407" t="s">
        <v>1227</v>
      </c>
      <c r="C407" t="s">
        <v>419</v>
      </c>
      <c r="D407" s="6">
        <v>11243.51953125</v>
      </c>
      <c r="E407" s="6">
        <v>2643.1570000000002</v>
      </c>
      <c r="F407" s="6">
        <v>1135.171</v>
      </c>
    </row>
    <row r="408" spans="1:6" x14ac:dyDescent="0.3">
      <c r="A408" t="s">
        <v>1228</v>
      </c>
      <c r="B408" t="s">
        <v>1229</v>
      </c>
      <c r="C408" t="s">
        <v>419</v>
      </c>
      <c r="D408" s="6">
        <v>413</v>
      </c>
      <c r="E408" s="6">
        <v>26.128969512939499</v>
      </c>
      <c r="F408" s="6">
        <v>3.9529999999999998</v>
      </c>
    </row>
    <row r="409" spans="1:6" x14ac:dyDescent="0.3">
      <c r="A409" t="s">
        <v>1230</v>
      </c>
      <c r="B409" t="s">
        <v>1231</v>
      </c>
      <c r="C409" t="s">
        <v>419</v>
      </c>
      <c r="D409" s="6">
        <v>47940</v>
      </c>
      <c r="E409" s="6">
        <v>2027.49947106934</v>
      </c>
      <c r="F409" s="6">
        <v>225.09200000000001</v>
      </c>
    </row>
    <row r="410" spans="1:6" x14ac:dyDescent="0.3">
      <c r="A410" t="s">
        <v>1232</v>
      </c>
      <c r="B410" t="s">
        <v>1233</v>
      </c>
      <c r="C410" t="s">
        <v>419</v>
      </c>
      <c r="D410" s="6">
        <v>53098.589960098303</v>
      </c>
      <c r="E410" s="6">
        <v>10246.494551391601</v>
      </c>
      <c r="F410" s="6">
        <v>4173.46</v>
      </c>
    </row>
    <row r="411" spans="1:6" x14ac:dyDescent="0.3">
      <c r="A411" t="s">
        <v>1234</v>
      </c>
      <c r="B411" t="s">
        <v>1235</v>
      </c>
      <c r="C411" t="s">
        <v>419</v>
      </c>
      <c r="D411" s="6">
        <v>4.8800001144409197</v>
      </c>
      <c r="E411" s="6">
        <v>1.98478002929687</v>
      </c>
      <c r="F411" s="6">
        <v>2.5259999999999998</v>
      </c>
    </row>
    <row r="412" spans="1:6" x14ac:dyDescent="0.3">
      <c r="A412" t="s">
        <v>1236</v>
      </c>
      <c r="B412" t="s">
        <v>1237</v>
      </c>
      <c r="C412" t="s">
        <v>419</v>
      </c>
      <c r="D412" s="6">
        <v>10.4000000059605</v>
      </c>
      <c r="E412" s="6">
        <v>2.0484899902343701</v>
      </c>
      <c r="F412" s="6">
        <v>1.3140000000000001</v>
      </c>
    </row>
    <row r="413" spans="1:6" x14ac:dyDescent="0.3">
      <c r="A413" t="s">
        <v>1238</v>
      </c>
      <c r="B413" t="s">
        <v>1239</v>
      </c>
      <c r="C413" t="s">
        <v>419</v>
      </c>
      <c r="D413" s="6">
        <v>596984.89960797096</v>
      </c>
      <c r="E413" s="6">
        <v>152067.59199318301</v>
      </c>
      <c r="F413" s="6">
        <v>124796.55</v>
      </c>
    </row>
    <row r="414" spans="1:6" x14ac:dyDescent="0.3">
      <c r="A414" t="s">
        <v>1240</v>
      </c>
      <c r="B414" t="s">
        <v>1241</v>
      </c>
      <c r="C414" t="s">
        <v>419</v>
      </c>
      <c r="D414" s="6">
        <v>270072.04956972599</v>
      </c>
      <c r="E414" s="6">
        <v>143752.65763632199</v>
      </c>
      <c r="F414" s="6">
        <v>117805.061</v>
      </c>
    </row>
    <row r="415" spans="1:6" x14ac:dyDescent="0.3">
      <c r="A415" t="s">
        <v>1242</v>
      </c>
      <c r="B415" t="s">
        <v>1243</v>
      </c>
      <c r="C415" t="s">
        <v>419</v>
      </c>
      <c r="D415" s="6">
        <v>133834.264221191</v>
      </c>
      <c r="E415" s="6">
        <v>32832.5023387451</v>
      </c>
      <c r="F415" s="6">
        <v>26901.273000000001</v>
      </c>
    </row>
    <row r="416" spans="1:6" x14ac:dyDescent="0.3">
      <c r="A416" t="s">
        <v>1244</v>
      </c>
      <c r="B416" t="s">
        <v>1245</v>
      </c>
      <c r="C416" t="s">
        <v>419</v>
      </c>
      <c r="D416" s="6">
        <v>201.59999084472699</v>
      </c>
      <c r="E416" s="6">
        <v>45.0923701171875</v>
      </c>
      <c r="F416" s="6">
        <v>19.373999999999999</v>
      </c>
    </row>
    <row r="417" spans="1:6" x14ac:dyDescent="0.3">
      <c r="A417" t="s">
        <v>1246</v>
      </c>
      <c r="B417" t="s">
        <v>1247</v>
      </c>
      <c r="C417" t="s">
        <v>419</v>
      </c>
      <c r="D417" s="6">
        <v>274638.19458961498</v>
      </c>
      <c r="E417" s="6">
        <v>144112.26505618301</v>
      </c>
      <c r="F417" s="6">
        <v>90086.353000000003</v>
      </c>
    </row>
    <row r="418" spans="1:6" x14ac:dyDescent="0.3">
      <c r="A418" t="s">
        <v>1248</v>
      </c>
      <c r="B418" t="s">
        <v>1249</v>
      </c>
      <c r="C418" t="s">
        <v>419</v>
      </c>
      <c r="D418" s="6">
        <v>136573.90003511301</v>
      </c>
      <c r="E418" s="6">
        <v>28066.1136847534</v>
      </c>
      <c r="F418" s="6">
        <v>15227.887000000001</v>
      </c>
    </row>
    <row r="419" spans="1:6" x14ac:dyDescent="0.3">
      <c r="A419" t="s">
        <v>1250</v>
      </c>
      <c r="B419" t="s">
        <v>1251</v>
      </c>
      <c r="C419" t="s">
        <v>419</v>
      </c>
      <c r="D419" s="6">
        <v>5109.7440299987802</v>
      </c>
      <c r="E419" s="6">
        <v>16719.158516662599</v>
      </c>
      <c r="F419" s="6">
        <v>1440.0930000000001</v>
      </c>
    </row>
    <row r="420" spans="1:6" x14ac:dyDescent="0.3">
      <c r="A420" t="s">
        <v>1252</v>
      </c>
      <c r="B420" t="s">
        <v>1253</v>
      </c>
      <c r="C420" t="s">
        <v>419</v>
      </c>
      <c r="D420" s="6">
        <v>3027.3800201639501</v>
      </c>
      <c r="E420" s="6">
        <v>940.18439830780005</v>
      </c>
      <c r="F420" s="6">
        <v>775.81600000000003</v>
      </c>
    </row>
    <row r="421" spans="1:6" x14ac:dyDescent="0.3">
      <c r="A421" t="s">
        <v>1254</v>
      </c>
      <c r="B421" t="s">
        <v>1255</v>
      </c>
      <c r="C421" t="s">
        <v>419</v>
      </c>
      <c r="D421" s="6">
        <v>30831.7100167274</v>
      </c>
      <c r="E421" s="6">
        <v>8999.7489458007803</v>
      </c>
      <c r="F421" s="6">
        <v>7374.6369999999997</v>
      </c>
    </row>
    <row r="422" spans="1:6" x14ac:dyDescent="0.3">
      <c r="A422" t="s">
        <v>1256</v>
      </c>
      <c r="B422" t="s">
        <v>1257</v>
      </c>
      <c r="C422" t="s">
        <v>419</v>
      </c>
      <c r="D422" s="6">
        <v>0.5</v>
      </c>
      <c r="E422" s="6">
        <v>0.724849975585937</v>
      </c>
      <c r="F422" s="6">
        <v>1.427</v>
      </c>
    </row>
    <row r="423" spans="1:6" x14ac:dyDescent="0.3">
      <c r="A423" t="s">
        <v>1258</v>
      </c>
      <c r="B423" t="s">
        <v>1259</v>
      </c>
      <c r="C423" t="s">
        <v>419</v>
      </c>
      <c r="D423" s="6">
        <v>156692.33000028101</v>
      </c>
      <c r="E423" s="6">
        <v>18389.409615112301</v>
      </c>
      <c r="F423" s="6">
        <v>12166.806</v>
      </c>
    </row>
    <row r="424" spans="1:6" x14ac:dyDescent="0.3">
      <c r="A424" t="s">
        <v>1260</v>
      </c>
      <c r="B424" t="s">
        <v>1261</v>
      </c>
      <c r="C424" t="s">
        <v>419</v>
      </c>
      <c r="D424" s="6">
        <v>4942.7000277340403</v>
      </c>
      <c r="E424" s="6">
        <v>4792.0684086608899</v>
      </c>
      <c r="F424" s="6">
        <v>2901.462</v>
      </c>
    </row>
    <row r="425" spans="1:6" x14ac:dyDescent="0.3">
      <c r="A425" t="s">
        <v>1262</v>
      </c>
      <c r="B425" t="s">
        <v>1263</v>
      </c>
      <c r="C425" t="s">
        <v>419</v>
      </c>
      <c r="D425" s="6">
        <v>489895.50960883498</v>
      </c>
      <c r="E425" s="6">
        <v>158187.73789811099</v>
      </c>
      <c r="F425" s="6">
        <v>129775.761</v>
      </c>
    </row>
    <row r="426" spans="1:6" x14ac:dyDescent="0.3">
      <c r="A426" t="s">
        <v>1264</v>
      </c>
      <c r="B426" t="s">
        <v>1265</v>
      </c>
      <c r="C426" t="s">
        <v>419</v>
      </c>
      <c r="D426" s="6">
        <v>3693</v>
      </c>
      <c r="E426" s="6">
        <v>946.02064062500006</v>
      </c>
      <c r="F426" s="6">
        <v>467.80900000000003</v>
      </c>
    </row>
    <row r="427" spans="1:6" x14ac:dyDescent="0.3">
      <c r="A427" t="s">
        <v>1266</v>
      </c>
      <c r="B427" t="s">
        <v>1267</v>
      </c>
      <c r="C427" t="s">
        <v>419</v>
      </c>
      <c r="D427" s="6">
        <v>11447.540092945101</v>
      </c>
      <c r="E427" s="6">
        <v>6220.1861958313002</v>
      </c>
      <c r="F427" s="6">
        <v>3075.8679999999999</v>
      </c>
    </row>
    <row r="428" spans="1:6" x14ac:dyDescent="0.3">
      <c r="A428" t="s">
        <v>1268</v>
      </c>
      <c r="B428" t="s">
        <v>1269</v>
      </c>
      <c r="C428" t="s">
        <v>419</v>
      </c>
      <c r="D428" s="6">
        <v>10968.350000381501</v>
      </c>
      <c r="E428" s="6">
        <v>1724.04238183594</v>
      </c>
      <c r="F428" s="6">
        <v>852.56500000000005</v>
      </c>
    </row>
    <row r="429" spans="1:6" x14ac:dyDescent="0.3">
      <c r="A429" t="s">
        <v>1270</v>
      </c>
      <c r="B429" t="s">
        <v>1271</v>
      </c>
      <c r="C429" t="s">
        <v>419</v>
      </c>
      <c r="D429" s="6">
        <v>116482.5</v>
      </c>
      <c r="E429" s="6">
        <v>17669.285345001201</v>
      </c>
      <c r="F429" s="6">
        <v>7037.0259999999998</v>
      </c>
    </row>
    <row r="430" spans="1:6" x14ac:dyDescent="0.3">
      <c r="A430" t="s">
        <v>1272</v>
      </c>
      <c r="B430" t="s">
        <v>1273</v>
      </c>
      <c r="C430" t="s">
        <v>419</v>
      </c>
      <c r="D430" s="6">
        <v>28684.800292968801</v>
      </c>
      <c r="E430" s="6">
        <v>11309.010375</v>
      </c>
      <c r="F430" s="6">
        <v>5749.6869999999999</v>
      </c>
    </row>
    <row r="431" spans="1:6" x14ac:dyDescent="0.3">
      <c r="A431" t="s">
        <v>1274</v>
      </c>
      <c r="B431" t="s">
        <v>1275</v>
      </c>
      <c r="C431" t="s">
        <v>419</v>
      </c>
      <c r="D431" s="6">
        <v>18370</v>
      </c>
      <c r="E431" s="6">
        <v>3605.5292519531199</v>
      </c>
      <c r="F431" s="6">
        <v>1782.7370000000001</v>
      </c>
    </row>
    <row r="432" spans="1:6" x14ac:dyDescent="0.3">
      <c r="A432" t="s">
        <v>1276</v>
      </c>
      <c r="B432" t="s">
        <v>1277</v>
      </c>
      <c r="C432" t="s">
        <v>419</v>
      </c>
      <c r="D432" s="6">
        <v>121956.54003906201</v>
      </c>
      <c r="E432" s="6">
        <v>18192.8606171875</v>
      </c>
      <c r="F432" s="6">
        <v>10177.596</v>
      </c>
    </row>
    <row r="433" spans="1:6" x14ac:dyDescent="0.3">
      <c r="A433" t="s">
        <v>1278</v>
      </c>
      <c r="B433" t="s">
        <v>1279</v>
      </c>
      <c r="C433" t="s">
        <v>419</v>
      </c>
      <c r="D433" s="6">
        <v>1.90000000596046</v>
      </c>
      <c r="E433" s="6">
        <v>1.2010000000000001</v>
      </c>
      <c r="F433" s="6">
        <v>1.2849999999999999</v>
      </c>
    </row>
    <row r="434" spans="1:6" x14ac:dyDescent="0.3">
      <c r="A434" t="s">
        <v>1280</v>
      </c>
      <c r="B434" t="s">
        <v>1281</v>
      </c>
      <c r="C434" t="s">
        <v>419</v>
      </c>
      <c r="D434" s="6">
        <v>5707</v>
      </c>
      <c r="E434" s="6">
        <v>1597.4090588378899</v>
      </c>
      <c r="F434" s="6">
        <v>893.90899999999999</v>
      </c>
    </row>
    <row r="435" spans="1:6" x14ac:dyDescent="0.3">
      <c r="A435" t="s">
        <v>1282</v>
      </c>
      <c r="B435" t="s">
        <v>1283</v>
      </c>
      <c r="C435" t="s">
        <v>419</v>
      </c>
      <c r="D435" s="6">
        <v>14.8999999910593</v>
      </c>
      <c r="E435" s="6">
        <v>29.026950012206999</v>
      </c>
      <c r="F435" s="6">
        <v>18.927</v>
      </c>
    </row>
    <row r="436" spans="1:6" x14ac:dyDescent="0.3">
      <c r="A436" t="s">
        <v>1284</v>
      </c>
      <c r="B436" t="s">
        <v>1285</v>
      </c>
      <c r="C436" t="s">
        <v>419</v>
      </c>
      <c r="D436" s="6">
        <v>1</v>
      </c>
      <c r="E436" s="6">
        <v>0.48120999145507798</v>
      </c>
      <c r="F436" s="6">
        <v>0.48499999999999999</v>
      </c>
    </row>
    <row r="437" spans="1:6" x14ac:dyDescent="0.3">
      <c r="A437" t="s">
        <v>1286</v>
      </c>
      <c r="B437" t="s">
        <v>1287</v>
      </c>
      <c r="C437" t="s">
        <v>419</v>
      </c>
      <c r="D437" s="6">
        <v>601.90000915527298</v>
      </c>
      <c r="E437" s="6">
        <v>134.99024023437499</v>
      </c>
      <c r="F437" s="6">
        <v>66.745999999999995</v>
      </c>
    </row>
    <row r="438" spans="1:6" x14ac:dyDescent="0.3">
      <c r="A438" t="s">
        <v>1288</v>
      </c>
      <c r="B438" t="s">
        <v>1289</v>
      </c>
      <c r="C438" t="s">
        <v>419</v>
      </c>
      <c r="D438" s="6">
        <v>9024</v>
      </c>
      <c r="E438" s="6">
        <v>1239.708625</v>
      </c>
      <c r="F438" s="6">
        <v>613.01</v>
      </c>
    </row>
    <row r="439" spans="1:6" x14ac:dyDescent="0.3">
      <c r="A439" t="s">
        <v>1290</v>
      </c>
      <c r="B439" t="s">
        <v>1291</v>
      </c>
      <c r="C439" t="s">
        <v>419</v>
      </c>
      <c r="D439" s="6">
        <v>11877</v>
      </c>
      <c r="E439" s="6">
        <v>2662.5877753906302</v>
      </c>
      <c r="F439" s="6">
        <v>1316.527</v>
      </c>
    </row>
    <row r="440" spans="1:6" x14ac:dyDescent="0.3">
      <c r="A440" t="s">
        <v>1292</v>
      </c>
      <c r="B440" t="s">
        <v>1293</v>
      </c>
      <c r="C440" t="s">
        <v>419</v>
      </c>
      <c r="D440" s="6">
        <v>6071.6000003814697</v>
      </c>
      <c r="E440" s="6">
        <v>2039.8965859375</v>
      </c>
      <c r="F440" s="6">
        <v>1008.783</v>
      </c>
    </row>
    <row r="441" spans="1:6" x14ac:dyDescent="0.3">
      <c r="A441" t="s">
        <v>1294</v>
      </c>
      <c r="B441" t="s">
        <v>1295</v>
      </c>
      <c r="C441" t="s">
        <v>419</v>
      </c>
      <c r="D441" s="6">
        <v>31290</v>
      </c>
      <c r="E441" s="6">
        <v>5293.2435234374998</v>
      </c>
      <c r="F441" s="6">
        <v>2723.7069999999999</v>
      </c>
    </row>
    <row r="442" spans="1:6" x14ac:dyDescent="0.3">
      <c r="A442" t="s">
        <v>1296</v>
      </c>
      <c r="B442" t="s">
        <v>1297</v>
      </c>
      <c r="C442" t="s">
        <v>419</v>
      </c>
      <c r="D442" s="6">
        <v>6659</v>
      </c>
      <c r="E442" s="6">
        <v>1303.8186451721199</v>
      </c>
      <c r="F442" s="6">
        <v>645.72699999999998</v>
      </c>
    </row>
    <row r="443" spans="1:6" x14ac:dyDescent="0.3">
      <c r="A443" t="s">
        <v>1298</v>
      </c>
      <c r="B443" t="s">
        <v>1299</v>
      </c>
      <c r="C443" t="s">
        <v>419</v>
      </c>
      <c r="D443" s="6">
        <v>97178.399993896499</v>
      </c>
      <c r="E443" s="6">
        <v>10859.4931640625</v>
      </c>
      <c r="F443" s="6">
        <v>5369.8860000000004</v>
      </c>
    </row>
    <row r="444" spans="1:6" x14ac:dyDescent="0.3">
      <c r="A444" t="s">
        <v>1300</v>
      </c>
      <c r="B444" t="s">
        <v>1301</v>
      </c>
      <c r="C444" t="s">
        <v>419</v>
      </c>
      <c r="D444" s="6">
        <v>14010</v>
      </c>
      <c r="E444" s="6">
        <v>2254.9190781249999</v>
      </c>
      <c r="F444" s="6">
        <v>1114.9680000000001</v>
      </c>
    </row>
    <row r="445" spans="1:6" x14ac:dyDescent="0.3">
      <c r="A445" t="s">
        <v>1302</v>
      </c>
      <c r="B445" t="s">
        <v>1303</v>
      </c>
      <c r="C445" t="s">
        <v>419</v>
      </c>
      <c r="D445" s="6">
        <v>66041.739695265904</v>
      </c>
      <c r="E445" s="6">
        <v>14879.502528282201</v>
      </c>
      <c r="F445" s="6">
        <v>7392.4809999999998</v>
      </c>
    </row>
    <row r="446" spans="1:6" x14ac:dyDescent="0.3">
      <c r="A446" t="s">
        <v>1304</v>
      </c>
      <c r="B446" t="s">
        <v>1305</v>
      </c>
      <c r="C446" t="s">
        <v>419</v>
      </c>
      <c r="D446" s="6">
        <v>65925.669998377605</v>
      </c>
      <c r="E446" s="6">
        <v>19602.1200188904</v>
      </c>
      <c r="F446" s="6">
        <v>9699.2469999999994</v>
      </c>
    </row>
    <row r="447" spans="1:6" x14ac:dyDescent="0.3">
      <c r="A447" t="s">
        <v>1306</v>
      </c>
      <c r="B447" t="s">
        <v>1307</v>
      </c>
      <c r="C447" t="s">
        <v>419</v>
      </c>
      <c r="D447" s="6">
        <v>18973.379999995199</v>
      </c>
      <c r="E447" s="6">
        <v>1998.1326173858599</v>
      </c>
      <c r="F447" s="6">
        <v>990.76599999999996</v>
      </c>
    </row>
    <row r="448" spans="1:6" x14ac:dyDescent="0.3">
      <c r="A448" t="s">
        <v>1308</v>
      </c>
      <c r="B448" t="s">
        <v>1309</v>
      </c>
      <c r="C448" t="s">
        <v>419</v>
      </c>
      <c r="D448" s="6">
        <v>15137.0070660114</v>
      </c>
      <c r="E448" s="6">
        <v>13202.6725609398</v>
      </c>
      <c r="F448" s="6">
        <v>7280.5519999999997</v>
      </c>
    </row>
    <row r="449" spans="1:6" x14ac:dyDescent="0.3">
      <c r="A449" t="s">
        <v>1310</v>
      </c>
      <c r="B449" t="s">
        <v>1311</v>
      </c>
      <c r="C449" t="s">
        <v>419</v>
      </c>
      <c r="D449" s="6">
        <v>72527.590000152602</v>
      </c>
      <c r="E449" s="6">
        <v>86515.842065246601</v>
      </c>
      <c r="F449" s="6">
        <v>42776.732000000004</v>
      </c>
    </row>
    <row r="450" spans="1:6" x14ac:dyDescent="0.3">
      <c r="A450" t="s">
        <v>1312</v>
      </c>
      <c r="B450" t="s">
        <v>1313</v>
      </c>
      <c r="C450" t="s">
        <v>419</v>
      </c>
      <c r="D450" s="6">
        <v>82.880001068115206</v>
      </c>
      <c r="E450" s="6">
        <v>167.26171972656201</v>
      </c>
      <c r="F450" s="6">
        <v>83.088999999999999</v>
      </c>
    </row>
    <row r="451" spans="1:6" x14ac:dyDescent="0.3">
      <c r="A451" t="s">
        <v>1314</v>
      </c>
      <c r="B451" t="s">
        <v>1315</v>
      </c>
      <c r="C451" t="s">
        <v>419</v>
      </c>
      <c r="D451" s="6">
        <v>142032.5</v>
      </c>
      <c r="E451" s="6">
        <v>36908.981282470697</v>
      </c>
      <c r="F451" s="6">
        <v>18254.412</v>
      </c>
    </row>
    <row r="452" spans="1:6" x14ac:dyDescent="0.3">
      <c r="A452" t="s">
        <v>1316</v>
      </c>
      <c r="B452" t="s">
        <v>1317</v>
      </c>
      <c r="C452" t="s">
        <v>419</v>
      </c>
      <c r="D452" s="6">
        <v>816</v>
      </c>
      <c r="E452" s="6">
        <v>151.59868750000001</v>
      </c>
      <c r="F452" s="6">
        <v>74.954999999999998</v>
      </c>
    </row>
    <row r="453" spans="1:6" x14ac:dyDescent="0.3">
      <c r="A453" t="s">
        <v>1318</v>
      </c>
      <c r="B453" t="s">
        <v>1319</v>
      </c>
      <c r="C453" t="s">
        <v>419</v>
      </c>
      <c r="D453" s="6">
        <v>24001.100006103501</v>
      </c>
      <c r="E453" s="6">
        <v>6597.7441718749997</v>
      </c>
      <c r="F453" s="6">
        <v>1596.395</v>
      </c>
    </row>
    <row r="454" spans="1:6" x14ac:dyDescent="0.3">
      <c r="A454" t="s">
        <v>1320</v>
      </c>
      <c r="B454" t="s">
        <v>1321</v>
      </c>
      <c r="C454" t="s">
        <v>419</v>
      </c>
      <c r="D454" s="6">
        <v>2172.27001953125</v>
      </c>
      <c r="E454" s="6">
        <v>870.43299999999999</v>
      </c>
      <c r="F454" s="6">
        <v>430.36599999999999</v>
      </c>
    </row>
    <row r="455" spans="1:6" x14ac:dyDescent="0.3">
      <c r="A455" t="s">
        <v>1322</v>
      </c>
      <c r="B455" t="s">
        <v>1323</v>
      </c>
      <c r="C455" t="s">
        <v>419</v>
      </c>
      <c r="D455" s="6">
        <v>4051.5</v>
      </c>
      <c r="E455" s="6">
        <v>806.44830468750001</v>
      </c>
      <c r="F455" s="6">
        <v>398.73700000000002</v>
      </c>
    </row>
    <row r="456" spans="1:6" x14ac:dyDescent="0.3">
      <c r="A456" t="s">
        <v>1324</v>
      </c>
      <c r="B456" t="s">
        <v>1325</v>
      </c>
      <c r="C456" t="s">
        <v>419</v>
      </c>
      <c r="D456" s="6">
        <v>1950.55800068751</v>
      </c>
      <c r="E456" s="6">
        <v>521.32664562988305</v>
      </c>
      <c r="F456" s="6">
        <v>257.76600000000002</v>
      </c>
    </row>
    <row r="457" spans="1:6" x14ac:dyDescent="0.3">
      <c r="A457" t="s">
        <v>1326</v>
      </c>
      <c r="B457" t="s">
        <v>1327</v>
      </c>
      <c r="C457" t="s">
        <v>419</v>
      </c>
      <c r="D457" s="6">
        <v>120</v>
      </c>
      <c r="E457" s="6">
        <v>35.020031250000002</v>
      </c>
      <c r="F457" s="6">
        <v>17.318000000000001</v>
      </c>
    </row>
    <row r="458" spans="1:6" x14ac:dyDescent="0.3">
      <c r="A458" t="s">
        <v>1328</v>
      </c>
      <c r="B458" t="s">
        <v>1329</v>
      </c>
      <c r="C458" t="s">
        <v>419</v>
      </c>
      <c r="D458" s="6">
        <v>2130</v>
      </c>
      <c r="E458" s="6">
        <v>782.48728790283201</v>
      </c>
      <c r="F458" s="6">
        <v>388.09500000000003</v>
      </c>
    </row>
    <row r="459" spans="1:6" x14ac:dyDescent="0.3">
      <c r="A459" t="s">
        <v>1330</v>
      </c>
      <c r="B459" t="s">
        <v>1331</v>
      </c>
      <c r="C459" t="s">
        <v>419</v>
      </c>
      <c r="D459" s="6">
        <v>1586039.29989624</v>
      </c>
      <c r="E459" s="6">
        <v>109539.47215234399</v>
      </c>
      <c r="F459" s="6">
        <v>32810.012000000002</v>
      </c>
    </row>
    <row r="460" spans="1:6" x14ac:dyDescent="0.3">
      <c r="A460" t="s">
        <v>1332</v>
      </c>
      <c r="B460" t="s">
        <v>1333</v>
      </c>
      <c r="C460" t="s">
        <v>419</v>
      </c>
      <c r="D460" s="6">
        <v>56930.249175567202</v>
      </c>
      <c r="E460" s="6">
        <v>12107.2677426147</v>
      </c>
      <c r="F460" s="6">
        <v>6062.5039999999999</v>
      </c>
    </row>
    <row r="461" spans="1:6" x14ac:dyDescent="0.3">
      <c r="A461" t="s">
        <v>1334</v>
      </c>
      <c r="B461" t="s">
        <v>1335</v>
      </c>
      <c r="C461" t="s">
        <v>468</v>
      </c>
      <c r="D461" s="6">
        <v>3</v>
      </c>
      <c r="E461" s="6">
        <v>0.68661001586914105</v>
      </c>
      <c r="F461" s="6">
        <v>0.45100000000000001</v>
      </c>
    </row>
    <row r="462" spans="1:6" x14ac:dyDescent="0.3">
      <c r="A462" t="s">
        <v>1336</v>
      </c>
      <c r="B462" t="s">
        <v>1337</v>
      </c>
      <c r="C462" t="s">
        <v>468</v>
      </c>
      <c r="D462" s="6">
        <v>1</v>
      </c>
      <c r="E462" s="6">
        <v>0.30145999145507801</v>
      </c>
      <c r="F462" s="6">
        <v>0.155</v>
      </c>
    </row>
    <row r="463" spans="1:6" x14ac:dyDescent="0.3">
      <c r="A463" t="s">
        <v>1338</v>
      </c>
      <c r="B463" t="s">
        <v>1339</v>
      </c>
      <c r="C463" t="s">
        <v>468</v>
      </c>
      <c r="D463" s="6">
        <v>482.25</v>
      </c>
      <c r="E463" s="6">
        <v>68.004480316162102</v>
      </c>
      <c r="F463" s="6">
        <v>49</v>
      </c>
    </row>
    <row r="464" spans="1:6" x14ac:dyDescent="0.3">
      <c r="A464" t="s">
        <v>1340</v>
      </c>
      <c r="B464" t="s">
        <v>1341</v>
      </c>
      <c r="C464" t="s">
        <v>468</v>
      </c>
      <c r="D464" s="6">
        <v>1000</v>
      </c>
      <c r="E464" s="6">
        <v>536.50250000000005</v>
      </c>
      <c r="F464" s="6">
        <v>152.80099999999999</v>
      </c>
    </row>
    <row r="465" spans="1:6" x14ac:dyDescent="0.3">
      <c r="A465" t="s">
        <v>1342</v>
      </c>
      <c r="B465" t="s">
        <v>1343</v>
      </c>
      <c r="C465" t="s">
        <v>468</v>
      </c>
      <c r="D465" s="6">
        <v>6104</v>
      </c>
      <c r="E465" s="6">
        <v>1680.05489447021</v>
      </c>
      <c r="F465" s="6">
        <v>725.50900000000001</v>
      </c>
    </row>
    <row r="466" spans="1:6" x14ac:dyDescent="0.3">
      <c r="A466" t="s">
        <v>1344</v>
      </c>
      <c r="B466" t="s">
        <v>1345</v>
      </c>
      <c r="C466" t="s">
        <v>468</v>
      </c>
      <c r="D466" s="6">
        <v>1</v>
      </c>
      <c r="E466" s="6">
        <v>0.31441000366210903</v>
      </c>
      <c r="F466" s="6">
        <v>0.158</v>
      </c>
    </row>
    <row r="467" spans="1:6" x14ac:dyDescent="0.3">
      <c r="A467" t="s">
        <v>1346</v>
      </c>
      <c r="B467" t="s">
        <v>1347</v>
      </c>
      <c r="C467" t="s">
        <v>468</v>
      </c>
      <c r="D467" s="6">
        <v>57045.880061388001</v>
      </c>
      <c r="E467" s="6">
        <v>7855.7317188816096</v>
      </c>
      <c r="F467" s="6">
        <v>5760.0039999999999</v>
      </c>
    </row>
    <row r="468" spans="1:6" x14ac:dyDescent="0.3">
      <c r="A468" t="s">
        <v>1348</v>
      </c>
      <c r="B468" t="s">
        <v>1349</v>
      </c>
      <c r="C468" t="s">
        <v>468</v>
      </c>
      <c r="D468" s="6">
        <v>253252.14996337899</v>
      </c>
      <c r="E468" s="6">
        <v>30533.883800842301</v>
      </c>
      <c r="F468" s="6">
        <v>25092.394</v>
      </c>
    </row>
    <row r="469" spans="1:6" x14ac:dyDescent="0.3">
      <c r="A469" t="s">
        <v>1350</v>
      </c>
      <c r="B469" t="s">
        <v>1351</v>
      </c>
      <c r="C469" t="s">
        <v>419</v>
      </c>
      <c r="D469" s="6">
        <v>94022.537773843898</v>
      </c>
      <c r="E469" s="6">
        <v>241905.59536557799</v>
      </c>
      <c r="F469" s="6">
        <v>104893.232</v>
      </c>
    </row>
    <row r="470" spans="1:6" x14ac:dyDescent="0.3">
      <c r="A470" t="s">
        <v>1352</v>
      </c>
      <c r="B470" t="s">
        <v>1353</v>
      </c>
      <c r="C470" t="s">
        <v>419</v>
      </c>
      <c r="D470" s="6">
        <v>67424.278961181597</v>
      </c>
      <c r="E470" s="6">
        <v>50160.150320770299</v>
      </c>
      <c r="F470" s="6">
        <v>30243.438999999998</v>
      </c>
    </row>
    <row r="471" spans="1:6" x14ac:dyDescent="0.3">
      <c r="A471" t="s">
        <v>1354</v>
      </c>
      <c r="B471" t="s">
        <v>1355</v>
      </c>
      <c r="C471" t="s">
        <v>419</v>
      </c>
      <c r="D471" s="6">
        <v>32461.400073230299</v>
      </c>
      <c r="E471" s="6">
        <v>17651.221280014001</v>
      </c>
      <c r="F471" s="6">
        <v>10048.040999999999</v>
      </c>
    </row>
    <row r="472" spans="1:6" x14ac:dyDescent="0.3">
      <c r="A472" t="s">
        <v>1356</v>
      </c>
      <c r="B472" t="s">
        <v>1357</v>
      </c>
      <c r="C472" t="s">
        <v>419</v>
      </c>
      <c r="D472" s="6">
        <v>39.5</v>
      </c>
      <c r="E472" s="6">
        <v>17.860679855346699</v>
      </c>
      <c r="F472" s="6">
        <v>21.227</v>
      </c>
    </row>
    <row r="473" spans="1:6" x14ac:dyDescent="0.3">
      <c r="A473" t="s">
        <v>1358</v>
      </c>
      <c r="B473" t="s">
        <v>1359</v>
      </c>
      <c r="C473" t="s">
        <v>419</v>
      </c>
      <c r="D473" s="6">
        <v>86870</v>
      </c>
      <c r="E473" s="6">
        <v>29750.495097656301</v>
      </c>
      <c r="F473" s="6">
        <v>8881.4159999999993</v>
      </c>
    </row>
    <row r="474" spans="1:6" x14ac:dyDescent="0.3">
      <c r="A474" t="s">
        <v>1360</v>
      </c>
      <c r="B474" t="s">
        <v>1361</v>
      </c>
      <c r="C474" t="s">
        <v>419</v>
      </c>
      <c r="D474" s="6">
        <v>122.899999976158</v>
      </c>
      <c r="E474" s="6">
        <v>55.562759765625003</v>
      </c>
      <c r="F474" s="6">
        <v>16.707999999999998</v>
      </c>
    </row>
    <row r="475" spans="1:6" x14ac:dyDescent="0.3">
      <c r="A475" t="s">
        <v>1362</v>
      </c>
      <c r="B475" t="s">
        <v>1363</v>
      </c>
      <c r="C475" t="s">
        <v>419</v>
      </c>
      <c r="D475" s="6">
        <v>23456.800003051801</v>
      </c>
      <c r="E475" s="6">
        <v>2913.1344384765598</v>
      </c>
      <c r="F475" s="6">
        <v>648.77099999999996</v>
      </c>
    </row>
    <row r="476" spans="1:6" x14ac:dyDescent="0.3">
      <c r="A476" t="s">
        <v>1364</v>
      </c>
      <c r="B476" t="s">
        <v>1365</v>
      </c>
      <c r="C476" t="s">
        <v>419</v>
      </c>
      <c r="D476" s="6">
        <v>124418.340010379</v>
      </c>
      <c r="E476" s="6">
        <v>13489.1816748657</v>
      </c>
      <c r="F476" s="6">
        <v>6287.0290000000005</v>
      </c>
    </row>
    <row r="477" spans="1:6" x14ac:dyDescent="0.3">
      <c r="A477" t="s">
        <v>1366</v>
      </c>
      <c r="B477" t="s">
        <v>1367</v>
      </c>
      <c r="C477" t="s">
        <v>419</v>
      </c>
      <c r="D477" s="6">
        <v>130048.26999664299</v>
      </c>
      <c r="E477" s="6">
        <v>29536.2207696228</v>
      </c>
      <c r="F477" s="6">
        <v>13881.947</v>
      </c>
    </row>
    <row r="478" spans="1:6" x14ac:dyDescent="0.3">
      <c r="A478" t="s">
        <v>1368</v>
      </c>
      <c r="B478" t="s">
        <v>1369</v>
      </c>
      <c r="C478" t="s">
        <v>419</v>
      </c>
      <c r="D478" s="6">
        <v>11334.3000001907</v>
      </c>
      <c r="E478" s="6">
        <v>5669.38792626953</v>
      </c>
      <c r="F478" s="6">
        <v>2787.1460000000002</v>
      </c>
    </row>
    <row r="479" spans="1:6" x14ac:dyDescent="0.3">
      <c r="A479" t="s">
        <v>1370</v>
      </c>
      <c r="B479" t="s">
        <v>1371</v>
      </c>
      <c r="C479" t="s">
        <v>419</v>
      </c>
      <c r="D479" s="6">
        <v>250980.71000997</v>
      </c>
      <c r="E479" s="6">
        <v>124015.908231384</v>
      </c>
      <c r="F479" s="6">
        <v>56252.714</v>
      </c>
    </row>
    <row r="480" spans="1:6" x14ac:dyDescent="0.3">
      <c r="A480" t="s">
        <v>1372</v>
      </c>
      <c r="B480" t="s">
        <v>1373</v>
      </c>
      <c r="C480" t="s">
        <v>419</v>
      </c>
      <c r="D480" s="6">
        <v>110945.799997807</v>
      </c>
      <c r="E480" s="6">
        <v>26304.980517333999</v>
      </c>
      <c r="F480" s="6">
        <v>15008.437</v>
      </c>
    </row>
    <row r="481" spans="1:6" x14ac:dyDescent="0.3">
      <c r="A481" t="s">
        <v>1374</v>
      </c>
      <c r="B481" t="s">
        <v>1375</v>
      </c>
      <c r="C481" t="s">
        <v>419</v>
      </c>
      <c r="D481" s="6">
        <v>234652.680111088</v>
      </c>
      <c r="E481" s="6">
        <v>112655.879302719</v>
      </c>
      <c r="F481" s="6">
        <v>46848.383000000002</v>
      </c>
    </row>
    <row r="482" spans="1:6" x14ac:dyDescent="0.3">
      <c r="A482" t="s">
        <v>1376</v>
      </c>
      <c r="B482" t="s">
        <v>1377</v>
      </c>
      <c r="C482" t="s">
        <v>419</v>
      </c>
      <c r="D482" s="6">
        <v>34307.889932095997</v>
      </c>
      <c r="E482" s="6">
        <v>20569.1477585678</v>
      </c>
      <c r="F482" s="6">
        <v>10627.144</v>
      </c>
    </row>
    <row r="483" spans="1:6" x14ac:dyDescent="0.3">
      <c r="A483" t="s">
        <v>1378</v>
      </c>
      <c r="B483" t="s">
        <v>1379</v>
      </c>
      <c r="C483" t="s">
        <v>419</v>
      </c>
      <c r="D483" s="6">
        <v>40</v>
      </c>
      <c r="E483" s="6">
        <v>34.589171874999998</v>
      </c>
      <c r="F483" s="6">
        <v>16.222999999999999</v>
      </c>
    </row>
    <row r="484" spans="1:6" x14ac:dyDescent="0.3">
      <c r="A484" t="s">
        <v>1380</v>
      </c>
      <c r="B484" t="s">
        <v>1381</v>
      </c>
      <c r="C484" t="s">
        <v>419</v>
      </c>
      <c r="D484" s="6">
        <v>79132.005868196502</v>
      </c>
      <c r="E484" s="6">
        <v>37223.7662145996</v>
      </c>
      <c r="F484" s="6">
        <v>22828.992999999999</v>
      </c>
    </row>
    <row r="485" spans="1:6" x14ac:dyDescent="0.3">
      <c r="A485" t="s">
        <v>1382</v>
      </c>
      <c r="B485" t="s">
        <v>1383</v>
      </c>
      <c r="C485" t="s">
        <v>419</v>
      </c>
      <c r="D485" s="6">
        <v>27999.800058428202</v>
      </c>
      <c r="E485" s="6">
        <v>29926.143477447498</v>
      </c>
      <c r="F485" s="6">
        <v>14237.325999999999</v>
      </c>
    </row>
    <row r="486" spans="1:6" x14ac:dyDescent="0.3">
      <c r="A486" t="s">
        <v>1384</v>
      </c>
      <c r="B486" t="s">
        <v>1385</v>
      </c>
      <c r="C486" t="s">
        <v>419</v>
      </c>
      <c r="D486" s="6">
        <v>422733.81991821498</v>
      </c>
      <c r="E486" s="6">
        <v>119368.35337255101</v>
      </c>
      <c r="F486" s="6">
        <v>64891.853000000003</v>
      </c>
    </row>
    <row r="487" spans="1:6" x14ac:dyDescent="0.3">
      <c r="A487" t="s">
        <v>1386</v>
      </c>
      <c r="B487" t="s">
        <v>1387</v>
      </c>
      <c r="C487" t="s">
        <v>419</v>
      </c>
      <c r="D487" s="6">
        <v>35805</v>
      </c>
      <c r="E487" s="6">
        <v>66771.896187499995</v>
      </c>
      <c r="F487" s="6">
        <v>76691.422000000006</v>
      </c>
    </row>
    <row r="488" spans="1:6" x14ac:dyDescent="0.3">
      <c r="A488" t="s">
        <v>1388</v>
      </c>
      <c r="B488" t="s">
        <v>1389</v>
      </c>
      <c r="C488" t="s">
        <v>419</v>
      </c>
      <c r="D488" s="6">
        <v>1150.80000001192</v>
      </c>
      <c r="E488" s="6">
        <v>244.34736001586899</v>
      </c>
      <c r="F488" s="6">
        <v>59.713999999999999</v>
      </c>
    </row>
    <row r="489" spans="1:6" x14ac:dyDescent="0.3">
      <c r="A489" t="s">
        <v>1390</v>
      </c>
      <c r="B489" t="s">
        <v>1391</v>
      </c>
      <c r="C489" t="s">
        <v>419</v>
      </c>
      <c r="D489" s="6">
        <v>1089796.1392147499</v>
      </c>
      <c r="E489" s="6">
        <v>1257150.3200546</v>
      </c>
      <c r="F489" s="6">
        <v>471988.93599999999</v>
      </c>
    </row>
    <row r="490" spans="1:6" x14ac:dyDescent="0.3">
      <c r="A490" t="s">
        <v>1392</v>
      </c>
      <c r="B490" t="s">
        <v>1393</v>
      </c>
      <c r="C490" t="s">
        <v>419</v>
      </c>
      <c r="D490" s="6">
        <v>18787.0999736786</v>
      </c>
      <c r="E490" s="6">
        <v>3365.6529421386699</v>
      </c>
      <c r="F490" s="6">
        <v>1278.8889999999999</v>
      </c>
    </row>
    <row r="491" spans="1:6" x14ac:dyDescent="0.3">
      <c r="A491" t="s">
        <v>1394</v>
      </c>
      <c r="B491" t="s">
        <v>1395</v>
      </c>
      <c r="C491" t="s">
        <v>419</v>
      </c>
      <c r="D491" s="6">
        <v>202690.79711309099</v>
      </c>
      <c r="E491" s="6">
        <v>419441.93812478601</v>
      </c>
      <c r="F491" s="6">
        <v>197664.61799999999</v>
      </c>
    </row>
    <row r="492" spans="1:6" x14ac:dyDescent="0.3">
      <c r="A492" t="s">
        <v>1397</v>
      </c>
      <c r="B492" t="s">
        <v>1398</v>
      </c>
      <c r="C492" t="s">
        <v>419</v>
      </c>
      <c r="D492" s="6">
        <v>2</v>
      </c>
      <c r="E492" s="6">
        <v>0.62490002441406201</v>
      </c>
      <c r="F492" s="6">
        <v>0.36399999999999999</v>
      </c>
    </row>
    <row r="493" spans="1:6" x14ac:dyDescent="0.3">
      <c r="A493" t="s">
        <v>1399</v>
      </c>
      <c r="B493" t="s">
        <v>1400</v>
      </c>
      <c r="C493" t="s">
        <v>419</v>
      </c>
      <c r="D493" s="6">
        <v>184684</v>
      </c>
      <c r="E493" s="6">
        <v>34307.356475585897</v>
      </c>
      <c r="F493" s="6">
        <v>16091.251</v>
      </c>
    </row>
    <row r="494" spans="1:6" x14ac:dyDescent="0.3">
      <c r="A494" t="s">
        <v>1401</v>
      </c>
      <c r="B494" t="s">
        <v>1402</v>
      </c>
      <c r="C494" t="s">
        <v>419</v>
      </c>
      <c r="D494" s="6">
        <v>17510</v>
      </c>
      <c r="E494" s="6">
        <v>3616.95951953125</v>
      </c>
      <c r="F494" s="6">
        <v>1696.4949999999999</v>
      </c>
    </row>
    <row r="495" spans="1:6" x14ac:dyDescent="0.3">
      <c r="A495" t="s">
        <v>1403</v>
      </c>
      <c r="B495" t="s">
        <v>1404</v>
      </c>
      <c r="C495" t="s">
        <v>419</v>
      </c>
      <c r="D495" s="6">
        <v>111006</v>
      </c>
      <c r="E495" s="6">
        <v>35376.171812499997</v>
      </c>
      <c r="F495" s="6">
        <v>16592.164000000001</v>
      </c>
    </row>
    <row r="496" spans="1:6" x14ac:dyDescent="0.3">
      <c r="A496" t="s">
        <v>1405</v>
      </c>
      <c r="B496" t="s">
        <v>1406</v>
      </c>
      <c r="C496" t="s">
        <v>419</v>
      </c>
      <c r="D496" s="6">
        <v>248181.78508393301</v>
      </c>
      <c r="E496" s="6">
        <v>160116.94344022599</v>
      </c>
      <c r="F496" s="6">
        <v>69724.085999999996</v>
      </c>
    </row>
    <row r="497" spans="1:6" x14ac:dyDescent="0.3">
      <c r="A497" t="s">
        <v>1408</v>
      </c>
      <c r="B497" t="s">
        <v>1409</v>
      </c>
      <c r="C497" t="s">
        <v>468</v>
      </c>
      <c r="D497" s="6">
        <v>300</v>
      </c>
      <c r="E497" s="6">
        <v>1.9218000488281299</v>
      </c>
      <c r="F497" s="6">
        <v>1.119</v>
      </c>
    </row>
    <row r="498" spans="1:6" x14ac:dyDescent="0.3">
      <c r="A498" t="s">
        <v>1410</v>
      </c>
      <c r="B498" t="s">
        <v>1411</v>
      </c>
      <c r="C498" t="s">
        <v>468</v>
      </c>
      <c r="D498" s="6">
        <v>525</v>
      </c>
      <c r="E498" s="6">
        <v>3.02513003540039</v>
      </c>
      <c r="F498" s="6">
        <v>2.415</v>
      </c>
    </row>
    <row r="499" spans="1:6" x14ac:dyDescent="0.3">
      <c r="A499" t="s">
        <v>1412</v>
      </c>
      <c r="B499" t="s">
        <v>1413</v>
      </c>
      <c r="C499" t="s">
        <v>468</v>
      </c>
      <c r="D499" s="6">
        <v>3520.3000004589599</v>
      </c>
      <c r="E499" s="6">
        <v>462.21521952819802</v>
      </c>
      <c r="F499" s="6">
        <v>328.04</v>
      </c>
    </row>
    <row r="500" spans="1:6" x14ac:dyDescent="0.3">
      <c r="A500" t="s">
        <v>1414</v>
      </c>
      <c r="B500" t="s">
        <v>1415</v>
      </c>
      <c r="C500" t="s">
        <v>468</v>
      </c>
      <c r="D500" s="6">
        <v>8894.1599121093805</v>
      </c>
      <c r="E500" s="6">
        <v>1739.463953125</v>
      </c>
      <c r="F500" s="6">
        <v>1464.712</v>
      </c>
    </row>
    <row r="501" spans="1:6" x14ac:dyDescent="0.3">
      <c r="A501" t="s">
        <v>1416</v>
      </c>
      <c r="B501" t="s">
        <v>1417</v>
      </c>
      <c r="C501" t="s">
        <v>468</v>
      </c>
      <c r="D501" s="6">
        <v>37</v>
      </c>
      <c r="E501" s="6">
        <v>60.066570312499998</v>
      </c>
      <c r="F501" s="6">
        <v>37.134</v>
      </c>
    </row>
    <row r="502" spans="1:6" x14ac:dyDescent="0.3">
      <c r="A502" t="s">
        <v>1418</v>
      </c>
      <c r="B502" t="s">
        <v>1419</v>
      </c>
      <c r="C502" t="s">
        <v>468</v>
      </c>
      <c r="D502" s="6">
        <v>5.0400000810623196</v>
      </c>
      <c r="E502" s="6">
        <v>3.2347099609374999</v>
      </c>
      <c r="F502" s="6">
        <v>2.0270000000000001</v>
      </c>
    </row>
    <row r="503" spans="1:6" x14ac:dyDescent="0.3">
      <c r="A503" t="s">
        <v>1420</v>
      </c>
      <c r="B503" t="s">
        <v>1421</v>
      </c>
      <c r="C503" t="s">
        <v>468</v>
      </c>
      <c r="D503" s="6">
        <v>189653.80004882801</v>
      </c>
      <c r="E503" s="6">
        <v>23924.411796875</v>
      </c>
      <c r="F503" s="6">
        <v>17051.702000000001</v>
      </c>
    </row>
    <row r="504" spans="1:6" x14ac:dyDescent="0.3">
      <c r="A504" t="s">
        <v>1422</v>
      </c>
      <c r="B504" t="s">
        <v>1423</v>
      </c>
      <c r="C504" t="s">
        <v>468</v>
      </c>
      <c r="D504" s="6">
        <v>194474.94983487201</v>
      </c>
      <c r="E504" s="6">
        <v>41738.261102477998</v>
      </c>
      <c r="F504" s="6">
        <v>29994.558000000001</v>
      </c>
    </row>
    <row r="505" spans="1:6" x14ac:dyDescent="0.3">
      <c r="A505" t="s">
        <v>1424</v>
      </c>
      <c r="B505" t="s">
        <v>1425</v>
      </c>
      <c r="C505" t="s">
        <v>468</v>
      </c>
      <c r="D505" s="6">
        <v>9908.3999938964807</v>
      </c>
      <c r="E505" s="6">
        <v>3774.0105859374999</v>
      </c>
      <c r="F505" s="6">
        <v>6665.1660000000002</v>
      </c>
    </row>
    <row r="506" spans="1:6" x14ac:dyDescent="0.3">
      <c r="A506" t="s">
        <v>1426</v>
      </c>
      <c r="B506" t="s">
        <v>1427</v>
      </c>
      <c r="C506" t="s">
        <v>468</v>
      </c>
      <c r="D506" s="6">
        <v>16236.660000026201</v>
      </c>
      <c r="E506" s="6">
        <v>4708.57989990234</v>
      </c>
      <c r="F506" s="6">
        <v>9366.2980000000007</v>
      </c>
    </row>
    <row r="507" spans="1:6" x14ac:dyDescent="0.3">
      <c r="A507" t="s">
        <v>1428</v>
      </c>
      <c r="B507" t="s">
        <v>1429</v>
      </c>
      <c r="C507" t="s">
        <v>468</v>
      </c>
      <c r="D507" s="6">
        <v>18617.330000013098</v>
      </c>
      <c r="E507" s="6">
        <v>10086.2169138794</v>
      </c>
      <c r="F507" s="6">
        <v>21181.465</v>
      </c>
    </row>
    <row r="508" spans="1:6" x14ac:dyDescent="0.3">
      <c r="A508" t="s">
        <v>1430</v>
      </c>
      <c r="B508" t="s">
        <v>1431</v>
      </c>
      <c r="C508" t="s">
        <v>468</v>
      </c>
      <c r="D508" s="6">
        <v>30451.5</v>
      </c>
      <c r="E508" s="6">
        <v>18471.6959980469</v>
      </c>
      <c r="F508" s="6">
        <v>36136.898000000001</v>
      </c>
    </row>
    <row r="509" spans="1:6" x14ac:dyDescent="0.3">
      <c r="A509" t="s">
        <v>1432</v>
      </c>
      <c r="B509" t="s">
        <v>1433</v>
      </c>
      <c r="C509" t="s">
        <v>468</v>
      </c>
      <c r="D509" s="6">
        <v>900</v>
      </c>
      <c r="E509" s="6">
        <v>833.79049999999995</v>
      </c>
      <c r="F509" s="6">
        <v>1422.912</v>
      </c>
    </row>
    <row r="510" spans="1:6" x14ac:dyDescent="0.3">
      <c r="A510" t="s">
        <v>1434</v>
      </c>
      <c r="B510" t="s">
        <v>1435</v>
      </c>
      <c r="C510" t="s">
        <v>468</v>
      </c>
      <c r="D510" s="6">
        <v>31792.5</v>
      </c>
      <c r="E510" s="6">
        <v>12660.21803125</v>
      </c>
      <c r="F510" s="6">
        <v>30280.564999999999</v>
      </c>
    </row>
    <row r="511" spans="1:6" x14ac:dyDescent="0.3">
      <c r="A511" t="s">
        <v>1436</v>
      </c>
      <c r="B511" t="s">
        <v>1437</v>
      </c>
      <c r="C511" t="s">
        <v>468</v>
      </c>
      <c r="D511" s="6">
        <v>15306.640014648399</v>
      </c>
      <c r="E511" s="6">
        <v>12729.5983671875</v>
      </c>
      <c r="F511" s="6">
        <v>21373.575000000001</v>
      </c>
    </row>
    <row r="512" spans="1:6" x14ac:dyDescent="0.3">
      <c r="A512" t="s">
        <v>1438</v>
      </c>
      <c r="B512" t="s">
        <v>1439</v>
      </c>
      <c r="C512" t="s">
        <v>468</v>
      </c>
      <c r="D512" s="6">
        <v>9</v>
      </c>
      <c r="E512" s="6">
        <v>36.080441406250003</v>
      </c>
      <c r="F512" s="6">
        <v>42.774000000000001</v>
      </c>
    </row>
    <row r="513" spans="1:6" x14ac:dyDescent="0.3">
      <c r="A513" t="s">
        <v>1440</v>
      </c>
      <c r="B513" t="s">
        <v>1441</v>
      </c>
      <c r="C513" t="s">
        <v>468</v>
      </c>
      <c r="D513" s="6">
        <v>270</v>
      </c>
      <c r="E513" s="6">
        <v>151.32670312499999</v>
      </c>
      <c r="F513" s="6">
        <v>299.846</v>
      </c>
    </row>
    <row r="514" spans="1:6" x14ac:dyDescent="0.3">
      <c r="A514" t="s">
        <v>1442</v>
      </c>
      <c r="B514" t="s">
        <v>1443</v>
      </c>
      <c r="C514" t="s">
        <v>468</v>
      </c>
      <c r="D514" s="6">
        <v>6655</v>
      </c>
      <c r="E514" s="6">
        <v>1869.23130554199</v>
      </c>
      <c r="F514" s="6">
        <v>6004.0829999999996</v>
      </c>
    </row>
    <row r="515" spans="1:6" x14ac:dyDescent="0.3">
      <c r="A515" t="s">
        <v>1444</v>
      </c>
      <c r="B515" t="s">
        <v>1445</v>
      </c>
      <c r="C515" t="s">
        <v>468</v>
      </c>
      <c r="D515" s="6">
        <v>18157.5</v>
      </c>
      <c r="E515" s="6">
        <v>20837.895776367201</v>
      </c>
      <c r="F515" s="6">
        <v>31401.678</v>
      </c>
    </row>
    <row r="516" spans="1:6" x14ac:dyDescent="0.3">
      <c r="A516" t="s">
        <v>1446</v>
      </c>
      <c r="B516" t="s">
        <v>1447</v>
      </c>
      <c r="C516" t="s">
        <v>468</v>
      </c>
      <c r="D516" s="6">
        <v>90</v>
      </c>
      <c r="E516" s="6">
        <v>67.179671874999997</v>
      </c>
      <c r="F516" s="6">
        <v>125.218</v>
      </c>
    </row>
    <row r="517" spans="1:6" x14ac:dyDescent="0.3">
      <c r="A517" t="s">
        <v>1448</v>
      </c>
      <c r="B517" t="s">
        <v>1449</v>
      </c>
      <c r="C517" t="s">
        <v>468</v>
      </c>
      <c r="D517" s="6">
        <v>2100</v>
      </c>
      <c r="E517" s="6">
        <v>365.88875000000002</v>
      </c>
      <c r="F517" s="6">
        <v>499.61900000000003</v>
      </c>
    </row>
    <row r="518" spans="1:6" x14ac:dyDescent="0.3">
      <c r="A518" t="s">
        <v>1450</v>
      </c>
      <c r="B518" t="s">
        <v>1451</v>
      </c>
      <c r="C518" t="s">
        <v>468</v>
      </c>
      <c r="D518" s="6">
        <v>12</v>
      </c>
      <c r="E518" s="6">
        <v>18.875470703125</v>
      </c>
      <c r="F518" s="6">
        <v>26.893000000000001</v>
      </c>
    </row>
    <row r="519" spans="1:6" x14ac:dyDescent="0.3">
      <c r="A519" t="s">
        <v>1452</v>
      </c>
      <c r="B519" t="s">
        <v>1453</v>
      </c>
      <c r="C519" t="s">
        <v>468</v>
      </c>
      <c r="D519" s="6">
        <v>386.40000152587902</v>
      </c>
      <c r="E519" s="6">
        <v>324.496322265625</v>
      </c>
      <c r="F519" s="6">
        <v>567.4</v>
      </c>
    </row>
    <row r="520" spans="1:6" x14ac:dyDescent="0.3">
      <c r="A520" t="s">
        <v>1454</v>
      </c>
      <c r="B520" t="s">
        <v>1455</v>
      </c>
      <c r="C520" t="s">
        <v>468</v>
      </c>
      <c r="D520" s="6">
        <v>630000</v>
      </c>
      <c r="E520" s="6">
        <v>130605.38099999999</v>
      </c>
      <c r="F520" s="6">
        <v>125826.47199999999</v>
      </c>
    </row>
    <row r="521" spans="1:6" x14ac:dyDescent="0.3">
      <c r="A521" t="s">
        <v>1456</v>
      </c>
      <c r="B521" t="s">
        <v>1457</v>
      </c>
      <c r="C521" t="s">
        <v>468</v>
      </c>
      <c r="D521" s="6">
        <v>19250</v>
      </c>
      <c r="E521" s="6">
        <v>6044.7021249999998</v>
      </c>
      <c r="F521" s="6">
        <v>3217.0230000000001</v>
      </c>
    </row>
    <row r="522" spans="1:6" x14ac:dyDescent="0.3">
      <c r="A522" t="s">
        <v>1458</v>
      </c>
      <c r="B522" t="s">
        <v>1459</v>
      </c>
      <c r="C522" t="s">
        <v>468</v>
      </c>
      <c r="D522" s="6">
        <v>50.5</v>
      </c>
      <c r="E522" s="6">
        <v>162.78144921875</v>
      </c>
      <c r="F522" s="6">
        <v>84.74</v>
      </c>
    </row>
    <row r="523" spans="1:6" x14ac:dyDescent="0.3">
      <c r="A523" t="s">
        <v>1460</v>
      </c>
      <c r="B523" t="s">
        <v>1461</v>
      </c>
      <c r="C523" t="s">
        <v>468</v>
      </c>
      <c r="D523" s="6">
        <v>74400</v>
      </c>
      <c r="E523" s="6">
        <v>151215.174</v>
      </c>
      <c r="F523" s="6">
        <v>179878.73</v>
      </c>
    </row>
    <row r="524" spans="1:6" x14ac:dyDescent="0.3">
      <c r="A524" t="s">
        <v>1462</v>
      </c>
      <c r="B524" t="s">
        <v>1463</v>
      </c>
      <c r="C524" t="s">
        <v>468</v>
      </c>
      <c r="D524" s="6">
        <v>168</v>
      </c>
      <c r="E524" s="6">
        <v>707.45382812499997</v>
      </c>
      <c r="F524" s="6">
        <v>1258.713</v>
      </c>
    </row>
    <row r="525" spans="1:6" x14ac:dyDescent="0.3">
      <c r="A525" t="s">
        <v>1464</v>
      </c>
      <c r="B525" t="s">
        <v>1465</v>
      </c>
      <c r="C525" t="s">
        <v>468</v>
      </c>
      <c r="D525" s="6">
        <v>315</v>
      </c>
      <c r="E525" s="6">
        <v>2227.46425</v>
      </c>
      <c r="F525" s="6">
        <v>3345.9290000000001</v>
      </c>
    </row>
    <row r="526" spans="1:6" x14ac:dyDescent="0.3">
      <c r="A526" t="s">
        <v>1466</v>
      </c>
      <c r="B526" t="s">
        <v>1467</v>
      </c>
      <c r="C526" t="s">
        <v>468</v>
      </c>
      <c r="D526" s="6">
        <v>43031.399971961997</v>
      </c>
      <c r="E526" s="6">
        <v>118898.09775585899</v>
      </c>
      <c r="F526" s="6">
        <v>223544.99900000001</v>
      </c>
    </row>
    <row r="527" spans="1:6" x14ac:dyDescent="0.3">
      <c r="A527" t="s">
        <v>1468</v>
      </c>
      <c r="B527" t="s">
        <v>1469</v>
      </c>
      <c r="C527" t="s">
        <v>468</v>
      </c>
      <c r="D527" s="6">
        <v>732</v>
      </c>
      <c r="E527" s="6">
        <v>1890.596875</v>
      </c>
      <c r="F527" s="6">
        <v>3958.5520000000001</v>
      </c>
    </row>
    <row r="528" spans="1:6" x14ac:dyDescent="0.3">
      <c r="A528" t="s">
        <v>1470</v>
      </c>
      <c r="B528" t="s">
        <v>1471</v>
      </c>
      <c r="C528" t="s">
        <v>468</v>
      </c>
      <c r="D528" s="6">
        <v>30</v>
      </c>
      <c r="E528" s="6">
        <v>42.586640625000001</v>
      </c>
      <c r="F528" s="6">
        <v>65.204999999999998</v>
      </c>
    </row>
    <row r="529" spans="1:6" x14ac:dyDescent="0.3">
      <c r="A529" t="s">
        <v>1472</v>
      </c>
      <c r="B529" t="s">
        <v>1473</v>
      </c>
      <c r="C529" t="s">
        <v>468</v>
      </c>
      <c r="D529" s="6">
        <v>468</v>
      </c>
      <c r="E529" s="6">
        <v>609.56014062500003</v>
      </c>
      <c r="F529" s="6">
        <v>1831.319</v>
      </c>
    </row>
    <row r="530" spans="1:6" x14ac:dyDescent="0.3">
      <c r="A530" t="s">
        <v>1474</v>
      </c>
      <c r="B530" t="s">
        <v>1475</v>
      </c>
      <c r="C530" t="s">
        <v>468</v>
      </c>
      <c r="D530" s="6">
        <v>0.5</v>
      </c>
      <c r="E530" s="6">
        <v>2.0323599853515599</v>
      </c>
      <c r="F530" s="6">
        <v>3.6179999999999999</v>
      </c>
    </row>
    <row r="531" spans="1:6" x14ac:dyDescent="0.3">
      <c r="A531" t="s">
        <v>1476</v>
      </c>
      <c r="B531" t="s">
        <v>1477</v>
      </c>
      <c r="C531" t="s">
        <v>468</v>
      </c>
      <c r="D531" s="6">
        <v>1056</v>
      </c>
      <c r="E531" s="6">
        <v>1853.7446875000001</v>
      </c>
      <c r="F531" s="6">
        <v>4884.1229999999996</v>
      </c>
    </row>
    <row r="532" spans="1:6" x14ac:dyDescent="0.3">
      <c r="A532" t="s">
        <v>1478</v>
      </c>
      <c r="B532" t="s">
        <v>1479</v>
      </c>
      <c r="C532" t="s">
        <v>468</v>
      </c>
      <c r="D532" s="6">
        <v>295.920000076294</v>
      </c>
      <c r="E532" s="6">
        <v>583.39978710937498</v>
      </c>
      <c r="F532" s="6">
        <v>1244.077</v>
      </c>
    </row>
    <row r="533" spans="1:6" x14ac:dyDescent="0.3">
      <c r="A533" t="s">
        <v>1480</v>
      </c>
      <c r="B533" t="s">
        <v>1481</v>
      </c>
      <c r="C533" t="s">
        <v>468</v>
      </c>
      <c r="D533" s="6">
        <v>1842.12001228333</v>
      </c>
      <c r="E533" s="6">
        <v>2657.9834023437502</v>
      </c>
      <c r="F533" s="6">
        <v>7463.2079999999996</v>
      </c>
    </row>
    <row r="534" spans="1:6" x14ac:dyDescent="0.3">
      <c r="A534" t="s">
        <v>1482</v>
      </c>
      <c r="B534" t="s">
        <v>1483</v>
      </c>
      <c r="C534" t="s">
        <v>468</v>
      </c>
      <c r="D534" s="6">
        <v>2380.5</v>
      </c>
      <c r="E534" s="6">
        <v>3641.3617929687498</v>
      </c>
      <c r="F534" s="6">
        <v>10105.462</v>
      </c>
    </row>
    <row r="535" spans="1:6" x14ac:dyDescent="0.3">
      <c r="A535" t="s">
        <v>1484</v>
      </c>
      <c r="B535" t="s">
        <v>1485</v>
      </c>
      <c r="C535" t="s">
        <v>468</v>
      </c>
      <c r="D535" s="6">
        <v>510</v>
      </c>
      <c r="E535" s="6">
        <v>748.67330078124996</v>
      </c>
      <c r="F535" s="6">
        <v>2008.3309999999999</v>
      </c>
    </row>
    <row r="536" spans="1:6" x14ac:dyDescent="0.3">
      <c r="A536" t="s">
        <v>1486</v>
      </c>
      <c r="B536" t="s">
        <v>1487</v>
      </c>
      <c r="C536" t="s">
        <v>468</v>
      </c>
      <c r="D536" s="6">
        <v>24</v>
      </c>
      <c r="E536" s="6">
        <v>184.66300000000001</v>
      </c>
      <c r="F536" s="6">
        <v>286.81299999999999</v>
      </c>
    </row>
    <row r="537" spans="1:6" x14ac:dyDescent="0.3">
      <c r="A537" t="s">
        <v>1488</v>
      </c>
      <c r="B537" t="s">
        <v>1489</v>
      </c>
      <c r="C537" t="s">
        <v>468</v>
      </c>
      <c r="D537" s="6">
        <v>195</v>
      </c>
      <c r="E537" s="6">
        <v>898.13279687500005</v>
      </c>
      <c r="F537" s="6">
        <v>1559.4639999999999</v>
      </c>
    </row>
    <row r="538" spans="1:6" x14ac:dyDescent="0.3">
      <c r="A538" t="s">
        <v>1490</v>
      </c>
      <c r="B538" t="s">
        <v>1491</v>
      </c>
      <c r="C538" t="s">
        <v>468</v>
      </c>
      <c r="D538" s="6">
        <v>1762.5</v>
      </c>
      <c r="E538" s="6">
        <v>2816.5170390624999</v>
      </c>
      <c r="F538" s="6">
        <v>7082.7150000000001</v>
      </c>
    </row>
    <row r="539" spans="1:6" x14ac:dyDescent="0.3">
      <c r="A539" t="s">
        <v>1492</v>
      </c>
      <c r="B539" t="s">
        <v>1493</v>
      </c>
      <c r="C539" t="s">
        <v>468</v>
      </c>
      <c r="D539" s="6">
        <v>1755.59998130798</v>
      </c>
      <c r="E539" s="6">
        <v>3368.3489335937502</v>
      </c>
      <c r="F539" s="6">
        <v>5999.9359999999997</v>
      </c>
    </row>
    <row r="540" spans="1:6" x14ac:dyDescent="0.3">
      <c r="A540" t="s">
        <v>1494</v>
      </c>
      <c r="B540" t="s">
        <v>1495</v>
      </c>
      <c r="C540" t="s">
        <v>468</v>
      </c>
      <c r="D540" s="6">
        <v>966.75</v>
      </c>
      <c r="E540" s="6">
        <v>1710.53967260742</v>
      </c>
      <c r="F540" s="6">
        <v>2976.797</v>
      </c>
    </row>
    <row r="541" spans="1:6" x14ac:dyDescent="0.3">
      <c r="A541" t="s">
        <v>1496</v>
      </c>
      <c r="B541" t="s">
        <v>1497</v>
      </c>
      <c r="C541" t="s">
        <v>468</v>
      </c>
      <c r="D541" s="6">
        <v>1002</v>
      </c>
      <c r="E541" s="6">
        <v>1660.6164335937499</v>
      </c>
      <c r="F541" s="6">
        <v>2581.5509999999999</v>
      </c>
    </row>
    <row r="542" spans="1:6" x14ac:dyDescent="0.3">
      <c r="A542" t="s">
        <v>1498</v>
      </c>
      <c r="B542" t="s">
        <v>1499</v>
      </c>
      <c r="C542" t="s">
        <v>468</v>
      </c>
      <c r="D542" s="6">
        <v>32.400001525878899</v>
      </c>
      <c r="E542" s="6">
        <v>4.0835800781250002</v>
      </c>
      <c r="F542" s="6">
        <v>141.93600000000001</v>
      </c>
    </row>
    <row r="543" spans="1:6" x14ac:dyDescent="0.3">
      <c r="A543" t="s">
        <v>1500</v>
      </c>
      <c r="B543" t="s">
        <v>1501</v>
      </c>
      <c r="C543" t="s">
        <v>468</v>
      </c>
      <c r="D543" s="6">
        <v>32238.199339866602</v>
      </c>
      <c r="E543" s="6">
        <v>8968.5733475341804</v>
      </c>
      <c r="F543" s="6">
        <v>2537.462</v>
      </c>
    </row>
    <row r="544" spans="1:6" x14ac:dyDescent="0.3">
      <c r="A544" t="s">
        <v>1502</v>
      </c>
      <c r="B544" t="s">
        <v>1503</v>
      </c>
      <c r="C544" t="s">
        <v>419</v>
      </c>
      <c r="D544" s="6">
        <v>157080</v>
      </c>
      <c r="E544" s="6">
        <v>8006.4638945312499</v>
      </c>
      <c r="F544" s="6">
        <v>85.674000000000007</v>
      </c>
    </row>
    <row r="545" spans="1:6" x14ac:dyDescent="0.3">
      <c r="A545" t="s">
        <v>1504</v>
      </c>
      <c r="B545" t="s">
        <v>1505</v>
      </c>
      <c r="C545" t="s">
        <v>419</v>
      </c>
      <c r="D545" s="6">
        <v>376160.60000002402</v>
      </c>
      <c r="E545" s="6">
        <v>24416.0145200195</v>
      </c>
      <c r="F545" s="6">
        <v>672.11699999999996</v>
      </c>
    </row>
    <row r="546" spans="1:6" x14ac:dyDescent="0.3">
      <c r="A546" t="s">
        <v>1506</v>
      </c>
      <c r="B546" t="s">
        <v>1507</v>
      </c>
      <c r="C546" t="s">
        <v>419</v>
      </c>
      <c r="D546" s="6">
        <v>60000</v>
      </c>
      <c r="E546" s="6">
        <v>2306.8966249999999</v>
      </c>
      <c r="F546" s="6">
        <v>230.82</v>
      </c>
    </row>
    <row r="547" spans="1:6" x14ac:dyDescent="0.3">
      <c r="A547" t="s">
        <v>1508</v>
      </c>
      <c r="B547" t="s">
        <v>1509</v>
      </c>
      <c r="C547" t="s">
        <v>419</v>
      </c>
      <c r="D547" s="6">
        <v>253000</v>
      </c>
      <c r="E547" s="6">
        <v>6245.2087499999998</v>
      </c>
      <c r="F547" s="6">
        <v>659.40800000000002</v>
      </c>
    </row>
    <row r="548" spans="1:6" x14ac:dyDescent="0.3">
      <c r="A548" t="s">
        <v>1510</v>
      </c>
      <c r="B548" t="s">
        <v>1511</v>
      </c>
      <c r="C548" t="s">
        <v>419</v>
      </c>
      <c r="D548" s="6">
        <v>2590180</v>
      </c>
      <c r="E548" s="6">
        <v>88484.458499999993</v>
      </c>
      <c r="F548" s="6">
        <v>1338.134</v>
      </c>
    </row>
    <row r="549" spans="1:6" x14ac:dyDescent="0.3">
      <c r="A549" t="s">
        <v>1512</v>
      </c>
      <c r="B549" t="s">
        <v>1513</v>
      </c>
      <c r="C549" t="s">
        <v>419</v>
      </c>
      <c r="D549" s="6">
        <v>2065785</v>
      </c>
      <c r="E549" s="6">
        <v>47657.036203124997</v>
      </c>
      <c r="F549" s="6">
        <v>4437.6440000000002</v>
      </c>
    </row>
    <row r="550" spans="1:6" x14ac:dyDescent="0.3">
      <c r="A550" t="s">
        <v>1514</v>
      </c>
      <c r="B550" t="s">
        <v>1515</v>
      </c>
      <c r="C550" t="s">
        <v>419</v>
      </c>
      <c r="D550" s="6">
        <v>10766615</v>
      </c>
      <c r="E550" s="6">
        <v>405360.33224999998</v>
      </c>
      <c r="F550" s="6">
        <v>4430.585</v>
      </c>
    </row>
    <row r="551" spans="1:6" x14ac:dyDescent="0.3">
      <c r="A551" t="s">
        <v>1516</v>
      </c>
      <c r="B551" t="s">
        <v>1517</v>
      </c>
      <c r="C551" t="s">
        <v>419</v>
      </c>
      <c r="D551" s="6">
        <v>9547237</v>
      </c>
      <c r="E551" s="6">
        <v>268273.28462499997</v>
      </c>
      <c r="F551" s="6">
        <v>24510.531999999999</v>
      </c>
    </row>
    <row r="552" spans="1:6" x14ac:dyDescent="0.3">
      <c r="A552" t="s">
        <v>1518</v>
      </c>
      <c r="B552" t="s">
        <v>1519</v>
      </c>
      <c r="C552" t="s">
        <v>419</v>
      </c>
      <c r="D552" s="6">
        <v>24794040</v>
      </c>
      <c r="E552" s="6">
        <v>1551128.6523750001</v>
      </c>
      <c r="F552" s="6">
        <v>132087.50700000001</v>
      </c>
    </row>
    <row r="553" spans="1:6" x14ac:dyDescent="0.3">
      <c r="A553" t="s">
        <v>1520</v>
      </c>
      <c r="B553" t="s">
        <v>1521</v>
      </c>
      <c r="C553" t="s">
        <v>419</v>
      </c>
      <c r="D553" s="6">
        <v>291730</v>
      </c>
      <c r="E553" s="6">
        <v>12224.214250000001</v>
      </c>
      <c r="F553" s="6">
        <v>1100.442</v>
      </c>
    </row>
    <row r="554" spans="1:6" x14ac:dyDescent="0.3">
      <c r="A554" t="s">
        <v>1522</v>
      </c>
      <c r="B554" t="s">
        <v>1523</v>
      </c>
      <c r="C554" t="s">
        <v>419</v>
      </c>
      <c r="D554" s="6">
        <v>1</v>
      </c>
      <c r="E554" s="6">
        <v>0.65288000488281295</v>
      </c>
      <c r="F554" s="6">
        <v>0.33</v>
      </c>
    </row>
    <row r="555" spans="1:6" x14ac:dyDescent="0.3">
      <c r="A555" t="s">
        <v>1524</v>
      </c>
      <c r="B555" t="s">
        <v>1525</v>
      </c>
      <c r="C555" t="s">
        <v>419</v>
      </c>
      <c r="D555" s="6">
        <v>4601752</v>
      </c>
      <c r="E555" s="6">
        <v>118486.57346874999</v>
      </c>
      <c r="F555" s="6">
        <v>10796.821</v>
      </c>
    </row>
    <row r="556" spans="1:6" x14ac:dyDescent="0.3">
      <c r="A556" t="s">
        <v>1526</v>
      </c>
      <c r="B556" t="s">
        <v>1527</v>
      </c>
      <c r="C556" t="s">
        <v>419</v>
      </c>
      <c r="D556" s="6">
        <v>84030</v>
      </c>
      <c r="E556" s="6">
        <v>2596.902</v>
      </c>
      <c r="F556" s="6">
        <v>233.852</v>
      </c>
    </row>
    <row r="557" spans="1:6" x14ac:dyDescent="0.3">
      <c r="A557" t="s">
        <v>1528</v>
      </c>
      <c r="B557" t="s">
        <v>1529</v>
      </c>
      <c r="C557" t="s">
        <v>419</v>
      </c>
      <c r="D557" s="6">
        <v>554575</v>
      </c>
      <c r="E557" s="6">
        <v>15220.760812500001</v>
      </c>
      <c r="F557" s="6">
        <v>1370.72</v>
      </c>
    </row>
    <row r="558" spans="1:6" x14ac:dyDescent="0.3">
      <c r="A558" t="s">
        <v>1530</v>
      </c>
      <c r="B558" t="s">
        <v>1531</v>
      </c>
      <c r="C558" t="s">
        <v>419</v>
      </c>
      <c r="D558" s="6">
        <v>125642.819961414</v>
      </c>
      <c r="E558" s="6">
        <v>32992.005226821901</v>
      </c>
      <c r="F558" s="6">
        <v>15501.671</v>
      </c>
    </row>
    <row r="559" spans="1:6" x14ac:dyDescent="0.3">
      <c r="A559" t="s">
        <v>1532</v>
      </c>
      <c r="B559" t="s">
        <v>1533</v>
      </c>
      <c r="C559" t="s">
        <v>419</v>
      </c>
      <c r="D559" s="6">
        <v>6846162.3401515596</v>
      </c>
      <c r="E559" s="6">
        <v>1103560.3530454701</v>
      </c>
      <c r="F559" s="6">
        <v>88726.899000000005</v>
      </c>
    </row>
    <row r="560" spans="1:6" x14ac:dyDescent="0.3">
      <c r="A560" t="s">
        <v>1534</v>
      </c>
      <c r="B560" t="s">
        <v>1535</v>
      </c>
      <c r="C560" t="s">
        <v>419</v>
      </c>
      <c r="D560" s="6">
        <v>639384.5</v>
      </c>
      <c r="E560" s="6">
        <v>586339.05939563003</v>
      </c>
      <c r="F560" s="6">
        <v>368927.28100000002</v>
      </c>
    </row>
    <row r="561" spans="1:6" x14ac:dyDescent="0.3">
      <c r="A561" t="s">
        <v>1536</v>
      </c>
      <c r="B561" t="s">
        <v>1537</v>
      </c>
      <c r="C561" t="s">
        <v>419</v>
      </c>
      <c r="D561" s="6">
        <v>163800</v>
      </c>
      <c r="E561" s="6">
        <v>21895.142742187501</v>
      </c>
      <c r="F561" s="6">
        <v>34332.103000000003</v>
      </c>
    </row>
    <row r="562" spans="1:6" x14ac:dyDescent="0.3">
      <c r="A562" t="s">
        <v>1538</v>
      </c>
      <c r="B562" t="s">
        <v>1539</v>
      </c>
      <c r="C562" t="s">
        <v>1540</v>
      </c>
      <c r="D562" s="6">
        <v>4050000</v>
      </c>
      <c r="E562" s="6">
        <v>13651.439953125</v>
      </c>
      <c r="F562" s="6">
        <v>44395.828999999998</v>
      </c>
    </row>
    <row r="563" spans="1:6" x14ac:dyDescent="0.3">
      <c r="A563" t="s">
        <v>1541</v>
      </c>
      <c r="B563" t="s">
        <v>1542</v>
      </c>
      <c r="C563" t="s">
        <v>1540</v>
      </c>
      <c r="D563" s="6">
        <v>1000</v>
      </c>
      <c r="E563" s="6">
        <v>14.538199462890599</v>
      </c>
      <c r="F563" s="6">
        <v>13.835000000000001</v>
      </c>
    </row>
    <row r="564" spans="1:6" x14ac:dyDescent="0.3">
      <c r="A564" t="s">
        <v>1543</v>
      </c>
      <c r="B564" t="s">
        <v>1544</v>
      </c>
      <c r="C564" t="s">
        <v>419</v>
      </c>
      <c r="D564" s="6">
        <v>5800</v>
      </c>
      <c r="E564" s="6">
        <v>6495.7179999999998</v>
      </c>
      <c r="F564" s="6">
        <v>7542.5069999999996</v>
      </c>
    </row>
    <row r="565" spans="1:6" x14ac:dyDescent="0.3">
      <c r="A565" t="s">
        <v>1545</v>
      </c>
      <c r="B565" t="s">
        <v>1546</v>
      </c>
      <c r="C565" t="s">
        <v>419</v>
      </c>
      <c r="D565" s="6">
        <v>492</v>
      </c>
      <c r="E565" s="6">
        <v>1636.2121562499999</v>
      </c>
      <c r="F565" s="6">
        <v>2214.5149999999999</v>
      </c>
    </row>
    <row r="566" spans="1:6" x14ac:dyDescent="0.3">
      <c r="A566" t="s">
        <v>1547</v>
      </c>
      <c r="B566" t="s">
        <v>1548</v>
      </c>
      <c r="C566" t="s">
        <v>419</v>
      </c>
      <c r="D566" s="6">
        <v>319947</v>
      </c>
      <c r="E566" s="6">
        <v>77318.499841796904</v>
      </c>
      <c r="F566" s="6">
        <v>236207.739</v>
      </c>
    </row>
    <row r="567" spans="1:6" x14ac:dyDescent="0.3">
      <c r="A567" t="s">
        <v>1549</v>
      </c>
      <c r="B567" t="s">
        <v>1550</v>
      </c>
      <c r="C567" t="s">
        <v>419</v>
      </c>
      <c r="D567" s="6">
        <v>10777</v>
      </c>
      <c r="E567" s="6">
        <v>2461.5345781249998</v>
      </c>
      <c r="F567" s="6">
        <v>8878.0570000000007</v>
      </c>
    </row>
    <row r="568" spans="1:6" x14ac:dyDescent="0.3">
      <c r="A568" t="s">
        <v>1551</v>
      </c>
      <c r="B568" t="s">
        <v>1552</v>
      </c>
      <c r="C568" t="s">
        <v>419</v>
      </c>
      <c r="D568" s="6">
        <v>180</v>
      </c>
      <c r="E568" s="6">
        <v>204.88846874999999</v>
      </c>
      <c r="F568" s="6">
        <v>529.226</v>
      </c>
    </row>
    <row r="569" spans="1:6" x14ac:dyDescent="0.3">
      <c r="A569" t="s">
        <v>1553</v>
      </c>
      <c r="B569" t="s">
        <v>1554</v>
      </c>
      <c r="C569" t="s">
        <v>419</v>
      </c>
      <c r="D569" s="6">
        <v>1350</v>
      </c>
      <c r="E569" s="6">
        <v>772.45518554687499</v>
      </c>
      <c r="F569" s="6">
        <v>3087.038</v>
      </c>
    </row>
    <row r="570" spans="1:6" x14ac:dyDescent="0.3">
      <c r="A570" t="s">
        <v>1555</v>
      </c>
      <c r="B570" t="s">
        <v>1556</v>
      </c>
      <c r="C570" t="s">
        <v>419</v>
      </c>
      <c r="D570" s="6">
        <v>609.5</v>
      </c>
      <c r="E570" s="6">
        <v>9599.9959999999992</v>
      </c>
      <c r="F570" s="6">
        <v>6699.6819999999998</v>
      </c>
    </row>
    <row r="571" spans="1:6" x14ac:dyDescent="0.3">
      <c r="A571" t="s">
        <v>1557</v>
      </c>
      <c r="B571" t="s">
        <v>1558</v>
      </c>
      <c r="C571" t="s">
        <v>419</v>
      </c>
      <c r="D571" s="6">
        <v>1183.3499997854201</v>
      </c>
      <c r="E571" s="6">
        <v>13052.691394531201</v>
      </c>
      <c r="F571" s="6">
        <v>15936.948</v>
      </c>
    </row>
    <row r="572" spans="1:6" x14ac:dyDescent="0.3">
      <c r="A572" t="s">
        <v>1559</v>
      </c>
      <c r="B572" t="s">
        <v>1560</v>
      </c>
      <c r="C572" t="s">
        <v>419</v>
      </c>
      <c r="D572" s="6">
        <v>3892592.9000000102</v>
      </c>
      <c r="E572" s="6">
        <v>39931.669048652599</v>
      </c>
      <c r="F572" s="6">
        <v>7451.4949999999999</v>
      </c>
    </row>
    <row r="573" spans="1:6" x14ac:dyDescent="0.3">
      <c r="A573" t="s">
        <v>1561</v>
      </c>
      <c r="B573" t="s">
        <v>1562</v>
      </c>
      <c r="C573" t="s">
        <v>419</v>
      </c>
      <c r="D573" s="6">
        <v>747332</v>
      </c>
      <c r="E573" s="6">
        <v>23420.254299461401</v>
      </c>
      <c r="F573" s="6">
        <v>3047.7420000000002</v>
      </c>
    </row>
    <row r="574" spans="1:6" x14ac:dyDescent="0.3">
      <c r="A574" t="s">
        <v>1563</v>
      </c>
      <c r="B574" t="s">
        <v>1564</v>
      </c>
      <c r="C574" t="s">
        <v>419</v>
      </c>
      <c r="D574" s="6">
        <v>37565706.7999999</v>
      </c>
      <c r="E574" s="6">
        <v>368400.107941486</v>
      </c>
      <c r="F574" s="6">
        <v>0.97499999999999998</v>
      </c>
    </row>
    <row r="575" spans="1:6" x14ac:dyDescent="0.3">
      <c r="A575" t="s">
        <v>1565</v>
      </c>
      <c r="B575" t="s">
        <v>1566</v>
      </c>
      <c r="C575" t="s">
        <v>419</v>
      </c>
      <c r="D575" s="6">
        <v>10000</v>
      </c>
      <c r="E575" s="6">
        <v>376.67281250000002</v>
      </c>
      <c r="F575" s="6">
        <v>91.533000000000001</v>
      </c>
    </row>
    <row r="576" spans="1:6" x14ac:dyDescent="0.3">
      <c r="A576" t="s">
        <v>1567</v>
      </c>
      <c r="B576" t="s">
        <v>1568</v>
      </c>
      <c r="C576" t="s">
        <v>419</v>
      </c>
      <c r="D576" s="6">
        <v>12</v>
      </c>
      <c r="E576" s="6">
        <v>14.0692202148437</v>
      </c>
      <c r="F576" s="6">
        <v>2.6259999999999999</v>
      </c>
    </row>
    <row r="577" spans="1:6" x14ac:dyDescent="0.3">
      <c r="A577" t="s">
        <v>1569</v>
      </c>
      <c r="B577" t="s">
        <v>1570</v>
      </c>
      <c r="C577" t="s">
        <v>419</v>
      </c>
      <c r="D577" s="6">
        <v>75675</v>
      </c>
      <c r="E577" s="6">
        <v>498.01881542968698</v>
      </c>
      <c r="F577" s="6">
        <v>121.22</v>
      </c>
    </row>
    <row r="578" spans="1:6" x14ac:dyDescent="0.3">
      <c r="A578" t="s">
        <v>1571</v>
      </c>
      <c r="B578" t="s">
        <v>1572</v>
      </c>
      <c r="C578" t="s">
        <v>419</v>
      </c>
      <c r="D578" s="6">
        <v>3700</v>
      </c>
      <c r="E578" s="6">
        <v>118.34680694580101</v>
      </c>
      <c r="F578" s="6">
        <v>29.05</v>
      </c>
    </row>
    <row r="579" spans="1:6" x14ac:dyDescent="0.3">
      <c r="A579" t="s">
        <v>1573</v>
      </c>
      <c r="B579" t="s">
        <v>1574</v>
      </c>
      <c r="C579" t="s">
        <v>419</v>
      </c>
      <c r="D579" s="6">
        <v>946785.5</v>
      </c>
      <c r="E579" s="6">
        <v>15435.848627654999</v>
      </c>
      <c r="F579" s="6">
        <v>3286.6880000000001</v>
      </c>
    </row>
    <row r="580" spans="1:6" x14ac:dyDescent="0.3">
      <c r="A580" t="s">
        <v>1575</v>
      </c>
      <c r="B580" t="s">
        <v>1576</v>
      </c>
      <c r="C580" t="s">
        <v>419</v>
      </c>
      <c r="D580" s="6">
        <v>688690</v>
      </c>
      <c r="E580" s="6">
        <v>5563.9827167968797</v>
      </c>
      <c r="F580" s="6">
        <v>1300.229</v>
      </c>
    </row>
    <row r="581" spans="1:6" x14ac:dyDescent="0.3">
      <c r="A581" t="s">
        <v>1577</v>
      </c>
      <c r="B581" t="s">
        <v>1578</v>
      </c>
      <c r="C581" t="s">
        <v>419</v>
      </c>
      <c r="D581" s="6">
        <v>3985813.1800003098</v>
      </c>
      <c r="E581" s="6">
        <v>74356.384163848896</v>
      </c>
      <c r="F581" s="6">
        <v>15458.838</v>
      </c>
    </row>
    <row r="582" spans="1:6" x14ac:dyDescent="0.3">
      <c r="A582" t="s">
        <v>1579</v>
      </c>
      <c r="B582" t="s">
        <v>1580</v>
      </c>
      <c r="C582" t="s">
        <v>419</v>
      </c>
      <c r="D582" s="6">
        <v>1448358</v>
      </c>
      <c r="E582" s="6">
        <v>17983.074274536099</v>
      </c>
      <c r="F582" s="6">
        <v>3356.2420000000002</v>
      </c>
    </row>
    <row r="583" spans="1:6" x14ac:dyDescent="0.3">
      <c r="A583" t="s">
        <v>1581</v>
      </c>
      <c r="B583" t="s">
        <v>1582</v>
      </c>
      <c r="C583" t="s">
        <v>419</v>
      </c>
      <c r="D583" s="6">
        <v>43785</v>
      </c>
      <c r="E583" s="6">
        <v>512.60224755859394</v>
      </c>
      <c r="F583" s="6">
        <v>115.086</v>
      </c>
    </row>
    <row r="584" spans="1:6" x14ac:dyDescent="0.3">
      <c r="A584" t="s">
        <v>1583</v>
      </c>
      <c r="B584" t="s">
        <v>1584</v>
      </c>
      <c r="C584" t="s">
        <v>419</v>
      </c>
      <c r="D584" s="6">
        <v>6640259.3200012399</v>
      </c>
      <c r="E584" s="6">
        <v>47127.065821762102</v>
      </c>
      <c r="F584" s="6">
        <v>8694.9130000000005</v>
      </c>
    </row>
    <row r="585" spans="1:6" x14ac:dyDescent="0.3">
      <c r="A585" t="s">
        <v>1585</v>
      </c>
      <c r="B585" t="s">
        <v>1586</v>
      </c>
      <c r="C585" t="s">
        <v>419</v>
      </c>
      <c r="D585" s="6">
        <v>124990</v>
      </c>
      <c r="E585" s="6">
        <v>5508.4801953124997</v>
      </c>
      <c r="F585" s="6">
        <v>1027.598</v>
      </c>
    </row>
    <row r="586" spans="1:6" x14ac:dyDescent="0.3">
      <c r="A586" t="s">
        <v>1587</v>
      </c>
      <c r="B586" t="s">
        <v>1588</v>
      </c>
      <c r="C586" t="s">
        <v>419</v>
      </c>
      <c r="D586" s="6">
        <v>336</v>
      </c>
      <c r="E586" s="6">
        <v>43.905300292968803</v>
      </c>
      <c r="F586" s="6">
        <v>8.2569999999999997</v>
      </c>
    </row>
    <row r="587" spans="1:6" x14ac:dyDescent="0.3">
      <c r="A587" t="s">
        <v>1589</v>
      </c>
      <c r="B587" t="s">
        <v>1590</v>
      </c>
      <c r="C587" t="s">
        <v>419</v>
      </c>
      <c r="D587" s="6">
        <v>172144</v>
      </c>
      <c r="E587" s="6">
        <v>3202.5719620208702</v>
      </c>
      <c r="F587" s="6">
        <v>764.90700000000004</v>
      </c>
    </row>
    <row r="588" spans="1:6" x14ac:dyDescent="0.3">
      <c r="A588" t="s">
        <v>1591</v>
      </c>
      <c r="B588" t="s">
        <v>1592</v>
      </c>
      <c r="C588" t="s">
        <v>419</v>
      </c>
      <c r="D588" s="6">
        <v>123500</v>
      </c>
      <c r="E588" s="6">
        <v>1425.24053125</v>
      </c>
      <c r="F588" s="6">
        <v>346.46499999999997</v>
      </c>
    </row>
    <row r="589" spans="1:6" x14ac:dyDescent="0.3">
      <c r="A589" t="s">
        <v>1593</v>
      </c>
      <c r="B589" t="s">
        <v>1594</v>
      </c>
      <c r="C589" t="s">
        <v>419</v>
      </c>
      <c r="D589" s="6">
        <v>180060</v>
      </c>
      <c r="E589" s="6">
        <v>2564.9303749999999</v>
      </c>
      <c r="F589" s="6">
        <v>623.476</v>
      </c>
    </row>
    <row r="590" spans="1:6" x14ac:dyDescent="0.3">
      <c r="A590" t="s">
        <v>1595</v>
      </c>
      <c r="B590" t="s">
        <v>1596</v>
      </c>
      <c r="C590" t="s">
        <v>419</v>
      </c>
      <c r="D590" s="6">
        <v>23000</v>
      </c>
      <c r="E590" s="6">
        <v>1675.5891093749999</v>
      </c>
      <c r="F590" s="6">
        <v>403.57499999999999</v>
      </c>
    </row>
    <row r="591" spans="1:6" x14ac:dyDescent="0.3">
      <c r="A591" t="s">
        <v>1597</v>
      </c>
      <c r="B591" t="s">
        <v>1598</v>
      </c>
      <c r="C591" t="s">
        <v>419</v>
      </c>
      <c r="D591" s="6">
        <v>53011.100006103501</v>
      </c>
      <c r="E591" s="6">
        <v>6597.4117978210397</v>
      </c>
      <c r="F591" s="6">
        <v>1230.557</v>
      </c>
    </row>
    <row r="592" spans="1:6" x14ac:dyDescent="0.3">
      <c r="A592" t="s">
        <v>1599</v>
      </c>
      <c r="B592" t="s">
        <v>1600</v>
      </c>
      <c r="C592" t="s">
        <v>419</v>
      </c>
      <c r="D592" s="6">
        <v>49191</v>
      </c>
      <c r="E592" s="6">
        <v>1358.54659924316</v>
      </c>
      <c r="F592" s="6">
        <v>330.26400000000001</v>
      </c>
    </row>
    <row r="593" spans="1:6" x14ac:dyDescent="0.3">
      <c r="A593" t="s">
        <v>1601</v>
      </c>
      <c r="B593" t="s">
        <v>1602</v>
      </c>
      <c r="C593" t="s">
        <v>419</v>
      </c>
      <c r="D593" s="6">
        <v>23763.320190429698</v>
      </c>
      <c r="E593" s="6">
        <v>1280.8152500000001</v>
      </c>
      <c r="F593" s="6">
        <v>456.04</v>
      </c>
    </row>
    <row r="594" spans="1:6" x14ac:dyDescent="0.3">
      <c r="A594" t="s">
        <v>1603</v>
      </c>
      <c r="B594" t="s">
        <v>1604</v>
      </c>
      <c r="C594" t="s">
        <v>1605</v>
      </c>
      <c r="D594" s="6">
        <v>77.5</v>
      </c>
      <c r="E594" s="6">
        <v>759.72595507812503</v>
      </c>
      <c r="F594" s="6">
        <v>184.68100000000001</v>
      </c>
    </row>
    <row r="595" spans="1:6" x14ac:dyDescent="0.3">
      <c r="A595" t="s">
        <v>1606</v>
      </c>
      <c r="B595" t="s">
        <v>1607</v>
      </c>
      <c r="C595" t="s">
        <v>419</v>
      </c>
      <c r="D595" s="6">
        <v>1232861.99963379</v>
      </c>
      <c r="E595" s="6">
        <v>35938.463349609403</v>
      </c>
      <c r="F595" s="6">
        <v>24979.510999999999</v>
      </c>
    </row>
    <row r="596" spans="1:6" x14ac:dyDescent="0.3">
      <c r="A596" t="s">
        <v>1608</v>
      </c>
      <c r="B596" t="s">
        <v>1609</v>
      </c>
      <c r="C596" t="s">
        <v>419</v>
      </c>
      <c r="D596" s="6">
        <v>622990</v>
      </c>
      <c r="E596" s="6">
        <v>10711.953170410199</v>
      </c>
      <c r="F596" s="6">
        <v>3467.9</v>
      </c>
    </row>
    <row r="597" spans="1:6" x14ac:dyDescent="0.3">
      <c r="A597" t="s">
        <v>1610</v>
      </c>
      <c r="B597" t="s">
        <v>1611</v>
      </c>
      <c r="C597" t="s">
        <v>1605</v>
      </c>
      <c r="D597" s="6">
        <v>62.180000305175803</v>
      </c>
      <c r="E597" s="6">
        <v>861.14404687499996</v>
      </c>
      <c r="F597" s="6">
        <v>598.56799999999998</v>
      </c>
    </row>
    <row r="598" spans="1:6" x14ac:dyDescent="0.3">
      <c r="A598" t="s">
        <v>1612</v>
      </c>
      <c r="B598" t="s">
        <v>1613</v>
      </c>
      <c r="C598" t="s">
        <v>1605</v>
      </c>
      <c r="D598" s="6">
        <v>2816.3342895507799</v>
      </c>
      <c r="E598" s="6">
        <v>21193.130562499999</v>
      </c>
      <c r="F598" s="6">
        <v>5152.183</v>
      </c>
    </row>
    <row r="599" spans="1:6" x14ac:dyDescent="0.3">
      <c r="A599" t="s">
        <v>1614</v>
      </c>
      <c r="B599" t="s">
        <v>1615</v>
      </c>
      <c r="C599" t="s">
        <v>419</v>
      </c>
      <c r="D599" s="6">
        <v>32756207</v>
      </c>
      <c r="E599" s="6">
        <v>365427.11976171902</v>
      </c>
      <c r="F599" s="6">
        <v>88824.395999999993</v>
      </c>
    </row>
    <row r="600" spans="1:6" x14ac:dyDescent="0.3">
      <c r="A600" t="s">
        <v>1616</v>
      </c>
      <c r="B600" t="s">
        <v>1617</v>
      </c>
      <c r="C600" t="s">
        <v>419</v>
      </c>
      <c r="D600" s="6">
        <v>718290</v>
      </c>
      <c r="E600" s="6">
        <v>18591.4937231445</v>
      </c>
      <c r="F600" s="6">
        <v>12922.436</v>
      </c>
    </row>
    <row r="601" spans="1:6" x14ac:dyDescent="0.3">
      <c r="A601" t="s">
        <v>1618</v>
      </c>
      <c r="B601" t="s">
        <v>1619</v>
      </c>
      <c r="C601" t="s">
        <v>419</v>
      </c>
      <c r="D601" s="6">
        <v>96075</v>
      </c>
      <c r="E601" s="6">
        <v>1901.4982236328101</v>
      </c>
      <c r="F601" s="6">
        <v>1321.8130000000001</v>
      </c>
    </row>
    <row r="602" spans="1:6" x14ac:dyDescent="0.3">
      <c r="A602" t="s">
        <v>1620</v>
      </c>
      <c r="B602" t="s">
        <v>1621</v>
      </c>
      <c r="C602" t="s">
        <v>1605</v>
      </c>
      <c r="D602" s="6">
        <v>84930.640003204302</v>
      </c>
      <c r="E602" s="6">
        <v>4487.3716752319297</v>
      </c>
      <c r="F602" s="6">
        <v>3119.1320000000001</v>
      </c>
    </row>
    <row r="603" spans="1:6" x14ac:dyDescent="0.3">
      <c r="A603" t="s">
        <v>1622</v>
      </c>
      <c r="B603" t="s">
        <v>1623</v>
      </c>
      <c r="C603" t="s">
        <v>1605</v>
      </c>
      <c r="D603" s="6">
        <v>593.30847167968795</v>
      </c>
      <c r="E603" s="6">
        <v>570.45225000000005</v>
      </c>
      <c r="F603" s="6">
        <v>596.88400000000001</v>
      </c>
    </row>
    <row r="604" spans="1:6" x14ac:dyDescent="0.3">
      <c r="A604" t="s">
        <v>1624</v>
      </c>
      <c r="B604" t="s">
        <v>1625</v>
      </c>
      <c r="C604" t="s">
        <v>1605</v>
      </c>
      <c r="D604" s="6">
        <v>76.7750026583672</v>
      </c>
      <c r="E604" s="6">
        <v>1989.4095502929699</v>
      </c>
      <c r="F604" s="6">
        <v>1382.7750000000001</v>
      </c>
    </row>
    <row r="605" spans="1:6" x14ac:dyDescent="0.3">
      <c r="A605" t="s">
        <v>1626</v>
      </c>
      <c r="B605" t="s">
        <v>1627</v>
      </c>
      <c r="C605" t="s">
        <v>1605</v>
      </c>
      <c r="D605" s="6">
        <v>3076.1999998092701</v>
      </c>
      <c r="E605" s="6">
        <v>3238.2504960937499</v>
      </c>
      <c r="F605" s="6">
        <v>748.54</v>
      </c>
    </row>
    <row r="606" spans="1:6" x14ac:dyDescent="0.3">
      <c r="A606" t="s">
        <v>1628</v>
      </c>
      <c r="B606" t="s">
        <v>1629</v>
      </c>
      <c r="C606" t="s">
        <v>1605</v>
      </c>
      <c r="D606" s="6">
        <v>19436.649999618501</v>
      </c>
      <c r="E606" s="6">
        <v>381.85702734375002</v>
      </c>
      <c r="F606" s="6">
        <v>92.927999999999997</v>
      </c>
    </row>
    <row r="607" spans="1:6" x14ac:dyDescent="0.3">
      <c r="A607" t="s">
        <v>1630</v>
      </c>
      <c r="B607" t="s">
        <v>1631</v>
      </c>
      <c r="C607" t="s">
        <v>1605</v>
      </c>
      <c r="D607" s="6">
        <v>2.5</v>
      </c>
      <c r="E607" s="6">
        <v>89.022953125000001</v>
      </c>
      <c r="F607" s="6">
        <v>21.699000000000002</v>
      </c>
    </row>
    <row r="608" spans="1:6" x14ac:dyDescent="0.3">
      <c r="A608" t="s">
        <v>1632</v>
      </c>
      <c r="B608" t="s">
        <v>1633</v>
      </c>
      <c r="C608" t="s">
        <v>1605</v>
      </c>
      <c r="D608" s="6">
        <v>13369.785874821</v>
      </c>
      <c r="E608" s="6">
        <v>3044.6631405029302</v>
      </c>
      <c r="F608" s="6">
        <v>1428.2370000000001</v>
      </c>
    </row>
    <row r="609" spans="1:6" x14ac:dyDescent="0.3">
      <c r="A609" t="s">
        <v>1634</v>
      </c>
      <c r="B609" t="s">
        <v>1635</v>
      </c>
      <c r="C609" t="s">
        <v>1605</v>
      </c>
      <c r="D609" s="6">
        <v>35.7399997711182</v>
      </c>
      <c r="E609" s="6">
        <v>378.10390588378903</v>
      </c>
      <c r="F609" s="6">
        <v>177.399</v>
      </c>
    </row>
    <row r="610" spans="1:6" x14ac:dyDescent="0.3">
      <c r="A610" t="s">
        <v>1636</v>
      </c>
      <c r="B610" t="s">
        <v>1637</v>
      </c>
      <c r="C610" t="s">
        <v>419</v>
      </c>
      <c r="D610" s="6">
        <v>7970190</v>
      </c>
      <c r="E610" s="6">
        <v>64181.958015136697</v>
      </c>
      <c r="F610" s="6">
        <v>13094.835999999999</v>
      </c>
    </row>
    <row r="611" spans="1:6" x14ac:dyDescent="0.3">
      <c r="A611" t="s">
        <v>1638</v>
      </c>
      <c r="B611" t="s">
        <v>1639</v>
      </c>
      <c r="C611" t="s">
        <v>419</v>
      </c>
      <c r="D611" s="6">
        <v>350</v>
      </c>
      <c r="E611" s="6">
        <v>7.9498601684570298</v>
      </c>
      <c r="F611" s="6">
        <v>1.998</v>
      </c>
    </row>
    <row r="612" spans="1:6" x14ac:dyDescent="0.3">
      <c r="A612" t="s">
        <v>1640</v>
      </c>
      <c r="B612" t="s">
        <v>1641</v>
      </c>
      <c r="C612" t="s">
        <v>1605</v>
      </c>
      <c r="D612" s="6">
        <v>2128.9704999923702</v>
      </c>
      <c r="E612" s="6">
        <v>2715.5820625000001</v>
      </c>
      <c r="F612" s="6">
        <v>619.26099999999997</v>
      </c>
    </row>
    <row r="613" spans="1:6" x14ac:dyDescent="0.3">
      <c r="A613" t="s">
        <v>1642</v>
      </c>
      <c r="B613" t="s">
        <v>1643</v>
      </c>
      <c r="C613" t="s">
        <v>1605</v>
      </c>
      <c r="D613" s="6">
        <v>8100.2075000000204</v>
      </c>
      <c r="E613" s="6">
        <v>632.17975292968799</v>
      </c>
      <c r="F613" s="6">
        <v>137.03</v>
      </c>
    </row>
    <row r="614" spans="1:6" x14ac:dyDescent="0.3">
      <c r="A614" t="s">
        <v>1644</v>
      </c>
      <c r="B614" t="s">
        <v>1645</v>
      </c>
      <c r="C614" t="s">
        <v>419</v>
      </c>
      <c r="D614" s="6">
        <v>60314883</v>
      </c>
      <c r="E614" s="6">
        <v>437143.00600830099</v>
      </c>
      <c r="F614" s="6">
        <v>79702.078999999998</v>
      </c>
    </row>
    <row r="615" spans="1:6" x14ac:dyDescent="0.3">
      <c r="A615" t="s">
        <v>1646</v>
      </c>
      <c r="B615" t="s">
        <v>1647</v>
      </c>
      <c r="C615" t="s">
        <v>419</v>
      </c>
      <c r="D615" s="6">
        <v>1407545</v>
      </c>
      <c r="E615" s="6">
        <v>16852.427210510301</v>
      </c>
      <c r="F615" s="6">
        <v>4069.9059999999999</v>
      </c>
    </row>
    <row r="616" spans="1:6" x14ac:dyDescent="0.3">
      <c r="A616" t="s">
        <v>1648</v>
      </c>
      <c r="B616" t="s">
        <v>1649</v>
      </c>
      <c r="C616" t="s">
        <v>419</v>
      </c>
      <c r="D616" s="6">
        <v>748925.02</v>
      </c>
      <c r="E616" s="6">
        <v>7884.6093535156297</v>
      </c>
      <c r="F616" s="6">
        <v>489.28699999999998</v>
      </c>
    </row>
    <row r="617" spans="1:6" x14ac:dyDescent="0.3">
      <c r="A617" t="s">
        <v>1650</v>
      </c>
      <c r="B617" t="s">
        <v>1651</v>
      </c>
      <c r="C617" t="s">
        <v>419</v>
      </c>
      <c r="D617" s="6">
        <v>3249399</v>
      </c>
      <c r="E617" s="6">
        <v>36656.765310913099</v>
      </c>
      <c r="F617" s="6">
        <v>8855.2610000000004</v>
      </c>
    </row>
    <row r="618" spans="1:6" x14ac:dyDescent="0.3">
      <c r="A618" t="s">
        <v>1652</v>
      </c>
      <c r="B618" t="s">
        <v>1653</v>
      </c>
      <c r="C618" t="s">
        <v>419</v>
      </c>
      <c r="D618" s="6">
        <v>40000</v>
      </c>
      <c r="E618" s="6">
        <v>633.80962499999998</v>
      </c>
      <c r="F618" s="6">
        <v>154.08099999999999</v>
      </c>
    </row>
    <row r="619" spans="1:6" x14ac:dyDescent="0.3">
      <c r="A619" t="s">
        <v>1654</v>
      </c>
      <c r="B619" t="s">
        <v>1655</v>
      </c>
      <c r="C619" t="s">
        <v>419</v>
      </c>
      <c r="D619" s="6">
        <v>1553532</v>
      </c>
      <c r="E619" s="6">
        <v>6351.1066347656297</v>
      </c>
      <c r="F619" s="6">
        <v>1542.8989999999999</v>
      </c>
    </row>
    <row r="620" spans="1:6" x14ac:dyDescent="0.3">
      <c r="A620" t="s">
        <v>1656</v>
      </c>
      <c r="B620" t="s">
        <v>1657</v>
      </c>
      <c r="C620" t="s">
        <v>1658</v>
      </c>
      <c r="D620" s="6">
        <v>31515.400965286299</v>
      </c>
      <c r="E620" s="6">
        <v>270206.344733398</v>
      </c>
      <c r="F620" s="6">
        <v>120610.49400000001</v>
      </c>
    </row>
    <row r="621" spans="1:6" x14ac:dyDescent="0.3">
      <c r="A621" t="s">
        <v>1659</v>
      </c>
      <c r="B621" t="s">
        <v>1660</v>
      </c>
      <c r="C621" t="s">
        <v>419</v>
      </c>
      <c r="D621" s="6">
        <v>2803980</v>
      </c>
      <c r="E621" s="6">
        <v>58986.973280456499</v>
      </c>
      <c r="F621" s="6">
        <v>31998.269</v>
      </c>
    </row>
    <row r="622" spans="1:6" x14ac:dyDescent="0.3">
      <c r="A622" t="s">
        <v>1661</v>
      </c>
      <c r="B622" t="s">
        <v>1662</v>
      </c>
      <c r="C622" t="s">
        <v>1658</v>
      </c>
      <c r="D622" s="6">
        <v>375.00600000028498</v>
      </c>
      <c r="E622" s="6">
        <v>3650.01075585938</v>
      </c>
      <c r="F622" s="6">
        <v>31.271999999999998</v>
      </c>
    </row>
    <row r="623" spans="1:6" x14ac:dyDescent="0.3">
      <c r="A623" t="s">
        <v>1663</v>
      </c>
      <c r="B623" t="s">
        <v>1664</v>
      </c>
      <c r="C623" t="s">
        <v>419</v>
      </c>
      <c r="D623" s="6">
        <v>3525</v>
      </c>
      <c r="E623" s="6">
        <v>407.10650781250001</v>
      </c>
      <c r="F623" s="6">
        <v>220.84100000000001</v>
      </c>
    </row>
    <row r="624" spans="1:6" x14ac:dyDescent="0.3">
      <c r="A624" t="s">
        <v>1665</v>
      </c>
      <c r="B624" t="s">
        <v>1666</v>
      </c>
      <c r="C624" t="s">
        <v>419</v>
      </c>
      <c r="D624" s="6">
        <v>30</v>
      </c>
      <c r="E624" s="6">
        <v>1.4581800537109399</v>
      </c>
      <c r="F624" s="6">
        <v>0.35499999999999998</v>
      </c>
    </row>
    <row r="625" spans="1:6" x14ac:dyDescent="0.3">
      <c r="A625" t="s">
        <v>1667</v>
      </c>
      <c r="B625" t="s">
        <v>1668</v>
      </c>
      <c r="C625" t="s">
        <v>419</v>
      </c>
      <c r="D625" s="6">
        <v>47145</v>
      </c>
      <c r="E625" s="6">
        <v>1945.0098559570299</v>
      </c>
      <c r="F625" s="6">
        <v>472.77600000000001</v>
      </c>
    </row>
    <row r="626" spans="1:6" x14ac:dyDescent="0.3">
      <c r="A626" t="s">
        <v>1669</v>
      </c>
      <c r="B626" t="s">
        <v>1670</v>
      </c>
      <c r="C626" t="s">
        <v>419</v>
      </c>
      <c r="D626" s="6">
        <v>331600</v>
      </c>
      <c r="E626" s="6">
        <v>3427.9685837402299</v>
      </c>
      <c r="F626" s="6">
        <v>772.71400000000006</v>
      </c>
    </row>
    <row r="627" spans="1:6" x14ac:dyDescent="0.3">
      <c r="A627" t="s">
        <v>1671</v>
      </c>
      <c r="B627" t="s">
        <v>1672</v>
      </c>
      <c r="C627" t="s">
        <v>419</v>
      </c>
      <c r="D627" s="6">
        <v>1291835</v>
      </c>
      <c r="E627" s="6">
        <v>33971.509253723103</v>
      </c>
      <c r="F627" s="6">
        <v>7349.4579999999996</v>
      </c>
    </row>
    <row r="628" spans="1:6" x14ac:dyDescent="0.3">
      <c r="A628" t="s">
        <v>1673</v>
      </c>
      <c r="B628" t="s">
        <v>1674</v>
      </c>
      <c r="C628" t="s">
        <v>419</v>
      </c>
      <c r="D628" s="6">
        <v>6667700</v>
      </c>
      <c r="E628" s="6">
        <v>47401.171962890599</v>
      </c>
      <c r="F628" s="6">
        <v>10120.234</v>
      </c>
    </row>
    <row r="629" spans="1:6" x14ac:dyDescent="0.3">
      <c r="A629" t="s">
        <v>1675</v>
      </c>
      <c r="B629" t="s">
        <v>1676</v>
      </c>
      <c r="C629" t="s">
        <v>419</v>
      </c>
      <c r="D629" s="6">
        <v>2000</v>
      </c>
      <c r="E629" s="6">
        <v>46.75980078125</v>
      </c>
      <c r="F629" s="6">
        <v>11.365</v>
      </c>
    </row>
    <row r="630" spans="1:6" x14ac:dyDescent="0.3">
      <c r="A630" t="s">
        <v>1677</v>
      </c>
      <c r="B630" t="s">
        <v>1678</v>
      </c>
      <c r="C630" t="s">
        <v>419</v>
      </c>
      <c r="D630" s="6">
        <v>3980650.5</v>
      </c>
      <c r="E630" s="6">
        <v>45936.053585540802</v>
      </c>
      <c r="F630" s="6">
        <v>9883.1080000000002</v>
      </c>
    </row>
    <row r="631" spans="1:6" x14ac:dyDescent="0.3">
      <c r="A631" t="s">
        <v>1679</v>
      </c>
      <c r="B631" t="s">
        <v>1680</v>
      </c>
      <c r="C631" t="s">
        <v>419</v>
      </c>
      <c r="D631" s="6">
        <v>37776610</v>
      </c>
      <c r="E631" s="6">
        <v>169025.18870312499</v>
      </c>
      <c r="F631" s="6">
        <v>21985.794000000002</v>
      </c>
    </row>
    <row r="632" spans="1:6" x14ac:dyDescent="0.3">
      <c r="A632" t="s">
        <v>1681</v>
      </c>
      <c r="B632" t="s">
        <v>1682</v>
      </c>
      <c r="C632" t="s">
        <v>419</v>
      </c>
      <c r="D632" s="6">
        <v>12.5</v>
      </c>
      <c r="E632" s="6">
        <v>6.6120400390625003</v>
      </c>
      <c r="F632" s="6">
        <v>1.6080000000000001</v>
      </c>
    </row>
    <row r="633" spans="1:6" x14ac:dyDescent="0.3">
      <c r="A633" t="s">
        <v>1683</v>
      </c>
      <c r="B633" t="s">
        <v>1684</v>
      </c>
      <c r="C633" t="s">
        <v>419</v>
      </c>
      <c r="D633" s="6">
        <v>3</v>
      </c>
      <c r="E633" s="6">
        <v>1.5433900146484401</v>
      </c>
      <c r="F633" s="6">
        <v>1.0109999999999999</v>
      </c>
    </row>
    <row r="634" spans="1:6" x14ac:dyDescent="0.3">
      <c r="A634" t="s">
        <v>1685</v>
      </c>
      <c r="B634" t="s">
        <v>1686</v>
      </c>
      <c r="C634" t="s">
        <v>419</v>
      </c>
      <c r="D634" s="6">
        <v>6374685</v>
      </c>
      <c r="E634" s="6">
        <v>21593.874762695301</v>
      </c>
      <c r="F634" s="6">
        <v>2811.1590000000001</v>
      </c>
    </row>
    <row r="635" spans="1:6" x14ac:dyDescent="0.3">
      <c r="A635" t="s">
        <v>1687</v>
      </c>
      <c r="B635" t="s">
        <v>1688</v>
      </c>
      <c r="C635" t="s">
        <v>1658</v>
      </c>
      <c r="D635" s="6">
        <v>4040.0999927520802</v>
      </c>
      <c r="E635" s="6">
        <v>21600.8576875</v>
      </c>
      <c r="F635" s="6">
        <v>7376.31</v>
      </c>
    </row>
    <row r="636" spans="1:6" x14ac:dyDescent="0.3">
      <c r="A636" t="s">
        <v>1689</v>
      </c>
      <c r="B636" t="s">
        <v>1690</v>
      </c>
      <c r="C636" t="s">
        <v>1658</v>
      </c>
      <c r="D636" s="6">
        <v>157.920001983643</v>
      </c>
      <c r="E636" s="6">
        <v>2003.8605937499999</v>
      </c>
      <c r="F636" s="6">
        <v>439.14800000000002</v>
      </c>
    </row>
    <row r="637" spans="1:6" x14ac:dyDescent="0.3">
      <c r="A637" t="s">
        <v>1691</v>
      </c>
      <c r="B637" t="s">
        <v>1692</v>
      </c>
      <c r="C637" t="s">
        <v>419</v>
      </c>
      <c r="D637" s="6">
        <v>3</v>
      </c>
      <c r="E637" s="6">
        <v>1.44134997558594</v>
      </c>
      <c r="F637" s="6">
        <v>0.27</v>
      </c>
    </row>
    <row r="638" spans="1:6" x14ac:dyDescent="0.3">
      <c r="A638" t="s">
        <v>1693</v>
      </c>
      <c r="B638" t="s">
        <v>1694</v>
      </c>
      <c r="C638" t="s">
        <v>1658</v>
      </c>
      <c r="D638" s="6">
        <v>173.92009816894301</v>
      </c>
      <c r="E638" s="6">
        <v>394.18131188964799</v>
      </c>
      <c r="F638" s="6">
        <v>248.03800000000001</v>
      </c>
    </row>
    <row r="639" spans="1:6" x14ac:dyDescent="0.3">
      <c r="A639" t="s">
        <v>1695</v>
      </c>
      <c r="B639" t="s">
        <v>1696</v>
      </c>
      <c r="C639" t="s">
        <v>1658</v>
      </c>
      <c r="D639" s="6">
        <v>109785.80600312</v>
      </c>
      <c r="E639" s="6">
        <v>244101.71722558601</v>
      </c>
      <c r="F639" s="6">
        <v>137570.39499999999</v>
      </c>
    </row>
    <row r="640" spans="1:6" x14ac:dyDescent="0.3">
      <c r="A640" t="s">
        <v>1697</v>
      </c>
      <c r="B640" t="s">
        <v>1698</v>
      </c>
      <c r="C640" t="s">
        <v>419</v>
      </c>
      <c r="D640" s="6">
        <v>61000</v>
      </c>
      <c r="E640" s="6">
        <v>3390.7537031249999</v>
      </c>
      <c r="F640" s="6">
        <v>666.91200000000003</v>
      </c>
    </row>
    <row r="641" spans="1:6" x14ac:dyDescent="0.3">
      <c r="A641" t="s">
        <v>1699</v>
      </c>
      <c r="B641" t="s">
        <v>1700</v>
      </c>
      <c r="C641" t="s">
        <v>419</v>
      </c>
      <c r="D641" s="6">
        <v>32493980</v>
      </c>
      <c r="E641" s="6">
        <v>395734.58903124998</v>
      </c>
      <c r="F641" s="6">
        <v>100189.53</v>
      </c>
    </row>
    <row r="642" spans="1:6" x14ac:dyDescent="0.3">
      <c r="A642" t="s">
        <v>1701</v>
      </c>
      <c r="B642" t="s">
        <v>1702</v>
      </c>
      <c r="C642" t="s">
        <v>419</v>
      </c>
      <c r="D642" s="6">
        <v>220006045</v>
      </c>
      <c r="E642" s="6">
        <v>2939918.54606885</v>
      </c>
      <c r="F642" s="6">
        <v>675402.924</v>
      </c>
    </row>
    <row r="643" spans="1:6" x14ac:dyDescent="0.3">
      <c r="A643" t="s">
        <v>1703</v>
      </c>
      <c r="B643" t="s">
        <v>1704</v>
      </c>
      <c r="C643" t="s">
        <v>419</v>
      </c>
      <c r="D643" s="6">
        <v>23470.300000011899</v>
      </c>
      <c r="E643" s="6">
        <v>2339.0857399902302</v>
      </c>
      <c r="F643" s="6">
        <v>449.62400000000002</v>
      </c>
    </row>
    <row r="644" spans="1:6" x14ac:dyDescent="0.3">
      <c r="A644" t="s">
        <v>1705</v>
      </c>
      <c r="B644" t="s">
        <v>1706</v>
      </c>
      <c r="C644" t="s">
        <v>419</v>
      </c>
      <c r="D644" s="6">
        <v>27400</v>
      </c>
      <c r="E644" s="6">
        <v>1267.6120000000001</v>
      </c>
      <c r="F644" s="6">
        <v>236.476</v>
      </c>
    </row>
    <row r="645" spans="1:6" x14ac:dyDescent="0.3">
      <c r="A645" t="s">
        <v>1707</v>
      </c>
      <c r="B645" t="s">
        <v>1708</v>
      </c>
      <c r="C645" t="s">
        <v>419</v>
      </c>
      <c r="D645" s="6">
        <v>2538610</v>
      </c>
      <c r="E645" s="6">
        <v>52430.5578178711</v>
      </c>
      <c r="F645" s="6">
        <v>11216.915000000001</v>
      </c>
    </row>
    <row r="646" spans="1:6" x14ac:dyDescent="0.3">
      <c r="A646" t="s">
        <v>1709</v>
      </c>
      <c r="B646" t="s">
        <v>1710</v>
      </c>
      <c r="C646" t="s">
        <v>419</v>
      </c>
      <c r="D646" s="6">
        <v>54</v>
      </c>
      <c r="E646" s="6">
        <v>11.794919921875</v>
      </c>
      <c r="F646" s="6">
        <v>2.2010000000000001</v>
      </c>
    </row>
    <row r="647" spans="1:6" x14ac:dyDescent="0.3">
      <c r="A647" t="s">
        <v>1711</v>
      </c>
      <c r="B647" t="s">
        <v>1712</v>
      </c>
      <c r="C647" t="s">
        <v>419</v>
      </c>
      <c r="D647" s="6">
        <v>20000</v>
      </c>
      <c r="E647" s="6">
        <v>2066.1930000000002</v>
      </c>
      <c r="F647" s="6">
        <v>385.411</v>
      </c>
    </row>
    <row r="648" spans="1:6" x14ac:dyDescent="0.3">
      <c r="A648" t="s">
        <v>1713</v>
      </c>
      <c r="B648" t="s">
        <v>1714</v>
      </c>
      <c r="C648" t="s">
        <v>419</v>
      </c>
      <c r="D648" s="6">
        <v>10980</v>
      </c>
      <c r="E648" s="6">
        <v>1020.06949414063</v>
      </c>
      <c r="F648" s="6">
        <v>190.24799999999999</v>
      </c>
    </row>
    <row r="649" spans="1:6" x14ac:dyDescent="0.3">
      <c r="A649" t="s">
        <v>1715</v>
      </c>
      <c r="B649" t="s">
        <v>1716</v>
      </c>
      <c r="C649" t="s">
        <v>419</v>
      </c>
      <c r="D649" s="6">
        <v>14160</v>
      </c>
      <c r="E649" s="6">
        <v>1501.0270986328101</v>
      </c>
      <c r="F649" s="6">
        <v>280.20800000000003</v>
      </c>
    </row>
    <row r="650" spans="1:6" x14ac:dyDescent="0.3">
      <c r="A650" t="s">
        <v>1717</v>
      </c>
      <c r="B650" t="s">
        <v>1718</v>
      </c>
      <c r="C650" t="s">
        <v>419</v>
      </c>
      <c r="D650" s="6">
        <v>131688</v>
      </c>
      <c r="E650" s="6">
        <v>11707.9858203125</v>
      </c>
      <c r="F650" s="6">
        <v>2183.8090000000002</v>
      </c>
    </row>
    <row r="651" spans="1:6" x14ac:dyDescent="0.3">
      <c r="A651" t="s">
        <v>1719</v>
      </c>
      <c r="B651" t="s">
        <v>1720</v>
      </c>
      <c r="C651" t="s">
        <v>1721</v>
      </c>
      <c r="D651" s="6">
        <v>123616</v>
      </c>
      <c r="E651" s="6">
        <v>10583678.615812499</v>
      </c>
      <c r="F651" s="6">
        <v>6991280.415</v>
      </c>
    </row>
    <row r="652" spans="1:6" x14ac:dyDescent="0.3">
      <c r="A652" t="s">
        <v>1722</v>
      </c>
      <c r="B652" t="s">
        <v>1723</v>
      </c>
      <c r="C652" t="s">
        <v>1721</v>
      </c>
      <c r="D652" s="6">
        <v>70</v>
      </c>
      <c r="E652" s="6">
        <v>6828.2534999999998</v>
      </c>
      <c r="F652" s="6">
        <v>2960.2240000000002</v>
      </c>
    </row>
    <row r="653" spans="1:6" x14ac:dyDescent="0.3">
      <c r="A653" t="s">
        <v>1724</v>
      </c>
      <c r="B653" t="s">
        <v>1725</v>
      </c>
      <c r="C653" t="s">
        <v>1721</v>
      </c>
      <c r="D653" s="6">
        <v>858</v>
      </c>
      <c r="E653" s="6">
        <v>75711.545375000002</v>
      </c>
      <c r="F653" s="6">
        <v>21478.350999999999</v>
      </c>
    </row>
    <row r="654" spans="1:6" x14ac:dyDescent="0.3">
      <c r="A654" t="s">
        <v>1726</v>
      </c>
      <c r="B654" t="s">
        <v>1727</v>
      </c>
      <c r="C654" t="s">
        <v>1721</v>
      </c>
      <c r="D654" s="6">
        <v>31915.247400283799</v>
      </c>
      <c r="E654" s="6">
        <v>2854897.0127500002</v>
      </c>
      <c r="F654" s="6">
        <v>446883.38699999999</v>
      </c>
    </row>
    <row r="655" spans="1:6" x14ac:dyDescent="0.3">
      <c r="A655" t="s">
        <v>1728</v>
      </c>
      <c r="B655" t="s">
        <v>1729</v>
      </c>
      <c r="C655" t="s">
        <v>1721</v>
      </c>
      <c r="D655" s="6">
        <v>164788.18000000701</v>
      </c>
      <c r="E655" s="6">
        <v>14918839.7266152</v>
      </c>
      <c r="F655" s="6">
        <v>6576247.9273437504</v>
      </c>
    </row>
    <row r="656" spans="1:6" x14ac:dyDescent="0.3">
      <c r="A656" t="s">
        <v>1730</v>
      </c>
      <c r="B656" t="s">
        <v>1731</v>
      </c>
      <c r="C656" t="s">
        <v>468</v>
      </c>
      <c r="D656" s="6">
        <v>4174111.2167968801</v>
      </c>
      <c r="E656" s="6">
        <v>285178.22834179702</v>
      </c>
      <c r="F656" s="6">
        <v>55553.88</v>
      </c>
    </row>
    <row r="657" spans="1:6" x14ac:dyDescent="0.3">
      <c r="A657" t="s">
        <v>1732</v>
      </c>
      <c r="B657" t="s">
        <v>1733</v>
      </c>
      <c r="C657" t="s">
        <v>468</v>
      </c>
      <c r="D657" s="6">
        <v>1675832.80058575</v>
      </c>
      <c r="E657" s="6">
        <v>235664.95860058599</v>
      </c>
      <c r="F657" s="6">
        <v>71433.642000000007</v>
      </c>
    </row>
    <row r="658" spans="1:6" x14ac:dyDescent="0.3">
      <c r="A658" t="s">
        <v>1734</v>
      </c>
      <c r="B658" t="s">
        <v>1735</v>
      </c>
      <c r="C658" t="s">
        <v>468</v>
      </c>
      <c r="D658" s="6">
        <v>139958</v>
      </c>
      <c r="E658" s="6">
        <v>19130.534804687501</v>
      </c>
      <c r="F658" s="6">
        <v>2193.4229999999998</v>
      </c>
    </row>
    <row r="659" spans="1:6" x14ac:dyDescent="0.3">
      <c r="A659" t="s">
        <v>1736</v>
      </c>
      <c r="B659" t="s">
        <v>1737</v>
      </c>
      <c r="C659" t="s">
        <v>468</v>
      </c>
      <c r="D659" s="6">
        <v>3156766.8600163199</v>
      </c>
      <c r="E659" s="6">
        <v>886006.88363717101</v>
      </c>
      <c r="F659" s="6">
        <v>418134.10700000002</v>
      </c>
    </row>
    <row r="660" spans="1:6" x14ac:dyDescent="0.3">
      <c r="A660" t="s">
        <v>1738</v>
      </c>
      <c r="B660" t="s">
        <v>1739</v>
      </c>
      <c r="C660" t="s">
        <v>419</v>
      </c>
      <c r="D660" s="6">
        <v>81209.385000005394</v>
      </c>
      <c r="E660" s="6">
        <v>11027.0231953735</v>
      </c>
      <c r="F660" s="6">
        <v>3348.6080000000002</v>
      </c>
    </row>
    <row r="661" spans="1:6" x14ac:dyDescent="0.3">
      <c r="A661" t="s">
        <v>1740</v>
      </c>
      <c r="B661" t="s">
        <v>1741</v>
      </c>
      <c r="C661" t="s">
        <v>468</v>
      </c>
      <c r="D661" s="6">
        <v>137514</v>
      </c>
      <c r="E661" s="6">
        <v>19360.342156738301</v>
      </c>
      <c r="F661" s="6">
        <v>5877.05</v>
      </c>
    </row>
    <row r="662" spans="1:6" x14ac:dyDescent="0.3">
      <c r="A662" t="s">
        <v>1742</v>
      </c>
      <c r="B662" t="s">
        <v>1743</v>
      </c>
      <c r="C662" t="s">
        <v>468</v>
      </c>
      <c r="D662" s="6">
        <v>436673</v>
      </c>
      <c r="E662" s="6">
        <v>45252.174746093697</v>
      </c>
      <c r="F662" s="6">
        <v>13800.874</v>
      </c>
    </row>
    <row r="663" spans="1:6" x14ac:dyDescent="0.3">
      <c r="A663" t="s">
        <v>1744</v>
      </c>
      <c r="B663" t="s">
        <v>1745</v>
      </c>
      <c r="C663" t="s">
        <v>468</v>
      </c>
      <c r="D663" s="6">
        <v>16490</v>
      </c>
      <c r="E663" s="6">
        <v>2361.1238007812499</v>
      </c>
      <c r="F663" s="6">
        <v>583.72299999999996</v>
      </c>
    </row>
    <row r="664" spans="1:6" x14ac:dyDescent="0.3">
      <c r="A664" t="s">
        <v>1746</v>
      </c>
      <c r="B664" t="s">
        <v>1747</v>
      </c>
      <c r="C664" t="s">
        <v>468</v>
      </c>
      <c r="D664" s="6">
        <v>180377.29697418201</v>
      </c>
      <c r="E664" s="6">
        <v>26088.847857360801</v>
      </c>
      <c r="F664" s="6">
        <v>9338.5889999999999</v>
      </c>
    </row>
    <row r="665" spans="1:6" x14ac:dyDescent="0.3">
      <c r="A665" t="s">
        <v>1748</v>
      </c>
      <c r="B665" t="s">
        <v>1749</v>
      </c>
      <c r="C665" t="s">
        <v>468</v>
      </c>
      <c r="D665" s="6">
        <v>15644</v>
      </c>
      <c r="E665" s="6">
        <v>2283.5768398437499</v>
      </c>
      <c r="F665" s="6">
        <v>822.13</v>
      </c>
    </row>
    <row r="666" spans="1:6" x14ac:dyDescent="0.3">
      <c r="A666" t="s">
        <v>1750</v>
      </c>
      <c r="B666" t="s">
        <v>1751</v>
      </c>
      <c r="C666" t="s">
        <v>468</v>
      </c>
      <c r="D666" s="6">
        <v>1637111.92</v>
      </c>
      <c r="E666" s="6">
        <v>150291.33779063399</v>
      </c>
      <c r="F666" s="6">
        <v>72349.373999999996</v>
      </c>
    </row>
    <row r="667" spans="1:6" x14ac:dyDescent="0.3">
      <c r="A667" t="s">
        <v>1752</v>
      </c>
      <c r="B667" t="s">
        <v>1753</v>
      </c>
      <c r="C667" t="s">
        <v>419</v>
      </c>
      <c r="D667" s="6">
        <v>3058</v>
      </c>
      <c r="E667" s="6">
        <v>947.93742065429694</v>
      </c>
      <c r="F667" s="6">
        <v>455.28300000000002</v>
      </c>
    </row>
    <row r="668" spans="1:6" x14ac:dyDescent="0.3">
      <c r="A668" t="s">
        <v>1754</v>
      </c>
      <c r="B668" t="s">
        <v>1755</v>
      </c>
      <c r="C668" t="s">
        <v>419</v>
      </c>
      <c r="D668" s="6">
        <v>4503</v>
      </c>
      <c r="E668" s="6">
        <v>1296.492828125</v>
      </c>
      <c r="F668" s="6">
        <v>622.81299999999999</v>
      </c>
    </row>
    <row r="669" spans="1:6" x14ac:dyDescent="0.3">
      <c r="A669" t="s">
        <v>1756</v>
      </c>
      <c r="B669" t="s">
        <v>1757</v>
      </c>
      <c r="C669" t="s">
        <v>419</v>
      </c>
      <c r="D669" s="6">
        <v>162</v>
      </c>
      <c r="E669" s="6">
        <v>32.172519531250003</v>
      </c>
      <c r="F669" s="6">
        <v>9.6359999999999992</v>
      </c>
    </row>
    <row r="670" spans="1:6" x14ac:dyDescent="0.3">
      <c r="A670" t="s">
        <v>1758</v>
      </c>
      <c r="B670" t="s">
        <v>1759</v>
      </c>
      <c r="C670" t="s">
        <v>419</v>
      </c>
      <c r="D670" s="6">
        <v>5003</v>
      </c>
      <c r="E670" s="6">
        <v>831.13104492187495</v>
      </c>
      <c r="F670" s="6">
        <v>249.059</v>
      </c>
    </row>
    <row r="671" spans="1:6" x14ac:dyDescent="0.3">
      <c r="A671" t="s">
        <v>1760</v>
      </c>
      <c r="B671" t="s">
        <v>1761</v>
      </c>
      <c r="C671" t="s">
        <v>419</v>
      </c>
      <c r="D671" s="6">
        <v>91963533</v>
      </c>
      <c r="E671" s="6">
        <v>9434119.1239999998</v>
      </c>
      <c r="F671" s="6">
        <v>1759509.4469999999</v>
      </c>
    </row>
    <row r="672" spans="1:6" x14ac:dyDescent="0.3">
      <c r="A672" t="s">
        <v>1762</v>
      </c>
      <c r="B672" t="s">
        <v>1763</v>
      </c>
      <c r="C672" t="s">
        <v>419</v>
      </c>
      <c r="D672" s="6">
        <v>12461.3000002056</v>
      </c>
      <c r="E672" s="6">
        <v>3970.2485894928</v>
      </c>
      <c r="F672" s="6">
        <v>359.96899999999999</v>
      </c>
    </row>
    <row r="673" spans="1:6" x14ac:dyDescent="0.3">
      <c r="A673" t="s">
        <v>1764</v>
      </c>
      <c r="B673" t="s">
        <v>1765</v>
      </c>
      <c r="C673" t="s">
        <v>419</v>
      </c>
      <c r="D673" s="6">
        <v>27198.640014648401</v>
      </c>
      <c r="E673" s="6">
        <v>7875.1028281250001</v>
      </c>
      <c r="F673" s="6">
        <v>1886.0550000000001</v>
      </c>
    </row>
    <row r="674" spans="1:6" x14ac:dyDescent="0.3">
      <c r="A674" t="s">
        <v>1766</v>
      </c>
      <c r="B674" t="s">
        <v>1767</v>
      </c>
      <c r="C674" t="s">
        <v>419</v>
      </c>
      <c r="D674" s="6">
        <v>78251.100000001505</v>
      </c>
      <c r="E674" s="6">
        <v>10354.8836397095</v>
      </c>
      <c r="F674" s="6">
        <v>2178.777</v>
      </c>
    </row>
    <row r="675" spans="1:6" x14ac:dyDescent="0.3">
      <c r="A675" t="s">
        <v>1768</v>
      </c>
      <c r="B675" t="s">
        <v>1769</v>
      </c>
      <c r="C675" t="s">
        <v>419</v>
      </c>
      <c r="D675" s="6">
        <v>3087520</v>
      </c>
      <c r="E675" s="6">
        <v>76377.265812500002</v>
      </c>
      <c r="F675" s="6">
        <v>15991.585999999999</v>
      </c>
    </row>
    <row r="676" spans="1:6" x14ac:dyDescent="0.3">
      <c r="A676" t="s">
        <v>1770</v>
      </c>
      <c r="B676" t="s">
        <v>1771</v>
      </c>
      <c r="C676" t="s">
        <v>419</v>
      </c>
      <c r="D676" s="6">
        <v>204340</v>
      </c>
      <c r="E676" s="6">
        <v>9329.1086777343808</v>
      </c>
      <c r="F676" s="6">
        <v>1855.731</v>
      </c>
    </row>
    <row r="677" spans="1:6" x14ac:dyDescent="0.3">
      <c r="A677" t="s">
        <v>1772</v>
      </c>
      <c r="B677" t="s">
        <v>1773</v>
      </c>
      <c r="C677" t="s">
        <v>419</v>
      </c>
      <c r="D677" s="6">
        <v>33828030.623781197</v>
      </c>
      <c r="E677" s="6">
        <v>2307036.05920215</v>
      </c>
      <c r="F677" s="6">
        <v>691002.64899999998</v>
      </c>
    </row>
    <row r="678" spans="1:6" x14ac:dyDescent="0.3">
      <c r="A678" t="s">
        <v>1774</v>
      </c>
      <c r="B678" t="s">
        <v>1775</v>
      </c>
      <c r="C678" t="s">
        <v>419</v>
      </c>
      <c r="D678" s="6">
        <v>7</v>
      </c>
      <c r="E678" s="6">
        <v>2.4272800292968699</v>
      </c>
      <c r="F678" s="6">
        <v>0.72899999999999998</v>
      </c>
    </row>
    <row r="679" spans="1:6" x14ac:dyDescent="0.3">
      <c r="A679" t="s">
        <v>1776</v>
      </c>
      <c r="B679" t="s">
        <v>1777</v>
      </c>
      <c r="C679" t="s">
        <v>419</v>
      </c>
      <c r="D679" s="6">
        <v>4000</v>
      </c>
      <c r="E679" s="6">
        <v>1438.08296875</v>
      </c>
      <c r="F679" s="6">
        <v>430.83800000000002</v>
      </c>
    </row>
    <row r="680" spans="1:6" x14ac:dyDescent="0.3">
      <c r="A680" t="s">
        <v>1778</v>
      </c>
      <c r="B680" t="s">
        <v>1779</v>
      </c>
      <c r="C680" t="s">
        <v>419</v>
      </c>
      <c r="D680" s="6">
        <v>102218</v>
      </c>
      <c r="E680" s="6">
        <v>10949.840459228501</v>
      </c>
      <c r="F680" s="6">
        <v>3222.39</v>
      </c>
    </row>
    <row r="681" spans="1:6" x14ac:dyDescent="0.3">
      <c r="A681" t="s">
        <v>1780</v>
      </c>
      <c r="B681" t="s">
        <v>1781</v>
      </c>
      <c r="C681" t="s">
        <v>419</v>
      </c>
      <c r="D681" s="6">
        <v>32412.5</v>
      </c>
      <c r="E681" s="6">
        <v>1268.3616093749999</v>
      </c>
      <c r="F681" s="6">
        <v>236.74799999999999</v>
      </c>
    </row>
    <row r="682" spans="1:6" x14ac:dyDescent="0.3">
      <c r="A682" t="s">
        <v>1782</v>
      </c>
      <c r="B682" t="s">
        <v>1783</v>
      </c>
      <c r="C682" t="s">
        <v>419</v>
      </c>
      <c r="D682" s="6">
        <v>3.8500000536441799</v>
      </c>
      <c r="E682" s="6">
        <v>75.760430175781295</v>
      </c>
      <c r="F682" s="6">
        <v>21.003</v>
      </c>
    </row>
    <row r="683" spans="1:6" x14ac:dyDescent="0.3">
      <c r="A683" t="s">
        <v>1784</v>
      </c>
      <c r="B683" t="s">
        <v>1785</v>
      </c>
      <c r="C683" t="s">
        <v>419</v>
      </c>
      <c r="D683" s="6">
        <v>13.5</v>
      </c>
      <c r="E683" s="6">
        <v>12.8209298706055</v>
      </c>
      <c r="F683" s="6">
        <v>3.12</v>
      </c>
    </row>
    <row r="684" spans="1:6" x14ac:dyDescent="0.3">
      <c r="A684" t="s">
        <v>1786</v>
      </c>
      <c r="B684" t="s">
        <v>1787</v>
      </c>
      <c r="C684" t="s">
        <v>419</v>
      </c>
      <c r="D684" s="6">
        <v>750</v>
      </c>
      <c r="E684" s="6">
        <v>189.79140234375001</v>
      </c>
      <c r="F684" s="6">
        <v>46.122999999999998</v>
      </c>
    </row>
    <row r="685" spans="1:6" x14ac:dyDescent="0.3">
      <c r="A685" t="s">
        <v>1788</v>
      </c>
      <c r="B685" t="s">
        <v>1789</v>
      </c>
      <c r="C685" t="s">
        <v>419</v>
      </c>
      <c r="D685" s="6">
        <v>204673</v>
      </c>
      <c r="E685" s="6">
        <v>23769.939857177698</v>
      </c>
      <c r="F685" s="6">
        <v>4318.2719999999999</v>
      </c>
    </row>
    <row r="686" spans="1:6" x14ac:dyDescent="0.3">
      <c r="A686" t="s">
        <v>1790</v>
      </c>
      <c r="B686" t="s">
        <v>1791</v>
      </c>
      <c r="C686" t="s">
        <v>1605</v>
      </c>
      <c r="D686" s="6">
        <v>140</v>
      </c>
      <c r="E686" s="6">
        <v>46.32658984375</v>
      </c>
      <c r="F686" s="6">
        <v>11.323</v>
      </c>
    </row>
    <row r="687" spans="1:6" x14ac:dyDescent="0.3">
      <c r="A687" t="s">
        <v>1792</v>
      </c>
      <c r="B687" t="s">
        <v>1793</v>
      </c>
      <c r="C687" t="s">
        <v>1605</v>
      </c>
      <c r="D687" s="6">
        <v>32175.801918670499</v>
      </c>
      <c r="E687" s="6">
        <v>7111.3170507812501</v>
      </c>
      <c r="F687" s="6">
        <v>1728.4459999999999</v>
      </c>
    </row>
    <row r="688" spans="1:6" x14ac:dyDescent="0.3">
      <c r="A688" t="s">
        <v>1794</v>
      </c>
      <c r="B688" t="s">
        <v>1795</v>
      </c>
      <c r="C688" t="s">
        <v>1605</v>
      </c>
      <c r="D688" s="6">
        <v>7.3740000016987297</v>
      </c>
      <c r="E688" s="6">
        <v>2811.7152812499999</v>
      </c>
      <c r="F688" s="6">
        <v>683.51199999999994</v>
      </c>
    </row>
    <row r="689" spans="1:6" x14ac:dyDescent="0.3">
      <c r="A689" t="s">
        <v>1796</v>
      </c>
      <c r="B689" t="s">
        <v>1797</v>
      </c>
      <c r="C689" t="s">
        <v>1605</v>
      </c>
      <c r="D689" s="6">
        <v>6160</v>
      </c>
      <c r="E689" s="6">
        <v>199.196171875</v>
      </c>
      <c r="F689" s="6">
        <v>48.470999999999997</v>
      </c>
    </row>
    <row r="690" spans="1:6" x14ac:dyDescent="0.3">
      <c r="A690" t="s">
        <v>1798</v>
      </c>
      <c r="B690" t="s">
        <v>1799</v>
      </c>
      <c r="C690" t="s">
        <v>1605</v>
      </c>
      <c r="D690" s="6">
        <v>127969.900001526</v>
      </c>
      <c r="E690" s="6">
        <v>20349.259531250002</v>
      </c>
      <c r="F690" s="6">
        <v>1020.866</v>
      </c>
    </row>
    <row r="691" spans="1:6" x14ac:dyDescent="0.3">
      <c r="A691" t="s">
        <v>1800</v>
      </c>
      <c r="B691" t="s">
        <v>1801</v>
      </c>
      <c r="C691" t="s">
        <v>1605</v>
      </c>
      <c r="D691" s="6">
        <v>117327.282697022</v>
      </c>
      <c r="E691" s="6">
        <v>6271.8835468750003</v>
      </c>
      <c r="F691" s="6">
        <v>316.22699999999998</v>
      </c>
    </row>
    <row r="692" spans="1:6" x14ac:dyDescent="0.3">
      <c r="A692" t="s">
        <v>1802</v>
      </c>
      <c r="B692" t="s">
        <v>1803</v>
      </c>
      <c r="C692" t="s">
        <v>419</v>
      </c>
      <c r="D692" s="6">
        <v>2</v>
      </c>
      <c r="E692" s="6">
        <v>0.85951000976562497</v>
      </c>
      <c r="F692" s="6">
        <v>0.21199999999999999</v>
      </c>
    </row>
    <row r="693" spans="1:6" x14ac:dyDescent="0.3">
      <c r="A693" t="s">
        <v>1804</v>
      </c>
      <c r="B693" t="s">
        <v>1805</v>
      </c>
      <c r="C693" t="s">
        <v>419</v>
      </c>
      <c r="D693" s="6">
        <v>6340.5</v>
      </c>
      <c r="E693" s="6">
        <v>1803.44637625122</v>
      </c>
      <c r="F693" s="6">
        <v>438.49</v>
      </c>
    </row>
    <row r="694" spans="1:6" x14ac:dyDescent="0.3">
      <c r="A694" t="s">
        <v>1806</v>
      </c>
      <c r="B694" t="s">
        <v>1807</v>
      </c>
      <c r="C694" t="s">
        <v>419</v>
      </c>
      <c r="D694" s="6">
        <v>1</v>
      </c>
      <c r="E694" s="6">
        <v>0.85589001464843795</v>
      </c>
      <c r="F694" s="6">
        <v>0.20899999999999999</v>
      </c>
    </row>
    <row r="695" spans="1:6" x14ac:dyDescent="0.3">
      <c r="A695" t="s">
        <v>1808</v>
      </c>
      <c r="B695" t="s">
        <v>1809</v>
      </c>
      <c r="C695" t="s">
        <v>419</v>
      </c>
      <c r="D695" s="6">
        <v>46.689998626708999</v>
      </c>
      <c r="E695" s="6">
        <v>640.74043749999998</v>
      </c>
      <c r="F695" s="6">
        <v>155.702</v>
      </c>
    </row>
    <row r="696" spans="1:6" x14ac:dyDescent="0.3">
      <c r="A696" t="s">
        <v>1810</v>
      </c>
      <c r="B696" t="s">
        <v>1811</v>
      </c>
      <c r="C696" t="s">
        <v>419</v>
      </c>
      <c r="D696" s="6">
        <v>0.70000000298023202</v>
      </c>
      <c r="E696" s="6">
        <v>0.740359985351563</v>
      </c>
      <c r="F696" s="6">
        <v>0.182</v>
      </c>
    </row>
    <row r="697" spans="1:6" x14ac:dyDescent="0.3">
      <c r="A697" t="s">
        <v>1812</v>
      </c>
      <c r="B697" t="s">
        <v>1813</v>
      </c>
      <c r="C697" t="s">
        <v>419</v>
      </c>
      <c r="D697" s="6">
        <v>1953399</v>
      </c>
      <c r="E697" s="6">
        <v>9187.52440771484</v>
      </c>
      <c r="F697" s="6">
        <v>2665.8490000000002</v>
      </c>
    </row>
    <row r="698" spans="1:6" x14ac:dyDescent="0.3">
      <c r="A698" t="s">
        <v>1814</v>
      </c>
      <c r="B698" t="s">
        <v>1815</v>
      </c>
      <c r="C698" t="s">
        <v>419</v>
      </c>
      <c r="D698" s="6">
        <v>1034251</v>
      </c>
      <c r="E698" s="6">
        <v>26944.5349440918</v>
      </c>
      <c r="F698" s="6">
        <v>7421.643</v>
      </c>
    </row>
    <row r="699" spans="1:6" x14ac:dyDescent="0.3">
      <c r="A699" t="s">
        <v>1816</v>
      </c>
      <c r="B699" t="s">
        <v>1817</v>
      </c>
      <c r="C699" t="s">
        <v>419</v>
      </c>
      <c r="D699" s="6">
        <v>75431</v>
      </c>
      <c r="E699" s="6">
        <v>5018.2499111328098</v>
      </c>
      <c r="F699" s="6">
        <v>1065.348</v>
      </c>
    </row>
    <row r="700" spans="1:6" x14ac:dyDescent="0.3">
      <c r="A700" t="s">
        <v>1818</v>
      </c>
      <c r="B700" t="s">
        <v>1819</v>
      </c>
      <c r="C700" t="s">
        <v>419</v>
      </c>
      <c r="D700" s="6">
        <v>0.70000000298023202</v>
      </c>
      <c r="E700" s="6">
        <v>2.83313995361328</v>
      </c>
      <c r="F700" s="6">
        <v>0.69099999999999995</v>
      </c>
    </row>
    <row r="701" spans="1:6" x14ac:dyDescent="0.3">
      <c r="A701" t="s">
        <v>1820</v>
      </c>
      <c r="B701" t="s">
        <v>1821</v>
      </c>
      <c r="C701" t="s">
        <v>419</v>
      </c>
      <c r="D701" s="6">
        <v>186573.5</v>
      </c>
      <c r="E701" s="6">
        <v>33381.9145153809</v>
      </c>
      <c r="F701" s="6">
        <v>7228.4520000000002</v>
      </c>
    </row>
    <row r="702" spans="1:6" x14ac:dyDescent="0.3">
      <c r="A702" t="s">
        <v>1822</v>
      </c>
      <c r="B702" t="s">
        <v>1823</v>
      </c>
      <c r="C702" t="s">
        <v>419</v>
      </c>
      <c r="D702" s="6">
        <v>23390.159999847401</v>
      </c>
      <c r="E702" s="6">
        <v>4776.2235903320297</v>
      </c>
      <c r="F702" s="6">
        <v>971.01900000000001</v>
      </c>
    </row>
    <row r="703" spans="1:6" x14ac:dyDescent="0.3">
      <c r="A703" t="s">
        <v>1824</v>
      </c>
      <c r="B703" t="s">
        <v>1825</v>
      </c>
      <c r="C703" t="s">
        <v>419</v>
      </c>
      <c r="D703" s="6">
        <v>190</v>
      </c>
      <c r="E703" s="6">
        <v>3.4079999999999999</v>
      </c>
      <c r="F703" s="6">
        <v>1.022</v>
      </c>
    </row>
    <row r="704" spans="1:6" x14ac:dyDescent="0.3">
      <c r="A704" t="s">
        <v>1826</v>
      </c>
      <c r="B704" t="s">
        <v>1827</v>
      </c>
      <c r="C704" t="s">
        <v>419</v>
      </c>
      <c r="D704" s="6">
        <v>23657.7500000037</v>
      </c>
      <c r="E704" s="6">
        <v>2725.2868104248</v>
      </c>
      <c r="F704" s="6">
        <v>786.74699999999996</v>
      </c>
    </row>
    <row r="705" spans="1:6" x14ac:dyDescent="0.3">
      <c r="A705" t="s">
        <v>1828</v>
      </c>
      <c r="B705" t="s">
        <v>1829</v>
      </c>
      <c r="C705" t="s">
        <v>419</v>
      </c>
      <c r="D705" s="6">
        <v>974330</v>
      </c>
      <c r="E705" s="6">
        <v>15551.0192060547</v>
      </c>
      <c r="F705" s="6">
        <v>3876.9789999999998</v>
      </c>
    </row>
    <row r="706" spans="1:6" x14ac:dyDescent="0.3">
      <c r="A706" t="s">
        <v>1830</v>
      </c>
      <c r="B706" t="s">
        <v>1831</v>
      </c>
      <c r="C706" t="s">
        <v>419</v>
      </c>
      <c r="D706" s="6">
        <v>1269674.2</v>
      </c>
      <c r="E706" s="6">
        <v>54236.922772399899</v>
      </c>
      <c r="F706" s="6">
        <v>14143.06</v>
      </c>
    </row>
    <row r="707" spans="1:6" x14ac:dyDescent="0.3">
      <c r="A707" t="s">
        <v>1832</v>
      </c>
      <c r="B707" t="s">
        <v>1833</v>
      </c>
      <c r="C707" t="s">
        <v>419</v>
      </c>
      <c r="D707" s="6">
        <v>11393.300000004499</v>
      </c>
      <c r="E707" s="6">
        <v>2000.3759589843701</v>
      </c>
      <c r="F707" s="6">
        <v>599.25400000000002</v>
      </c>
    </row>
    <row r="708" spans="1:6" x14ac:dyDescent="0.3">
      <c r="A708" t="s">
        <v>1834</v>
      </c>
      <c r="B708" t="s">
        <v>1835</v>
      </c>
      <c r="C708" t="s">
        <v>419</v>
      </c>
      <c r="D708" s="6">
        <v>1.5</v>
      </c>
      <c r="E708" s="6">
        <v>7.4474199218750003</v>
      </c>
      <c r="F708" s="6">
        <v>1.8109999999999999</v>
      </c>
    </row>
    <row r="709" spans="1:6" x14ac:dyDescent="0.3">
      <c r="A709" t="s">
        <v>1836</v>
      </c>
      <c r="B709" t="s">
        <v>1837</v>
      </c>
      <c r="C709" t="s">
        <v>419</v>
      </c>
      <c r="D709" s="6">
        <v>14.7000000029802</v>
      </c>
      <c r="E709" s="6">
        <v>171.432569580078</v>
      </c>
      <c r="F709" s="6">
        <v>41.73</v>
      </c>
    </row>
    <row r="710" spans="1:6" x14ac:dyDescent="0.3">
      <c r="A710" t="s">
        <v>1838</v>
      </c>
      <c r="B710" t="s">
        <v>1839</v>
      </c>
      <c r="C710" t="s">
        <v>419</v>
      </c>
      <c r="D710" s="6">
        <v>5</v>
      </c>
      <c r="E710" s="6">
        <v>8.5860800781250006</v>
      </c>
      <c r="F710" s="6">
        <v>2.0870000000000002</v>
      </c>
    </row>
    <row r="711" spans="1:6" x14ac:dyDescent="0.3">
      <c r="A711" t="s">
        <v>1840</v>
      </c>
      <c r="B711" t="s">
        <v>1841</v>
      </c>
      <c r="C711" t="s">
        <v>419</v>
      </c>
      <c r="D711" s="6">
        <v>10900</v>
      </c>
      <c r="E711" s="6">
        <v>859.26212499999997</v>
      </c>
      <c r="F711" s="6">
        <v>170.02799999999999</v>
      </c>
    </row>
    <row r="712" spans="1:6" x14ac:dyDescent="0.3">
      <c r="A712" t="s">
        <v>1842</v>
      </c>
      <c r="B712" t="s">
        <v>1843</v>
      </c>
      <c r="C712" t="s">
        <v>419</v>
      </c>
      <c r="D712" s="6">
        <v>46729</v>
      </c>
      <c r="E712" s="6">
        <v>3808.6052353515602</v>
      </c>
      <c r="F712" s="6">
        <v>754.28399999999999</v>
      </c>
    </row>
    <row r="713" spans="1:6" x14ac:dyDescent="0.3">
      <c r="A713" t="s">
        <v>1844</v>
      </c>
      <c r="B713" t="s">
        <v>1845</v>
      </c>
      <c r="C713" t="s">
        <v>419</v>
      </c>
      <c r="D713" s="6">
        <v>27738.5</v>
      </c>
      <c r="E713" s="6">
        <v>1231.06432867432</v>
      </c>
      <c r="F713" s="6">
        <v>295.36900000000003</v>
      </c>
    </row>
    <row r="714" spans="1:6" x14ac:dyDescent="0.3">
      <c r="A714" t="s">
        <v>1846</v>
      </c>
      <c r="B714" t="s">
        <v>1847</v>
      </c>
      <c r="C714" t="s">
        <v>419</v>
      </c>
      <c r="D714" s="6">
        <v>1781913</v>
      </c>
      <c r="E714" s="6">
        <v>130435.689334061</v>
      </c>
      <c r="F714" s="6">
        <v>24333.011999999999</v>
      </c>
    </row>
    <row r="715" spans="1:6" x14ac:dyDescent="0.3">
      <c r="A715" t="s">
        <v>1848</v>
      </c>
      <c r="B715" t="s">
        <v>1849</v>
      </c>
      <c r="C715" t="s">
        <v>419</v>
      </c>
      <c r="D715" s="6">
        <v>5629.5030000000297</v>
      </c>
      <c r="E715" s="6">
        <v>524.84868847656298</v>
      </c>
      <c r="F715" s="6">
        <v>98.027000000000001</v>
      </c>
    </row>
    <row r="716" spans="1:6" x14ac:dyDescent="0.3">
      <c r="A716" t="s">
        <v>1850</v>
      </c>
      <c r="B716" t="s">
        <v>1851</v>
      </c>
      <c r="C716" t="s">
        <v>419</v>
      </c>
      <c r="D716" s="6">
        <v>10743.840003073199</v>
      </c>
      <c r="E716" s="6">
        <v>1831.4707470703099</v>
      </c>
      <c r="F716" s="6">
        <v>330.78199999999998</v>
      </c>
    </row>
    <row r="717" spans="1:6" x14ac:dyDescent="0.3">
      <c r="A717" t="s">
        <v>1852</v>
      </c>
      <c r="B717" t="s">
        <v>1853</v>
      </c>
      <c r="C717" t="s">
        <v>419</v>
      </c>
      <c r="D717" s="6">
        <v>2.20000000298023</v>
      </c>
      <c r="E717" s="6">
        <v>6.6800301513671902</v>
      </c>
      <c r="F717" s="6">
        <v>1.2490000000000001</v>
      </c>
    </row>
    <row r="718" spans="1:6" x14ac:dyDescent="0.3">
      <c r="A718" t="s">
        <v>1854</v>
      </c>
      <c r="B718" t="s">
        <v>1855</v>
      </c>
      <c r="C718" t="s">
        <v>419</v>
      </c>
      <c r="D718" s="6">
        <v>5530</v>
      </c>
      <c r="E718" s="6">
        <v>2943.2402983398401</v>
      </c>
      <c r="F718" s="6">
        <v>31.01</v>
      </c>
    </row>
    <row r="719" spans="1:6" x14ac:dyDescent="0.3">
      <c r="A719" t="s">
        <v>1856</v>
      </c>
      <c r="B719" t="s">
        <v>1857</v>
      </c>
      <c r="C719" t="s">
        <v>419</v>
      </c>
      <c r="D719" s="6">
        <v>12.5</v>
      </c>
      <c r="E719" s="6">
        <v>11.14583984375</v>
      </c>
      <c r="F719" s="6">
        <v>2.7090000000000001</v>
      </c>
    </row>
    <row r="720" spans="1:6" x14ac:dyDescent="0.3">
      <c r="A720" t="s">
        <v>1858</v>
      </c>
      <c r="B720" t="s">
        <v>1859</v>
      </c>
      <c r="C720" t="s">
        <v>419</v>
      </c>
      <c r="D720" s="6">
        <v>18614</v>
      </c>
      <c r="E720" s="6">
        <v>6602.0304255371102</v>
      </c>
      <c r="F720" s="6">
        <v>1219.4749999999999</v>
      </c>
    </row>
    <row r="721" spans="1:6" x14ac:dyDescent="0.3">
      <c r="A721" t="s">
        <v>1860</v>
      </c>
      <c r="B721" t="s">
        <v>1861</v>
      </c>
      <c r="C721" t="s">
        <v>419</v>
      </c>
      <c r="D721" s="6">
        <v>2</v>
      </c>
      <c r="E721" s="6">
        <v>4.1933999023437503</v>
      </c>
      <c r="F721" s="6">
        <v>1.02</v>
      </c>
    </row>
    <row r="722" spans="1:6" x14ac:dyDescent="0.3">
      <c r="A722" t="s">
        <v>1862</v>
      </c>
      <c r="B722" t="s">
        <v>1863</v>
      </c>
      <c r="C722" t="s">
        <v>419</v>
      </c>
      <c r="D722" s="6">
        <v>87573</v>
      </c>
      <c r="E722" s="6">
        <v>2096.92758886719</v>
      </c>
      <c r="F722" s="6">
        <v>494.47399999999999</v>
      </c>
    </row>
    <row r="723" spans="1:6" x14ac:dyDescent="0.3">
      <c r="A723" t="s">
        <v>1864</v>
      </c>
      <c r="B723" t="s">
        <v>1865</v>
      </c>
      <c r="C723" t="s">
        <v>419</v>
      </c>
      <c r="D723" s="6">
        <v>21300.5</v>
      </c>
      <c r="E723" s="6">
        <v>2982.0155224914502</v>
      </c>
      <c r="F723" s="6">
        <v>691.60299999999995</v>
      </c>
    </row>
    <row r="724" spans="1:6" x14ac:dyDescent="0.3">
      <c r="A724" t="s">
        <v>1866</v>
      </c>
      <c r="B724" t="s">
        <v>1867</v>
      </c>
      <c r="C724" t="s">
        <v>419</v>
      </c>
      <c r="D724" s="6">
        <v>3202</v>
      </c>
      <c r="E724" s="6">
        <v>1599.7070058593699</v>
      </c>
      <c r="F724" s="6">
        <v>382.75299999999999</v>
      </c>
    </row>
    <row r="725" spans="1:6" x14ac:dyDescent="0.3">
      <c r="A725" t="s">
        <v>1868</v>
      </c>
      <c r="B725" t="s">
        <v>1869</v>
      </c>
      <c r="C725" t="s">
        <v>419</v>
      </c>
      <c r="D725" s="6">
        <v>2010</v>
      </c>
      <c r="E725" s="6">
        <v>106.084567504883</v>
      </c>
      <c r="F725" s="6">
        <v>25.78</v>
      </c>
    </row>
    <row r="726" spans="1:6" x14ac:dyDescent="0.3">
      <c r="A726" t="s">
        <v>1870</v>
      </c>
      <c r="B726" t="s">
        <v>1871</v>
      </c>
      <c r="C726" t="s">
        <v>419</v>
      </c>
      <c r="D726" s="6">
        <v>48372</v>
      </c>
      <c r="E726" s="6">
        <v>2373.1853459777799</v>
      </c>
      <c r="F726" s="6">
        <v>442.87299999999999</v>
      </c>
    </row>
    <row r="727" spans="1:6" x14ac:dyDescent="0.3">
      <c r="A727" t="s">
        <v>1872</v>
      </c>
      <c r="B727" t="s">
        <v>1873</v>
      </c>
      <c r="C727" t="s">
        <v>419</v>
      </c>
      <c r="D727" s="6">
        <v>201325</v>
      </c>
      <c r="E727" s="6">
        <v>28289.854933410599</v>
      </c>
      <c r="F727" s="6">
        <v>6967.2610000000004</v>
      </c>
    </row>
    <row r="728" spans="1:6" x14ac:dyDescent="0.3">
      <c r="A728" t="s">
        <v>1874</v>
      </c>
      <c r="B728" t="s">
        <v>1875</v>
      </c>
      <c r="C728" t="s">
        <v>419</v>
      </c>
      <c r="D728" s="6">
        <v>425.20000000298</v>
      </c>
      <c r="E728" s="6">
        <v>73.6048212890625</v>
      </c>
      <c r="F728" s="6">
        <v>16.117000000000001</v>
      </c>
    </row>
    <row r="729" spans="1:6" x14ac:dyDescent="0.3">
      <c r="A729" t="s">
        <v>1876</v>
      </c>
      <c r="B729" t="s">
        <v>1877</v>
      </c>
      <c r="C729" t="s">
        <v>419</v>
      </c>
      <c r="D729" s="6">
        <v>40</v>
      </c>
      <c r="E729" s="6">
        <v>31.579580078125002</v>
      </c>
      <c r="F729" s="6">
        <v>7.6769999999999996</v>
      </c>
    </row>
    <row r="730" spans="1:6" x14ac:dyDescent="0.3">
      <c r="A730" t="s">
        <v>1878</v>
      </c>
      <c r="B730" t="s">
        <v>1879</v>
      </c>
      <c r="C730" t="s">
        <v>419</v>
      </c>
      <c r="D730" s="6">
        <v>47583</v>
      </c>
      <c r="E730" s="6">
        <v>20831.5814144287</v>
      </c>
      <c r="F730" s="6">
        <v>4140.8370000000004</v>
      </c>
    </row>
    <row r="731" spans="1:6" x14ac:dyDescent="0.3">
      <c r="A731" t="s">
        <v>1880</v>
      </c>
      <c r="B731" t="s">
        <v>1881</v>
      </c>
      <c r="C731" t="s">
        <v>419</v>
      </c>
      <c r="D731" s="6">
        <v>1000.5</v>
      </c>
      <c r="E731" s="6">
        <v>316.15568377685503</v>
      </c>
      <c r="F731" s="6">
        <v>59.030999999999999</v>
      </c>
    </row>
    <row r="732" spans="1:6" x14ac:dyDescent="0.3">
      <c r="A732" t="s">
        <v>1882</v>
      </c>
      <c r="B732" t="s">
        <v>1883</v>
      </c>
      <c r="C732" t="s">
        <v>419</v>
      </c>
      <c r="D732" s="6">
        <v>35030</v>
      </c>
      <c r="E732" s="6">
        <v>11099.6054572754</v>
      </c>
      <c r="F732" s="6">
        <v>2070.4110000000001</v>
      </c>
    </row>
    <row r="733" spans="1:6" x14ac:dyDescent="0.3">
      <c r="A733" t="s">
        <v>1884</v>
      </c>
      <c r="B733" t="s">
        <v>1885</v>
      </c>
      <c r="C733" t="s">
        <v>419</v>
      </c>
      <c r="D733" s="6">
        <v>2301.80000001192</v>
      </c>
      <c r="E733" s="6">
        <v>758.462804443359</v>
      </c>
      <c r="F733" s="6">
        <v>184.773</v>
      </c>
    </row>
    <row r="734" spans="1:6" x14ac:dyDescent="0.3">
      <c r="A734" t="s">
        <v>1886</v>
      </c>
      <c r="B734" t="s">
        <v>1887</v>
      </c>
      <c r="C734" t="s">
        <v>419</v>
      </c>
      <c r="D734" s="6">
        <v>200</v>
      </c>
      <c r="E734" s="6">
        <v>301.07546875000003</v>
      </c>
      <c r="F734" s="6">
        <v>59.554000000000002</v>
      </c>
    </row>
    <row r="735" spans="1:6" x14ac:dyDescent="0.3">
      <c r="A735" t="s">
        <v>1888</v>
      </c>
      <c r="B735" t="s">
        <v>1889</v>
      </c>
      <c r="C735" t="s">
        <v>419</v>
      </c>
      <c r="D735" s="6">
        <v>0.5</v>
      </c>
      <c r="E735" s="6">
        <v>0.42795999145507801</v>
      </c>
      <c r="F735" s="6">
        <v>0.105</v>
      </c>
    </row>
    <row r="736" spans="1:6" x14ac:dyDescent="0.3">
      <c r="A736" t="s">
        <v>1890</v>
      </c>
      <c r="B736" t="s">
        <v>1891</v>
      </c>
      <c r="C736" t="s">
        <v>419</v>
      </c>
      <c r="D736" s="6">
        <v>0.20000000298023199</v>
      </c>
      <c r="E736" s="6">
        <v>2.1382399902343701</v>
      </c>
      <c r="F736" s="6">
        <v>0.52</v>
      </c>
    </row>
    <row r="737" spans="1:6" x14ac:dyDescent="0.3">
      <c r="A737" t="s">
        <v>1892</v>
      </c>
      <c r="B737" t="s">
        <v>1893</v>
      </c>
      <c r="C737" t="s">
        <v>419</v>
      </c>
      <c r="D737" s="6">
        <v>50</v>
      </c>
      <c r="E737" s="6">
        <v>153.26195312499999</v>
      </c>
      <c r="F737" s="6">
        <v>37.244</v>
      </c>
    </row>
    <row r="738" spans="1:6" x14ac:dyDescent="0.3">
      <c r="A738" t="s">
        <v>1894</v>
      </c>
      <c r="B738" t="s">
        <v>1895</v>
      </c>
      <c r="C738" t="s">
        <v>419</v>
      </c>
      <c r="D738" s="6">
        <v>125.5</v>
      </c>
      <c r="E738" s="6">
        <v>62.151580368041998</v>
      </c>
      <c r="F738" s="6">
        <v>14.178000000000001</v>
      </c>
    </row>
    <row r="739" spans="1:6" x14ac:dyDescent="0.3">
      <c r="A739" t="s">
        <v>1896</v>
      </c>
      <c r="B739" t="s">
        <v>1897</v>
      </c>
      <c r="C739" t="s">
        <v>419</v>
      </c>
      <c r="D739" s="6">
        <v>5000</v>
      </c>
      <c r="E739" s="6">
        <v>362.81950000000001</v>
      </c>
      <c r="F739" s="6">
        <v>88.230999999999995</v>
      </c>
    </row>
    <row r="740" spans="1:6" x14ac:dyDescent="0.3">
      <c r="A740" t="s">
        <v>1898</v>
      </c>
      <c r="B740" t="s">
        <v>1899</v>
      </c>
      <c r="C740" t="s">
        <v>419</v>
      </c>
      <c r="D740" s="6">
        <v>6054</v>
      </c>
      <c r="E740" s="6">
        <v>2165.6184687499999</v>
      </c>
      <c r="F740" s="6">
        <v>526.31200000000001</v>
      </c>
    </row>
    <row r="741" spans="1:6" x14ac:dyDescent="0.3">
      <c r="A741" t="s">
        <v>1900</v>
      </c>
      <c r="B741" t="s">
        <v>1901</v>
      </c>
      <c r="C741" t="s">
        <v>419</v>
      </c>
      <c r="D741" s="6">
        <v>24287.700012206999</v>
      </c>
      <c r="E741" s="6">
        <v>1632.5177127075201</v>
      </c>
      <c r="F741" s="6">
        <v>382.702</v>
      </c>
    </row>
    <row r="742" spans="1:6" x14ac:dyDescent="0.3">
      <c r="A742" t="s">
        <v>1902</v>
      </c>
      <c r="B742" t="s">
        <v>1903</v>
      </c>
      <c r="C742" t="s">
        <v>419</v>
      </c>
      <c r="D742" s="6">
        <v>59328.5</v>
      </c>
      <c r="E742" s="6">
        <v>2671.12529893494</v>
      </c>
      <c r="F742" s="6">
        <v>371.94799999999998</v>
      </c>
    </row>
    <row r="743" spans="1:6" x14ac:dyDescent="0.3">
      <c r="A743" t="s">
        <v>1904</v>
      </c>
      <c r="B743" t="s">
        <v>1905</v>
      </c>
      <c r="C743" t="s">
        <v>419</v>
      </c>
      <c r="D743" s="6">
        <v>6420.5</v>
      </c>
      <c r="E743" s="6">
        <v>235.86588769531201</v>
      </c>
      <c r="F743" s="6">
        <v>21.016999999999999</v>
      </c>
    </row>
    <row r="744" spans="1:6" x14ac:dyDescent="0.3">
      <c r="A744" t="s">
        <v>1906</v>
      </c>
      <c r="B744" t="s">
        <v>1907</v>
      </c>
      <c r="C744" t="s">
        <v>419</v>
      </c>
      <c r="D744" s="6">
        <v>200767.5</v>
      </c>
      <c r="E744" s="6">
        <v>9667.4249433593795</v>
      </c>
      <c r="F744" s="6">
        <v>1938.0830000000001</v>
      </c>
    </row>
    <row r="745" spans="1:6" x14ac:dyDescent="0.3">
      <c r="A745" t="s">
        <v>1908</v>
      </c>
      <c r="B745" t="s">
        <v>1909</v>
      </c>
      <c r="C745" t="s">
        <v>419</v>
      </c>
      <c r="D745" s="6">
        <v>1.5</v>
      </c>
      <c r="E745" s="6">
        <v>3.92232006835938</v>
      </c>
      <c r="F745" s="6">
        <v>0.95499999999999996</v>
      </c>
    </row>
    <row r="746" spans="1:6" x14ac:dyDescent="0.3">
      <c r="A746" t="s">
        <v>1910</v>
      </c>
      <c r="B746" t="s">
        <v>1911</v>
      </c>
      <c r="C746" t="s">
        <v>419</v>
      </c>
      <c r="D746" s="6">
        <v>71588.299999907598</v>
      </c>
      <c r="E746" s="6">
        <v>7277.1446861419699</v>
      </c>
      <c r="F746" s="6">
        <v>1201.7560000000001</v>
      </c>
    </row>
    <row r="747" spans="1:6" x14ac:dyDescent="0.3">
      <c r="A747" t="s">
        <v>1912</v>
      </c>
      <c r="B747" t="s">
        <v>1913</v>
      </c>
      <c r="C747" t="s">
        <v>419</v>
      </c>
      <c r="D747" s="6">
        <v>500.30000001192099</v>
      </c>
      <c r="E747" s="6">
        <v>469.54969500732398</v>
      </c>
      <c r="F747" s="6">
        <v>114.16800000000001</v>
      </c>
    </row>
    <row r="748" spans="1:6" x14ac:dyDescent="0.3">
      <c r="A748" t="s">
        <v>1914</v>
      </c>
      <c r="B748" t="s">
        <v>1915</v>
      </c>
      <c r="C748" t="s">
        <v>419</v>
      </c>
      <c r="D748" s="6">
        <v>1290</v>
      </c>
      <c r="E748" s="6">
        <v>280.60304687500002</v>
      </c>
      <c r="F748" s="6">
        <v>68.253</v>
      </c>
    </row>
    <row r="749" spans="1:6" x14ac:dyDescent="0.3">
      <c r="A749" t="s">
        <v>1916</v>
      </c>
      <c r="B749" t="s">
        <v>1917</v>
      </c>
      <c r="C749" t="s">
        <v>419</v>
      </c>
      <c r="D749" s="6">
        <v>0.5</v>
      </c>
      <c r="E749" s="6">
        <v>0.68940997314453101</v>
      </c>
      <c r="F749" s="6">
        <v>0.16800000000000001</v>
      </c>
    </row>
    <row r="750" spans="1:6" x14ac:dyDescent="0.3">
      <c r="A750" t="s">
        <v>1918</v>
      </c>
      <c r="B750" t="s">
        <v>1919</v>
      </c>
      <c r="C750" t="s">
        <v>419</v>
      </c>
      <c r="D750" s="6">
        <v>43.400000020861597</v>
      </c>
      <c r="E750" s="6">
        <v>541.48254150390596</v>
      </c>
      <c r="F750" s="6">
        <v>131.66200000000001</v>
      </c>
    </row>
    <row r="751" spans="1:6" x14ac:dyDescent="0.3">
      <c r="A751" t="s">
        <v>1920</v>
      </c>
      <c r="B751" t="s">
        <v>1921</v>
      </c>
      <c r="C751" t="s">
        <v>419</v>
      </c>
      <c r="D751" s="6">
        <v>428400</v>
      </c>
      <c r="E751" s="6">
        <v>12238.951978515601</v>
      </c>
      <c r="F751" s="6">
        <v>2815.7840000000001</v>
      </c>
    </row>
    <row r="752" spans="1:6" x14ac:dyDescent="0.3">
      <c r="A752" t="s">
        <v>1922</v>
      </c>
      <c r="B752" t="s">
        <v>1923</v>
      </c>
      <c r="C752" t="s">
        <v>419</v>
      </c>
      <c r="D752" s="6">
        <v>104523</v>
      </c>
      <c r="E752" s="6">
        <v>4199.55365254974</v>
      </c>
      <c r="F752" s="6">
        <v>1219.499</v>
      </c>
    </row>
    <row r="753" spans="1:6" x14ac:dyDescent="0.3">
      <c r="A753" t="s">
        <v>1924</v>
      </c>
      <c r="B753" t="s">
        <v>1925</v>
      </c>
      <c r="C753" t="s">
        <v>419</v>
      </c>
      <c r="D753" s="6">
        <v>1.5</v>
      </c>
      <c r="E753" s="6">
        <v>3.9230900878906301</v>
      </c>
      <c r="F753" s="6">
        <v>0.95499999999999996</v>
      </c>
    </row>
    <row r="754" spans="1:6" x14ac:dyDescent="0.3">
      <c r="A754" t="s">
        <v>1926</v>
      </c>
      <c r="B754" t="s">
        <v>1927</v>
      </c>
      <c r="C754" t="s">
        <v>419</v>
      </c>
      <c r="D754" s="6">
        <v>203</v>
      </c>
      <c r="E754" s="6">
        <v>1545.6345156249999</v>
      </c>
      <c r="F754" s="6">
        <v>48.393000000000001</v>
      </c>
    </row>
    <row r="755" spans="1:6" x14ac:dyDescent="0.3">
      <c r="A755" t="s">
        <v>1928</v>
      </c>
      <c r="B755" t="s">
        <v>1929</v>
      </c>
      <c r="C755" t="s">
        <v>419</v>
      </c>
      <c r="D755" s="6">
        <v>20000</v>
      </c>
      <c r="E755" s="6">
        <v>1004.5778749999999</v>
      </c>
      <c r="F755" s="6">
        <v>244.178</v>
      </c>
    </row>
    <row r="756" spans="1:6" x14ac:dyDescent="0.3">
      <c r="A756" t="s">
        <v>1930</v>
      </c>
      <c r="B756" t="s">
        <v>1931</v>
      </c>
      <c r="C756" t="s">
        <v>419</v>
      </c>
      <c r="D756" s="6">
        <v>19951</v>
      </c>
      <c r="E756" s="6">
        <v>4076.1446624755899</v>
      </c>
      <c r="F756" s="6">
        <v>936.76199999999994</v>
      </c>
    </row>
    <row r="757" spans="1:6" x14ac:dyDescent="0.3">
      <c r="A757" t="s">
        <v>1932</v>
      </c>
      <c r="B757" t="s">
        <v>1933</v>
      </c>
      <c r="C757" t="s">
        <v>419</v>
      </c>
      <c r="D757" s="6">
        <v>2</v>
      </c>
      <c r="E757" s="6">
        <v>1.35982995605469</v>
      </c>
      <c r="F757" s="6">
        <v>0.33100000000000002</v>
      </c>
    </row>
    <row r="758" spans="1:6" x14ac:dyDescent="0.3">
      <c r="A758" t="s">
        <v>1934</v>
      </c>
      <c r="B758" t="s">
        <v>1935</v>
      </c>
      <c r="C758" t="s">
        <v>419</v>
      </c>
      <c r="D758" s="6">
        <v>21009.5</v>
      </c>
      <c r="E758" s="6">
        <v>1790.11478637695</v>
      </c>
      <c r="F758" s="6">
        <v>432.60300000000001</v>
      </c>
    </row>
    <row r="759" spans="1:6" x14ac:dyDescent="0.3">
      <c r="A759" t="s">
        <v>1936</v>
      </c>
      <c r="B759" t="s">
        <v>1937</v>
      </c>
      <c r="C759" t="s">
        <v>419</v>
      </c>
      <c r="D759" s="6">
        <v>1699</v>
      </c>
      <c r="E759" s="6">
        <v>504.87160449218698</v>
      </c>
      <c r="F759" s="6">
        <v>121.133</v>
      </c>
    </row>
    <row r="760" spans="1:6" x14ac:dyDescent="0.3">
      <c r="A760" t="s">
        <v>1938</v>
      </c>
      <c r="B760" t="s">
        <v>1939</v>
      </c>
      <c r="C760" t="s">
        <v>419</v>
      </c>
      <c r="D760" s="6">
        <v>59.059999998658903</v>
      </c>
      <c r="E760" s="6">
        <v>43.342500427246101</v>
      </c>
      <c r="F760" s="6">
        <v>10.542999999999999</v>
      </c>
    </row>
    <row r="761" spans="1:6" x14ac:dyDescent="0.3">
      <c r="A761" t="s">
        <v>1940</v>
      </c>
      <c r="B761" t="s">
        <v>1941</v>
      </c>
      <c r="C761" t="s">
        <v>419</v>
      </c>
      <c r="D761" s="6">
        <v>30510.5</v>
      </c>
      <c r="E761" s="6">
        <v>1728.8544922943099</v>
      </c>
      <c r="F761" s="6">
        <v>368.26299999999998</v>
      </c>
    </row>
    <row r="762" spans="1:6" x14ac:dyDescent="0.3">
      <c r="A762" t="s">
        <v>1942</v>
      </c>
      <c r="B762" t="s">
        <v>1943</v>
      </c>
      <c r="C762" t="s">
        <v>419</v>
      </c>
      <c r="D762" s="6">
        <v>9082.5</v>
      </c>
      <c r="E762" s="6">
        <v>270.66749609375</v>
      </c>
      <c r="F762" s="6">
        <v>64.055999999999997</v>
      </c>
    </row>
    <row r="763" spans="1:6" x14ac:dyDescent="0.3">
      <c r="A763" t="s">
        <v>1944</v>
      </c>
      <c r="B763" t="s">
        <v>1945</v>
      </c>
      <c r="C763" t="s">
        <v>419</v>
      </c>
      <c r="D763" s="6">
        <v>182480.349998474</v>
      </c>
      <c r="E763" s="6">
        <v>4710.1347051391604</v>
      </c>
      <c r="F763" s="6">
        <v>1091.28</v>
      </c>
    </row>
    <row r="764" spans="1:6" x14ac:dyDescent="0.3">
      <c r="A764" t="s">
        <v>1946</v>
      </c>
      <c r="B764" t="s">
        <v>1947</v>
      </c>
      <c r="C764" t="s">
        <v>419</v>
      </c>
      <c r="D764" s="6">
        <v>168523</v>
      </c>
      <c r="E764" s="6">
        <v>7532.6854125976597</v>
      </c>
      <c r="F764" s="6">
        <v>2086.5830000000001</v>
      </c>
    </row>
    <row r="765" spans="1:6" x14ac:dyDescent="0.3">
      <c r="A765" t="s">
        <v>1948</v>
      </c>
      <c r="B765" t="s">
        <v>1949</v>
      </c>
      <c r="C765" t="s">
        <v>419</v>
      </c>
      <c r="D765" s="6">
        <v>210.5</v>
      </c>
      <c r="E765" s="6">
        <v>175.27839984130901</v>
      </c>
      <c r="F765" s="6">
        <v>52.5</v>
      </c>
    </row>
    <row r="766" spans="1:6" x14ac:dyDescent="0.3">
      <c r="A766" t="s">
        <v>1950</v>
      </c>
      <c r="B766" t="s">
        <v>1951</v>
      </c>
      <c r="C766" t="s">
        <v>419</v>
      </c>
      <c r="D766" s="6">
        <v>11796.5</v>
      </c>
      <c r="E766" s="6">
        <v>2875.6158942565899</v>
      </c>
      <c r="F766" s="6">
        <v>624.97500000000002</v>
      </c>
    </row>
    <row r="767" spans="1:6" x14ac:dyDescent="0.3">
      <c r="A767" t="s">
        <v>1952</v>
      </c>
      <c r="B767" t="s">
        <v>1953</v>
      </c>
      <c r="C767" t="s">
        <v>419</v>
      </c>
      <c r="D767" s="6">
        <v>1600.5</v>
      </c>
      <c r="E767" s="6">
        <v>254.458470474243</v>
      </c>
      <c r="F767" s="6">
        <v>76.350999999999999</v>
      </c>
    </row>
    <row r="768" spans="1:6" x14ac:dyDescent="0.3">
      <c r="A768" t="s">
        <v>1954</v>
      </c>
      <c r="B768" t="s">
        <v>1955</v>
      </c>
      <c r="C768" t="s">
        <v>419</v>
      </c>
      <c r="D768" s="6">
        <v>134665.5</v>
      </c>
      <c r="E768" s="6">
        <v>16790.206610076901</v>
      </c>
      <c r="F768" s="6">
        <v>4160.5469999999996</v>
      </c>
    </row>
    <row r="769" spans="1:6" x14ac:dyDescent="0.3">
      <c r="A769" t="s">
        <v>1956</v>
      </c>
      <c r="B769" t="s">
        <v>1957</v>
      </c>
      <c r="C769" t="s">
        <v>419</v>
      </c>
      <c r="D769" s="6">
        <v>132386</v>
      </c>
      <c r="E769" s="6">
        <v>4049.5738479309098</v>
      </c>
      <c r="F769" s="6">
        <v>1209.181</v>
      </c>
    </row>
    <row r="770" spans="1:6" x14ac:dyDescent="0.3">
      <c r="A770" t="s">
        <v>1958</v>
      </c>
      <c r="B770" t="s">
        <v>1959</v>
      </c>
      <c r="C770" t="s">
        <v>419</v>
      </c>
      <c r="D770" s="6">
        <v>2558.5</v>
      </c>
      <c r="E770" s="6">
        <v>1363.8711251831101</v>
      </c>
      <c r="F770" s="6">
        <v>63.837000000000003</v>
      </c>
    </row>
    <row r="771" spans="1:6" x14ac:dyDescent="0.3">
      <c r="A771" t="s">
        <v>1960</v>
      </c>
      <c r="B771" t="s">
        <v>1961</v>
      </c>
      <c r="C771" t="s">
        <v>419</v>
      </c>
      <c r="D771" s="6">
        <v>137.10000000149</v>
      </c>
      <c r="E771" s="6">
        <v>29.819619384765598</v>
      </c>
      <c r="F771" s="6">
        <v>7.2510000000000003</v>
      </c>
    </row>
    <row r="772" spans="1:6" x14ac:dyDescent="0.3">
      <c r="A772" t="s">
        <v>1962</v>
      </c>
      <c r="B772" t="s">
        <v>1963</v>
      </c>
      <c r="C772" t="s">
        <v>419</v>
      </c>
      <c r="D772" s="6">
        <v>1350</v>
      </c>
      <c r="E772" s="6">
        <v>421.98062499999997</v>
      </c>
      <c r="F772" s="6">
        <v>102.673</v>
      </c>
    </row>
    <row r="773" spans="1:6" x14ac:dyDescent="0.3">
      <c r="A773" t="s">
        <v>1964</v>
      </c>
      <c r="B773" t="s">
        <v>1965</v>
      </c>
      <c r="C773" t="s">
        <v>419</v>
      </c>
      <c r="D773" s="6">
        <v>120.200000010431</v>
      </c>
      <c r="E773" s="6">
        <v>118.752349349976</v>
      </c>
      <c r="F773" s="6">
        <v>27.312000000000001</v>
      </c>
    </row>
    <row r="774" spans="1:6" x14ac:dyDescent="0.3">
      <c r="A774" t="s">
        <v>1966</v>
      </c>
      <c r="B774" t="s">
        <v>1967</v>
      </c>
      <c r="C774" t="s">
        <v>419</v>
      </c>
      <c r="D774" s="6">
        <v>5250</v>
      </c>
      <c r="E774" s="6">
        <v>807.80736718749995</v>
      </c>
      <c r="F774" s="6">
        <v>196.43</v>
      </c>
    </row>
    <row r="775" spans="1:6" x14ac:dyDescent="0.3">
      <c r="A775" t="s">
        <v>1968</v>
      </c>
      <c r="B775" t="s">
        <v>1969</v>
      </c>
      <c r="C775" t="s">
        <v>419</v>
      </c>
      <c r="D775" s="6">
        <v>8292.6000000014901</v>
      </c>
      <c r="E775" s="6">
        <v>1205.0515742187499</v>
      </c>
      <c r="F775" s="6">
        <v>236.21</v>
      </c>
    </row>
    <row r="776" spans="1:6" x14ac:dyDescent="0.3">
      <c r="A776" t="s">
        <v>1970</v>
      </c>
      <c r="B776" t="s">
        <v>1971</v>
      </c>
      <c r="C776" t="s">
        <v>419</v>
      </c>
      <c r="D776" s="6">
        <v>1043</v>
      </c>
      <c r="E776" s="6">
        <v>344.969371398926</v>
      </c>
      <c r="F776" s="6">
        <v>72.513000000000005</v>
      </c>
    </row>
    <row r="777" spans="1:6" x14ac:dyDescent="0.3">
      <c r="A777" t="s">
        <v>1972</v>
      </c>
      <c r="B777" t="s">
        <v>1973</v>
      </c>
      <c r="C777" t="s">
        <v>419</v>
      </c>
      <c r="D777" s="6">
        <v>1181500</v>
      </c>
      <c r="E777" s="6">
        <v>103056.069175781</v>
      </c>
      <c r="F777" s="6">
        <v>2595.7069999999999</v>
      </c>
    </row>
    <row r="778" spans="1:6" x14ac:dyDescent="0.3">
      <c r="A778" t="s">
        <v>1974</v>
      </c>
      <c r="B778" t="s">
        <v>1975</v>
      </c>
      <c r="C778" t="s">
        <v>419</v>
      </c>
      <c r="D778" s="6">
        <v>10400</v>
      </c>
      <c r="E778" s="6">
        <v>2009.57916796875</v>
      </c>
      <c r="F778" s="6">
        <v>81.477999999999994</v>
      </c>
    </row>
    <row r="779" spans="1:6" x14ac:dyDescent="0.3">
      <c r="A779" t="s">
        <v>1976</v>
      </c>
      <c r="B779" t="s">
        <v>1977</v>
      </c>
      <c r="C779" t="s">
        <v>419</v>
      </c>
      <c r="D779" s="6">
        <v>4429.5</v>
      </c>
      <c r="E779" s="6">
        <v>1182.7938399658201</v>
      </c>
      <c r="F779" s="6">
        <v>167.21799999999999</v>
      </c>
    </row>
    <row r="780" spans="1:6" x14ac:dyDescent="0.3">
      <c r="A780" t="s">
        <v>1978</v>
      </c>
      <c r="B780" t="s">
        <v>1979</v>
      </c>
      <c r="C780" t="s">
        <v>419</v>
      </c>
      <c r="D780" s="6">
        <v>166032.5</v>
      </c>
      <c r="E780" s="6">
        <v>22009.890034790002</v>
      </c>
      <c r="F780" s="6">
        <v>5034.2089999999998</v>
      </c>
    </row>
    <row r="781" spans="1:6" x14ac:dyDescent="0.3">
      <c r="A781" t="s">
        <v>1980</v>
      </c>
      <c r="B781" t="s">
        <v>1981</v>
      </c>
      <c r="C781" t="s">
        <v>419</v>
      </c>
      <c r="D781" s="6">
        <v>3510</v>
      </c>
      <c r="E781" s="6">
        <v>1175.4265551757801</v>
      </c>
      <c r="F781" s="6">
        <v>266.80799999999999</v>
      </c>
    </row>
    <row r="782" spans="1:6" x14ac:dyDescent="0.3">
      <c r="A782" t="s">
        <v>1982</v>
      </c>
      <c r="B782" t="s">
        <v>1983</v>
      </c>
      <c r="C782" t="s">
        <v>419</v>
      </c>
      <c r="D782" s="6">
        <v>2707767.5</v>
      </c>
      <c r="E782" s="6">
        <v>109242.007576599</v>
      </c>
      <c r="F782" s="6">
        <v>20369.066999999999</v>
      </c>
    </row>
    <row r="783" spans="1:6" x14ac:dyDescent="0.3">
      <c r="A783" t="s">
        <v>1984</v>
      </c>
      <c r="B783" t="s">
        <v>1985</v>
      </c>
      <c r="C783" t="s">
        <v>419</v>
      </c>
      <c r="D783" s="6">
        <v>589229.300000004</v>
      </c>
      <c r="E783" s="6">
        <v>28953.610226303099</v>
      </c>
      <c r="F783" s="6">
        <v>2364.9070000000002</v>
      </c>
    </row>
    <row r="784" spans="1:6" x14ac:dyDescent="0.3">
      <c r="A784" t="s">
        <v>1986</v>
      </c>
      <c r="B784" t="s">
        <v>1987</v>
      </c>
      <c r="C784" t="s">
        <v>419</v>
      </c>
      <c r="D784" s="6">
        <v>2.5</v>
      </c>
      <c r="E784" s="6">
        <v>1.4398299560546901</v>
      </c>
      <c r="F784" s="6">
        <v>0.26900000000000002</v>
      </c>
    </row>
    <row r="785" spans="1:6" x14ac:dyDescent="0.3">
      <c r="A785" t="s">
        <v>1988</v>
      </c>
      <c r="B785" t="s">
        <v>1989</v>
      </c>
      <c r="C785" t="s">
        <v>419</v>
      </c>
      <c r="D785" s="6">
        <v>2872443</v>
      </c>
      <c r="E785" s="6">
        <v>63952.579816040001</v>
      </c>
      <c r="F785" s="6">
        <v>11760.021000000001</v>
      </c>
    </row>
    <row r="786" spans="1:6" x14ac:dyDescent="0.3">
      <c r="A786" t="s">
        <v>1990</v>
      </c>
      <c r="B786" t="s">
        <v>1991</v>
      </c>
      <c r="C786" t="s">
        <v>419</v>
      </c>
      <c r="D786" s="6">
        <v>4685.5</v>
      </c>
      <c r="E786" s="6">
        <v>530.26355824279801</v>
      </c>
      <c r="F786" s="6">
        <v>99.03</v>
      </c>
    </row>
    <row r="787" spans="1:6" x14ac:dyDescent="0.3">
      <c r="A787" t="s">
        <v>1992</v>
      </c>
      <c r="B787" t="s">
        <v>1993</v>
      </c>
      <c r="C787" t="s">
        <v>419</v>
      </c>
      <c r="D787" s="6">
        <v>502430.5</v>
      </c>
      <c r="E787" s="6">
        <v>24101.541265563999</v>
      </c>
      <c r="F787" s="6">
        <v>4496.68</v>
      </c>
    </row>
    <row r="788" spans="1:6" x14ac:dyDescent="0.3">
      <c r="A788" t="s">
        <v>1994</v>
      </c>
      <c r="B788" t="s">
        <v>1995</v>
      </c>
      <c r="C788" t="s">
        <v>419</v>
      </c>
      <c r="D788" s="6">
        <v>16.300000004470299</v>
      </c>
      <c r="E788" s="6">
        <v>94.625371582031207</v>
      </c>
      <c r="F788" s="6">
        <v>23.004999999999999</v>
      </c>
    </row>
    <row r="789" spans="1:6" x14ac:dyDescent="0.3">
      <c r="A789" t="s">
        <v>1996</v>
      </c>
      <c r="B789" t="s">
        <v>1997</v>
      </c>
      <c r="C789" t="s">
        <v>419</v>
      </c>
      <c r="D789" s="6">
        <v>58900</v>
      </c>
      <c r="E789" s="6">
        <v>2190.0960488281298</v>
      </c>
      <c r="F789" s="6">
        <v>549.14200000000005</v>
      </c>
    </row>
    <row r="790" spans="1:6" x14ac:dyDescent="0.3">
      <c r="A790" t="s">
        <v>1998</v>
      </c>
      <c r="B790" t="s">
        <v>1999</v>
      </c>
      <c r="C790" t="s">
        <v>419</v>
      </c>
      <c r="D790" s="6">
        <v>1379151.5</v>
      </c>
      <c r="E790" s="6">
        <v>34821.317145568799</v>
      </c>
      <c r="F790" s="6">
        <v>7782.0690000000004</v>
      </c>
    </row>
    <row r="791" spans="1:6" x14ac:dyDescent="0.3">
      <c r="A791" t="s">
        <v>2000</v>
      </c>
      <c r="B791" t="s">
        <v>2001</v>
      </c>
      <c r="C791" t="s">
        <v>419</v>
      </c>
      <c r="D791" s="6">
        <v>41524.448003053702</v>
      </c>
      <c r="E791" s="6">
        <v>2528.0366064453101</v>
      </c>
      <c r="F791" s="6">
        <v>731.87900000000002</v>
      </c>
    </row>
    <row r="792" spans="1:6" x14ac:dyDescent="0.3">
      <c r="A792" t="s">
        <v>2002</v>
      </c>
      <c r="B792" t="s">
        <v>2003</v>
      </c>
      <c r="C792" t="s">
        <v>419</v>
      </c>
      <c r="D792" s="6">
        <v>3000</v>
      </c>
      <c r="E792" s="6">
        <v>400.60334375000002</v>
      </c>
      <c r="F792" s="6">
        <v>97.412999999999997</v>
      </c>
    </row>
    <row r="793" spans="1:6" x14ac:dyDescent="0.3">
      <c r="A793" t="s">
        <v>2004</v>
      </c>
      <c r="B793" t="s">
        <v>2005</v>
      </c>
      <c r="C793" t="s">
        <v>419</v>
      </c>
      <c r="D793" s="6">
        <v>17657</v>
      </c>
      <c r="E793" s="6">
        <v>2225.0913634185799</v>
      </c>
      <c r="F793" s="6">
        <v>482.67700000000002</v>
      </c>
    </row>
    <row r="794" spans="1:6" x14ac:dyDescent="0.3">
      <c r="A794" t="s">
        <v>2006</v>
      </c>
      <c r="B794" t="s">
        <v>2007</v>
      </c>
      <c r="C794" t="s">
        <v>419</v>
      </c>
      <c r="D794" s="6">
        <v>2131.5</v>
      </c>
      <c r="E794" s="6">
        <v>692.79635269927996</v>
      </c>
      <c r="F794" s="6">
        <v>168.49299999999999</v>
      </c>
    </row>
    <row r="795" spans="1:6" x14ac:dyDescent="0.3">
      <c r="A795" t="s">
        <v>2008</v>
      </c>
      <c r="B795" t="s">
        <v>2009</v>
      </c>
      <c r="C795" t="s">
        <v>419</v>
      </c>
      <c r="D795" s="6">
        <v>6000</v>
      </c>
      <c r="E795" s="6">
        <v>1437.2193671875</v>
      </c>
      <c r="F795" s="6">
        <v>346.291</v>
      </c>
    </row>
    <row r="796" spans="1:6" x14ac:dyDescent="0.3">
      <c r="A796" t="s">
        <v>2010</v>
      </c>
      <c r="B796" t="s">
        <v>2011</v>
      </c>
      <c r="C796" t="s">
        <v>419</v>
      </c>
      <c r="D796" s="6">
        <v>2543</v>
      </c>
      <c r="E796" s="6">
        <v>752.94079248046899</v>
      </c>
      <c r="F796" s="6">
        <v>162.19</v>
      </c>
    </row>
    <row r="797" spans="1:6" x14ac:dyDescent="0.3">
      <c r="A797" t="s">
        <v>2012</v>
      </c>
      <c r="B797" t="s">
        <v>2013</v>
      </c>
      <c r="C797" t="s">
        <v>419</v>
      </c>
      <c r="D797" s="6">
        <v>10531.659999847399</v>
      </c>
      <c r="E797" s="6">
        <v>3030.66772570801</v>
      </c>
      <c r="F797" s="6">
        <v>736.654</v>
      </c>
    </row>
    <row r="798" spans="1:6" x14ac:dyDescent="0.3">
      <c r="A798" t="s">
        <v>2014</v>
      </c>
      <c r="B798" t="s">
        <v>2015</v>
      </c>
      <c r="C798" t="s">
        <v>419</v>
      </c>
      <c r="D798" s="6">
        <v>1000</v>
      </c>
      <c r="E798" s="6">
        <v>308.738</v>
      </c>
      <c r="F798" s="6">
        <v>75.088999999999999</v>
      </c>
    </row>
    <row r="799" spans="1:6" x14ac:dyDescent="0.3">
      <c r="A799" t="s">
        <v>2016</v>
      </c>
      <c r="B799" t="s">
        <v>2017</v>
      </c>
      <c r="C799" t="s">
        <v>419</v>
      </c>
      <c r="D799" s="6">
        <v>13.4000000059605</v>
      </c>
      <c r="E799" s="6">
        <v>75.078719726562497</v>
      </c>
      <c r="F799" s="6">
        <v>18.25</v>
      </c>
    </row>
    <row r="800" spans="1:6" x14ac:dyDescent="0.3">
      <c r="A800" t="s">
        <v>2018</v>
      </c>
      <c r="B800" t="s">
        <v>2019</v>
      </c>
      <c r="C800" t="s">
        <v>419</v>
      </c>
      <c r="D800" s="6">
        <v>0.70000002533197403</v>
      </c>
      <c r="E800" s="6">
        <v>6.8691801757812501</v>
      </c>
      <c r="F800" s="6">
        <v>1.6719999999999999</v>
      </c>
    </row>
    <row r="801" spans="1:6" x14ac:dyDescent="0.3">
      <c r="A801" t="s">
        <v>2020</v>
      </c>
      <c r="B801" t="s">
        <v>2021</v>
      </c>
      <c r="C801" t="s">
        <v>419</v>
      </c>
      <c r="D801" s="6">
        <v>0.60500002373009898</v>
      </c>
      <c r="E801" s="6">
        <v>21.284970703125001</v>
      </c>
      <c r="F801" s="6">
        <v>5.173</v>
      </c>
    </row>
    <row r="802" spans="1:6" x14ac:dyDescent="0.3">
      <c r="A802" t="s">
        <v>2022</v>
      </c>
      <c r="B802" t="s">
        <v>2023</v>
      </c>
      <c r="C802" t="s">
        <v>419</v>
      </c>
      <c r="D802" s="6">
        <v>62160</v>
      </c>
      <c r="E802" s="6">
        <v>6832.3786953125</v>
      </c>
      <c r="F802" s="6">
        <v>1319.1610000000001</v>
      </c>
    </row>
    <row r="803" spans="1:6" x14ac:dyDescent="0.3">
      <c r="A803" t="s">
        <v>2024</v>
      </c>
      <c r="B803" t="s">
        <v>2025</v>
      </c>
      <c r="C803" t="s">
        <v>419</v>
      </c>
      <c r="D803" s="6">
        <v>7906.4900000095404</v>
      </c>
      <c r="E803" s="6">
        <v>3316.41311689758</v>
      </c>
      <c r="F803" s="6">
        <v>105.08199999999999</v>
      </c>
    </row>
    <row r="804" spans="1:6" x14ac:dyDescent="0.3">
      <c r="A804" t="s">
        <v>2026</v>
      </c>
      <c r="B804" t="s">
        <v>2027</v>
      </c>
      <c r="C804" t="s">
        <v>419</v>
      </c>
      <c r="D804" s="6">
        <v>12.1000000089407</v>
      </c>
      <c r="E804" s="6">
        <v>411.28523095703099</v>
      </c>
      <c r="F804" s="6">
        <v>105.29600000000001</v>
      </c>
    </row>
    <row r="805" spans="1:6" x14ac:dyDescent="0.3">
      <c r="A805" t="s">
        <v>2028</v>
      </c>
      <c r="B805" t="s">
        <v>2029</v>
      </c>
      <c r="C805" t="s">
        <v>419</v>
      </c>
      <c r="D805" s="6">
        <v>1.83000000007451</v>
      </c>
      <c r="E805" s="6">
        <v>141.71894628906301</v>
      </c>
      <c r="F805" s="6">
        <v>34.444000000000003</v>
      </c>
    </row>
    <row r="806" spans="1:6" x14ac:dyDescent="0.3">
      <c r="A806" t="s">
        <v>2030</v>
      </c>
      <c r="B806" t="s">
        <v>2031</v>
      </c>
      <c r="C806" t="s">
        <v>419</v>
      </c>
      <c r="D806" s="6">
        <v>3</v>
      </c>
      <c r="E806" s="6">
        <v>19.476029296875002</v>
      </c>
      <c r="F806" s="6">
        <v>4.7990000000000004</v>
      </c>
    </row>
    <row r="807" spans="1:6" x14ac:dyDescent="0.3">
      <c r="A807" t="s">
        <v>2032</v>
      </c>
      <c r="B807" t="s">
        <v>2033</v>
      </c>
      <c r="C807" t="s">
        <v>419</v>
      </c>
      <c r="D807" s="6">
        <v>6</v>
      </c>
      <c r="E807" s="6">
        <v>519.94441406249996</v>
      </c>
      <c r="F807" s="6">
        <v>126.349</v>
      </c>
    </row>
    <row r="808" spans="1:6" x14ac:dyDescent="0.3">
      <c r="A808" t="s">
        <v>2034</v>
      </c>
      <c r="B808" t="s">
        <v>2035</v>
      </c>
      <c r="C808" t="s">
        <v>419</v>
      </c>
      <c r="D808" s="6">
        <v>12.821000037598401</v>
      </c>
      <c r="E808" s="6">
        <v>7130.1894218750003</v>
      </c>
      <c r="F808" s="6">
        <v>1734.5550000000001</v>
      </c>
    </row>
    <row r="809" spans="1:6" x14ac:dyDescent="0.3">
      <c r="A809" t="s">
        <v>2036</v>
      </c>
      <c r="B809" t="s">
        <v>2037</v>
      </c>
      <c r="C809" t="s">
        <v>419</v>
      </c>
      <c r="D809" s="6">
        <v>637</v>
      </c>
      <c r="E809" s="6">
        <v>4897.0471875000003</v>
      </c>
      <c r="F809" s="6">
        <v>1191.1949999999999</v>
      </c>
    </row>
    <row r="810" spans="1:6" x14ac:dyDescent="0.3">
      <c r="A810" t="s">
        <v>2038</v>
      </c>
      <c r="B810" t="s">
        <v>2039</v>
      </c>
      <c r="C810" t="s">
        <v>419</v>
      </c>
      <c r="D810" s="6">
        <v>3772.9999996684501</v>
      </c>
      <c r="E810" s="6">
        <v>867.84827734375006</v>
      </c>
      <c r="F810" s="6">
        <v>16.164000000000001</v>
      </c>
    </row>
    <row r="811" spans="1:6" x14ac:dyDescent="0.3">
      <c r="A811" t="s">
        <v>2040</v>
      </c>
      <c r="B811" t="s">
        <v>2041</v>
      </c>
      <c r="C811" t="s">
        <v>419</v>
      </c>
      <c r="D811" s="6">
        <v>1.50000005215406</v>
      </c>
      <c r="E811" s="6">
        <v>19.270149871826199</v>
      </c>
      <c r="F811" s="6">
        <v>4.6849999999999996</v>
      </c>
    </row>
    <row r="812" spans="1:6" x14ac:dyDescent="0.3">
      <c r="A812" t="s">
        <v>2042</v>
      </c>
      <c r="B812" t="s">
        <v>2043</v>
      </c>
      <c r="C812" t="s">
        <v>419</v>
      </c>
      <c r="D812" s="6">
        <v>2.5100000146776398</v>
      </c>
      <c r="E812" s="6">
        <v>46.777780639648398</v>
      </c>
      <c r="F812" s="6">
        <v>11.372</v>
      </c>
    </row>
    <row r="813" spans="1:6" x14ac:dyDescent="0.3">
      <c r="A813" t="s">
        <v>2044</v>
      </c>
      <c r="B813" t="s">
        <v>2045</v>
      </c>
      <c r="C813" t="s">
        <v>419</v>
      </c>
      <c r="D813" s="6">
        <v>219451</v>
      </c>
      <c r="E813" s="6">
        <v>10841.1529505005</v>
      </c>
      <c r="F813" s="6">
        <v>2272.828</v>
      </c>
    </row>
    <row r="814" spans="1:6" x14ac:dyDescent="0.3">
      <c r="A814" t="s">
        <v>2046</v>
      </c>
      <c r="B814" t="s">
        <v>2047</v>
      </c>
      <c r="C814" t="s">
        <v>419</v>
      </c>
      <c r="D814" s="6">
        <v>105</v>
      </c>
      <c r="E814" s="6">
        <v>26.1043701171875</v>
      </c>
      <c r="F814" s="6">
        <v>6.3460000000000001</v>
      </c>
    </row>
    <row r="815" spans="1:6" x14ac:dyDescent="0.3">
      <c r="A815" t="s">
        <v>2048</v>
      </c>
      <c r="B815" t="s">
        <v>2049</v>
      </c>
      <c r="C815" t="s">
        <v>419</v>
      </c>
      <c r="D815" s="6">
        <v>6</v>
      </c>
      <c r="E815" s="6">
        <v>2.8785800781250002</v>
      </c>
      <c r="F815" s="6">
        <v>0.7</v>
      </c>
    </row>
    <row r="816" spans="1:6" x14ac:dyDescent="0.3">
      <c r="A816" t="s">
        <v>2050</v>
      </c>
      <c r="B816" t="s">
        <v>2051</v>
      </c>
      <c r="C816" t="s">
        <v>419</v>
      </c>
      <c r="D816" s="6">
        <v>3</v>
      </c>
      <c r="E816" s="6">
        <v>13.0711200866699</v>
      </c>
      <c r="F816" s="6">
        <v>3.4180000000000001</v>
      </c>
    </row>
    <row r="817" spans="1:6" x14ac:dyDescent="0.3">
      <c r="A817" t="s">
        <v>2052</v>
      </c>
      <c r="B817" t="s">
        <v>2053</v>
      </c>
      <c r="C817" t="s">
        <v>419</v>
      </c>
      <c r="D817" s="6">
        <v>40.100000016391299</v>
      </c>
      <c r="E817" s="6">
        <v>394.23930053710899</v>
      </c>
      <c r="F817" s="6">
        <v>95.804000000000002</v>
      </c>
    </row>
    <row r="818" spans="1:6" x14ac:dyDescent="0.3">
      <c r="A818" t="s">
        <v>2054</v>
      </c>
      <c r="B818" t="s">
        <v>2055</v>
      </c>
      <c r="C818" t="s">
        <v>419</v>
      </c>
      <c r="D818" s="6">
        <v>4</v>
      </c>
      <c r="E818" s="6">
        <v>6.1369399414062498</v>
      </c>
      <c r="F818" s="6">
        <v>2.88</v>
      </c>
    </row>
    <row r="819" spans="1:6" x14ac:dyDescent="0.3">
      <c r="A819" t="s">
        <v>2056</v>
      </c>
      <c r="B819" t="s">
        <v>2057</v>
      </c>
      <c r="C819" t="s">
        <v>419</v>
      </c>
      <c r="D819" s="6">
        <v>927.40000003576301</v>
      </c>
      <c r="E819" s="6">
        <v>263.47457244872999</v>
      </c>
      <c r="F819" s="6">
        <v>120.833</v>
      </c>
    </row>
    <row r="820" spans="1:6" x14ac:dyDescent="0.3">
      <c r="A820" t="s">
        <v>2058</v>
      </c>
      <c r="B820" t="s">
        <v>2059</v>
      </c>
      <c r="C820" t="s">
        <v>419</v>
      </c>
      <c r="D820" s="6">
        <v>27952</v>
      </c>
      <c r="E820" s="6">
        <v>3839.5041328124998</v>
      </c>
      <c r="F820" s="6">
        <v>974.79899999999998</v>
      </c>
    </row>
    <row r="821" spans="1:6" x14ac:dyDescent="0.3">
      <c r="A821" t="s">
        <v>2060</v>
      </c>
      <c r="B821" t="s">
        <v>2061</v>
      </c>
      <c r="C821" t="s">
        <v>2062</v>
      </c>
      <c r="D821" s="6">
        <v>112</v>
      </c>
      <c r="E821" s="6">
        <v>138.5912265625</v>
      </c>
      <c r="F821" s="6">
        <v>29.138999999999999</v>
      </c>
    </row>
    <row r="822" spans="1:6" x14ac:dyDescent="0.3">
      <c r="A822" t="s">
        <v>2063</v>
      </c>
      <c r="B822" t="s">
        <v>2064</v>
      </c>
      <c r="C822" t="s">
        <v>419</v>
      </c>
      <c r="D822" s="6">
        <v>400</v>
      </c>
      <c r="E822" s="6">
        <v>307.30512499999998</v>
      </c>
      <c r="F822" s="6">
        <v>74.741</v>
      </c>
    </row>
    <row r="823" spans="1:6" x14ac:dyDescent="0.3">
      <c r="A823" t="s">
        <v>2065</v>
      </c>
      <c r="B823" t="s">
        <v>2066</v>
      </c>
      <c r="C823" t="s">
        <v>419</v>
      </c>
      <c r="D823" s="6">
        <v>30</v>
      </c>
      <c r="E823" s="6">
        <v>290.53081250000002</v>
      </c>
      <c r="F823" s="6">
        <v>70.665999999999997</v>
      </c>
    </row>
    <row r="824" spans="1:6" x14ac:dyDescent="0.3">
      <c r="A824" t="s">
        <v>2067</v>
      </c>
      <c r="B824" t="s">
        <v>2068</v>
      </c>
      <c r="C824" t="s">
        <v>419</v>
      </c>
      <c r="D824" s="6">
        <v>26097.449999988101</v>
      </c>
      <c r="E824" s="6">
        <v>4316.4339213867197</v>
      </c>
      <c r="F824" s="6">
        <v>1049.2270000000001</v>
      </c>
    </row>
    <row r="825" spans="1:6" x14ac:dyDescent="0.3">
      <c r="A825" t="s">
        <v>2069</v>
      </c>
      <c r="B825" t="s">
        <v>2070</v>
      </c>
      <c r="C825" t="s">
        <v>419</v>
      </c>
      <c r="D825" s="6">
        <v>0.20000000298023199</v>
      </c>
      <c r="E825" s="6">
        <v>21.176109374999999</v>
      </c>
      <c r="F825" s="6">
        <v>0</v>
      </c>
    </row>
    <row r="826" spans="1:6" x14ac:dyDescent="0.3">
      <c r="A826" t="s">
        <v>2071</v>
      </c>
      <c r="B826" t="s">
        <v>2072</v>
      </c>
      <c r="C826" t="s">
        <v>468</v>
      </c>
      <c r="D826" s="6">
        <v>698</v>
      </c>
      <c r="E826" s="6">
        <v>139.26148632812499</v>
      </c>
      <c r="F826" s="6">
        <v>33.847000000000001</v>
      </c>
    </row>
    <row r="827" spans="1:6" x14ac:dyDescent="0.3">
      <c r="A827" t="s">
        <v>2073</v>
      </c>
      <c r="B827" t="s">
        <v>2074</v>
      </c>
      <c r="C827" t="s">
        <v>468</v>
      </c>
      <c r="D827" s="6">
        <v>203137.90000000599</v>
      </c>
      <c r="E827" s="6">
        <v>27630.510796875002</v>
      </c>
      <c r="F827" s="6">
        <v>5642.7740000000003</v>
      </c>
    </row>
    <row r="828" spans="1:6" x14ac:dyDescent="0.3">
      <c r="A828" t="s">
        <v>2075</v>
      </c>
      <c r="B828" t="s">
        <v>2076</v>
      </c>
      <c r="C828" t="s">
        <v>468</v>
      </c>
      <c r="D828" s="6">
        <v>100</v>
      </c>
      <c r="E828" s="6">
        <v>44.206599609374997</v>
      </c>
      <c r="F828" s="6">
        <v>10.874000000000001</v>
      </c>
    </row>
    <row r="829" spans="1:6" x14ac:dyDescent="0.3">
      <c r="A829" t="s">
        <v>2077</v>
      </c>
      <c r="B829" t="s">
        <v>2078</v>
      </c>
      <c r="C829" t="s">
        <v>468</v>
      </c>
      <c r="D829" s="6">
        <v>1000</v>
      </c>
      <c r="E829" s="6">
        <v>278.94191406250002</v>
      </c>
      <c r="F829" s="6">
        <v>2.7909999999999999</v>
      </c>
    </row>
    <row r="830" spans="1:6" x14ac:dyDescent="0.3">
      <c r="A830" t="s">
        <v>2079</v>
      </c>
      <c r="B830" t="s">
        <v>2080</v>
      </c>
      <c r="C830" t="s">
        <v>468</v>
      </c>
      <c r="D830" s="6">
        <v>39180</v>
      </c>
      <c r="E830" s="6">
        <v>5400.1681918945296</v>
      </c>
      <c r="F830" s="6">
        <v>1312.576</v>
      </c>
    </row>
    <row r="831" spans="1:6" x14ac:dyDescent="0.3">
      <c r="A831" t="s">
        <v>2081</v>
      </c>
      <c r="B831" t="s">
        <v>2082</v>
      </c>
      <c r="C831" t="s">
        <v>419</v>
      </c>
      <c r="D831" s="6">
        <v>27660</v>
      </c>
      <c r="E831" s="6">
        <v>4522.0466293945301</v>
      </c>
      <c r="F831" s="6">
        <v>1098.9970000000001</v>
      </c>
    </row>
    <row r="832" spans="1:6" x14ac:dyDescent="0.3">
      <c r="A832" t="s">
        <v>2083</v>
      </c>
      <c r="B832" t="s">
        <v>2084</v>
      </c>
      <c r="C832" t="s">
        <v>419</v>
      </c>
      <c r="D832" s="6">
        <v>30970.300000011899</v>
      </c>
      <c r="E832" s="6">
        <v>5688.0225961914102</v>
      </c>
      <c r="F832" s="6">
        <v>1264.5360000000001</v>
      </c>
    </row>
    <row r="833" spans="1:6" x14ac:dyDescent="0.3">
      <c r="A833" t="s">
        <v>2085</v>
      </c>
      <c r="B833" t="s">
        <v>2086</v>
      </c>
      <c r="C833" t="s">
        <v>419</v>
      </c>
      <c r="D833" s="6">
        <v>14</v>
      </c>
      <c r="E833" s="6">
        <v>7.1627800903320296</v>
      </c>
      <c r="F833" s="6">
        <v>1.7450000000000001</v>
      </c>
    </row>
    <row r="834" spans="1:6" x14ac:dyDescent="0.3">
      <c r="A834" t="s">
        <v>2087</v>
      </c>
      <c r="B834" t="s">
        <v>2088</v>
      </c>
      <c r="C834" t="s">
        <v>419</v>
      </c>
      <c r="D834" s="6">
        <v>37960.900001525901</v>
      </c>
      <c r="E834" s="6">
        <v>3702.0448012695301</v>
      </c>
      <c r="F834" s="6">
        <v>288.43900000000002</v>
      </c>
    </row>
    <row r="835" spans="1:6" x14ac:dyDescent="0.3">
      <c r="A835" t="s">
        <v>2089</v>
      </c>
      <c r="B835" t="s">
        <v>2090</v>
      </c>
      <c r="C835" t="s">
        <v>419</v>
      </c>
      <c r="D835" s="6">
        <v>2159</v>
      </c>
      <c r="E835" s="6">
        <v>175.12132937622101</v>
      </c>
      <c r="F835" s="6">
        <v>40.021999999999998</v>
      </c>
    </row>
    <row r="836" spans="1:6" x14ac:dyDescent="0.3">
      <c r="A836" t="s">
        <v>2091</v>
      </c>
      <c r="B836" t="s">
        <v>2092</v>
      </c>
      <c r="C836" t="s">
        <v>419</v>
      </c>
      <c r="D836" s="6">
        <v>0.5</v>
      </c>
      <c r="E836" s="6">
        <v>1.3770699462890601</v>
      </c>
      <c r="F836" s="6">
        <v>0.33600000000000002</v>
      </c>
    </row>
    <row r="837" spans="1:6" x14ac:dyDescent="0.3">
      <c r="A837" t="s">
        <v>2093</v>
      </c>
      <c r="B837" t="s">
        <v>2094</v>
      </c>
      <c r="C837" t="s">
        <v>419</v>
      </c>
      <c r="D837" s="6">
        <v>660.5</v>
      </c>
      <c r="E837" s="6">
        <v>110.660392578125</v>
      </c>
      <c r="F837" s="6">
        <v>26.959</v>
      </c>
    </row>
    <row r="838" spans="1:6" x14ac:dyDescent="0.3">
      <c r="A838" t="s">
        <v>2095</v>
      </c>
      <c r="B838" t="s">
        <v>2096</v>
      </c>
      <c r="C838" t="s">
        <v>419</v>
      </c>
      <c r="D838" s="6">
        <v>660</v>
      </c>
      <c r="E838" s="6">
        <v>306.12671875000001</v>
      </c>
      <c r="F838" s="6">
        <v>74.454999999999998</v>
      </c>
    </row>
    <row r="839" spans="1:6" x14ac:dyDescent="0.3">
      <c r="A839" t="s">
        <v>2097</v>
      </c>
      <c r="B839" t="s">
        <v>2098</v>
      </c>
      <c r="C839" t="s">
        <v>419</v>
      </c>
      <c r="D839" s="6">
        <v>490</v>
      </c>
      <c r="E839" s="6">
        <v>57.508429687499998</v>
      </c>
      <c r="F839" s="6">
        <v>13.975</v>
      </c>
    </row>
    <row r="840" spans="1:6" x14ac:dyDescent="0.3">
      <c r="A840" t="s">
        <v>2099</v>
      </c>
      <c r="B840" t="s">
        <v>2100</v>
      </c>
      <c r="C840" t="s">
        <v>419</v>
      </c>
      <c r="D840" s="6">
        <v>6375</v>
      </c>
      <c r="E840" s="6">
        <v>7399.9358750000001</v>
      </c>
      <c r="F840" s="6">
        <v>1798.317</v>
      </c>
    </row>
    <row r="841" spans="1:6" x14ac:dyDescent="0.3">
      <c r="A841" t="s">
        <v>2101</v>
      </c>
      <c r="B841" t="s">
        <v>2102</v>
      </c>
      <c r="C841" t="s">
        <v>419</v>
      </c>
      <c r="D841" s="6">
        <v>2715</v>
      </c>
      <c r="E841" s="6">
        <v>3090.9826562500002</v>
      </c>
      <c r="F841" s="6">
        <v>628.68100000000004</v>
      </c>
    </row>
    <row r="842" spans="1:6" x14ac:dyDescent="0.3">
      <c r="A842" t="s">
        <v>2103</v>
      </c>
      <c r="B842" t="s">
        <v>2104</v>
      </c>
      <c r="C842" t="s">
        <v>419</v>
      </c>
      <c r="D842" s="6">
        <v>18</v>
      </c>
      <c r="E842" s="6">
        <v>20.360179687500001</v>
      </c>
      <c r="F842" s="6">
        <v>4.9489999999999998</v>
      </c>
    </row>
    <row r="843" spans="1:6" x14ac:dyDescent="0.3">
      <c r="A843" t="s">
        <v>2105</v>
      </c>
      <c r="B843" t="s">
        <v>2106</v>
      </c>
      <c r="C843" t="s">
        <v>419</v>
      </c>
      <c r="D843" s="6">
        <v>13335</v>
      </c>
      <c r="E843" s="6">
        <v>5206.6598750000003</v>
      </c>
      <c r="F843" s="6">
        <v>1265.288</v>
      </c>
    </row>
    <row r="844" spans="1:6" x14ac:dyDescent="0.3">
      <c r="A844" t="s">
        <v>2107</v>
      </c>
      <c r="B844" t="s">
        <v>2108</v>
      </c>
      <c r="C844" t="s">
        <v>419</v>
      </c>
      <c r="D844" s="6">
        <v>150</v>
      </c>
      <c r="E844" s="6">
        <v>1128.7380000000001</v>
      </c>
      <c r="F844" s="6">
        <v>274.34899999999999</v>
      </c>
    </row>
    <row r="845" spans="1:6" x14ac:dyDescent="0.3">
      <c r="A845" t="s">
        <v>2109</v>
      </c>
      <c r="B845" t="s">
        <v>2110</v>
      </c>
      <c r="C845" t="s">
        <v>419</v>
      </c>
      <c r="D845" s="6">
        <v>516.79998779296898</v>
      </c>
      <c r="E845" s="6">
        <v>352.59531249999998</v>
      </c>
      <c r="F845" s="6">
        <v>85.682000000000002</v>
      </c>
    </row>
    <row r="846" spans="1:6" x14ac:dyDescent="0.3">
      <c r="A846" t="s">
        <v>2111</v>
      </c>
      <c r="B846" t="s">
        <v>2112</v>
      </c>
      <c r="C846" t="s">
        <v>419</v>
      </c>
      <c r="D846" s="6">
        <v>0.60000002384185802</v>
      </c>
      <c r="E846" s="6">
        <v>26.336160156249999</v>
      </c>
      <c r="F846" s="6">
        <v>0</v>
      </c>
    </row>
    <row r="847" spans="1:6" x14ac:dyDescent="0.3">
      <c r="A847" t="s">
        <v>2113</v>
      </c>
      <c r="B847" t="s">
        <v>2114</v>
      </c>
      <c r="C847" t="s">
        <v>419</v>
      </c>
      <c r="D847" s="6">
        <v>1.20000004768372</v>
      </c>
      <c r="E847" s="6">
        <v>70.760090820312499</v>
      </c>
      <c r="F847" s="6">
        <v>0</v>
      </c>
    </row>
    <row r="848" spans="1:6" x14ac:dyDescent="0.3">
      <c r="A848" t="s">
        <v>2115</v>
      </c>
      <c r="B848" t="s">
        <v>2116</v>
      </c>
      <c r="C848" t="s">
        <v>419</v>
      </c>
      <c r="D848" s="6">
        <v>0.30000001192092901</v>
      </c>
      <c r="E848" s="6">
        <v>9.8112099609375001</v>
      </c>
      <c r="F848" s="6">
        <v>0</v>
      </c>
    </row>
    <row r="849" spans="1:6" x14ac:dyDescent="0.3">
      <c r="A849" t="s">
        <v>2117</v>
      </c>
      <c r="B849" t="s">
        <v>2118</v>
      </c>
      <c r="C849" t="s">
        <v>419</v>
      </c>
      <c r="D849" s="6">
        <v>1.1000000238418599</v>
      </c>
      <c r="E849" s="6">
        <v>42.559110839843797</v>
      </c>
      <c r="F849" s="6">
        <v>0.48599999999999999</v>
      </c>
    </row>
    <row r="850" spans="1:6" x14ac:dyDescent="0.3">
      <c r="A850" t="s">
        <v>2119</v>
      </c>
      <c r="B850" t="s">
        <v>2120</v>
      </c>
      <c r="C850" t="s">
        <v>419</v>
      </c>
      <c r="D850" s="6">
        <v>34000</v>
      </c>
      <c r="E850" s="6">
        <v>3732.7918749999999</v>
      </c>
      <c r="F850" s="6">
        <v>761.21600000000001</v>
      </c>
    </row>
    <row r="851" spans="1:6" x14ac:dyDescent="0.3">
      <c r="A851" t="s">
        <v>2121</v>
      </c>
      <c r="B851" t="s">
        <v>2122</v>
      </c>
      <c r="C851" t="s">
        <v>419</v>
      </c>
      <c r="D851" s="6">
        <v>0.60000002384185802</v>
      </c>
      <c r="E851" s="6">
        <v>38.658170898437497</v>
      </c>
      <c r="F851" s="6">
        <v>0</v>
      </c>
    </row>
    <row r="852" spans="1:6" x14ac:dyDescent="0.3">
      <c r="A852" t="s">
        <v>2123</v>
      </c>
      <c r="B852" t="s">
        <v>2124</v>
      </c>
      <c r="C852" t="s">
        <v>419</v>
      </c>
      <c r="D852" s="6">
        <v>3.40000003576279</v>
      </c>
      <c r="E852" s="6">
        <v>33.323180664062498</v>
      </c>
      <c r="F852" s="6">
        <v>0.52900000000000003</v>
      </c>
    </row>
    <row r="853" spans="1:6" x14ac:dyDescent="0.3">
      <c r="A853" t="s">
        <v>2125</v>
      </c>
      <c r="B853" t="s">
        <v>2126</v>
      </c>
      <c r="C853" t="s">
        <v>419</v>
      </c>
      <c r="D853" s="6">
        <v>7475.5799998789998</v>
      </c>
      <c r="E853" s="6">
        <v>2209.6728173828101</v>
      </c>
      <c r="F853" s="6">
        <v>550.98199999999997</v>
      </c>
    </row>
    <row r="854" spans="1:6" x14ac:dyDescent="0.3">
      <c r="A854" t="s">
        <v>2127</v>
      </c>
      <c r="B854" t="s">
        <v>2128</v>
      </c>
      <c r="C854" t="s">
        <v>419</v>
      </c>
      <c r="D854" s="6">
        <v>1895</v>
      </c>
      <c r="E854" s="6">
        <v>323.23341857910202</v>
      </c>
      <c r="F854" s="6">
        <v>78.622</v>
      </c>
    </row>
    <row r="855" spans="1:6" x14ac:dyDescent="0.3">
      <c r="A855" t="s">
        <v>2129</v>
      </c>
      <c r="B855" t="s">
        <v>2130</v>
      </c>
      <c r="C855" t="s">
        <v>419</v>
      </c>
      <c r="D855" s="6">
        <v>0.60000002384185802</v>
      </c>
      <c r="E855" s="6">
        <v>24.436890625</v>
      </c>
      <c r="F855" s="6">
        <v>0</v>
      </c>
    </row>
    <row r="856" spans="1:6" x14ac:dyDescent="0.3">
      <c r="A856" t="s">
        <v>2131</v>
      </c>
      <c r="B856" t="s">
        <v>2132</v>
      </c>
      <c r="C856" t="s">
        <v>468</v>
      </c>
      <c r="D856" s="6">
        <v>619859.5</v>
      </c>
      <c r="E856" s="6">
        <v>33002.404062622103</v>
      </c>
      <c r="F856" s="6">
        <v>7330.9979999999996</v>
      </c>
    </row>
    <row r="857" spans="1:6" x14ac:dyDescent="0.3">
      <c r="A857" t="s">
        <v>2133</v>
      </c>
      <c r="B857" t="s">
        <v>2134</v>
      </c>
      <c r="C857" t="s">
        <v>419</v>
      </c>
      <c r="D857" s="6">
        <v>58282.100000023798</v>
      </c>
      <c r="E857" s="6">
        <v>10177.7435631104</v>
      </c>
      <c r="F857" s="6">
        <v>1244.277</v>
      </c>
    </row>
    <row r="858" spans="1:6" x14ac:dyDescent="0.3">
      <c r="A858" t="s">
        <v>2135</v>
      </c>
      <c r="B858" t="s">
        <v>2136</v>
      </c>
      <c r="C858" t="s">
        <v>419</v>
      </c>
      <c r="D858" s="6">
        <v>30660</v>
      </c>
      <c r="E858" s="6">
        <v>5819.1168242187496</v>
      </c>
      <c r="F858" s="6">
        <v>1176.7270000000001</v>
      </c>
    </row>
    <row r="859" spans="1:6" x14ac:dyDescent="0.3">
      <c r="A859" t="s">
        <v>2137</v>
      </c>
      <c r="B859" t="s">
        <v>2138</v>
      </c>
      <c r="C859" t="s">
        <v>419</v>
      </c>
      <c r="D859" s="6">
        <v>62.5</v>
      </c>
      <c r="E859" s="6">
        <v>703.23032809448205</v>
      </c>
      <c r="F859" s="6">
        <v>9.0820000000000007</v>
      </c>
    </row>
    <row r="860" spans="1:6" x14ac:dyDescent="0.3">
      <c r="A860" t="s">
        <v>2139</v>
      </c>
      <c r="B860" t="s">
        <v>2140</v>
      </c>
      <c r="C860" t="s">
        <v>419</v>
      </c>
      <c r="D860" s="6">
        <v>4930</v>
      </c>
      <c r="E860" s="6">
        <v>1015.327921875</v>
      </c>
      <c r="F860" s="6">
        <v>246.797</v>
      </c>
    </row>
    <row r="861" spans="1:6" x14ac:dyDescent="0.3">
      <c r="A861" t="s">
        <v>2141</v>
      </c>
      <c r="B861" t="s">
        <v>2142</v>
      </c>
      <c r="C861" t="s">
        <v>419</v>
      </c>
      <c r="D861" s="6">
        <v>3742.2000000029798</v>
      </c>
      <c r="E861" s="6">
        <v>1507.09117382812</v>
      </c>
      <c r="F861" s="6">
        <v>365.25599999999997</v>
      </c>
    </row>
    <row r="862" spans="1:6" x14ac:dyDescent="0.3">
      <c r="A862" t="s">
        <v>2143</v>
      </c>
      <c r="B862" t="s">
        <v>2144</v>
      </c>
      <c r="C862" t="s">
        <v>419</v>
      </c>
      <c r="D862" s="6">
        <v>106</v>
      </c>
      <c r="E862" s="6">
        <v>89.023740234374998</v>
      </c>
      <c r="F862" s="6">
        <v>22.773</v>
      </c>
    </row>
    <row r="863" spans="1:6" x14ac:dyDescent="0.3">
      <c r="A863" t="s">
        <v>2145</v>
      </c>
      <c r="B863" t="s">
        <v>2146</v>
      </c>
      <c r="C863" t="s">
        <v>419</v>
      </c>
      <c r="D863" s="6">
        <v>56310</v>
      </c>
      <c r="E863" s="6">
        <v>6751.1079042968704</v>
      </c>
      <c r="F863" s="6">
        <v>1259.759</v>
      </c>
    </row>
    <row r="864" spans="1:6" x14ac:dyDescent="0.3">
      <c r="A864" t="s">
        <v>2147</v>
      </c>
      <c r="B864" t="s">
        <v>2148</v>
      </c>
      <c r="C864" t="s">
        <v>419</v>
      </c>
      <c r="D864" s="6">
        <v>131220</v>
      </c>
      <c r="E864" s="6">
        <v>25091.008626953098</v>
      </c>
      <c r="F864" s="6">
        <v>3814.6439999999998</v>
      </c>
    </row>
    <row r="865" spans="1:6" x14ac:dyDescent="0.3">
      <c r="A865" t="s">
        <v>2149</v>
      </c>
      <c r="B865" t="s">
        <v>2150</v>
      </c>
      <c r="C865" t="s">
        <v>419</v>
      </c>
      <c r="D865" s="6">
        <v>6835</v>
      </c>
      <c r="E865" s="6">
        <v>1822.4504804687499</v>
      </c>
      <c r="F865" s="6">
        <v>392.99599999999998</v>
      </c>
    </row>
    <row r="866" spans="1:6" x14ac:dyDescent="0.3">
      <c r="A866" t="s">
        <v>2151</v>
      </c>
      <c r="B866" t="s">
        <v>2152</v>
      </c>
      <c r="C866" t="s">
        <v>419</v>
      </c>
      <c r="D866" s="6">
        <v>3085</v>
      </c>
      <c r="E866" s="6">
        <v>4988.0573251953101</v>
      </c>
      <c r="F866" s="6">
        <v>53.598999999999997</v>
      </c>
    </row>
    <row r="867" spans="1:6" x14ac:dyDescent="0.3">
      <c r="A867" t="s">
        <v>2153</v>
      </c>
      <c r="B867" t="s">
        <v>2154</v>
      </c>
      <c r="C867" t="s">
        <v>419</v>
      </c>
      <c r="D867" s="6">
        <v>128526</v>
      </c>
      <c r="E867" s="6">
        <v>10177.7353757324</v>
      </c>
      <c r="F867" s="6">
        <v>256.49</v>
      </c>
    </row>
    <row r="868" spans="1:6" x14ac:dyDescent="0.3">
      <c r="A868" t="s">
        <v>2155</v>
      </c>
      <c r="B868" t="s">
        <v>2156</v>
      </c>
      <c r="C868" t="s">
        <v>419</v>
      </c>
      <c r="D868" s="6">
        <v>277652.90000009502</v>
      </c>
      <c r="E868" s="6">
        <v>45240.771714111303</v>
      </c>
      <c r="F868" s="6">
        <v>9197.5280000000002</v>
      </c>
    </row>
    <row r="869" spans="1:6" x14ac:dyDescent="0.3">
      <c r="A869" t="s">
        <v>2157</v>
      </c>
      <c r="B869" t="s">
        <v>2158</v>
      </c>
      <c r="C869" t="s">
        <v>419</v>
      </c>
      <c r="D869" s="6">
        <v>325</v>
      </c>
      <c r="E869" s="6">
        <v>526.48318261718703</v>
      </c>
      <c r="F869" s="6">
        <v>6.5670000000000002</v>
      </c>
    </row>
    <row r="870" spans="1:6" x14ac:dyDescent="0.3">
      <c r="A870" t="s">
        <v>2159</v>
      </c>
      <c r="B870" t="s">
        <v>2160</v>
      </c>
      <c r="C870" t="s">
        <v>419</v>
      </c>
      <c r="D870" s="6">
        <v>371</v>
      </c>
      <c r="E870" s="6">
        <v>727.66624023437498</v>
      </c>
      <c r="F870" s="6">
        <v>13.451000000000001</v>
      </c>
    </row>
    <row r="871" spans="1:6" x14ac:dyDescent="0.3">
      <c r="A871" t="s">
        <v>2161</v>
      </c>
      <c r="B871" t="s">
        <v>2162</v>
      </c>
      <c r="C871" t="s">
        <v>419</v>
      </c>
      <c r="D871" s="6">
        <v>13134.300000011899</v>
      </c>
      <c r="E871" s="6">
        <v>26447.610339355499</v>
      </c>
      <c r="F871" s="6">
        <v>5425.375</v>
      </c>
    </row>
    <row r="872" spans="1:6" x14ac:dyDescent="0.3">
      <c r="A872" t="s">
        <v>2163</v>
      </c>
      <c r="B872" t="s">
        <v>2164</v>
      </c>
      <c r="C872" t="s">
        <v>419</v>
      </c>
      <c r="D872" s="6">
        <v>2435</v>
      </c>
      <c r="E872" s="6">
        <v>1170.55037207031</v>
      </c>
      <c r="F872" s="6">
        <v>247.99199999999999</v>
      </c>
    </row>
    <row r="873" spans="1:6" x14ac:dyDescent="0.3">
      <c r="A873" t="s">
        <v>2165</v>
      </c>
      <c r="B873" t="s">
        <v>2166</v>
      </c>
      <c r="C873" t="s">
        <v>419</v>
      </c>
      <c r="D873" s="6">
        <v>0.75000000745058104</v>
      </c>
      <c r="E873" s="6">
        <v>41.5091188354492</v>
      </c>
      <c r="F873" s="6">
        <v>10.09</v>
      </c>
    </row>
    <row r="874" spans="1:6" x14ac:dyDescent="0.3">
      <c r="A874" t="s">
        <v>2167</v>
      </c>
      <c r="B874" t="s">
        <v>2168</v>
      </c>
      <c r="C874" t="s">
        <v>419</v>
      </c>
      <c r="D874" s="6">
        <v>807347.03999999899</v>
      </c>
      <c r="E874" s="6">
        <v>120034.470903625</v>
      </c>
      <c r="F874" s="6">
        <v>23749.83</v>
      </c>
    </row>
    <row r="875" spans="1:6" x14ac:dyDescent="0.3">
      <c r="A875" t="s">
        <v>2169</v>
      </c>
      <c r="B875" t="s">
        <v>2170</v>
      </c>
      <c r="C875" t="s">
        <v>419</v>
      </c>
      <c r="D875" s="6">
        <v>6.5</v>
      </c>
      <c r="E875" s="6">
        <v>9.3873099975585905</v>
      </c>
      <c r="F875" s="6">
        <v>1.92</v>
      </c>
    </row>
    <row r="876" spans="1:6" x14ac:dyDescent="0.3">
      <c r="A876" t="s">
        <v>2171</v>
      </c>
      <c r="B876" t="s">
        <v>2172</v>
      </c>
      <c r="C876" t="s">
        <v>419</v>
      </c>
      <c r="D876" s="6">
        <v>6.1000000238418597</v>
      </c>
      <c r="E876" s="6">
        <v>14.4318302001953</v>
      </c>
      <c r="F876" s="6">
        <v>3.5110000000000001</v>
      </c>
    </row>
    <row r="877" spans="1:6" x14ac:dyDescent="0.3">
      <c r="A877" t="s">
        <v>2173</v>
      </c>
      <c r="B877" t="s">
        <v>2174</v>
      </c>
      <c r="C877" t="s">
        <v>419</v>
      </c>
      <c r="D877" s="6">
        <v>1610.30000001192</v>
      </c>
      <c r="E877" s="6">
        <v>452.23328955078102</v>
      </c>
      <c r="F877" s="6">
        <v>96.031999999999996</v>
      </c>
    </row>
    <row r="878" spans="1:6" x14ac:dyDescent="0.3">
      <c r="A878" t="s">
        <v>2175</v>
      </c>
      <c r="B878" t="s">
        <v>2176</v>
      </c>
      <c r="C878" t="s">
        <v>419</v>
      </c>
      <c r="D878" s="6">
        <v>36.100000001490102</v>
      </c>
      <c r="E878" s="6">
        <v>71.985430297851593</v>
      </c>
      <c r="F878" s="6">
        <v>6.43</v>
      </c>
    </row>
    <row r="879" spans="1:6" x14ac:dyDescent="0.3">
      <c r="A879" t="s">
        <v>2177</v>
      </c>
      <c r="B879" t="s">
        <v>2178</v>
      </c>
      <c r="C879" t="s">
        <v>419</v>
      </c>
      <c r="D879" s="6">
        <v>3004.7300000023101</v>
      </c>
      <c r="E879" s="6">
        <v>3298.8093145752</v>
      </c>
      <c r="F879" s="6">
        <v>683.27300000000002</v>
      </c>
    </row>
    <row r="880" spans="1:6" x14ac:dyDescent="0.3">
      <c r="A880" t="s">
        <v>2179</v>
      </c>
      <c r="B880" t="s">
        <v>2180</v>
      </c>
      <c r="C880" t="s">
        <v>419</v>
      </c>
      <c r="D880" s="6">
        <v>0.30000001192092901</v>
      </c>
      <c r="E880" s="6">
        <v>12.887160156249999</v>
      </c>
      <c r="F880" s="6">
        <v>0</v>
      </c>
    </row>
    <row r="881" spans="1:6" x14ac:dyDescent="0.3">
      <c r="A881" t="s">
        <v>2181</v>
      </c>
      <c r="B881" t="s">
        <v>2182</v>
      </c>
      <c r="C881" t="s">
        <v>419</v>
      </c>
      <c r="D881" s="6">
        <v>0.80000001192092896</v>
      </c>
      <c r="E881" s="6">
        <v>11.8254198608398</v>
      </c>
      <c r="F881" s="6">
        <v>0.21299999999999999</v>
      </c>
    </row>
    <row r="882" spans="1:6" x14ac:dyDescent="0.3">
      <c r="A882" t="s">
        <v>2183</v>
      </c>
      <c r="B882" t="s">
        <v>2184</v>
      </c>
      <c r="C882" t="s">
        <v>419</v>
      </c>
      <c r="D882" s="6">
        <v>168.5</v>
      </c>
      <c r="E882" s="6">
        <v>78.972019775390606</v>
      </c>
      <c r="F882" s="6">
        <v>19.193999999999999</v>
      </c>
    </row>
    <row r="883" spans="1:6" x14ac:dyDescent="0.3">
      <c r="A883" t="s">
        <v>2185</v>
      </c>
      <c r="B883" t="s">
        <v>2186</v>
      </c>
      <c r="C883" t="s">
        <v>419</v>
      </c>
      <c r="D883" s="6">
        <v>5</v>
      </c>
      <c r="E883" s="6">
        <v>5.8511601562499997</v>
      </c>
      <c r="F883" s="6">
        <v>1.4910000000000001</v>
      </c>
    </row>
    <row r="884" spans="1:6" x14ac:dyDescent="0.3">
      <c r="A884" t="s">
        <v>2187</v>
      </c>
      <c r="B884" t="s">
        <v>2188</v>
      </c>
      <c r="C884" t="s">
        <v>419</v>
      </c>
      <c r="D884" s="6">
        <v>26.200000084936601</v>
      </c>
      <c r="E884" s="6">
        <v>207.296767089844</v>
      </c>
      <c r="F884" s="6">
        <v>14.962</v>
      </c>
    </row>
    <row r="885" spans="1:6" x14ac:dyDescent="0.3">
      <c r="A885" t="s">
        <v>2189</v>
      </c>
      <c r="B885" t="s">
        <v>2190</v>
      </c>
      <c r="C885" t="s">
        <v>419</v>
      </c>
      <c r="D885" s="6">
        <v>36835</v>
      </c>
      <c r="E885" s="6">
        <v>4395.3891347656299</v>
      </c>
      <c r="F885" s="6">
        <v>1067.8140000000001</v>
      </c>
    </row>
    <row r="886" spans="1:6" x14ac:dyDescent="0.3">
      <c r="A886" t="s">
        <v>2191</v>
      </c>
      <c r="B886" t="s">
        <v>2192</v>
      </c>
      <c r="C886" t="s">
        <v>419</v>
      </c>
      <c r="D886" s="6">
        <v>400</v>
      </c>
      <c r="E886" s="6">
        <v>133.00748437499999</v>
      </c>
      <c r="F886" s="6">
        <v>32.387</v>
      </c>
    </row>
    <row r="887" spans="1:6" x14ac:dyDescent="0.3">
      <c r="A887" t="s">
        <v>2193</v>
      </c>
      <c r="B887" t="s">
        <v>2194</v>
      </c>
      <c r="C887" t="s">
        <v>419</v>
      </c>
      <c r="D887" s="6">
        <v>1245</v>
      </c>
      <c r="E887" s="6">
        <v>875.80876318359401</v>
      </c>
      <c r="F887" s="6">
        <v>69.891000000000005</v>
      </c>
    </row>
    <row r="888" spans="1:6" x14ac:dyDescent="0.3">
      <c r="A888" t="s">
        <v>2195</v>
      </c>
      <c r="B888" t="s">
        <v>2196</v>
      </c>
      <c r="C888" t="s">
        <v>419</v>
      </c>
      <c r="D888" s="6">
        <v>3238.60000002384</v>
      </c>
      <c r="E888" s="6">
        <v>1124.88520800781</v>
      </c>
      <c r="F888" s="6">
        <v>255.785</v>
      </c>
    </row>
    <row r="889" spans="1:6" x14ac:dyDescent="0.3">
      <c r="A889" t="s">
        <v>2197</v>
      </c>
      <c r="B889" t="s">
        <v>2198</v>
      </c>
      <c r="C889" t="s">
        <v>419</v>
      </c>
      <c r="D889" s="6">
        <v>412</v>
      </c>
      <c r="E889" s="6">
        <v>1120.85116967773</v>
      </c>
      <c r="F889" s="6">
        <v>268.30700000000002</v>
      </c>
    </row>
    <row r="890" spans="1:6" x14ac:dyDescent="0.3">
      <c r="A890" t="s">
        <v>2199</v>
      </c>
      <c r="B890" t="s">
        <v>2200</v>
      </c>
      <c r="C890" t="s">
        <v>419</v>
      </c>
      <c r="D890" s="6">
        <v>10842.8999999762</v>
      </c>
      <c r="E890" s="6">
        <v>3643.01178546143</v>
      </c>
      <c r="F890" s="6">
        <v>873.58100000000002</v>
      </c>
    </row>
    <row r="891" spans="1:6" x14ac:dyDescent="0.3">
      <c r="A891" t="s">
        <v>2201</v>
      </c>
      <c r="B891" t="s">
        <v>2202</v>
      </c>
      <c r="C891" t="s">
        <v>419</v>
      </c>
      <c r="D891" s="6">
        <v>3012</v>
      </c>
      <c r="E891" s="6">
        <v>611.37553906250002</v>
      </c>
      <c r="F891" s="6">
        <v>148.762</v>
      </c>
    </row>
    <row r="892" spans="1:6" x14ac:dyDescent="0.3">
      <c r="A892" t="s">
        <v>2203</v>
      </c>
      <c r="B892" t="s">
        <v>2204</v>
      </c>
      <c r="C892" t="s">
        <v>419</v>
      </c>
      <c r="D892" s="6">
        <v>0.30000001192092901</v>
      </c>
      <c r="E892" s="6">
        <v>9.8112099609375001</v>
      </c>
      <c r="F892" s="6">
        <v>0</v>
      </c>
    </row>
    <row r="893" spans="1:6" x14ac:dyDescent="0.3">
      <c r="A893" t="s">
        <v>2205</v>
      </c>
      <c r="B893" t="s">
        <v>2206</v>
      </c>
      <c r="C893" t="s">
        <v>419</v>
      </c>
      <c r="D893" s="6">
        <v>0.30000001192092901</v>
      </c>
      <c r="E893" s="6">
        <v>14.801349609375</v>
      </c>
      <c r="F893" s="6">
        <v>0</v>
      </c>
    </row>
    <row r="894" spans="1:6" x14ac:dyDescent="0.3">
      <c r="A894" t="s">
        <v>2207</v>
      </c>
      <c r="B894" t="s">
        <v>2208</v>
      </c>
      <c r="C894" t="s">
        <v>419</v>
      </c>
      <c r="D894" s="6">
        <v>2204.6900244131698</v>
      </c>
      <c r="E894" s="6">
        <v>1544.6330654296901</v>
      </c>
      <c r="F894" s="6">
        <v>371.488</v>
      </c>
    </row>
    <row r="895" spans="1:6" x14ac:dyDescent="0.3">
      <c r="A895" t="s">
        <v>2209</v>
      </c>
      <c r="B895" t="s">
        <v>2210</v>
      </c>
      <c r="C895" t="s">
        <v>419</v>
      </c>
      <c r="D895" s="6">
        <v>2</v>
      </c>
      <c r="E895" s="6">
        <v>3.6660600585937502</v>
      </c>
      <c r="F895" s="6">
        <v>0.89200000000000002</v>
      </c>
    </row>
    <row r="896" spans="1:6" x14ac:dyDescent="0.3">
      <c r="A896" t="s">
        <v>2211</v>
      </c>
      <c r="B896" t="s">
        <v>2212</v>
      </c>
      <c r="C896" t="s">
        <v>419</v>
      </c>
      <c r="D896" s="6">
        <v>3504148</v>
      </c>
      <c r="E896" s="6">
        <v>97852.514330200196</v>
      </c>
      <c r="F896" s="6">
        <v>21124.142</v>
      </c>
    </row>
    <row r="897" spans="1:6" x14ac:dyDescent="0.3">
      <c r="A897" t="s">
        <v>2213</v>
      </c>
      <c r="B897" t="s">
        <v>2214</v>
      </c>
      <c r="C897" t="s">
        <v>419</v>
      </c>
      <c r="D897" s="6">
        <v>0.75</v>
      </c>
      <c r="E897" s="6">
        <v>1.1767900238037099</v>
      </c>
      <c r="F897" s="6">
        <v>0.28799999999999998</v>
      </c>
    </row>
    <row r="898" spans="1:6" x14ac:dyDescent="0.3">
      <c r="A898" t="s">
        <v>2215</v>
      </c>
      <c r="B898" t="s">
        <v>2216</v>
      </c>
      <c r="C898" t="s">
        <v>419</v>
      </c>
      <c r="D898" s="6">
        <v>3760.60000002384</v>
      </c>
      <c r="E898" s="6">
        <v>195.90361328124999</v>
      </c>
      <c r="F898" s="6">
        <v>47.671999999999997</v>
      </c>
    </row>
    <row r="899" spans="1:6" x14ac:dyDescent="0.3">
      <c r="A899" t="s">
        <v>2217</v>
      </c>
      <c r="B899" t="s">
        <v>2218</v>
      </c>
      <c r="C899" t="s">
        <v>419</v>
      </c>
      <c r="D899" s="6">
        <v>300</v>
      </c>
      <c r="E899" s="6">
        <v>63.307171875000002</v>
      </c>
      <c r="F899" s="6">
        <v>15.385</v>
      </c>
    </row>
    <row r="900" spans="1:6" x14ac:dyDescent="0.3">
      <c r="A900" t="s">
        <v>2219</v>
      </c>
      <c r="B900" t="s">
        <v>2220</v>
      </c>
      <c r="C900" t="s">
        <v>419</v>
      </c>
      <c r="D900" s="6">
        <v>150</v>
      </c>
      <c r="E900" s="6">
        <v>263.63236718749999</v>
      </c>
      <c r="F900" s="6">
        <v>64.131</v>
      </c>
    </row>
    <row r="901" spans="1:6" x14ac:dyDescent="0.3">
      <c r="A901" t="s">
        <v>2221</v>
      </c>
      <c r="B901" t="s">
        <v>2222</v>
      </c>
      <c r="C901" t="s">
        <v>419</v>
      </c>
      <c r="D901" s="6">
        <v>10</v>
      </c>
      <c r="E901" s="6">
        <v>9.0303701171875002</v>
      </c>
      <c r="F901" s="6">
        <v>2.1960000000000002</v>
      </c>
    </row>
    <row r="902" spans="1:6" x14ac:dyDescent="0.3">
      <c r="A902" t="s">
        <v>2223</v>
      </c>
      <c r="B902" t="s">
        <v>2224</v>
      </c>
      <c r="C902" t="s">
        <v>419</v>
      </c>
      <c r="D902" s="6">
        <v>0.30000001192092901</v>
      </c>
      <c r="E902" s="6">
        <v>26.528400390624999</v>
      </c>
      <c r="F902" s="6">
        <v>0</v>
      </c>
    </row>
    <row r="903" spans="1:6" x14ac:dyDescent="0.3">
      <c r="A903" t="s">
        <v>2225</v>
      </c>
      <c r="B903" t="s">
        <v>2226</v>
      </c>
      <c r="C903" t="s">
        <v>419</v>
      </c>
      <c r="D903" s="6">
        <v>4575.30000001192</v>
      </c>
      <c r="E903" s="6">
        <v>778.56992779540997</v>
      </c>
      <c r="F903" s="6">
        <v>187.66</v>
      </c>
    </row>
    <row r="904" spans="1:6" x14ac:dyDescent="0.3">
      <c r="A904" t="s">
        <v>2227</v>
      </c>
      <c r="B904" t="s">
        <v>2228</v>
      </c>
      <c r="C904" t="s">
        <v>419</v>
      </c>
      <c r="D904" s="6">
        <v>37660</v>
      </c>
      <c r="E904" s="6">
        <v>7118.3871250000002</v>
      </c>
      <c r="F904" s="6">
        <v>1439.0609999999999</v>
      </c>
    </row>
    <row r="905" spans="1:6" x14ac:dyDescent="0.3">
      <c r="A905" t="s">
        <v>2229</v>
      </c>
      <c r="B905" t="s">
        <v>2230</v>
      </c>
      <c r="C905" t="s">
        <v>419</v>
      </c>
      <c r="D905" s="6">
        <v>45.600000023841901</v>
      </c>
      <c r="E905" s="6">
        <v>310.32014320373497</v>
      </c>
      <c r="F905" s="6">
        <v>9.1679999999999993</v>
      </c>
    </row>
    <row r="906" spans="1:6" x14ac:dyDescent="0.3">
      <c r="A906" t="s">
        <v>2231</v>
      </c>
      <c r="B906" t="s">
        <v>2232</v>
      </c>
      <c r="C906" t="s">
        <v>419</v>
      </c>
      <c r="D906" s="6">
        <v>3823</v>
      </c>
      <c r="E906" s="6">
        <v>871.10116662597704</v>
      </c>
      <c r="F906" s="6">
        <v>200.40899999999999</v>
      </c>
    </row>
    <row r="907" spans="1:6" x14ac:dyDescent="0.3">
      <c r="A907" t="s">
        <v>2233</v>
      </c>
      <c r="B907" t="s">
        <v>2234</v>
      </c>
      <c r="C907" t="s">
        <v>419</v>
      </c>
      <c r="D907" s="6">
        <v>29180.2399825752</v>
      </c>
      <c r="E907" s="6">
        <v>26772.5618759155</v>
      </c>
      <c r="F907" s="6">
        <v>4604.9129999999996</v>
      </c>
    </row>
    <row r="908" spans="1:6" x14ac:dyDescent="0.3">
      <c r="A908" t="s">
        <v>2235</v>
      </c>
      <c r="B908" t="s">
        <v>2236</v>
      </c>
      <c r="C908" t="s">
        <v>419</v>
      </c>
      <c r="D908" s="6">
        <v>25.600000001490098</v>
      </c>
      <c r="E908" s="6">
        <v>137.186108764648</v>
      </c>
      <c r="F908" s="6">
        <v>33.340000000000003</v>
      </c>
    </row>
    <row r="909" spans="1:6" x14ac:dyDescent="0.3">
      <c r="A909" t="s">
        <v>2237</v>
      </c>
      <c r="B909" t="s">
        <v>2238</v>
      </c>
      <c r="C909" t="s">
        <v>419</v>
      </c>
      <c r="D909" s="6">
        <v>3025.0099999997801</v>
      </c>
      <c r="E909" s="6">
        <v>716.11949768066404</v>
      </c>
      <c r="F909" s="6">
        <v>162.28</v>
      </c>
    </row>
    <row r="910" spans="1:6" x14ac:dyDescent="0.3">
      <c r="A910" t="s">
        <v>2239</v>
      </c>
      <c r="B910" t="s">
        <v>2240</v>
      </c>
      <c r="C910" t="s">
        <v>419</v>
      </c>
      <c r="D910" s="6">
        <v>1000.00999999978</v>
      </c>
      <c r="E910" s="6">
        <v>1773.8292337646501</v>
      </c>
      <c r="F910" s="6">
        <v>431.17399999999998</v>
      </c>
    </row>
    <row r="911" spans="1:6" x14ac:dyDescent="0.3">
      <c r="A911" t="s">
        <v>2241</v>
      </c>
      <c r="B911" t="s">
        <v>2242</v>
      </c>
      <c r="C911" t="s">
        <v>419</v>
      </c>
      <c r="D911" s="6">
        <v>0.30000001192092901</v>
      </c>
      <c r="E911" s="6">
        <v>7.119759765625</v>
      </c>
      <c r="F911" s="6">
        <v>0</v>
      </c>
    </row>
    <row r="912" spans="1:6" x14ac:dyDescent="0.3">
      <c r="A912" t="s">
        <v>2243</v>
      </c>
      <c r="B912" t="s">
        <v>2244</v>
      </c>
      <c r="C912" t="s">
        <v>419</v>
      </c>
      <c r="D912" s="6">
        <v>105</v>
      </c>
      <c r="E912" s="6">
        <v>2508.33109375</v>
      </c>
      <c r="F912" s="6">
        <v>53.94</v>
      </c>
    </row>
    <row r="913" spans="1:6" x14ac:dyDescent="0.3">
      <c r="A913" t="s">
        <v>2245</v>
      </c>
      <c r="B913" t="s">
        <v>2246</v>
      </c>
      <c r="C913" t="s">
        <v>419</v>
      </c>
      <c r="D913" s="6">
        <v>178</v>
      </c>
      <c r="E913" s="6">
        <v>430.64418945312502</v>
      </c>
      <c r="F913" s="6">
        <v>104.652</v>
      </c>
    </row>
    <row r="914" spans="1:6" x14ac:dyDescent="0.3">
      <c r="A914" t="s">
        <v>2247</v>
      </c>
      <c r="B914" t="s">
        <v>2248</v>
      </c>
      <c r="C914" t="s">
        <v>419</v>
      </c>
      <c r="D914" s="6">
        <v>108.000000029802</v>
      </c>
      <c r="E914" s="6">
        <v>226.992278156281</v>
      </c>
      <c r="F914" s="6">
        <v>44.756999999999998</v>
      </c>
    </row>
    <row r="915" spans="1:6" x14ac:dyDescent="0.3">
      <c r="A915" t="s">
        <v>2249</v>
      </c>
      <c r="B915" t="s">
        <v>2250</v>
      </c>
      <c r="C915" t="s">
        <v>419</v>
      </c>
      <c r="D915" s="6">
        <v>4223.5</v>
      </c>
      <c r="E915" s="6">
        <v>732.89255804443405</v>
      </c>
      <c r="F915" s="6">
        <v>167.80099999999999</v>
      </c>
    </row>
    <row r="916" spans="1:6" x14ac:dyDescent="0.3">
      <c r="A916" t="s">
        <v>2251</v>
      </c>
      <c r="B916" t="s">
        <v>2252</v>
      </c>
      <c r="C916" t="s">
        <v>419</v>
      </c>
      <c r="D916" s="6">
        <v>1020.40000001341</v>
      </c>
      <c r="E916" s="6">
        <v>249.07883374023399</v>
      </c>
      <c r="F916" s="6">
        <v>34</v>
      </c>
    </row>
    <row r="917" spans="1:6" x14ac:dyDescent="0.3">
      <c r="A917" t="s">
        <v>2253</v>
      </c>
      <c r="B917" t="s">
        <v>2254</v>
      </c>
      <c r="C917" t="s">
        <v>419</v>
      </c>
      <c r="D917" s="6">
        <v>170142.600000001</v>
      </c>
      <c r="E917" s="6">
        <v>15302.5212055664</v>
      </c>
      <c r="F917" s="6">
        <v>3256.67</v>
      </c>
    </row>
    <row r="918" spans="1:6" x14ac:dyDescent="0.3">
      <c r="A918" t="s">
        <v>2255</v>
      </c>
      <c r="B918" t="s">
        <v>2256</v>
      </c>
      <c r="C918" t="s">
        <v>419</v>
      </c>
      <c r="D918" s="6">
        <v>928.10000000149</v>
      </c>
      <c r="E918" s="6">
        <v>235.299497558594</v>
      </c>
      <c r="F918" s="6">
        <v>51.93</v>
      </c>
    </row>
    <row r="919" spans="1:6" x14ac:dyDescent="0.3">
      <c r="A919" t="s">
        <v>2257</v>
      </c>
      <c r="B919" t="s">
        <v>2258</v>
      </c>
      <c r="C919" t="s">
        <v>419</v>
      </c>
      <c r="D919" s="6">
        <v>833419.90000000596</v>
      </c>
      <c r="E919" s="6">
        <v>97628.337233032202</v>
      </c>
      <c r="F919" s="6">
        <v>18249.411</v>
      </c>
    </row>
    <row r="920" spans="1:6" x14ac:dyDescent="0.3">
      <c r="A920" t="s">
        <v>2259</v>
      </c>
      <c r="B920" t="s">
        <v>2260</v>
      </c>
      <c r="C920" t="s">
        <v>419</v>
      </c>
      <c r="D920" s="6">
        <v>95150</v>
      </c>
      <c r="E920" s="6">
        <v>13006.952531250001</v>
      </c>
      <c r="F920" s="6">
        <v>2426.2629999999999</v>
      </c>
    </row>
    <row r="921" spans="1:6" x14ac:dyDescent="0.3">
      <c r="A921" t="s">
        <v>2261</v>
      </c>
      <c r="B921" t="s">
        <v>2262</v>
      </c>
      <c r="C921" t="s">
        <v>419</v>
      </c>
      <c r="D921" s="6">
        <v>11140.5</v>
      </c>
      <c r="E921" s="6">
        <v>1778.0125878906299</v>
      </c>
      <c r="F921" s="6">
        <v>369.05399999999997</v>
      </c>
    </row>
    <row r="922" spans="1:6" x14ac:dyDescent="0.3">
      <c r="A922" t="s">
        <v>2263</v>
      </c>
      <c r="B922" t="s">
        <v>2264</v>
      </c>
      <c r="C922" t="s">
        <v>419</v>
      </c>
      <c r="D922" s="6">
        <v>4006.30000001192</v>
      </c>
      <c r="E922" s="6">
        <v>1148.22032061768</v>
      </c>
      <c r="F922" s="6">
        <v>274.36</v>
      </c>
    </row>
    <row r="923" spans="1:6" x14ac:dyDescent="0.3">
      <c r="A923" t="s">
        <v>2265</v>
      </c>
      <c r="B923" t="s">
        <v>2266</v>
      </c>
      <c r="C923" t="s">
        <v>419</v>
      </c>
      <c r="D923" s="6">
        <v>6.2000000029802296</v>
      </c>
      <c r="E923" s="6">
        <v>10.1801502075195</v>
      </c>
      <c r="F923" s="6">
        <v>2.4790000000000001</v>
      </c>
    </row>
    <row r="924" spans="1:6" x14ac:dyDescent="0.3">
      <c r="A924" t="s">
        <v>2267</v>
      </c>
      <c r="B924" t="s">
        <v>2268</v>
      </c>
      <c r="C924" t="s">
        <v>419</v>
      </c>
      <c r="D924" s="6">
        <v>30840.5</v>
      </c>
      <c r="E924" s="6">
        <v>6091.8416820373504</v>
      </c>
      <c r="F924" s="6">
        <v>1357.972</v>
      </c>
    </row>
    <row r="925" spans="1:6" x14ac:dyDescent="0.3">
      <c r="A925" t="s">
        <v>2269</v>
      </c>
      <c r="B925" t="s">
        <v>2270</v>
      </c>
      <c r="C925" t="s">
        <v>419</v>
      </c>
      <c r="D925" s="6">
        <v>148100.245000002</v>
      </c>
      <c r="E925" s="6">
        <v>33741.533317871101</v>
      </c>
      <c r="F925" s="6">
        <v>7698.3469999999998</v>
      </c>
    </row>
    <row r="926" spans="1:6" x14ac:dyDescent="0.3">
      <c r="A926" t="s">
        <v>2271</v>
      </c>
      <c r="B926" t="s">
        <v>2272</v>
      </c>
      <c r="C926" t="s">
        <v>419</v>
      </c>
      <c r="D926" s="6">
        <v>75120.619999997303</v>
      </c>
      <c r="E926" s="6">
        <v>22732.374584503199</v>
      </c>
      <c r="F926" s="6">
        <v>5108.0910000000003</v>
      </c>
    </row>
    <row r="927" spans="1:6" x14ac:dyDescent="0.3">
      <c r="A927" t="s">
        <v>2273</v>
      </c>
      <c r="B927" t="s">
        <v>2274</v>
      </c>
      <c r="C927" t="s">
        <v>419</v>
      </c>
      <c r="D927" s="6">
        <v>50387.5</v>
      </c>
      <c r="E927" s="6">
        <v>23543.751671020502</v>
      </c>
      <c r="F927" s="6">
        <v>5637.7340000000004</v>
      </c>
    </row>
    <row r="928" spans="1:6" x14ac:dyDescent="0.3">
      <c r="A928" t="s">
        <v>2275</v>
      </c>
      <c r="B928" t="s">
        <v>2276</v>
      </c>
      <c r="C928" t="s">
        <v>419</v>
      </c>
      <c r="D928" s="6">
        <v>400</v>
      </c>
      <c r="E928" s="6">
        <v>76.630347656249995</v>
      </c>
      <c r="F928" s="6">
        <v>18.623999999999999</v>
      </c>
    </row>
    <row r="929" spans="1:6" x14ac:dyDescent="0.3">
      <c r="A929" t="s">
        <v>2277</v>
      </c>
      <c r="B929" t="s">
        <v>2278</v>
      </c>
      <c r="C929" t="s">
        <v>419</v>
      </c>
      <c r="D929" s="6">
        <v>180</v>
      </c>
      <c r="E929" s="6">
        <v>49.97098046875</v>
      </c>
      <c r="F929" s="6">
        <v>12.144</v>
      </c>
    </row>
    <row r="930" spans="1:6" x14ac:dyDescent="0.3">
      <c r="A930" t="s">
        <v>2279</v>
      </c>
      <c r="B930" t="s">
        <v>2280</v>
      </c>
      <c r="C930" t="s">
        <v>419</v>
      </c>
      <c r="D930" s="6">
        <v>296</v>
      </c>
      <c r="E930" s="6">
        <v>88.904251953124998</v>
      </c>
      <c r="F930" s="6">
        <v>21.606999999999999</v>
      </c>
    </row>
    <row r="931" spans="1:6" x14ac:dyDescent="0.3">
      <c r="A931" t="s">
        <v>2281</v>
      </c>
      <c r="B931" t="s">
        <v>2282</v>
      </c>
      <c r="C931" t="s">
        <v>419</v>
      </c>
      <c r="D931" s="6">
        <v>609.27999877929699</v>
      </c>
      <c r="E931" s="6">
        <v>443.00258105468703</v>
      </c>
      <c r="F931" s="6">
        <v>107.655</v>
      </c>
    </row>
    <row r="932" spans="1:6" x14ac:dyDescent="0.3">
      <c r="A932" t="s">
        <v>2283</v>
      </c>
      <c r="B932" t="s">
        <v>2284</v>
      </c>
      <c r="C932" t="s">
        <v>419</v>
      </c>
      <c r="D932" s="6">
        <v>2600</v>
      </c>
      <c r="E932" s="6">
        <v>1238.6238867187501</v>
      </c>
      <c r="F932" s="6">
        <v>283.16000000000003</v>
      </c>
    </row>
    <row r="933" spans="1:6" x14ac:dyDescent="0.3">
      <c r="A933" t="s">
        <v>2285</v>
      </c>
      <c r="B933" t="s">
        <v>2286</v>
      </c>
      <c r="C933" t="s">
        <v>419</v>
      </c>
      <c r="D933" s="6">
        <v>4161.0005000000201</v>
      </c>
      <c r="E933" s="6">
        <v>2531.9655187988301</v>
      </c>
      <c r="F933" s="6">
        <v>606.19500000000005</v>
      </c>
    </row>
    <row r="934" spans="1:6" x14ac:dyDescent="0.3">
      <c r="A934" t="s">
        <v>2287</v>
      </c>
      <c r="B934" t="s">
        <v>2288</v>
      </c>
      <c r="C934" t="s">
        <v>419</v>
      </c>
      <c r="D934" s="6">
        <v>0.80000001564621903</v>
      </c>
      <c r="E934" s="6">
        <v>75.226308593750005</v>
      </c>
      <c r="F934" s="6">
        <v>2.532</v>
      </c>
    </row>
    <row r="935" spans="1:6" x14ac:dyDescent="0.3">
      <c r="A935" t="s">
        <v>2289</v>
      </c>
      <c r="B935" t="s">
        <v>2290</v>
      </c>
      <c r="C935" t="s">
        <v>419</v>
      </c>
      <c r="D935" s="6">
        <v>21948.0399932861</v>
      </c>
      <c r="E935" s="6">
        <v>6225.58911306763</v>
      </c>
      <c r="F935" s="6">
        <v>1290.7049999999999</v>
      </c>
    </row>
    <row r="936" spans="1:6" x14ac:dyDescent="0.3">
      <c r="A936" t="s">
        <v>2291</v>
      </c>
      <c r="B936" t="s">
        <v>2292</v>
      </c>
      <c r="C936" t="s">
        <v>419</v>
      </c>
      <c r="D936" s="6">
        <v>330</v>
      </c>
      <c r="E936" s="6">
        <v>213.69288671875</v>
      </c>
      <c r="F936" s="6">
        <v>51.994999999999997</v>
      </c>
    </row>
    <row r="937" spans="1:6" x14ac:dyDescent="0.3">
      <c r="A937" t="s">
        <v>2293</v>
      </c>
      <c r="B937" t="s">
        <v>2294</v>
      </c>
      <c r="C937" t="s">
        <v>419</v>
      </c>
      <c r="D937" s="6">
        <v>4376.2000000029802</v>
      </c>
      <c r="E937" s="6">
        <v>4792.7580756835896</v>
      </c>
      <c r="F937" s="6">
        <v>907.87699999999995</v>
      </c>
    </row>
    <row r="938" spans="1:6" x14ac:dyDescent="0.3">
      <c r="A938" t="s">
        <v>2295</v>
      </c>
      <c r="B938" t="s">
        <v>2296</v>
      </c>
      <c r="C938" t="s">
        <v>419</v>
      </c>
      <c r="D938" s="6">
        <v>30135.5</v>
      </c>
      <c r="E938" s="6">
        <v>3216.8515094909699</v>
      </c>
      <c r="F938" s="6">
        <v>782.03499999999997</v>
      </c>
    </row>
    <row r="939" spans="1:6" x14ac:dyDescent="0.3">
      <c r="A939" t="s">
        <v>2297</v>
      </c>
      <c r="B939" t="s">
        <v>2298</v>
      </c>
      <c r="C939" t="s">
        <v>419</v>
      </c>
      <c r="D939" s="6">
        <v>23</v>
      </c>
      <c r="E939" s="6">
        <v>48.298789062499999</v>
      </c>
      <c r="F939" s="6">
        <v>11.737</v>
      </c>
    </row>
    <row r="940" spans="1:6" x14ac:dyDescent="0.3">
      <c r="A940" t="s">
        <v>2299</v>
      </c>
      <c r="B940" t="s">
        <v>2300</v>
      </c>
      <c r="C940" t="s">
        <v>419</v>
      </c>
      <c r="D940" s="6">
        <v>2000</v>
      </c>
      <c r="E940" s="6">
        <v>342.96921874999998</v>
      </c>
      <c r="F940" s="6">
        <v>83.406999999999996</v>
      </c>
    </row>
    <row r="941" spans="1:6" x14ac:dyDescent="0.3">
      <c r="A941" t="s">
        <v>2301</v>
      </c>
      <c r="B941" t="s">
        <v>2302</v>
      </c>
      <c r="C941" t="s">
        <v>419</v>
      </c>
      <c r="D941" s="6">
        <v>970</v>
      </c>
      <c r="E941" s="6">
        <v>1976.93806347656</v>
      </c>
      <c r="F941" s="6">
        <v>41.564999999999998</v>
      </c>
    </row>
    <row r="942" spans="1:6" x14ac:dyDescent="0.3">
      <c r="A942" t="s">
        <v>2303</v>
      </c>
      <c r="B942" t="s">
        <v>2304</v>
      </c>
      <c r="C942" t="s">
        <v>419</v>
      </c>
      <c r="D942" s="6">
        <v>167400</v>
      </c>
      <c r="E942" s="6">
        <v>30408.560000000001</v>
      </c>
      <c r="F942" s="6">
        <v>7147.4120000000003</v>
      </c>
    </row>
    <row r="943" spans="1:6" x14ac:dyDescent="0.3">
      <c r="A943" t="s">
        <v>2305</v>
      </c>
      <c r="B943" t="s">
        <v>2306</v>
      </c>
      <c r="C943" t="s">
        <v>419</v>
      </c>
      <c r="D943" s="6">
        <v>67258.640625</v>
      </c>
      <c r="E943" s="6">
        <v>13224.270437499999</v>
      </c>
      <c r="F943" s="6">
        <v>2466.9859999999999</v>
      </c>
    </row>
    <row r="944" spans="1:6" x14ac:dyDescent="0.3">
      <c r="A944" t="s">
        <v>2307</v>
      </c>
      <c r="B944" t="s">
        <v>2308</v>
      </c>
      <c r="C944" t="s">
        <v>419</v>
      </c>
      <c r="D944" s="6">
        <v>0.5</v>
      </c>
      <c r="E944" s="6">
        <v>0.35948001098632798</v>
      </c>
      <c r="F944" s="6">
        <v>8.7999999999999995E-2</v>
      </c>
    </row>
    <row r="945" spans="1:6" x14ac:dyDescent="0.3">
      <c r="A945" t="s">
        <v>2309</v>
      </c>
      <c r="B945" t="s">
        <v>2310</v>
      </c>
      <c r="C945" t="s">
        <v>419</v>
      </c>
      <c r="D945" s="6">
        <v>10</v>
      </c>
      <c r="E945" s="6">
        <v>1.37182995605469</v>
      </c>
      <c r="F945" s="6">
        <v>0.25700000000000001</v>
      </c>
    </row>
    <row r="946" spans="1:6" x14ac:dyDescent="0.3">
      <c r="A946" t="s">
        <v>2311</v>
      </c>
      <c r="B946" t="s">
        <v>2312</v>
      </c>
      <c r="C946" t="s">
        <v>419</v>
      </c>
      <c r="D946" s="6">
        <v>348321.19999998802</v>
      </c>
      <c r="E946" s="6">
        <v>62239.339524414099</v>
      </c>
      <c r="F946" s="6">
        <v>11016.971</v>
      </c>
    </row>
    <row r="947" spans="1:6" x14ac:dyDescent="0.3">
      <c r="A947" t="s">
        <v>2313</v>
      </c>
      <c r="B947" t="s">
        <v>2314</v>
      </c>
      <c r="C947" t="s">
        <v>419</v>
      </c>
      <c r="D947" s="6">
        <v>3608.2544999998099</v>
      </c>
      <c r="E947" s="6">
        <v>1177.4054675293</v>
      </c>
      <c r="F947" s="6">
        <v>227.63900000000001</v>
      </c>
    </row>
    <row r="948" spans="1:6" x14ac:dyDescent="0.3">
      <c r="A948" t="s">
        <v>2315</v>
      </c>
      <c r="B948" t="s">
        <v>2316</v>
      </c>
      <c r="C948" t="s">
        <v>419</v>
      </c>
      <c r="D948" s="6">
        <v>23130.5</v>
      </c>
      <c r="E948" s="6">
        <v>5564.97405310059</v>
      </c>
      <c r="F948" s="6">
        <v>825.77599999999995</v>
      </c>
    </row>
    <row r="949" spans="1:6" x14ac:dyDescent="0.3">
      <c r="A949" t="s">
        <v>2317</v>
      </c>
      <c r="B949" t="s">
        <v>2318</v>
      </c>
      <c r="C949" t="s">
        <v>419</v>
      </c>
      <c r="D949" s="6">
        <v>82.5</v>
      </c>
      <c r="E949" s="6">
        <v>256.30027539062502</v>
      </c>
      <c r="F949" s="6">
        <v>14.541</v>
      </c>
    </row>
    <row r="950" spans="1:6" x14ac:dyDescent="0.3">
      <c r="A950" t="s">
        <v>2319</v>
      </c>
      <c r="B950" t="s">
        <v>2320</v>
      </c>
      <c r="C950" t="s">
        <v>419</v>
      </c>
      <c r="D950" s="6">
        <v>332958</v>
      </c>
      <c r="E950" s="6">
        <v>34947.479399398799</v>
      </c>
      <c r="F950" s="6">
        <v>7672.2740000000003</v>
      </c>
    </row>
    <row r="951" spans="1:6" x14ac:dyDescent="0.3">
      <c r="A951" t="s">
        <v>2321</v>
      </c>
      <c r="B951" t="s">
        <v>2322</v>
      </c>
      <c r="C951" t="s">
        <v>419</v>
      </c>
      <c r="D951" s="6">
        <v>92167.501000000004</v>
      </c>
      <c r="E951" s="6">
        <v>14515.3952575684</v>
      </c>
      <c r="F951" s="6">
        <v>1753.0250000000001</v>
      </c>
    </row>
    <row r="952" spans="1:6" x14ac:dyDescent="0.3">
      <c r="A952" t="s">
        <v>2323</v>
      </c>
      <c r="B952" t="s">
        <v>2324</v>
      </c>
      <c r="C952" t="s">
        <v>419</v>
      </c>
      <c r="D952" s="6">
        <v>89225</v>
      </c>
      <c r="E952" s="6">
        <v>14446.5331035156</v>
      </c>
      <c r="F952" s="6">
        <v>2539.7150000000001</v>
      </c>
    </row>
    <row r="953" spans="1:6" x14ac:dyDescent="0.3">
      <c r="A953" t="s">
        <v>2325</v>
      </c>
      <c r="B953" t="s">
        <v>2326</v>
      </c>
      <c r="C953" t="s">
        <v>419</v>
      </c>
      <c r="D953" s="6">
        <v>6062.5000000149003</v>
      </c>
      <c r="E953" s="6">
        <v>3419.8823093261699</v>
      </c>
      <c r="F953" s="6">
        <v>279.87</v>
      </c>
    </row>
    <row r="954" spans="1:6" x14ac:dyDescent="0.3">
      <c r="A954" t="s">
        <v>2327</v>
      </c>
      <c r="B954" t="s">
        <v>2328</v>
      </c>
      <c r="C954" t="s">
        <v>419</v>
      </c>
      <c r="D954" s="6">
        <v>483.360000014305</v>
      </c>
      <c r="E954" s="6">
        <v>694.87872752380395</v>
      </c>
      <c r="F954" s="6">
        <v>13.207000000000001</v>
      </c>
    </row>
    <row r="955" spans="1:6" x14ac:dyDescent="0.3">
      <c r="A955" t="s">
        <v>2329</v>
      </c>
      <c r="B955" t="s">
        <v>2330</v>
      </c>
      <c r="C955" t="s">
        <v>419</v>
      </c>
      <c r="D955" s="6">
        <v>2013.5</v>
      </c>
      <c r="E955" s="6">
        <v>777.50609971618701</v>
      </c>
      <c r="F955" s="6">
        <v>33.954999999999998</v>
      </c>
    </row>
    <row r="956" spans="1:6" x14ac:dyDescent="0.3">
      <c r="A956" t="s">
        <v>2331</v>
      </c>
      <c r="B956" t="s">
        <v>2332</v>
      </c>
      <c r="C956" t="s">
        <v>419</v>
      </c>
      <c r="D956" s="6">
        <v>929.80000000447001</v>
      </c>
      <c r="E956" s="6">
        <v>988.09100552368204</v>
      </c>
      <c r="F956" s="6">
        <v>20.36</v>
      </c>
    </row>
    <row r="957" spans="1:6" x14ac:dyDescent="0.3">
      <c r="A957" t="s">
        <v>2333</v>
      </c>
      <c r="B957" t="s">
        <v>2334</v>
      </c>
      <c r="C957" t="s">
        <v>419</v>
      </c>
      <c r="D957" s="6">
        <v>508.5</v>
      </c>
      <c r="E957" s="6">
        <v>744.82646160888703</v>
      </c>
      <c r="F957" s="6">
        <v>174.05699999999999</v>
      </c>
    </row>
    <row r="958" spans="1:6" x14ac:dyDescent="0.3">
      <c r="A958" t="s">
        <v>2335</v>
      </c>
      <c r="B958" t="s">
        <v>2336</v>
      </c>
      <c r="C958" t="s">
        <v>419</v>
      </c>
      <c r="D958" s="6">
        <v>1600.02500000037</v>
      </c>
      <c r="E958" s="6">
        <v>6820.6376933593701</v>
      </c>
      <c r="F958" s="6">
        <v>216.25200000000001</v>
      </c>
    </row>
    <row r="959" spans="1:6" x14ac:dyDescent="0.3">
      <c r="A959" t="s">
        <v>2337</v>
      </c>
      <c r="B959" t="s">
        <v>2338</v>
      </c>
      <c r="C959" t="s">
        <v>419</v>
      </c>
      <c r="D959" s="6">
        <v>51.500000022351699</v>
      </c>
      <c r="E959" s="6">
        <v>161.059759277344</v>
      </c>
      <c r="F959" s="6">
        <v>1.859</v>
      </c>
    </row>
    <row r="960" spans="1:6" x14ac:dyDescent="0.3">
      <c r="A960" t="s">
        <v>2339</v>
      </c>
      <c r="B960" t="s">
        <v>2340</v>
      </c>
      <c r="C960" t="s">
        <v>419</v>
      </c>
      <c r="D960" s="6">
        <v>0.40000000596046398</v>
      </c>
      <c r="E960" s="6">
        <v>22.574080078125</v>
      </c>
      <c r="F960" s="6">
        <v>0</v>
      </c>
    </row>
    <row r="961" spans="1:6" x14ac:dyDescent="0.3">
      <c r="A961" t="s">
        <v>2341</v>
      </c>
      <c r="B961" t="s">
        <v>2342</v>
      </c>
      <c r="C961" t="s">
        <v>419</v>
      </c>
      <c r="D961" s="6">
        <v>0.93000000715255704</v>
      </c>
      <c r="E961" s="6">
        <v>59.311420898437497</v>
      </c>
      <c r="F961" s="6">
        <v>0</v>
      </c>
    </row>
    <row r="962" spans="1:6" x14ac:dyDescent="0.3">
      <c r="A962" t="s">
        <v>2343</v>
      </c>
      <c r="B962" t="s">
        <v>2344</v>
      </c>
      <c r="C962" t="s">
        <v>419</v>
      </c>
      <c r="D962" s="6">
        <v>10</v>
      </c>
      <c r="E962" s="6">
        <v>1.32766003417969</v>
      </c>
      <c r="F962" s="6">
        <v>0.32300000000000001</v>
      </c>
    </row>
    <row r="963" spans="1:6" x14ac:dyDescent="0.3">
      <c r="A963" t="s">
        <v>2345</v>
      </c>
      <c r="B963" t="s">
        <v>2346</v>
      </c>
      <c r="C963" t="s">
        <v>419</v>
      </c>
      <c r="D963" s="6">
        <v>0.30000001192092901</v>
      </c>
      <c r="E963" s="6">
        <v>14.801349609375</v>
      </c>
      <c r="F963" s="6">
        <v>0</v>
      </c>
    </row>
    <row r="964" spans="1:6" x14ac:dyDescent="0.3">
      <c r="A964" t="s">
        <v>2347</v>
      </c>
      <c r="B964" t="s">
        <v>2348</v>
      </c>
      <c r="C964" t="s">
        <v>419</v>
      </c>
      <c r="D964" s="6">
        <v>41.300000041723301</v>
      </c>
      <c r="E964" s="6">
        <v>158.932580078125</v>
      </c>
      <c r="F964" s="6">
        <v>20.585000000000001</v>
      </c>
    </row>
    <row r="965" spans="1:6" x14ac:dyDescent="0.3">
      <c r="A965" t="s">
        <v>2349</v>
      </c>
      <c r="B965" t="s">
        <v>2350</v>
      </c>
      <c r="C965" t="s">
        <v>419</v>
      </c>
      <c r="D965" s="6">
        <v>1226.25</v>
      </c>
      <c r="E965" s="6">
        <v>380.54436718749997</v>
      </c>
      <c r="F965" s="6">
        <v>91.867999999999995</v>
      </c>
    </row>
    <row r="966" spans="1:6" x14ac:dyDescent="0.3">
      <c r="A966" t="s">
        <v>2351</v>
      </c>
      <c r="B966" t="s">
        <v>2352</v>
      </c>
      <c r="C966" t="s">
        <v>419</v>
      </c>
      <c r="D966" s="6">
        <v>56</v>
      </c>
      <c r="E966" s="6">
        <v>35.479270507812501</v>
      </c>
      <c r="F966" s="6">
        <v>8.6240000000000006</v>
      </c>
    </row>
    <row r="967" spans="1:6" x14ac:dyDescent="0.3">
      <c r="A967" t="s">
        <v>2353</v>
      </c>
      <c r="B967" t="s">
        <v>2354</v>
      </c>
      <c r="C967" t="s">
        <v>419</v>
      </c>
      <c r="D967" s="6">
        <v>3125.68000004441</v>
      </c>
      <c r="E967" s="6">
        <v>1343.2920964202899</v>
      </c>
      <c r="F967" s="6">
        <v>308.887</v>
      </c>
    </row>
    <row r="968" spans="1:6" x14ac:dyDescent="0.3">
      <c r="A968" t="s">
        <v>2355</v>
      </c>
      <c r="B968" t="s">
        <v>2356</v>
      </c>
      <c r="C968" t="s">
        <v>419</v>
      </c>
      <c r="D968" s="6">
        <v>14313.100000001499</v>
      </c>
      <c r="E968" s="6">
        <v>4291.7085247192399</v>
      </c>
      <c r="F968" s="6">
        <v>1043.0409999999999</v>
      </c>
    </row>
    <row r="969" spans="1:6" x14ac:dyDescent="0.3">
      <c r="A969" t="s">
        <v>2357</v>
      </c>
      <c r="B969" t="s">
        <v>2358</v>
      </c>
      <c r="C969" t="s">
        <v>419</v>
      </c>
      <c r="D969" s="6">
        <v>127</v>
      </c>
      <c r="E969" s="6">
        <v>635.51559374999999</v>
      </c>
      <c r="F969" s="6">
        <v>6.4870000000000001</v>
      </c>
    </row>
    <row r="970" spans="1:6" x14ac:dyDescent="0.3">
      <c r="A970" t="s">
        <v>2359</v>
      </c>
      <c r="B970" t="s">
        <v>2360</v>
      </c>
      <c r="C970" t="s">
        <v>419</v>
      </c>
      <c r="D970" s="6">
        <v>59.5</v>
      </c>
      <c r="E970" s="6">
        <v>261.24356713867201</v>
      </c>
      <c r="F970" s="6">
        <v>7.7729999999999997</v>
      </c>
    </row>
    <row r="971" spans="1:6" x14ac:dyDescent="0.3">
      <c r="A971" t="s">
        <v>2361</v>
      </c>
      <c r="B971" t="s">
        <v>2362</v>
      </c>
      <c r="C971" t="s">
        <v>419</v>
      </c>
      <c r="D971" s="6">
        <v>50.600000023841901</v>
      </c>
      <c r="E971" s="6">
        <v>3148.9711704101601</v>
      </c>
      <c r="F971" s="6">
        <v>0</v>
      </c>
    </row>
    <row r="972" spans="1:6" x14ac:dyDescent="0.3">
      <c r="A972" t="s">
        <v>2363</v>
      </c>
      <c r="B972" t="s">
        <v>2364</v>
      </c>
      <c r="C972" t="s">
        <v>419</v>
      </c>
      <c r="D972" s="6">
        <v>0.78000002354383502</v>
      </c>
      <c r="E972" s="6">
        <v>53.070060546874998</v>
      </c>
      <c r="F972" s="6">
        <v>0</v>
      </c>
    </row>
    <row r="973" spans="1:6" x14ac:dyDescent="0.3">
      <c r="A973" t="s">
        <v>2365</v>
      </c>
      <c r="B973" t="s">
        <v>2366</v>
      </c>
      <c r="C973" t="s">
        <v>419</v>
      </c>
      <c r="D973" s="6">
        <v>2.0050000147893998</v>
      </c>
      <c r="E973" s="6">
        <v>20.530780334472698</v>
      </c>
      <c r="F973" s="6">
        <v>3.9409999999999998</v>
      </c>
    </row>
    <row r="974" spans="1:6" x14ac:dyDescent="0.3">
      <c r="A974" t="s">
        <v>2367</v>
      </c>
      <c r="B974" t="s">
        <v>2368</v>
      </c>
      <c r="C974" t="s">
        <v>419</v>
      </c>
      <c r="D974" s="6">
        <v>150.470000002533</v>
      </c>
      <c r="E974" s="6">
        <v>1214.22662890625</v>
      </c>
      <c r="F974" s="6">
        <v>11.853999999999999</v>
      </c>
    </row>
    <row r="975" spans="1:6" x14ac:dyDescent="0.3">
      <c r="A975" t="s">
        <v>2369</v>
      </c>
      <c r="B975" t="s">
        <v>2370</v>
      </c>
      <c r="C975" t="s">
        <v>419</v>
      </c>
      <c r="D975" s="6">
        <v>2.5000000372528999E-2</v>
      </c>
      <c r="E975" s="6">
        <v>3.7144699707031199</v>
      </c>
      <c r="F975" s="6">
        <v>0.90400000000000003</v>
      </c>
    </row>
    <row r="976" spans="1:6" x14ac:dyDescent="0.3">
      <c r="A976" t="s">
        <v>2371</v>
      </c>
      <c r="B976" t="s">
        <v>2372</v>
      </c>
      <c r="C976" t="s">
        <v>419</v>
      </c>
      <c r="D976" s="6">
        <v>265</v>
      </c>
      <c r="E976" s="6">
        <v>136.28789746093801</v>
      </c>
      <c r="F976" s="6">
        <v>12.813000000000001</v>
      </c>
    </row>
    <row r="977" spans="1:6" x14ac:dyDescent="0.3">
      <c r="A977" t="s">
        <v>2373</v>
      </c>
      <c r="B977" t="s">
        <v>2374</v>
      </c>
      <c r="C977" t="s">
        <v>419</v>
      </c>
      <c r="D977" s="6">
        <v>1760.8000000044699</v>
      </c>
      <c r="E977" s="6">
        <v>1187.35702380371</v>
      </c>
      <c r="F977" s="6">
        <v>186.96700000000001</v>
      </c>
    </row>
    <row r="978" spans="1:6" x14ac:dyDescent="0.3">
      <c r="A978" t="s">
        <v>2375</v>
      </c>
      <c r="B978" t="s">
        <v>2376</v>
      </c>
      <c r="C978" t="s">
        <v>419</v>
      </c>
      <c r="D978" s="6">
        <v>60</v>
      </c>
      <c r="E978" s="6">
        <v>262.99448437500001</v>
      </c>
      <c r="F978" s="6">
        <v>2.762</v>
      </c>
    </row>
    <row r="979" spans="1:6" x14ac:dyDescent="0.3">
      <c r="A979" t="s">
        <v>2377</v>
      </c>
      <c r="B979" t="s">
        <v>2378</v>
      </c>
      <c r="C979" t="s">
        <v>419</v>
      </c>
      <c r="D979" s="6">
        <v>13210</v>
      </c>
      <c r="E979" s="6">
        <v>2932.6871300048801</v>
      </c>
      <c r="F979" s="6">
        <v>712.64599999999996</v>
      </c>
    </row>
    <row r="980" spans="1:6" x14ac:dyDescent="0.3">
      <c r="A980" t="s">
        <v>2379</v>
      </c>
      <c r="B980" t="s">
        <v>2380</v>
      </c>
      <c r="C980" t="s">
        <v>419</v>
      </c>
      <c r="D980" s="6">
        <v>1000.60000000149</v>
      </c>
      <c r="E980" s="6">
        <v>239.409649963379</v>
      </c>
      <c r="F980" s="6">
        <v>58.244</v>
      </c>
    </row>
    <row r="981" spans="1:6" x14ac:dyDescent="0.3">
      <c r="A981" t="s">
        <v>2381</v>
      </c>
      <c r="B981" t="s">
        <v>2382</v>
      </c>
      <c r="C981" t="s">
        <v>419</v>
      </c>
      <c r="D981" s="6">
        <v>0.5</v>
      </c>
      <c r="E981" s="6">
        <v>0.66198999023437499</v>
      </c>
      <c r="F981" s="6">
        <v>0.16200000000000001</v>
      </c>
    </row>
    <row r="982" spans="1:6" x14ac:dyDescent="0.3">
      <c r="A982" t="s">
        <v>2383</v>
      </c>
      <c r="B982" t="s">
        <v>2384</v>
      </c>
      <c r="C982" t="s">
        <v>419</v>
      </c>
      <c r="D982" s="6">
        <v>701.50000000745104</v>
      </c>
      <c r="E982" s="6">
        <v>308.29237121582003</v>
      </c>
      <c r="F982" s="6">
        <v>4.3959999999999999</v>
      </c>
    </row>
    <row r="983" spans="1:6" x14ac:dyDescent="0.3">
      <c r="A983" t="s">
        <v>2385</v>
      </c>
      <c r="B983" t="s">
        <v>2386</v>
      </c>
      <c r="C983" t="s">
        <v>419</v>
      </c>
      <c r="D983" s="6">
        <v>200</v>
      </c>
      <c r="E983" s="6">
        <v>1504.6590000000001</v>
      </c>
      <c r="F983" s="6">
        <v>0</v>
      </c>
    </row>
    <row r="984" spans="1:6" x14ac:dyDescent="0.3">
      <c r="A984" t="s">
        <v>2387</v>
      </c>
      <c r="B984" t="s">
        <v>2388</v>
      </c>
      <c r="C984" t="s">
        <v>419</v>
      </c>
      <c r="D984" s="6">
        <v>19.100000001490098</v>
      </c>
      <c r="E984" s="6">
        <v>231.650572143555</v>
      </c>
      <c r="F984" s="6">
        <v>2.8050000000000002</v>
      </c>
    </row>
    <row r="985" spans="1:6" x14ac:dyDescent="0.3">
      <c r="A985" t="s">
        <v>2389</v>
      </c>
      <c r="B985" t="s">
        <v>2390</v>
      </c>
      <c r="C985" t="s">
        <v>419</v>
      </c>
      <c r="D985" s="6">
        <v>666625.10000000102</v>
      </c>
      <c r="E985" s="6">
        <v>117316.204135315</v>
      </c>
      <c r="F985" s="6">
        <v>3528.0940000000001</v>
      </c>
    </row>
    <row r="986" spans="1:6" x14ac:dyDescent="0.3">
      <c r="A986" t="s">
        <v>2391</v>
      </c>
      <c r="B986" t="s">
        <v>2392</v>
      </c>
      <c r="C986" t="s">
        <v>419</v>
      </c>
      <c r="D986" s="6">
        <v>398366</v>
      </c>
      <c r="E986" s="6">
        <v>58825.920448242199</v>
      </c>
      <c r="F986" s="6">
        <v>21302.654999999999</v>
      </c>
    </row>
    <row r="987" spans="1:6" x14ac:dyDescent="0.3">
      <c r="A987" t="s">
        <v>2393</v>
      </c>
      <c r="B987" t="s">
        <v>2394</v>
      </c>
      <c r="C987" t="s">
        <v>419</v>
      </c>
      <c r="D987" s="6">
        <v>62690.100000008897</v>
      </c>
      <c r="E987" s="6">
        <v>31006.155596679699</v>
      </c>
      <c r="F987" s="6">
        <v>1708.24</v>
      </c>
    </row>
    <row r="988" spans="1:6" x14ac:dyDescent="0.3">
      <c r="A988" t="s">
        <v>2395</v>
      </c>
      <c r="B988" t="s">
        <v>2396</v>
      </c>
      <c r="C988" t="s">
        <v>419</v>
      </c>
      <c r="D988" s="6">
        <v>176230.060001373</v>
      </c>
      <c r="E988" s="6">
        <v>39704.690296875</v>
      </c>
      <c r="F988" s="6">
        <v>598.10799999999995</v>
      </c>
    </row>
    <row r="989" spans="1:6" x14ac:dyDescent="0.3">
      <c r="A989" t="s">
        <v>2397</v>
      </c>
      <c r="B989" t="s">
        <v>2398</v>
      </c>
      <c r="C989" t="s">
        <v>419</v>
      </c>
      <c r="D989" s="6">
        <v>2550</v>
      </c>
      <c r="E989" s="6">
        <v>575.91704296875002</v>
      </c>
      <c r="F989" s="6">
        <v>5.891</v>
      </c>
    </row>
    <row r="990" spans="1:6" x14ac:dyDescent="0.3">
      <c r="A990" t="s">
        <v>2399</v>
      </c>
      <c r="B990" t="s">
        <v>2400</v>
      </c>
      <c r="C990" t="s">
        <v>419</v>
      </c>
      <c r="D990" s="6">
        <v>225506.17999982799</v>
      </c>
      <c r="E990" s="6">
        <v>36689.271547653203</v>
      </c>
      <c r="F990" s="6">
        <v>1136.992</v>
      </c>
    </row>
    <row r="991" spans="1:6" x14ac:dyDescent="0.3">
      <c r="A991" t="s">
        <v>2401</v>
      </c>
      <c r="B991" t="s">
        <v>2402</v>
      </c>
      <c r="C991" t="s">
        <v>419</v>
      </c>
      <c r="D991" s="6">
        <v>4434.5399999991096</v>
      </c>
      <c r="E991" s="6">
        <v>1283.13268017578</v>
      </c>
      <c r="F991" s="6">
        <v>276.21800000000002</v>
      </c>
    </row>
    <row r="992" spans="1:6" x14ac:dyDescent="0.3">
      <c r="A992" t="s">
        <v>2403</v>
      </c>
      <c r="B992" t="s">
        <v>2404</v>
      </c>
      <c r="C992" t="s">
        <v>419</v>
      </c>
      <c r="D992" s="6">
        <v>0.15000000596046401</v>
      </c>
      <c r="E992" s="6">
        <v>8.2566699218749999</v>
      </c>
      <c r="F992" s="6">
        <v>0</v>
      </c>
    </row>
    <row r="993" spans="1:6" x14ac:dyDescent="0.3">
      <c r="A993" t="s">
        <v>2405</v>
      </c>
      <c r="B993" t="s">
        <v>2406</v>
      </c>
      <c r="C993" t="s">
        <v>419</v>
      </c>
      <c r="D993" s="6">
        <v>8903.7800000160896</v>
      </c>
      <c r="E993" s="6">
        <v>5077.7730320129403</v>
      </c>
      <c r="F993" s="6">
        <v>1239.078</v>
      </c>
    </row>
    <row r="994" spans="1:6" x14ac:dyDescent="0.3">
      <c r="A994" t="s">
        <v>2407</v>
      </c>
      <c r="B994" t="s">
        <v>2408</v>
      </c>
      <c r="C994" t="s">
        <v>419</v>
      </c>
      <c r="D994" s="6">
        <v>5000.1000000014901</v>
      </c>
      <c r="E994" s="6">
        <v>2403.20033984375</v>
      </c>
      <c r="F994" s="6">
        <v>472.33699999999999</v>
      </c>
    </row>
    <row r="995" spans="1:6" x14ac:dyDescent="0.3">
      <c r="A995" t="s">
        <v>2409</v>
      </c>
      <c r="B995" t="s">
        <v>2410</v>
      </c>
      <c r="C995" t="s">
        <v>419</v>
      </c>
      <c r="D995" s="6">
        <v>7.9999998211860698E-2</v>
      </c>
      <c r="E995" s="6">
        <v>13.859990234374999</v>
      </c>
      <c r="F995" s="6">
        <v>0</v>
      </c>
    </row>
    <row r="996" spans="1:6" x14ac:dyDescent="0.3">
      <c r="A996" t="s">
        <v>2411</v>
      </c>
      <c r="B996" t="s">
        <v>2412</v>
      </c>
      <c r="C996" t="s">
        <v>419</v>
      </c>
      <c r="D996" s="6">
        <v>29491.104500491201</v>
      </c>
      <c r="E996" s="6">
        <v>16396.5248556519</v>
      </c>
      <c r="F996" s="6">
        <v>376.90499999999997</v>
      </c>
    </row>
    <row r="997" spans="1:6" x14ac:dyDescent="0.3">
      <c r="A997" t="s">
        <v>2413</v>
      </c>
      <c r="B997" t="s">
        <v>2414</v>
      </c>
      <c r="C997" t="s">
        <v>419</v>
      </c>
      <c r="D997" s="6">
        <v>2202</v>
      </c>
      <c r="E997" s="6">
        <v>2517.5647846679699</v>
      </c>
      <c r="F997" s="6">
        <v>197.333</v>
      </c>
    </row>
    <row r="998" spans="1:6" x14ac:dyDescent="0.3">
      <c r="A998" t="s">
        <v>2415</v>
      </c>
      <c r="B998" t="s">
        <v>2416</v>
      </c>
      <c r="C998" t="s">
        <v>419</v>
      </c>
      <c r="D998" s="6">
        <v>300.050000000745</v>
      </c>
      <c r="E998" s="6">
        <v>119.28957421875</v>
      </c>
      <c r="F998" s="6">
        <v>1.2150000000000001</v>
      </c>
    </row>
    <row r="999" spans="1:6" x14ac:dyDescent="0.3">
      <c r="A999" t="s">
        <v>2417</v>
      </c>
      <c r="B999" t="s">
        <v>2418</v>
      </c>
      <c r="C999" t="s">
        <v>419</v>
      </c>
      <c r="D999" s="6">
        <v>79775.110000001296</v>
      </c>
      <c r="E999" s="6">
        <v>33744.134177856402</v>
      </c>
      <c r="F999" s="6">
        <v>1499.6579999999999</v>
      </c>
    </row>
    <row r="1000" spans="1:6" x14ac:dyDescent="0.3">
      <c r="A1000" t="s">
        <v>2419</v>
      </c>
      <c r="B1000" t="s">
        <v>2420</v>
      </c>
      <c r="C1000" t="s">
        <v>419</v>
      </c>
      <c r="D1000" s="6">
        <v>2.5</v>
      </c>
      <c r="E1000" s="6">
        <v>2.8481899414062499</v>
      </c>
      <c r="F1000" s="6">
        <v>0.69299999999999995</v>
      </c>
    </row>
    <row r="1001" spans="1:6" x14ac:dyDescent="0.3">
      <c r="A1001" t="s">
        <v>2421</v>
      </c>
      <c r="B1001" t="s">
        <v>2422</v>
      </c>
      <c r="C1001" t="s">
        <v>419</v>
      </c>
      <c r="D1001" s="6">
        <v>2</v>
      </c>
      <c r="E1001" s="6">
        <v>2.25078002929687</v>
      </c>
      <c r="F1001" s="6">
        <v>0.54900000000000004</v>
      </c>
    </row>
    <row r="1002" spans="1:6" x14ac:dyDescent="0.3">
      <c r="A1002" t="s">
        <v>2423</v>
      </c>
      <c r="B1002" t="s">
        <v>2424</v>
      </c>
      <c r="C1002" t="s">
        <v>419</v>
      </c>
      <c r="D1002" s="6">
        <v>14382.549877952801</v>
      </c>
      <c r="E1002" s="6">
        <v>5810.7243184814497</v>
      </c>
      <c r="F1002" s="6">
        <v>850.46199999999999</v>
      </c>
    </row>
    <row r="1003" spans="1:6" x14ac:dyDescent="0.3">
      <c r="A1003" t="s">
        <v>2425</v>
      </c>
      <c r="B1003" t="s">
        <v>2426</v>
      </c>
      <c r="C1003" t="s">
        <v>419</v>
      </c>
      <c r="D1003" s="6">
        <v>17635.5120000073</v>
      </c>
      <c r="E1003" s="6">
        <v>6700.8157466888397</v>
      </c>
      <c r="F1003" s="6">
        <v>1499.9639999999999</v>
      </c>
    </row>
    <row r="1004" spans="1:6" x14ac:dyDescent="0.3">
      <c r="A1004" t="s">
        <v>2427</v>
      </c>
      <c r="B1004" t="s">
        <v>2428</v>
      </c>
      <c r="C1004" t="s">
        <v>419</v>
      </c>
      <c r="D1004" s="6">
        <v>2199.6380000550998</v>
      </c>
      <c r="E1004" s="6">
        <v>814.579604797363</v>
      </c>
      <c r="F1004" s="6">
        <v>183.84</v>
      </c>
    </row>
    <row r="1005" spans="1:6" x14ac:dyDescent="0.3">
      <c r="A1005" t="s">
        <v>2429</v>
      </c>
      <c r="B1005" t="s">
        <v>2430</v>
      </c>
      <c r="C1005" t="s">
        <v>419</v>
      </c>
      <c r="D1005" s="6">
        <v>213860</v>
      </c>
      <c r="E1005" s="6">
        <v>53768.164699218702</v>
      </c>
      <c r="F1005" s="6">
        <v>12821.867</v>
      </c>
    </row>
    <row r="1006" spans="1:6" x14ac:dyDescent="0.3">
      <c r="A1006" t="s">
        <v>2431</v>
      </c>
      <c r="B1006" t="s">
        <v>2432</v>
      </c>
      <c r="C1006" t="s">
        <v>419</v>
      </c>
      <c r="D1006" s="6">
        <v>75</v>
      </c>
      <c r="E1006" s="6">
        <v>16.36758984375</v>
      </c>
      <c r="F1006" s="6">
        <v>3.98</v>
      </c>
    </row>
    <row r="1007" spans="1:6" x14ac:dyDescent="0.3">
      <c r="A1007" t="s">
        <v>2433</v>
      </c>
      <c r="B1007" t="s">
        <v>2434</v>
      </c>
      <c r="C1007" t="s">
        <v>419</v>
      </c>
      <c r="D1007" s="6">
        <v>4000.61000000685</v>
      </c>
      <c r="E1007" s="6">
        <v>1595.97534179688</v>
      </c>
      <c r="F1007" s="6">
        <v>367.30799999999999</v>
      </c>
    </row>
    <row r="1008" spans="1:6" x14ac:dyDescent="0.3">
      <c r="A1008" t="s">
        <v>2435</v>
      </c>
      <c r="B1008" t="s">
        <v>2436</v>
      </c>
      <c r="C1008" t="s">
        <v>419</v>
      </c>
      <c r="D1008" s="6">
        <v>500</v>
      </c>
      <c r="E1008" s="6">
        <v>175.69778124999999</v>
      </c>
      <c r="F1008" s="6">
        <v>42.695</v>
      </c>
    </row>
    <row r="1009" spans="1:6" x14ac:dyDescent="0.3">
      <c r="A1009" t="s">
        <v>2437</v>
      </c>
      <c r="B1009" t="s">
        <v>2438</v>
      </c>
      <c r="C1009" t="s">
        <v>419</v>
      </c>
      <c r="D1009" s="6">
        <v>455000</v>
      </c>
      <c r="E1009" s="6">
        <v>167841.73074999999</v>
      </c>
      <c r="F1009" s="6">
        <v>5317.11</v>
      </c>
    </row>
    <row r="1010" spans="1:6" x14ac:dyDescent="0.3">
      <c r="A1010" t="s">
        <v>2439</v>
      </c>
      <c r="B1010" t="s">
        <v>2440</v>
      </c>
      <c r="C1010" t="s">
        <v>419</v>
      </c>
      <c r="D1010" s="6">
        <v>0.40000000596046398</v>
      </c>
      <c r="E1010" s="6">
        <v>23.588350585937501</v>
      </c>
      <c r="F1010" s="6">
        <v>0</v>
      </c>
    </row>
    <row r="1011" spans="1:6" x14ac:dyDescent="0.3">
      <c r="A1011" t="s">
        <v>2441</v>
      </c>
      <c r="B1011" t="s">
        <v>2442</v>
      </c>
      <c r="C1011" t="s">
        <v>419</v>
      </c>
      <c r="D1011" s="6">
        <v>140427.071000105</v>
      </c>
      <c r="E1011" s="6">
        <v>43610.699941345199</v>
      </c>
      <c r="F1011" s="6">
        <v>476.85500000000002</v>
      </c>
    </row>
    <row r="1012" spans="1:6" x14ac:dyDescent="0.3">
      <c r="A1012" t="s">
        <v>2443</v>
      </c>
      <c r="B1012" t="s">
        <v>2444</v>
      </c>
      <c r="C1012" t="s">
        <v>419</v>
      </c>
      <c r="D1012" s="6">
        <v>425.20000000298</v>
      </c>
      <c r="E1012" s="6">
        <v>186.27575390625</v>
      </c>
      <c r="F1012" s="6">
        <v>42.182000000000002</v>
      </c>
    </row>
    <row r="1013" spans="1:6" x14ac:dyDescent="0.3">
      <c r="A1013" t="s">
        <v>2445</v>
      </c>
      <c r="B1013" t="s">
        <v>2446</v>
      </c>
      <c r="C1013" t="s">
        <v>419</v>
      </c>
      <c r="D1013" s="6">
        <v>0.50000001490116097</v>
      </c>
      <c r="E1013" s="6">
        <v>30.2407412109375</v>
      </c>
      <c r="F1013" s="6">
        <v>0</v>
      </c>
    </row>
    <row r="1014" spans="1:6" x14ac:dyDescent="0.3">
      <c r="A1014" t="s">
        <v>2447</v>
      </c>
      <c r="B1014" t="s">
        <v>2448</v>
      </c>
      <c r="C1014" t="s">
        <v>419</v>
      </c>
      <c r="D1014" s="6">
        <v>4205.3150000115902</v>
      </c>
      <c r="E1014" s="6">
        <v>2776.5215069580099</v>
      </c>
      <c r="F1014" s="6">
        <v>481.06700000000001</v>
      </c>
    </row>
    <row r="1015" spans="1:6" x14ac:dyDescent="0.3">
      <c r="A1015" t="s">
        <v>2449</v>
      </c>
      <c r="B1015" t="s">
        <v>2450</v>
      </c>
      <c r="C1015" t="s">
        <v>419</v>
      </c>
      <c r="D1015" s="6">
        <v>64.050000000745101</v>
      </c>
      <c r="E1015" s="6">
        <v>86.602978424072305</v>
      </c>
      <c r="F1015" s="6">
        <v>21.047999999999998</v>
      </c>
    </row>
    <row r="1016" spans="1:6" x14ac:dyDescent="0.3">
      <c r="A1016" t="s">
        <v>2451</v>
      </c>
      <c r="B1016" t="s">
        <v>2452</v>
      </c>
      <c r="C1016" t="s">
        <v>419</v>
      </c>
      <c r="D1016" s="6">
        <v>100</v>
      </c>
      <c r="E1016" s="6">
        <v>399.80387500000001</v>
      </c>
      <c r="F1016" s="6">
        <v>4.0640000000000001</v>
      </c>
    </row>
    <row r="1017" spans="1:6" x14ac:dyDescent="0.3">
      <c r="A1017" t="s">
        <v>2453</v>
      </c>
      <c r="B1017" t="s">
        <v>2454</v>
      </c>
      <c r="C1017" t="s">
        <v>419</v>
      </c>
      <c r="D1017" s="6">
        <v>195</v>
      </c>
      <c r="E1017" s="6">
        <v>3588.0506132812502</v>
      </c>
      <c r="F1017" s="6">
        <v>40.613999999999997</v>
      </c>
    </row>
    <row r="1018" spans="1:6" x14ac:dyDescent="0.3">
      <c r="A1018" t="s">
        <v>2455</v>
      </c>
      <c r="B1018" t="s">
        <v>2456</v>
      </c>
      <c r="C1018" t="s">
        <v>419</v>
      </c>
      <c r="D1018" s="6">
        <v>1185.3350000241801</v>
      </c>
      <c r="E1018" s="6">
        <v>4723.5855837402296</v>
      </c>
      <c r="F1018" s="6">
        <v>96.257999999999996</v>
      </c>
    </row>
    <row r="1019" spans="1:6" x14ac:dyDescent="0.3">
      <c r="A1019" t="s">
        <v>2457</v>
      </c>
      <c r="B1019" t="s">
        <v>2458</v>
      </c>
      <c r="C1019" t="s">
        <v>419</v>
      </c>
      <c r="D1019" s="6">
        <v>1966.3300000056599</v>
      </c>
      <c r="E1019" s="6">
        <v>3632.9296087646499</v>
      </c>
      <c r="F1019" s="6">
        <v>297.19299999999998</v>
      </c>
    </row>
    <row r="1020" spans="1:6" x14ac:dyDescent="0.3">
      <c r="A1020" t="s">
        <v>2459</v>
      </c>
      <c r="B1020" t="s">
        <v>2460</v>
      </c>
      <c r="C1020" t="s">
        <v>419</v>
      </c>
      <c r="D1020" s="6">
        <v>0.17999999597668601</v>
      </c>
      <c r="E1020" s="6">
        <v>6.6730402832031199</v>
      </c>
      <c r="F1020" s="6">
        <v>1.625</v>
      </c>
    </row>
    <row r="1021" spans="1:6" x14ac:dyDescent="0.3">
      <c r="A1021" t="s">
        <v>2461</v>
      </c>
      <c r="B1021" t="s">
        <v>2462</v>
      </c>
      <c r="C1021" t="s">
        <v>419</v>
      </c>
      <c r="D1021" s="6">
        <v>507.23000004701299</v>
      </c>
      <c r="E1021" s="6">
        <v>7595.2764775390597</v>
      </c>
      <c r="F1021" s="6">
        <v>75.536000000000001</v>
      </c>
    </row>
    <row r="1022" spans="1:6" x14ac:dyDescent="0.3">
      <c r="A1022" t="s">
        <v>2463</v>
      </c>
      <c r="B1022" t="s">
        <v>2464</v>
      </c>
      <c r="C1022" t="s">
        <v>419</v>
      </c>
      <c r="D1022" s="6">
        <v>1757.1000000014899</v>
      </c>
      <c r="E1022" s="6">
        <v>789.52800253295902</v>
      </c>
      <c r="F1022" s="6">
        <v>141.179</v>
      </c>
    </row>
    <row r="1023" spans="1:6" x14ac:dyDescent="0.3">
      <c r="A1023" t="s">
        <v>2465</v>
      </c>
      <c r="B1023" t="s">
        <v>2466</v>
      </c>
      <c r="C1023" t="s">
        <v>419</v>
      </c>
      <c r="D1023" s="6">
        <v>9120.97599999874</v>
      </c>
      <c r="E1023" s="6">
        <v>23235.906879333499</v>
      </c>
      <c r="F1023" s="6">
        <v>234.947</v>
      </c>
    </row>
    <row r="1024" spans="1:6" x14ac:dyDescent="0.3">
      <c r="A1024" t="s">
        <v>2467</v>
      </c>
      <c r="B1024" t="s">
        <v>2468</v>
      </c>
      <c r="C1024" t="s">
        <v>419</v>
      </c>
      <c r="D1024" s="6">
        <v>3</v>
      </c>
      <c r="E1024" s="6">
        <v>3.5174199218750002</v>
      </c>
      <c r="F1024" s="6">
        <v>0.85599999999999998</v>
      </c>
    </row>
    <row r="1025" spans="1:6" x14ac:dyDescent="0.3">
      <c r="A1025" t="s">
        <v>2469</v>
      </c>
      <c r="B1025" t="s">
        <v>2470</v>
      </c>
      <c r="C1025" t="s">
        <v>419</v>
      </c>
      <c r="D1025" s="6">
        <v>800</v>
      </c>
      <c r="E1025" s="6">
        <v>6503.6064999999999</v>
      </c>
      <c r="F1025" s="6">
        <v>65.233000000000004</v>
      </c>
    </row>
    <row r="1026" spans="1:6" x14ac:dyDescent="0.3">
      <c r="A1026" t="s">
        <v>2471</v>
      </c>
      <c r="B1026" t="s">
        <v>2472</v>
      </c>
      <c r="C1026" t="s">
        <v>419</v>
      </c>
      <c r="D1026" s="6">
        <v>400</v>
      </c>
      <c r="E1026" s="6">
        <v>687.03975000000003</v>
      </c>
      <c r="F1026" s="6">
        <v>6.9359999999999999</v>
      </c>
    </row>
    <row r="1027" spans="1:6" x14ac:dyDescent="0.3">
      <c r="A1027" t="s">
        <v>2473</v>
      </c>
      <c r="B1027" t="s">
        <v>2474</v>
      </c>
      <c r="C1027" t="s">
        <v>419</v>
      </c>
      <c r="D1027" s="6">
        <v>22882.934992400002</v>
      </c>
      <c r="E1027" s="6">
        <v>62953.454431703598</v>
      </c>
      <c r="F1027" s="6">
        <v>2533.06</v>
      </c>
    </row>
    <row r="1028" spans="1:6" x14ac:dyDescent="0.3">
      <c r="A1028" t="s">
        <v>2475</v>
      </c>
      <c r="B1028" t="s">
        <v>2476</v>
      </c>
      <c r="C1028" t="s">
        <v>419</v>
      </c>
      <c r="D1028" s="6">
        <v>167</v>
      </c>
      <c r="E1028" s="6">
        <v>2072.6748359375001</v>
      </c>
      <c r="F1028" s="6">
        <v>21.056000000000001</v>
      </c>
    </row>
    <row r="1029" spans="1:6" x14ac:dyDescent="0.3">
      <c r="A1029" t="s">
        <v>2477</v>
      </c>
      <c r="B1029" t="s">
        <v>2478</v>
      </c>
      <c r="C1029" t="s">
        <v>419</v>
      </c>
      <c r="D1029" s="6">
        <v>1137.6250000810301</v>
      </c>
      <c r="E1029" s="6">
        <v>5317.3429731750502</v>
      </c>
      <c r="F1029" s="6">
        <v>138.47300000000001</v>
      </c>
    </row>
    <row r="1030" spans="1:6" x14ac:dyDescent="0.3">
      <c r="A1030" t="s">
        <v>2479</v>
      </c>
      <c r="B1030" t="s">
        <v>2480</v>
      </c>
      <c r="C1030" t="s">
        <v>419</v>
      </c>
      <c r="D1030" s="6">
        <v>210050</v>
      </c>
      <c r="E1030" s="6">
        <v>25952.652554687498</v>
      </c>
      <c r="F1030" s="6">
        <v>6145.665</v>
      </c>
    </row>
    <row r="1031" spans="1:6" x14ac:dyDescent="0.3">
      <c r="A1031" t="s">
        <v>2481</v>
      </c>
      <c r="B1031" t="s">
        <v>2482</v>
      </c>
      <c r="C1031" t="s">
        <v>419</v>
      </c>
      <c r="D1031" s="6">
        <v>83.630000023171306</v>
      </c>
      <c r="E1031" s="6">
        <v>56.9403408203125</v>
      </c>
      <c r="F1031" s="6">
        <v>3.234</v>
      </c>
    </row>
    <row r="1032" spans="1:6" x14ac:dyDescent="0.3">
      <c r="A1032" t="s">
        <v>2483</v>
      </c>
      <c r="B1032" t="s">
        <v>2484</v>
      </c>
      <c r="C1032" t="s">
        <v>419</v>
      </c>
      <c r="D1032" s="6">
        <v>4</v>
      </c>
      <c r="E1032" s="6">
        <v>565.21074999999996</v>
      </c>
      <c r="F1032" s="6">
        <v>5.718</v>
      </c>
    </row>
    <row r="1033" spans="1:6" x14ac:dyDescent="0.3">
      <c r="A1033" t="s">
        <v>2485</v>
      </c>
      <c r="B1033" t="s">
        <v>2486</v>
      </c>
      <c r="C1033" t="s">
        <v>419</v>
      </c>
      <c r="D1033" s="6">
        <v>10</v>
      </c>
      <c r="E1033" s="6">
        <v>8.2762900390625003</v>
      </c>
      <c r="F1033" s="6">
        <v>2.012</v>
      </c>
    </row>
    <row r="1034" spans="1:6" x14ac:dyDescent="0.3">
      <c r="A1034" t="s">
        <v>2487</v>
      </c>
      <c r="B1034" t="s">
        <v>2488</v>
      </c>
      <c r="C1034" t="s">
        <v>419</v>
      </c>
      <c r="D1034" s="6">
        <v>28</v>
      </c>
      <c r="E1034" s="6">
        <v>1614.27053125</v>
      </c>
      <c r="F1034" s="6">
        <v>16.274000000000001</v>
      </c>
    </row>
    <row r="1035" spans="1:6" x14ac:dyDescent="0.3">
      <c r="A1035" t="s">
        <v>2489</v>
      </c>
      <c r="B1035" t="s">
        <v>2490</v>
      </c>
      <c r="C1035" t="s">
        <v>419</v>
      </c>
      <c r="D1035" s="6">
        <v>0.20000000298023199</v>
      </c>
      <c r="E1035" s="6">
        <v>10.8901103515625</v>
      </c>
      <c r="F1035" s="6">
        <v>0</v>
      </c>
    </row>
    <row r="1036" spans="1:6" x14ac:dyDescent="0.3">
      <c r="A1036" t="s">
        <v>2491</v>
      </c>
      <c r="B1036" t="s">
        <v>2492</v>
      </c>
      <c r="C1036" t="s">
        <v>419</v>
      </c>
      <c r="D1036" s="6">
        <v>9455.1889001734107</v>
      </c>
      <c r="E1036" s="6">
        <v>33093.5789781036</v>
      </c>
      <c r="F1036" s="6">
        <v>479.48599999999999</v>
      </c>
    </row>
    <row r="1037" spans="1:6" x14ac:dyDescent="0.3">
      <c r="A1037" t="s">
        <v>2493</v>
      </c>
      <c r="B1037" t="s">
        <v>2494</v>
      </c>
      <c r="C1037" t="s">
        <v>419</v>
      </c>
      <c r="D1037" s="6">
        <v>25595.004999999899</v>
      </c>
      <c r="E1037" s="6">
        <v>3723.4411171874999</v>
      </c>
      <c r="F1037" s="6">
        <v>687.16899999999998</v>
      </c>
    </row>
    <row r="1038" spans="1:6" x14ac:dyDescent="0.3">
      <c r="A1038" t="s">
        <v>2495</v>
      </c>
      <c r="B1038" t="s">
        <v>2496</v>
      </c>
      <c r="C1038" t="s">
        <v>419</v>
      </c>
      <c r="D1038" s="6">
        <v>4001.0030000000302</v>
      </c>
      <c r="E1038" s="6">
        <v>1996.1094453124999</v>
      </c>
      <c r="F1038" s="6">
        <v>469.625</v>
      </c>
    </row>
    <row r="1039" spans="1:6" x14ac:dyDescent="0.3">
      <c r="A1039" t="s">
        <v>2497</v>
      </c>
      <c r="B1039" t="s">
        <v>2498</v>
      </c>
      <c r="C1039" t="s">
        <v>419</v>
      </c>
      <c r="D1039" s="6">
        <v>56589.822898861399</v>
      </c>
      <c r="E1039" s="6">
        <v>40161.827748031603</v>
      </c>
      <c r="F1039" s="6">
        <v>5991.2839999999997</v>
      </c>
    </row>
    <row r="1040" spans="1:6" x14ac:dyDescent="0.3">
      <c r="A1040" t="s">
        <v>2499</v>
      </c>
      <c r="B1040" t="s">
        <v>2500</v>
      </c>
      <c r="C1040" t="s">
        <v>419</v>
      </c>
      <c r="D1040" s="6">
        <v>2932.8010000007898</v>
      </c>
      <c r="E1040" s="6">
        <v>7905.3761171875003</v>
      </c>
      <c r="F1040" s="6">
        <v>186.125</v>
      </c>
    </row>
    <row r="1041" spans="1:6" x14ac:dyDescent="0.3">
      <c r="A1041" t="s">
        <v>2501</v>
      </c>
      <c r="B1041" t="s">
        <v>2502</v>
      </c>
      <c r="C1041" t="s">
        <v>419</v>
      </c>
      <c r="D1041" s="6">
        <v>514</v>
      </c>
      <c r="E1041" s="6">
        <v>10820.99334375</v>
      </c>
      <c r="F1041" s="6">
        <v>177.535</v>
      </c>
    </row>
    <row r="1042" spans="1:6" x14ac:dyDescent="0.3">
      <c r="A1042" t="s">
        <v>2503</v>
      </c>
      <c r="B1042" t="s">
        <v>2504</v>
      </c>
      <c r="C1042" t="s">
        <v>419</v>
      </c>
      <c r="D1042" s="6">
        <v>445</v>
      </c>
      <c r="E1042" s="6">
        <v>2235.5340820312499</v>
      </c>
      <c r="F1042" s="6">
        <v>54.822000000000003</v>
      </c>
    </row>
    <row r="1043" spans="1:6" x14ac:dyDescent="0.3">
      <c r="A1043" t="s">
        <v>2505</v>
      </c>
      <c r="B1043" t="s">
        <v>2506</v>
      </c>
      <c r="C1043" t="s">
        <v>419</v>
      </c>
      <c r="D1043" s="6">
        <v>596.39999961853005</v>
      </c>
      <c r="E1043" s="6">
        <v>13002.536486328099</v>
      </c>
      <c r="F1043" s="6">
        <v>143.96600000000001</v>
      </c>
    </row>
    <row r="1044" spans="1:6" x14ac:dyDescent="0.3">
      <c r="A1044" t="s">
        <v>2507</v>
      </c>
      <c r="B1044" t="s">
        <v>2508</v>
      </c>
      <c r="C1044" t="s">
        <v>419</v>
      </c>
      <c r="D1044" s="6">
        <v>227.5</v>
      </c>
      <c r="E1044" s="6">
        <v>1712.02450683594</v>
      </c>
      <c r="F1044" s="6">
        <v>321.62799999999999</v>
      </c>
    </row>
    <row r="1045" spans="1:6" x14ac:dyDescent="0.3">
      <c r="A1045" t="s">
        <v>2509</v>
      </c>
      <c r="B1045" t="s">
        <v>2510</v>
      </c>
      <c r="C1045" t="s">
        <v>419</v>
      </c>
      <c r="D1045" s="6">
        <v>120</v>
      </c>
      <c r="E1045" s="6">
        <v>1542.94584375</v>
      </c>
      <c r="F1045" s="6">
        <v>94.037999999999997</v>
      </c>
    </row>
    <row r="1046" spans="1:6" x14ac:dyDescent="0.3">
      <c r="A1046" t="s">
        <v>2511</v>
      </c>
      <c r="B1046" t="s">
        <v>2512</v>
      </c>
      <c r="C1046" t="s">
        <v>419</v>
      </c>
      <c r="D1046" s="6">
        <v>96.060000006109505</v>
      </c>
      <c r="E1046" s="6">
        <v>7703.5853730468798</v>
      </c>
      <c r="F1046" s="6">
        <v>206.167</v>
      </c>
    </row>
    <row r="1047" spans="1:6" x14ac:dyDescent="0.3">
      <c r="A1047" t="s">
        <v>2513</v>
      </c>
      <c r="B1047" t="s">
        <v>2514</v>
      </c>
      <c r="C1047" t="s">
        <v>419</v>
      </c>
      <c r="D1047" s="6">
        <v>13415.3100294694</v>
      </c>
      <c r="E1047" s="6">
        <v>14765.8787193604</v>
      </c>
      <c r="F1047" s="6">
        <v>1890.22</v>
      </c>
    </row>
    <row r="1048" spans="1:6" x14ac:dyDescent="0.3">
      <c r="A1048" t="s">
        <v>2515</v>
      </c>
      <c r="B1048" t="s">
        <v>2516</v>
      </c>
      <c r="C1048" t="s">
        <v>419</v>
      </c>
      <c r="D1048" s="6">
        <v>4723.5800000093896</v>
      </c>
      <c r="E1048" s="6">
        <v>13534.077031738299</v>
      </c>
      <c r="F1048" s="6">
        <v>625.93100000000004</v>
      </c>
    </row>
    <row r="1049" spans="1:6" x14ac:dyDescent="0.3">
      <c r="A1049" t="s">
        <v>2517</v>
      </c>
      <c r="B1049" t="s">
        <v>2518</v>
      </c>
      <c r="C1049" t="s">
        <v>419</v>
      </c>
      <c r="D1049" s="6">
        <v>9652.2500000055898</v>
      </c>
      <c r="E1049" s="6">
        <v>14171.5873225861</v>
      </c>
      <c r="F1049" s="6">
        <v>1539.4469999999999</v>
      </c>
    </row>
    <row r="1050" spans="1:6" x14ac:dyDescent="0.3">
      <c r="A1050" t="s">
        <v>2519</v>
      </c>
      <c r="B1050" t="s">
        <v>2520</v>
      </c>
      <c r="C1050" t="s">
        <v>419</v>
      </c>
      <c r="D1050" s="6">
        <v>6840.3209997023196</v>
      </c>
      <c r="E1050" s="6">
        <v>1969.08974565125</v>
      </c>
      <c r="F1050" s="6">
        <v>363.20600000000002</v>
      </c>
    </row>
    <row r="1051" spans="1:6" x14ac:dyDescent="0.3">
      <c r="A1051" t="s">
        <v>2521</v>
      </c>
      <c r="B1051" t="s">
        <v>2522</v>
      </c>
      <c r="C1051" t="s">
        <v>419</v>
      </c>
      <c r="D1051" s="6">
        <v>5.0199999995529696</v>
      </c>
      <c r="E1051" s="6">
        <v>243.70935058593801</v>
      </c>
      <c r="F1051" s="6">
        <v>2.4380000000000002</v>
      </c>
    </row>
    <row r="1052" spans="1:6" x14ac:dyDescent="0.3">
      <c r="A1052" t="s">
        <v>2523</v>
      </c>
      <c r="B1052" t="s">
        <v>2524</v>
      </c>
      <c r="C1052" t="s">
        <v>419</v>
      </c>
      <c r="D1052" s="6">
        <v>11.4000000059605</v>
      </c>
      <c r="E1052" s="6">
        <v>3397.3241914062501</v>
      </c>
      <c r="F1052" s="6">
        <v>34.173999999999999</v>
      </c>
    </row>
    <row r="1053" spans="1:6" x14ac:dyDescent="0.3">
      <c r="A1053" t="s">
        <v>2525</v>
      </c>
      <c r="B1053" t="s">
        <v>2526</v>
      </c>
      <c r="C1053" t="s">
        <v>419</v>
      </c>
      <c r="D1053" s="6">
        <v>25</v>
      </c>
      <c r="E1053" s="6">
        <v>2686.0367500000002</v>
      </c>
      <c r="F1053" s="6">
        <v>26.925999999999998</v>
      </c>
    </row>
    <row r="1054" spans="1:6" x14ac:dyDescent="0.3">
      <c r="A1054" t="s">
        <v>2527</v>
      </c>
      <c r="B1054" t="s">
        <v>2528</v>
      </c>
      <c r="C1054" t="s">
        <v>419</v>
      </c>
      <c r="D1054" s="6">
        <v>39.200000002980197</v>
      </c>
      <c r="E1054" s="6">
        <v>4276.9340234375004</v>
      </c>
      <c r="F1054" s="6">
        <v>43.097999999999999</v>
      </c>
    </row>
    <row r="1055" spans="1:6" x14ac:dyDescent="0.3">
      <c r="A1055" t="s">
        <v>2529</v>
      </c>
      <c r="B1055" t="s">
        <v>2530</v>
      </c>
      <c r="C1055" t="s">
        <v>419</v>
      </c>
      <c r="D1055" s="6">
        <v>584.30000001192104</v>
      </c>
      <c r="E1055" s="6">
        <v>3253.68829406738</v>
      </c>
      <c r="F1055" s="6">
        <v>168.37100000000001</v>
      </c>
    </row>
    <row r="1056" spans="1:6" x14ac:dyDescent="0.3">
      <c r="A1056" t="s">
        <v>2531</v>
      </c>
      <c r="B1056" t="s">
        <v>2532</v>
      </c>
      <c r="C1056" t="s">
        <v>419</v>
      </c>
      <c r="D1056" s="6">
        <v>35.049999998882399</v>
      </c>
      <c r="E1056" s="6">
        <v>2666.5217187500002</v>
      </c>
      <c r="F1056" s="6">
        <v>26.861999999999998</v>
      </c>
    </row>
    <row r="1057" spans="1:6" x14ac:dyDescent="0.3">
      <c r="A1057" t="s">
        <v>2533</v>
      </c>
      <c r="B1057" t="s">
        <v>2534</v>
      </c>
      <c r="C1057" t="s">
        <v>419</v>
      </c>
      <c r="D1057" s="6">
        <v>18</v>
      </c>
      <c r="E1057" s="6">
        <v>3116.4497500000002</v>
      </c>
      <c r="F1057" s="6">
        <v>31.361000000000001</v>
      </c>
    </row>
    <row r="1058" spans="1:6" x14ac:dyDescent="0.3">
      <c r="A1058" t="s">
        <v>2535</v>
      </c>
      <c r="B1058" t="s">
        <v>2536</v>
      </c>
      <c r="C1058" t="s">
        <v>419</v>
      </c>
      <c r="D1058" s="6">
        <v>200.220000002533</v>
      </c>
      <c r="E1058" s="6">
        <v>296.14198742675802</v>
      </c>
      <c r="F1058" s="6">
        <v>52.978000000000002</v>
      </c>
    </row>
    <row r="1059" spans="1:6" x14ac:dyDescent="0.3">
      <c r="A1059" t="s">
        <v>2537</v>
      </c>
      <c r="B1059" t="s">
        <v>2538</v>
      </c>
      <c r="C1059" t="s">
        <v>419</v>
      </c>
      <c r="D1059" s="6">
        <v>100</v>
      </c>
      <c r="E1059" s="6">
        <v>242.04498828125</v>
      </c>
      <c r="F1059" s="6">
        <v>2.552</v>
      </c>
    </row>
    <row r="1060" spans="1:6" x14ac:dyDescent="0.3">
      <c r="A1060" t="s">
        <v>2539</v>
      </c>
      <c r="B1060" t="s">
        <v>2540</v>
      </c>
      <c r="C1060" t="s">
        <v>419</v>
      </c>
      <c r="D1060" s="6">
        <v>0.15000000596046401</v>
      </c>
      <c r="E1060" s="6">
        <v>2438.1745000000001</v>
      </c>
      <c r="F1060" s="6">
        <v>24.446999999999999</v>
      </c>
    </row>
    <row r="1061" spans="1:6" x14ac:dyDescent="0.3">
      <c r="A1061" t="s">
        <v>2541</v>
      </c>
      <c r="B1061" t="s">
        <v>2542</v>
      </c>
      <c r="C1061" t="s">
        <v>419</v>
      </c>
      <c r="D1061" s="6">
        <v>23</v>
      </c>
      <c r="E1061" s="6">
        <v>3167.2533125</v>
      </c>
      <c r="F1061" s="6">
        <v>31.869</v>
      </c>
    </row>
    <row r="1062" spans="1:6" x14ac:dyDescent="0.3">
      <c r="A1062" t="s">
        <v>2543</v>
      </c>
      <c r="B1062" t="s">
        <v>2544</v>
      </c>
      <c r="C1062" t="s">
        <v>419</v>
      </c>
      <c r="D1062" s="6">
        <v>28410.6400000006</v>
      </c>
      <c r="E1062" s="6">
        <v>6296.0883853302003</v>
      </c>
      <c r="F1062" s="6">
        <v>1164.4010000000001</v>
      </c>
    </row>
    <row r="1063" spans="1:6" x14ac:dyDescent="0.3">
      <c r="A1063" t="s">
        <v>2545</v>
      </c>
      <c r="B1063" t="s">
        <v>2546</v>
      </c>
      <c r="C1063" t="s">
        <v>419</v>
      </c>
      <c r="D1063" s="6">
        <v>3747.0149999996602</v>
      </c>
      <c r="E1063" s="6">
        <v>15373.6349472656</v>
      </c>
      <c r="F1063" s="6">
        <v>154.196</v>
      </c>
    </row>
    <row r="1064" spans="1:6" x14ac:dyDescent="0.3">
      <c r="A1064" t="s">
        <v>2547</v>
      </c>
      <c r="B1064" t="s">
        <v>2548</v>
      </c>
      <c r="C1064" t="s">
        <v>419</v>
      </c>
      <c r="D1064" s="6">
        <v>25</v>
      </c>
      <c r="E1064" s="6">
        <v>178.93907812500001</v>
      </c>
      <c r="F1064" s="6">
        <v>33.372999999999998</v>
      </c>
    </row>
    <row r="1065" spans="1:6" x14ac:dyDescent="0.3">
      <c r="A1065" t="s">
        <v>2549</v>
      </c>
      <c r="B1065" t="s">
        <v>2550</v>
      </c>
      <c r="C1065" t="s">
        <v>419</v>
      </c>
      <c r="D1065" s="6">
        <v>401.25499999988801</v>
      </c>
      <c r="E1065" s="6">
        <v>2731.0818286132799</v>
      </c>
      <c r="F1065" s="6">
        <v>37.576000000000001</v>
      </c>
    </row>
    <row r="1066" spans="1:6" x14ac:dyDescent="0.3">
      <c r="A1066" t="s">
        <v>2551</v>
      </c>
      <c r="B1066" t="s">
        <v>2552</v>
      </c>
      <c r="C1066" t="s">
        <v>419</v>
      </c>
      <c r="D1066" s="6">
        <v>725.00499999988801</v>
      </c>
      <c r="E1066" s="6">
        <v>3346.9198144531301</v>
      </c>
      <c r="F1066" s="6">
        <v>34.378999999999998</v>
      </c>
    </row>
    <row r="1067" spans="1:6" x14ac:dyDescent="0.3">
      <c r="A1067" t="s">
        <v>2553</v>
      </c>
      <c r="B1067" t="s">
        <v>2554</v>
      </c>
      <c r="C1067" t="s">
        <v>419</v>
      </c>
      <c r="D1067" s="6">
        <v>450</v>
      </c>
      <c r="E1067" s="6">
        <v>12284.013000000001</v>
      </c>
      <c r="F1067" s="6">
        <v>122.971</v>
      </c>
    </row>
    <row r="1068" spans="1:6" x14ac:dyDescent="0.3">
      <c r="A1068" t="s">
        <v>2555</v>
      </c>
      <c r="B1068" t="s">
        <v>2556</v>
      </c>
      <c r="C1068" t="s">
        <v>419</v>
      </c>
      <c r="D1068" s="6">
        <v>9346.2428877971397</v>
      </c>
      <c r="E1068" s="6">
        <v>125439.699862305</v>
      </c>
      <c r="F1068" s="6">
        <v>1317.2650000000001</v>
      </c>
    </row>
    <row r="1069" spans="1:6" x14ac:dyDescent="0.3">
      <c r="A1069" t="s">
        <v>2557</v>
      </c>
      <c r="B1069" t="s">
        <v>2558</v>
      </c>
      <c r="C1069" t="s">
        <v>419</v>
      </c>
      <c r="D1069" s="6">
        <v>151256.50320002501</v>
      </c>
      <c r="E1069" s="6">
        <v>83115.693065063504</v>
      </c>
      <c r="F1069" s="6">
        <v>3255.0349999999999</v>
      </c>
    </row>
    <row r="1070" spans="1:6" x14ac:dyDescent="0.3">
      <c r="A1070" t="s">
        <v>2559</v>
      </c>
      <c r="B1070" t="s">
        <v>2560</v>
      </c>
      <c r="C1070" t="s">
        <v>419</v>
      </c>
      <c r="D1070" s="6">
        <v>930</v>
      </c>
      <c r="E1070" s="6">
        <v>359.99281250000001</v>
      </c>
      <c r="F1070" s="6">
        <v>36.064999999999998</v>
      </c>
    </row>
    <row r="1071" spans="1:6" x14ac:dyDescent="0.3">
      <c r="A1071" t="s">
        <v>2561</v>
      </c>
      <c r="B1071" t="s">
        <v>2562</v>
      </c>
      <c r="C1071" t="s">
        <v>419</v>
      </c>
      <c r="D1071" s="6">
        <v>0.69999998807907104</v>
      </c>
      <c r="E1071" s="6">
        <v>83.140476562499998</v>
      </c>
      <c r="F1071" s="6">
        <v>8.3800000000000008</v>
      </c>
    </row>
    <row r="1072" spans="1:6" x14ac:dyDescent="0.3">
      <c r="A1072" t="s">
        <v>2563</v>
      </c>
      <c r="B1072" t="s">
        <v>2564</v>
      </c>
      <c r="C1072" t="s">
        <v>419</v>
      </c>
      <c r="D1072" s="6">
        <v>589.55999583005905</v>
      </c>
      <c r="E1072" s="6">
        <v>20625.7270712891</v>
      </c>
      <c r="F1072" s="6">
        <v>0.13</v>
      </c>
    </row>
    <row r="1073" spans="1:6" x14ac:dyDescent="0.3">
      <c r="A1073" t="s">
        <v>2565</v>
      </c>
      <c r="B1073" t="s">
        <v>2566</v>
      </c>
      <c r="C1073" t="s">
        <v>419</v>
      </c>
      <c r="D1073" s="6">
        <v>1416.84199953079</v>
      </c>
      <c r="E1073" s="6">
        <v>96243.312783203102</v>
      </c>
      <c r="F1073" s="6">
        <v>0.65</v>
      </c>
    </row>
    <row r="1074" spans="1:6" x14ac:dyDescent="0.3">
      <c r="A1074" t="s">
        <v>2567</v>
      </c>
      <c r="B1074" t="s">
        <v>2568</v>
      </c>
      <c r="C1074" t="s">
        <v>415</v>
      </c>
      <c r="D1074" s="6">
        <v>1554288</v>
      </c>
      <c r="E1074" s="6">
        <v>565379.41081744398</v>
      </c>
      <c r="F1074" s="6">
        <v>1.69</v>
      </c>
    </row>
    <row r="1075" spans="1:6" x14ac:dyDescent="0.3">
      <c r="A1075" t="s">
        <v>2569</v>
      </c>
      <c r="B1075" t="s">
        <v>2570</v>
      </c>
      <c r="C1075" t="s">
        <v>415</v>
      </c>
      <c r="D1075" s="6">
        <v>166999</v>
      </c>
      <c r="E1075" s="6">
        <v>77312.307138427699</v>
      </c>
      <c r="F1075" s="6">
        <v>2.21</v>
      </c>
    </row>
    <row r="1076" spans="1:6" x14ac:dyDescent="0.3">
      <c r="A1076" t="s">
        <v>2571</v>
      </c>
      <c r="B1076" t="s">
        <v>2572</v>
      </c>
      <c r="C1076" t="s">
        <v>415</v>
      </c>
      <c r="D1076" s="6">
        <v>120</v>
      </c>
      <c r="E1076" s="6">
        <v>275.64555078124999</v>
      </c>
      <c r="F1076" s="6">
        <v>0.19500000000000001</v>
      </c>
    </row>
    <row r="1077" spans="1:6" x14ac:dyDescent="0.3">
      <c r="A1077" t="s">
        <v>2573</v>
      </c>
      <c r="B1077" t="s">
        <v>2574</v>
      </c>
      <c r="C1077" t="s">
        <v>415</v>
      </c>
      <c r="D1077" s="6">
        <v>2</v>
      </c>
      <c r="E1077" s="6">
        <v>1.00622998046875</v>
      </c>
      <c r="F1077" s="6">
        <v>0</v>
      </c>
    </row>
    <row r="1078" spans="1:6" x14ac:dyDescent="0.3">
      <c r="A1078" t="s">
        <v>2575</v>
      </c>
      <c r="B1078" t="s">
        <v>2576</v>
      </c>
      <c r="C1078" t="s">
        <v>419</v>
      </c>
      <c r="D1078" s="6">
        <v>1373.33000037074</v>
      </c>
      <c r="E1078" s="6">
        <v>15755.250076538099</v>
      </c>
      <c r="F1078" s="6">
        <v>597.40899999999999</v>
      </c>
    </row>
    <row r="1079" spans="1:6" x14ac:dyDescent="0.3">
      <c r="A1079" t="s">
        <v>2577</v>
      </c>
      <c r="B1079" t="s">
        <v>2578</v>
      </c>
      <c r="C1079" t="s">
        <v>419</v>
      </c>
      <c r="D1079" s="6">
        <v>757.19999995827698</v>
      </c>
      <c r="E1079" s="6">
        <v>8390.80982034302</v>
      </c>
      <c r="F1079" s="6">
        <v>420.81700000000001</v>
      </c>
    </row>
    <row r="1080" spans="1:6" x14ac:dyDescent="0.3">
      <c r="A1080" t="s">
        <v>2579</v>
      </c>
      <c r="B1080" t="s">
        <v>2580</v>
      </c>
      <c r="C1080" t="s">
        <v>419</v>
      </c>
      <c r="D1080" s="6">
        <v>1</v>
      </c>
      <c r="E1080" s="6">
        <v>0.365790008544922</v>
      </c>
      <c r="F1080" s="6">
        <v>5.5E-2</v>
      </c>
    </row>
    <row r="1081" spans="1:6" x14ac:dyDescent="0.3">
      <c r="A1081" t="s">
        <v>2581</v>
      </c>
      <c r="B1081" t="s">
        <v>2582</v>
      </c>
      <c r="C1081" t="s">
        <v>419</v>
      </c>
      <c r="D1081" s="6">
        <v>2155.0899875462101</v>
      </c>
      <c r="E1081" s="6">
        <v>6704.6142728233299</v>
      </c>
      <c r="F1081" s="6">
        <v>600.18200000000002</v>
      </c>
    </row>
    <row r="1082" spans="1:6" x14ac:dyDescent="0.3">
      <c r="A1082" t="s">
        <v>2583</v>
      </c>
      <c r="B1082" t="s">
        <v>2584</v>
      </c>
      <c r="C1082" t="s">
        <v>419</v>
      </c>
      <c r="D1082" s="6">
        <v>4.0999999046325701</v>
      </c>
      <c r="E1082" s="6">
        <v>101.605602478027</v>
      </c>
      <c r="F1082" s="6">
        <v>24.692</v>
      </c>
    </row>
    <row r="1083" spans="1:6" x14ac:dyDescent="0.3">
      <c r="A1083" t="s">
        <v>2585</v>
      </c>
      <c r="B1083" t="s">
        <v>2586</v>
      </c>
      <c r="C1083" t="s">
        <v>419</v>
      </c>
      <c r="D1083" s="6">
        <v>268620.00941859197</v>
      </c>
      <c r="E1083" s="6">
        <v>507582.35165350302</v>
      </c>
      <c r="F1083" s="6">
        <v>26610.521000000001</v>
      </c>
    </row>
    <row r="1084" spans="1:6" x14ac:dyDescent="0.3">
      <c r="A1084" t="s">
        <v>2587</v>
      </c>
      <c r="B1084" t="s">
        <v>2588</v>
      </c>
      <c r="C1084" t="s">
        <v>419</v>
      </c>
      <c r="D1084" s="6">
        <v>115819.909868868</v>
      </c>
      <c r="E1084" s="6">
        <v>120657.30843151901</v>
      </c>
      <c r="F1084" s="6">
        <v>6054.71</v>
      </c>
    </row>
    <row r="1085" spans="1:6" x14ac:dyDescent="0.3">
      <c r="A1085" t="s">
        <v>2589</v>
      </c>
      <c r="B1085" t="s">
        <v>2590</v>
      </c>
      <c r="C1085" t="s">
        <v>419</v>
      </c>
      <c r="D1085" s="6">
        <v>96126.445967465595</v>
      </c>
      <c r="E1085" s="6">
        <v>252753.74422338899</v>
      </c>
      <c r="F1085" s="6">
        <v>12749.348</v>
      </c>
    </row>
    <row r="1086" spans="1:6" x14ac:dyDescent="0.3">
      <c r="A1086" t="s">
        <v>2591</v>
      </c>
      <c r="B1086" t="s">
        <v>2592</v>
      </c>
      <c r="C1086" t="s">
        <v>419</v>
      </c>
      <c r="D1086" s="6">
        <v>88052.659178733797</v>
      </c>
      <c r="E1086" s="6">
        <v>224364.318714844</v>
      </c>
      <c r="F1086" s="6">
        <v>12327.642</v>
      </c>
    </row>
    <row r="1087" spans="1:6" x14ac:dyDescent="0.3">
      <c r="A1087" t="s">
        <v>2593</v>
      </c>
      <c r="B1087" t="s">
        <v>2594</v>
      </c>
      <c r="C1087" t="s">
        <v>419</v>
      </c>
      <c r="D1087" s="6">
        <v>1040.39999771118</v>
      </c>
      <c r="E1087" s="6">
        <v>13305.7811757812</v>
      </c>
      <c r="F1087" s="6">
        <v>671.39800000000002</v>
      </c>
    </row>
    <row r="1088" spans="1:6" x14ac:dyDescent="0.3">
      <c r="A1088" t="s">
        <v>2595</v>
      </c>
      <c r="B1088" t="s">
        <v>2596</v>
      </c>
      <c r="C1088" t="s">
        <v>419</v>
      </c>
      <c r="D1088" s="6">
        <v>2573.4210121594401</v>
      </c>
      <c r="E1088" s="6">
        <v>89937.025528045706</v>
      </c>
      <c r="F1088" s="6">
        <v>4740.1030000000001</v>
      </c>
    </row>
    <row r="1089" spans="1:6" x14ac:dyDescent="0.3">
      <c r="A1089" t="s">
        <v>2597</v>
      </c>
      <c r="B1089" t="s">
        <v>2598</v>
      </c>
      <c r="C1089" t="s">
        <v>419</v>
      </c>
      <c r="D1089" s="6">
        <v>3.69999998062849</v>
      </c>
      <c r="E1089" s="6">
        <v>1.99320999145508</v>
      </c>
      <c r="F1089" s="6">
        <v>0.434</v>
      </c>
    </row>
    <row r="1090" spans="1:6" x14ac:dyDescent="0.3">
      <c r="A1090" t="s">
        <v>2599</v>
      </c>
      <c r="B1090" t="s">
        <v>2600</v>
      </c>
      <c r="C1090" t="s">
        <v>419</v>
      </c>
      <c r="D1090" s="6">
        <v>107137.960198723</v>
      </c>
      <c r="E1090" s="6">
        <v>137999.97651236001</v>
      </c>
      <c r="F1090" s="6">
        <v>6943.7939999999999</v>
      </c>
    </row>
    <row r="1091" spans="1:6" x14ac:dyDescent="0.3">
      <c r="A1091" t="s">
        <v>2601</v>
      </c>
      <c r="B1091" t="s">
        <v>2602</v>
      </c>
      <c r="C1091" t="s">
        <v>419</v>
      </c>
      <c r="D1091" s="6">
        <v>30</v>
      </c>
      <c r="E1091" s="6">
        <v>297.32571875000002</v>
      </c>
      <c r="F1091" s="6">
        <v>0</v>
      </c>
    </row>
    <row r="1092" spans="1:6" x14ac:dyDescent="0.3">
      <c r="A1092" t="s">
        <v>2603</v>
      </c>
      <c r="B1092" t="s">
        <v>2604</v>
      </c>
      <c r="C1092" t="s">
        <v>419</v>
      </c>
      <c r="D1092" s="6">
        <v>126489.498062179</v>
      </c>
      <c r="E1092" s="6">
        <v>167021.963429016</v>
      </c>
      <c r="F1092" s="6">
        <v>8734.3739999999998</v>
      </c>
    </row>
    <row r="1093" spans="1:6" x14ac:dyDescent="0.3">
      <c r="A1093" t="s">
        <v>2605</v>
      </c>
      <c r="B1093" t="s">
        <v>2606</v>
      </c>
      <c r="C1093" t="s">
        <v>419</v>
      </c>
      <c r="D1093" s="6">
        <v>6213.9200439453098</v>
      </c>
      <c r="E1093" s="6">
        <v>3387.2976484374999</v>
      </c>
      <c r="F1093" s="6">
        <v>338.863</v>
      </c>
    </row>
    <row r="1094" spans="1:6" x14ac:dyDescent="0.3">
      <c r="A1094" t="s">
        <v>2607</v>
      </c>
      <c r="B1094" t="s">
        <v>2608</v>
      </c>
      <c r="C1094" t="s">
        <v>419</v>
      </c>
      <c r="D1094" s="6">
        <v>67233.250080108599</v>
      </c>
      <c r="E1094" s="6">
        <v>22086.9665712891</v>
      </c>
      <c r="F1094" s="6">
        <v>5477.8329999999996</v>
      </c>
    </row>
    <row r="1095" spans="1:6" x14ac:dyDescent="0.3">
      <c r="A1095" t="s">
        <v>2609</v>
      </c>
      <c r="B1095" t="s">
        <v>2610</v>
      </c>
      <c r="C1095" t="s">
        <v>419</v>
      </c>
      <c r="D1095" s="6">
        <v>37439.575042404198</v>
      </c>
      <c r="E1095" s="6">
        <v>118872.997031509</v>
      </c>
      <c r="F1095" s="6">
        <v>28901.822</v>
      </c>
    </row>
    <row r="1096" spans="1:6" x14ac:dyDescent="0.3">
      <c r="A1096" t="s">
        <v>2611</v>
      </c>
      <c r="B1096" t="s">
        <v>2612</v>
      </c>
      <c r="C1096" t="s">
        <v>419</v>
      </c>
      <c r="D1096" s="6">
        <v>2288788.6683054501</v>
      </c>
      <c r="E1096" s="6">
        <v>4397823.7862025397</v>
      </c>
      <c r="F1096" s="6">
        <v>229877.334</v>
      </c>
    </row>
    <row r="1097" spans="1:6" x14ac:dyDescent="0.3">
      <c r="A1097" t="s">
        <v>2613</v>
      </c>
      <c r="B1097" t="s">
        <v>2614</v>
      </c>
      <c r="C1097" t="s">
        <v>419</v>
      </c>
      <c r="D1097" s="6">
        <v>2144.8799819946298</v>
      </c>
      <c r="E1097" s="6">
        <v>1549.3491484374999</v>
      </c>
      <c r="F1097" s="6">
        <v>155.136</v>
      </c>
    </row>
    <row r="1098" spans="1:6" x14ac:dyDescent="0.3">
      <c r="A1098" t="s">
        <v>2615</v>
      </c>
      <c r="B1098" t="s">
        <v>2616</v>
      </c>
      <c r="C1098" t="s">
        <v>419</v>
      </c>
      <c r="D1098" s="6">
        <v>6436.9900020733503</v>
      </c>
      <c r="E1098" s="6">
        <v>5761.9334172668496</v>
      </c>
      <c r="F1098" s="6">
        <v>576.923</v>
      </c>
    </row>
    <row r="1099" spans="1:6" x14ac:dyDescent="0.3">
      <c r="A1099" t="s">
        <v>2617</v>
      </c>
      <c r="B1099" t="s">
        <v>2618</v>
      </c>
      <c r="C1099" t="s">
        <v>419</v>
      </c>
      <c r="D1099" s="6">
        <v>5947.9599945098198</v>
      </c>
      <c r="E1099" s="6">
        <v>5066.3847520446798</v>
      </c>
      <c r="F1099" s="6">
        <v>529.71400000000006</v>
      </c>
    </row>
    <row r="1100" spans="1:6" x14ac:dyDescent="0.3">
      <c r="A1100" t="s">
        <v>2619</v>
      </c>
      <c r="B1100" t="s">
        <v>2620</v>
      </c>
      <c r="C1100" t="s">
        <v>419</v>
      </c>
      <c r="D1100" s="6">
        <v>19966.402922302499</v>
      </c>
      <c r="E1100" s="6">
        <v>30780.028372100802</v>
      </c>
      <c r="F1100" s="6">
        <v>2801.3879999999999</v>
      </c>
    </row>
    <row r="1101" spans="1:6" x14ac:dyDescent="0.3">
      <c r="A1101" t="s">
        <v>2621</v>
      </c>
      <c r="B1101" t="s">
        <v>2622</v>
      </c>
      <c r="C1101" t="s">
        <v>419</v>
      </c>
      <c r="D1101" s="6">
        <v>28746.270030692202</v>
      </c>
      <c r="E1101" s="6">
        <v>10950.074855987499</v>
      </c>
      <c r="F1101" s="6">
        <v>1059.6690000000001</v>
      </c>
    </row>
    <row r="1102" spans="1:6" x14ac:dyDescent="0.3">
      <c r="A1102" t="s">
        <v>2623</v>
      </c>
      <c r="B1102" t="s">
        <v>2624</v>
      </c>
      <c r="C1102" t="s">
        <v>419</v>
      </c>
      <c r="D1102" s="6">
        <v>22461.6539807189</v>
      </c>
      <c r="E1102" s="6">
        <v>11887.8017620583</v>
      </c>
      <c r="F1102" s="6">
        <v>2893.72</v>
      </c>
    </row>
    <row r="1103" spans="1:6" x14ac:dyDescent="0.3">
      <c r="A1103" t="s">
        <v>2625</v>
      </c>
      <c r="B1103" t="s">
        <v>2626</v>
      </c>
      <c r="C1103" t="s">
        <v>419</v>
      </c>
      <c r="D1103" s="6">
        <v>6966.98990702629</v>
      </c>
      <c r="E1103" s="6">
        <v>5110.0581757812497</v>
      </c>
      <c r="F1103" s="6">
        <v>511.416</v>
      </c>
    </row>
    <row r="1104" spans="1:6" x14ac:dyDescent="0.3">
      <c r="A1104" t="s">
        <v>2627</v>
      </c>
      <c r="B1104" t="s">
        <v>2628</v>
      </c>
      <c r="C1104" t="s">
        <v>419</v>
      </c>
      <c r="D1104" s="6">
        <v>62094.9685655879</v>
      </c>
      <c r="E1104" s="6">
        <v>40278.740743987997</v>
      </c>
      <c r="F1104" s="6">
        <v>3891.9720000000002</v>
      </c>
    </row>
    <row r="1105" spans="1:6" x14ac:dyDescent="0.3">
      <c r="A1105" t="s">
        <v>2629</v>
      </c>
      <c r="B1105" t="s">
        <v>2630</v>
      </c>
      <c r="C1105" t="s">
        <v>419</v>
      </c>
      <c r="D1105" s="6">
        <v>1558.08980539441</v>
      </c>
      <c r="E1105" s="6">
        <v>33380.738119628899</v>
      </c>
      <c r="F1105" s="6">
        <v>6228.5519999999997</v>
      </c>
    </row>
    <row r="1106" spans="1:6" x14ac:dyDescent="0.3">
      <c r="A1106" t="s">
        <v>2631</v>
      </c>
      <c r="B1106" t="s">
        <v>2632</v>
      </c>
      <c r="C1106" t="s">
        <v>419</v>
      </c>
      <c r="D1106" s="6">
        <v>4968.07290179748</v>
      </c>
      <c r="E1106" s="6">
        <v>16852.5706306381</v>
      </c>
      <c r="F1106" s="6">
        <v>4110.2060000000001</v>
      </c>
    </row>
    <row r="1107" spans="1:6" x14ac:dyDescent="0.3">
      <c r="A1107" t="s">
        <v>2633</v>
      </c>
      <c r="B1107" t="s">
        <v>2634</v>
      </c>
      <c r="C1107" t="s">
        <v>419</v>
      </c>
      <c r="D1107" s="6">
        <v>727.600000858307</v>
      </c>
      <c r="E1107" s="6">
        <v>2838.6222341308599</v>
      </c>
      <c r="F1107" s="6">
        <v>534.03499999999997</v>
      </c>
    </row>
    <row r="1108" spans="1:6" x14ac:dyDescent="0.3">
      <c r="A1108" t="s">
        <v>2635</v>
      </c>
      <c r="B1108" t="s">
        <v>2636</v>
      </c>
      <c r="C1108" t="s">
        <v>419</v>
      </c>
      <c r="D1108" s="6">
        <v>9109.5798706114292</v>
      </c>
      <c r="E1108" s="6">
        <v>81285.014884399396</v>
      </c>
      <c r="F1108" s="6">
        <v>0.19500000000000001</v>
      </c>
    </row>
    <row r="1109" spans="1:6" x14ac:dyDescent="0.3">
      <c r="A1109" t="s">
        <v>2637</v>
      </c>
      <c r="B1109" t="s">
        <v>2638</v>
      </c>
      <c r="C1109" t="s">
        <v>419</v>
      </c>
      <c r="D1109" s="6">
        <v>11322.9736002684</v>
      </c>
      <c r="E1109" s="6">
        <v>7416.1859327545199</v>
      </c>
      <c r="F1109" s="6">
        <v>1805.1320000000001</v>
      </c>
    </row>
    <row r="1110" spans="1:6" x14ac:dyDescent="0.3">
      <c r="A1110" t="s">
        <v>2639</v>
      </c>
      <c r="B1110" t="s">
        <v>2640</v>
      </c>
      <c r="C1110" t="s">
        <v>419</v>
      </c>
      <c r="D1110" s="6">
        <v>186</v>
      </c>
      <c r="E1110" s="6">
        <v>610.48200170898394</v>
      </c>
      <c r="F1110" s="6">
        <v>148.42099999999999</v>
      </c>
    </row>
    <row r="1111" spans="1:6" x14ac:dyDescent="0.3">
      <c r="A1111" t="s">
        <v>2641</v>
      </c>
      <c r="B1111" t="s">
        <v>2642</v>
      </c>
      <c r="C1111" t="s">
        <v>419</v>
      </c>
      <c r="D1111" s="6">
        <v>7.8899998664856001</v>
      </c>
      <c r="E1111" s="6">
        <v>36.157910156249997</v>
      </c>
      <c r="F1111" s="6">
        <v>8.7870000000000008</v>
      </c>
    </row>
    <row r="1112" spans="1:6" x14ac:dyDescent="0.3">
      <c r="A1112" t="s">
        <v>2643</v>
      </c>
      <c r="B1112" t="s">
        <v>2644</v>
      </c>
      <c r="C1112" t="s">
        <v>419</v>
      </c>
      <c r="D1112" s="6">
        <v>84003</v>
      </c>
      <c r="E1112" s="6">
        <v>1658.28693005371</v>
      </c>
      <c r="F1112" s="6">
        <v>0.13</v>
      </c>
    </row>
    <row r="1113" spans="1:6" x14ac:dyDescent="0.3">
      <c r="A1113" t="s">
        <v>2645</v>
      </c>
      <c r="B1113" t="s">
        <v>2646</v>
      </c>
      <c r="C1113" t="s">
        <v>419</v>
      </c>
      <c r="D1113" s="6">
        <v>30349</v>
      </c>
      <c r="E1113" s="6">
        <v>2082.7889763183598</v>
      </c>
      <c r="F1113" s="6">
        <v>507.17200000000003</v>
      </c>
    </row>
    <row r="1114" spans="1:6" x14ac:dyDescent="0.3">
      <c r="A1114" t="s">
        <v>2647</v>
      </c>
      <c r="B1114" t="s">
        <v>2648</v>
      </c>
      <c r="C1114" t="s">
        <v>419</v>
      </c>
      <c r="D1114" s="6">
        <v>35870000</v>
      </c>
      <c r="E1114" s="6">
        <v>2506383.0559999999</v>
      </c>
      <c r="F1114" s="6">
        <v>0.78</v>
      </c>
    </row>
    <row r="1115" spans="1:6" x14ac:dyDescent="0.3">
      <c r="A1115" t="s">
        <v>2649</v>
      </c>
      <c r="B1115" t="s">
        <v>2576</v>
      </c>
      <c r="C1115" t="s">
        <v>419</v>
      </c>
      <c r="D1115" s="6">
        <v>52.5</v>
      </c>
      <c r="E1115" s="6">
        <v>4.9536802368164103</v>
      </c>
      <c r="F1115" s="6">
        <v>0</v>
      </c>
    </row>
    <row r="1116" spans="1:6" x14ac:dyDescent="0.3">
      <c r="A1116" t="s">
        <v>2650</v>
      </c>
      <c r="B1116" t="s">
        <v>2651</v>
      </c>
      <c r="C1116" t="s">
        <v>419</v>
      </c>
      <c r="D1116" s="6">
        <v>182001</v>
      </c>
      <c r="E1116" s="6">
        <v>5462.3922998046901</v>
      </c>
      <c r="F1116" s="6">
        <v>0.13</v>
      </c>
    </row>
    <row r="1117" spans="1:6" x14ac:dyDescent="0.3">
      <c r="A1117" t="s">
        <v>2652</v>
      </c>
      <c r="B1117" t="s">
        <v>2653</v>
      </c>
      <c r="C1117" t="s">
        <v>419</v>
      </c>
      <c r="D1117" s="6">
        <v>26.2000000029802</v>
      </c>
      <c r="E1117" s="6">
        <v>13.1553098144531</v>
      </c>
      <c r="F1117" s="6">
        <v>0</v>
      </c>
    </row>
    <row r="1118" spans="1:6" x14ac:dyDescent="0.3">
      <c r="A1118" t="s">
        <v>2654</v>
      </c>
      <c r="B1118" t="s">
        <v>2655</v>
      </c>
      <c r="C1118" t="s">
        <v>419</v>
      </c>
      <c r="D1118" s="6">
        <v>5012.5</v>
      </c>
      <c r="E1118" s="6">
        <v>183.51154980468701</v>
      </c>
      <c r="F1118" s="6">
        <v>0</v>
      </c>
    </row>
    <row r="1119" spans="1:6" x14ac:dyDescent="0.3">
      <c r="A1119" t="s">
        <v>2656</v>
      </c>
      <c r="B1119" t="s">
        <v>2657</v>
      </c>
      <c r="C1119" t="s">
        <v>419</v>
      </c>
      <c r="D1119" s="6">
        <v>2</v>
      </c>
      <c r="E1119" s="6">
        <v>0.53738000488281201</v>
      </c>
      <c r="F1119" s="6">
        <v>0</v>
      </c>
    </row>
    <row r="1120" spans="1:6" x14ac:dyDescent="0.3">
      <c r="A1120" t="s">
        <v>2658</v>
      </c>
      <c r="B1120" t="s">
        <v>2659</v>
      </c>
      <c r="C1120" t="s">
        <v>419</v>
      </c>
      <c r="D1120" s="6">
        <v>39950</v>
      </c>
      <c r="E1120" s="6">
        <v>1599.4981250000001</v>
      </c>
      <c r="F1120" s="6">
        <v>6.5000000000000002E-2</v>
      </c>
    </row>
    <row r="1121" spans="1:6" x14ac:dyDescent="0.3">
      <c r="A1121" t="s">
        <v>2660</v>
      </c>
      <c r="B1121" t="s">
        <v>2661</v>
      </c>
      <c r="C1121" t="s">
        <v>419</v>
      </c>
      <c r="D1121" s="6">
        <v>119115000</v>
      </c>
      <c r="E1121" s="6">
        <v>13661688.692</v>
      </c>
      <c r="F1121" s="6">
        <v>3.1850000000000001</v>
      </c>
    </row>
    <row r="1122" spans="1:6" x14ac:dyDescent="0.3">
      <c r="A1122" t="s">
        <v>2662</v>
      </c>
      <c r="B1122" t="s">
        <v>2663</v>
      </c>
      <c r="C1122" t="s">
        <v>419</v>
      </c>
      <c r="D1122" s="6">
        <v>3</v>
      </c>
      <c r="E1122" s="6">
        <v>0.74813000488281201</v>
      </c>
      <c r="F1122" s="6">
        <v>0</v>
      </c>
    </row>
    <row r="1123" spans="1:6" x14ac:dyDescent="0.3">
      <c r="A1123" t="s">
        <v>2664</v>
      </c>
      <c r="B1123" t="s">
        <v>2665</v>
      </c>
      <c r="C1123" t="s">
        <v>419</v>
      </c>
      <c r="D1123" s="6">
        <v>90</v>
      </c>
      <c r="E1123" s="6">
        <v>30.259159179687501</v>
      </c>
      <c r="F1123" s="6">
        <v>5.6449999999999996</v>
      </c>
    </row>
    <row r="1124" spans="1:6" x14ac:dyDescent="0.3">
      <c r="A1124" t="s">
        <v>2666</v>
      </c>
      <c r="B1124" t="s">
        <v>2667</v>
      </c>
      <c r="C1124" t="s">
        <v>419</v>
      </c>
      <c r="D1124" s="6">
        <v>2080</v>
      </c>
      <c r="E1124" s="6">
        <v>730.74931249999997</v>
      </c>
      <c r="F1124" s="6">
        <v>136.351</v>
      </c>
    </row>
    <row r="1125" spans="1:6" x14ac:dyDescent="0.3">
      <c r="A1125" t="s">
        <v>2668</v>
      </c>
      <c r="B1125" t="s">
        <v>2669</v>
      </c>
      <c r="C1125" t="s">
        <v>419</v>
      </c>
      <c r="D1125" s="6">
        <v>1.5</v>
      </c>
      <c r="E1125" s="6">
        <v>324.05571874999998</v>
      </c>
      <c r="F1125" s="6">
        <v>60.502000000000002</v>
      </c>
    </row>
    <row r="1126" spans="1:6" x14ac:dyDescent="0.3">
      <c r="A1126" t="s">
        <v>2670</v>
      </c>
      <c r="B1126" t="s">
        <v>2671</v>
      </c>
      <c r="C1126" t="s">
        <v>419</v>
      </c>
      <c r="D1126" s="6">
        <v>25</v>
      </c>
      <c r="E1126" s="6">
        <v>5.6039199218749998</v>
      </c>
      <c r="F1126" s="6">
        <v>1.0469999999999999</v>
      </c>
    </row>
    <row r="1127" spans="1:6" x14ac:dyDescent="0.3">
      <c r="A1127" t="s">
        <v>2672</v>
      </c>
      <c r="B1127" t="s">
        <v>2673</v>
      </c>
      <c r="C1127" t="s">
        <v>419</v>
      </c>
      <c r="D1127" s="6">
        <v>2119</v>
      </c>
      <c r="E1127" s="6">
        <v>591.46034423828098</v>
      </c>
      <c r="F1127" s="6">
        <v>110.444</v>
      </c>
    </row>
    <row r="1128" spans="1:6" x14ac:dyDescent="0.3">
      <c r="A1128" t="s">
        <v>2674</v>
      </c>
      <c r="B1128" t="s">
        <v>2675</v>
      </c>
      <c r="C1128" t="s">
        <v>419</v>
      </c>
      <c r="D1128" s="6">
        <v>5.2000001072883599E-2</v>
      </c>
      <c r="E1128" s="6">
        <v>0.223779998779297</v>
      </c>
      <c r="F1128" s="6">
        <v>6.8000000000000005E-2</v>
      </c>
    </row>
    <row r="1129" spans="1:6" x14ac:dyDescent="0.3">
      <c r="A1129" t="s">
        <v>2676</v>
      </c>
      <c r="B1129" t="s">
        <v>2677</v>
      </c>
      <c r="C1129" t="s">
        <v>419</v>
      </c>
      <c r="D1129" s="6">
        <v>7524.8399994224301</v>
      </c>
      <c r="E1129" s="6">
        <v>3934.7765393066402</v>
      </c>
      <c r="F1129" s="6">
        <v>1019.491</v>
      </c>
    </row>
    <row r="1130" spans="1:6" x14ac:dyDescent="0.3">
      <c r="A1130" t="s">
        <v>2678</v>
      </c>
      <c r="B1130" t="s">
        <v>2679</v>
      </c>
      <c r="C1130" t="s">
        <v>419</v>
      </c>
      <c r="D1130" s="6">
        <v>10209.9499998093</v>
      </c>
      <c r="E1130" s="6">
        <v>10806.381657653799</v>
      </c>
      <c r="F1130" s="6">
        <v>1848.585</v>
      </c>
    </row>
    <row r="1131" spans="1:6" x14ac:dyDescent="0.3">
      <c r="A1131" t="s">
        <v>2680</v>
      </c>
      <c r="B1131" t="s">
        <v>2681</v>
      </c>
      <c r="C1131" t="s">
        <v>419</v>
      </c>
      <c r="D1131" s="6">
        <v>33851</v>
      </c>
      <c r="E1131" s="6">
        <v>15363.526473877</v>
      </c>
      <c r="F1131" s="6">
        <v>2308.692</v>
      </c>
    </row>
    <row r="1132" spans="1:6" x14ac:dyDescent="0.3">
      <c r="A1132" t="s">
        <v>2682</v>
      </c>
      <c r="B1132" t="s">
        <v>2683</v>
      </c>
      <c r="C1132" t="s">
        <v>419</v>
      </c>
      <c r="D1132" s="6">
        <v>10519.085000012101</v>
      </c>
      <c r="E1132" s="6">
        <v>8345.2991946868897</v>
      </c>
      <c r="F1132" s="6">
        <v>1794.9870000000001</v>
      </c>
    </row>
    <row r="1133" spans="1:6" x14ac:dyDescent="0.3">
      <c r="A1133" t="s">
        <v>2684</v>
      </c>
      <c r="B1133" t="s">
        <v>2685</v>
      </c>
      <c r="C1133" t="s">
        <v>419</v>
      </c>
      <c r="D1133" s="6">
        <v>7566.875</v>
      </c>
      <c r="E1133" s="6">
        <v>6390.6928947448696</v>
      </c>
      <c r="F1133" s="6">
        <v>1001.371</v>
      </c>
    </row>
    <row r="1134" spans="1:6" x14ac:dyDescent="0.3">
      <c r="A1134" t="s">
        <v>2686</v>
      </c>
      <c r="B1134" t="s">
        <v>2687</v>
      </c>
      <c r="C1134" t="s">
        <v>419</v>
      </c>
      <c r="D1134" s="6">
        <v>20155.400000006</v>
      </c>
      <c r="E1134" s="6">
        <v>7779.8908821868899</v>
      </c>
      <c r="F1134" s="6">
        <v>1529.9770000000001</v>
      </c>
    </row>
    <row r="1135" spans="1:6" x14ac:dyDescent="0.3">
      <c r="A1135" t="s">
        <v>2688</v>
      </c>
      <c r="B1135" t="s">
        <v>2689</v>
      </c>
      <c r="C1135" t="s">
        <v>419</v>
      </c>
      <c r="D1135" s="6">
        <v>70</v>
      </c>
      <c r="E1135" s="6">
        <v>323.20279296874997</v>
      </c>
      <c r="F1135" s="6">
        <v>78.546000000000006</v>
      </c>
    </row>
    <row r="1136" spans="1:6" x14ac:dyDescent="0.3">
      <c r="A1136" t="s">
        <v>2690</v>
      </c>
      <c r="B1136" t="s">
        <v>2691</v>
      </c>
      <c r="C1136" t="s">
        <v>419</v>
      </c>
      <c r="D1136" s="6">
        <v>22191.329999998201</v>
      </c>
      <c r="E1136" s="6">
        <v>13096.116355758701</v>
      </c>
      <c r="F1136" s="6">
        <v>2098.9870000000001</v>
      </c>
    </row>
    <row r="1137" spans="1:6" x14ac:dyDescent="0.3">
      <c r="A1137" t="s">
        <v>2692</v>
      </c>
      <c r="B1137" t="s">
        <v>2693</v>
      </c>
      <c r="C1137" t="s">
        <v>419</v>
      </c>
      <c r="D1137" s="6">
        <v>58581.549987807899</v>
      </c>
      <c r="E1137" s="6">
        <v>34090.387633514401</v>
      </c>
      <c r="F1137" s="6">
        <v>7516.3609999999999</v>
      </c>
    </row>
    <row r="1138" spans="1:6" x14ac:dyDescent="0.3">
      <c r="A1138" t="s">
        <v>2694</v>
      </c>
      <c r="B1138" t="s">
        <v>2695</v>
      </c>
      <c r="C1138" t="s">
        <v>419</v>
      </c>
      <c r="D1138" s="6">
        <v>74.574996948242202</v>
      </c>
      <c r="E1138" s="6">
        <v>753.98512500000004</v>
      </c>
      <c r="F1138" s="6">
        <v>159.85400000000001</v>
      </c>
    </row>
    <row r="1139" spans="1:6" x14ac:dyDescent="0.3">
      <c r="A1139" t="s">
        <v>2696</v>
      </c>
      <c r="B1139" t="s">
        <v>2697</v>
      </c>
      <c r="C1139" t="s">
        <v>419</v>
      </c>
      <c r="D1139" s="6">
        <v>26196.039997914799</v>
      </c>
      <c r="E1139" s="6">
        <v>10604.1264049072</v>
      </c>
      <c r="F1139" s="6">
        <v>2306.3090000000002</v>
      </c>
    </row>
    <row r="1140" spans="1:6" x14ac:dyDescent="0.3">
      <c r="A1140" t="s">
        <v>2698</v>
      </c>
      <c r="B1140" t="s">
        <v>2699</v>
      </c>
      <c r="C1140" t="s">
        <v>419</v>
      </c>
      <c r="D1140" s="6">
        <v>20553.700000762899</v>
      </c>
      <c r="E1140" s="6">
        <v>9707.8558347168</v>
      </c>
      <c r="F1140" s="6">
        <v>2154.8330000000001</v>
      </c>
    </row>
    <row r="1141" spans="1:6" x14ac:dyDescent="0.3">
      <c r="A1141" t="s">
        <v>2700</v>
      </c>
      <c r="B1141" t="s">
        <v>2701</v>
      </c>
      <c r="C1141" t="s">
        <v>419</v>
      </c>
      <c r="D1141" s="6">
        <v>456.130000020377</v>
      </c>
      <c r="E1141" s="6">
        <v>454.88886437988299</v>
      </c>
      <c r="F1141" s="6">
        <v>111.286</v>
      </c>
    </row>
    <row r="1142" spans="1:6" x14ac:dyDescent="0.3">
      <c r="A1142" t="s">
        <v>2702</v>
      </c>
      <c r="B1142" t="s">
        <v>2703</v>
      </c>
      <c r="C1142" t="s">
        <v>419</v>
      </c>
      <c r="D1142" s="6">
        <v>6362</v>
      </c>
      <c r="E1142" s="6">
        <v>13152.3355410156</v>
      </c>
      <c r="F1142" s="6">
        <v>385.661</v>
      </c>
    </row>
    <row r="1143" spans="1:6" x14ac:dyDescent="0.3">
      <c r="A1143" t="s">
        <v>2704</v>
      </c>
      <c r="B1143" t="s">
        <v>2705</v>
      </c>
      <c r="C1143" t="s">
        <v>419</v>
      </c>
      <c r="D1143" s="6">
        <v>756430.68000000704</v>
      </c>
      <c r="E1143" s="6">
        <v>277399.76306790201</v>
      </c>
      <c r="F1143" s="6">
        <v>82795.183000000005</v>
      </c>
    </row>
    <row r="1144" spans="1:6" x14ac:dyDescent="0.3">
      <c r="A1144" t="s">
        <v>2706</v>
      </c>
      <c r="B1144" t="s">
        <v>2707</v>
      </c>
      <c r="C1144" t="s">
        <v>419</v>
      </c>
      <c r="D1144" s="6">
        <v>508925.77985383599</v>
      </c>
      <c r="E1144" s="6">
        <v>98154.544406768793</v>
      </c>
      <c r="F1144" s="6">
        <v>29392.281999999999</v>
      </c>
    </row>
    <row r="1145" spans="1:6" x14ac:dyDescent="0.3">
      <c r="A1145" t="s">
        <v>2708</v>
      </c>
      <c r="B1145" t="s">
        <v>2709</v>
      </c>
      <c r="C1145" t="s">
        <v>419</v>
      </c>
      <c r="D1145" s="6">
        <v>46224.600000023798</v>
      </c>
      <c r="E1145" s="6">
        <v>8929.4358787841793</v>
      </c>
      <c r="F1145" s="6">
        <v>2614.9949999999999</v>
      </c>
    </row>
    <row r="1146" spans="1:6" x14ac:dyDescent="0.3">
      <c r="A1146" t="s">
        <v>2710</v>
      </c>
      <c r="B1146" t="s">
        <v>2711</v>
      </c>
      <c r="C1146" t="s">
        <v>419</v>
      </c>
      <c r="D1146" s="6">
        <v>12125.0000152588</v>
      </c>
      <c r="E1146" s="6">
        <v>5363.4824174804698</v>
      </c>
      <c r="F1146" s="6">
        <v>1609.691</v>
      </c>
    </row>
    <row r="1147" spans="1:6" x14ac:dyDescent="0.3">
      <c r="A1147" t="s">
        <v>2712</v>
      </c>
      <c r="B1147" t="s">
        <v>2713</v>
      </c>
      <c r="C1147" t="s">
        <v>419</v>
      </c>
      <c r="D1147" s="6">
        <v>800858.01585761504</v>
      </c>
      <c r="E1147" s="6">
        <v>177421.53527539101</v>
      </c>
      <c r="F1147" s="6">
        <v>52330.017</v>
      </c>
    </row>
    <row r="1148" spans="1:6" x14ac:dyDescent="0.3">
      <c r="A1148" t="s">
        <v>2714</v>
      </c>
      <c r="B1148" t="s">
        <v>2715</v>
      </c>
      <c r="C1148" t="s">
        <v>419</v>
      </c>
      <c r="D1148" s="6">
        <v>3000</v>
      </c>
      <c r="E1148" s="6">
        <v>78.529578125</v>
      </c>
      <c r="F1148" s="6">
        <v>28.108000000000001</v>
      </c>
    </row>
    <row r="1149" spans="1:6" x14ac:dyDescent="0.3">
      <c r="A1149" t="s">
        <v>2716</v>
      </c>
      <c r="B1149" t="s">
        <v>2717</v>
      </c>
      <c r="C1149" t="s">
        <v>419</v>
      </c>
      <c r="D1149" s="6">
        <v>71924.800000011906</v>
      </c>
      <c r="E1149" s="6">
        <v>31439.016627929701</v>
      </c>
      <c r="F1149" s="6">
        <v>6814.2280000000001</v>
      </c>
    </row>
    <row r="1150" spans="1:6" x14ac:dyDescent="0.3">
      <c r="A1150" t="s">
        <v>2718</v>
      </c>
      <c r="B1150" t="s">
        <v>2719</v>
      </c>
      <c r="C1150" t="s">
        <v>419</v>
      </c>
      <c r="D1150" s="6">
        <v>1955885.79000056</v>
      </c>
      <c r="E1150" s="6">
        <v>91364.167510864296</v>
      </c>
      <c r="F1150" s="6">
        <v>19448.268</v>
      </c>
    </row>
    <row r="1151" spans="1:6" x14ac:dyDescent="0.3">
      <c r="A1151" t="s">
        <v>2720</v>
      </c>
      <c r="B1151" t="s">
        <v>2721</v>
      </c>
      <c r="C1151" t="s">
        <v>419</v>
      </c>
      <c r="D1151" s="6">
        <v>70</v>
      </c>
      <c r="E1151" s="6">
        <v>6.8532998046875004</v>
      </c>
      <c r="F1151" s="6">
        <v>2.0539999999999998</v>
      </c>
    </row>
    <row r="1152" spans="1:6" x14ac:dyDescent="0.3">
      <c r="A1152" t="s">
        <v>2722</v>
      </c>
      <c r="B1152" t="s">
        <v>2723</v>
      </c>
      <c r="C1152" t="s">
        <v>419</v>
      </c>
      <c r="D1152" s="6">
        <v>134876</v>
      </c>
      <c r="E1152" s="6">
        <v>10980.078765312201</v>
      </c>
      <c r="F1152" s="6">
        <v>2389.9639999999999</v>
      </c>
    </row>
    <row r="1153" spans="1:6" x14ac:dyDescent="0.3">
      <c r="A1153" t="s">
        <v>2724</v>
      </c>
      <c r="B1153" t="s">
        <v>2725</v>
      </c>
      <c r="C1153" t="s">
        <v>468</v>
      </c>
      <c r="D1153" s="6">
        <v>36607.789996445201</v>
      </c>
      <c r="E1153" s="6">
        <v>18173.8155021362</v>
      </c>
      <c r="F1153" s="6">
        <v>9647.0450000000001</v>
      </c>
    </row>
    <row r="1154" spans="1:6" x14ac:dyDescent="0.3">
      <c r="A1154" t="s">
        <v>2726</v>
      </c>
      <c r="B1154" t="s">
        <v>2727</v>
      </c>
      <c r="C1154" t="s">
        <v>468</v>
      </c>
      <c r="D1154" s="6">
        <v>26286.301999773601</v>
      </c>
      <c r="E1154" s="6">
        <v>8191.8320804901095</v>
      </c>
      <c r="F1154" s="6">
        <v>5676.0780000000004</v>
      </c>
    </row>
    <row r="1155" spans="1:6" x14ac:dyDescent="0.3">
      <c r="A1155" t="s">
        <v>2728</v>
      </c>
      <c r="B1155" t="s">
        <v>2729</v>
      </c>
      <c r="C1155" t="s">
        <v>468</v>
      </c>
      <c r="D1155" s="6">
        <v>299155.34999617899</v>
      </c>
      <c r="E1155" s="6">
        <v>100508.12066628999</v>
      </c>
      <c r="F1155" s="6">
        <v>63949.553</v>
      </c>
    </row>
    <row r="1156" spans="1:6" x14ac:dyDescent="0.3">
      <c r="A1156" t="s">
        <v>2730</v>
      </c>
      <c r="B1156" t="s">
        <v>2731</v>
      </c>
      <c r="C1156" t="s">
        <v>468</v>
      </c>
      <c r="D1156" s="6">
        <v>3830565.0201933398</v>
      </c>
      <c r="E1156" s="6">
        <v>546409.57152014202</v>
      </c>
      <c r="F1156" s="6">
        <v>249221.49299999999</v>
      </c>
    </row>
    <row r="1157" spans="1:6" x14ac:dyDescent="0.3">
      <c r="A1157" t="s">
        <v>2732</v>
      </c>
      <c r="B1157" t="s">
        <v>2733</v>
      </c>
      <c r="C1157" t="s">
        <v>468</v>
      </c>
      <c r="D1157" s="6">
        <v>4060.2000000029798</v>
      </c>
      <c r="E1157" s="6">
        <v>1119.8491555175799</v>
      </c>
      <c r="F1157" s="6">
        <v>775.899</v>
      </c>
    </row>
    <row r="1158" spans="1:6" x14ac:dyDescent="0.3">
      <c r="A1158" t="s">
        <v>2734</v>
      </c>
      <c r="B1158" t="s">
        <v>2735</v>
      </c>
      <c r="C1158" t="s">
        <v>468</v>
      </c>
      <c r="D1158" s="6">
        <v>14621.7000001669</v>
      </c>
      <c r="E1158" s="6">
        <v>5966.1256221313497</v>
      </c>
      <c r="F1158" s="6">
        <v>4264.3239999999996</v>
      </c>
    </row>
    <row r="1159" spans="1:6" x14ac:dyDescent="0.3">
      <c r="A1159" t="s">
        <v>2736</v>
      </c>
      <c r="B1159" t="s">
        <v>2737</v>
      </c>
      <c r="C1159" t="s">
        <v>419</v>
      </c>
      <c r="D1159" s="6">
        <v>27720</v>
      </c>
      <c r="E1159" s="6">
        <v>3270.1392187500001</v>
      </c>
      <c r="F1159" s="6">
        <v>2265.694</v>
      </c>
    </row>
    <row r="1160" spans="1:6" x14ac:dyDescent="0.3">
      <c r="A1160" t="s">
        <v>2738</v>
      </c>
      <c r="B1160" t="s">
        <v>2739</v>
      </c>
      <c r="C1160" t="s">
        <v>468</v>
      </c>
      <c r="D1160" s="6">
        <v>1269</v>
      </c>
      <c r="E1160" s="6">
        <v>372.35172015380903</v>
      </c>
      <c r="F1160" s="6">
        <v>258.22800000000001</v>
      </c>
    </row>
    <row r="1161" spans="1:6" x14ac:dyDescent="0.3">
      <c r="A1161" t="s">
        <v>2740</v>
      </c>
      <c r="B1161" t="s">
        <v>2741</v>
      </c>
      <c r="C1161" t="s">
        <v>419</v>
      </c>
      <c r="D1161" s="6">
        <v>41095</v>
      </c>
      <c r="E1161" s="6">
        <v>14243.841391906701</v>
      </c>
      <c r="F1161" s="6">
        <v>3407.9490000000001</v>
      </c>
    </row>
    <row r="1162" spans="1:6" x14ac:dyDescent="0.3">
      <c r="A1162" t="s">
        <v>2742</v>
      </c>
      <c r="B1162" t="s">
        <v>2743</v>
      </c>
      <c r="C1162" t="s">
        <v>419</v>
      </c>
      <c r="D1162" s="6">
        <v>9501.4052007943392</v>
      </c>
      <c r="E1162" s="6">
        <v>5204.19234277344</v>
      </c>
      <c r="F1162" s="6">
        <v>1260.24</v>
      </c>
    </row>
    <row r="1163" spans="1:6" x14ac:dyDescent="0.3">
      <c r="A1163" t="s">
        <v>2744</v>
      </c>
      <c r="B1163" t="s">
        <v>2745</v>
      </c>
      <c r="C1163" t="s">
        <v>419</v>
      </c>
      <c r="D1163" s="6">
        <v>26863.950000025299</v>
      </c>
      <c r="E1163" s="6">
        <v>6693.5393448486302</v>
      </c>
      <c r="F1163" s="6">
        <v>1584.673</v>
      </c>
    </row>
    <row r="1164" spans="1:6" x14ac:dyDescent="0.3">
      <c r="A1164" t="s">
        <v>2746</v>
      </c>
      <c r="B1164" t="s">
        <v>2747</v>
      </c>
      <c r="C1164" t="s">
        <v>419</v>
      </c>
      <c r="D1164" s="6">
        <v>336920.60797997599</v>
      </c>
      <c r="E1164" s="6">
        <v>6381.2732722396804</v>
      </c>
      <c r="F1164" s="6">
        <v>1425.4010000000001</v>
      </c>
    </row>
    <row r="1165" spans="1:6" x14ac:dyDescent="0.3">
      <c r="A1165" t="s">
        <v>2748</v>
      </c>
      <c r="B1165" t="s">
        <v>2749</v>
      </c>
      <c r="C1165" t="s">
        <v>419</v>
      </c>
      <c r="D1165" s="6">
        <v>17029.600011467901</v>
      </c>
      <c r="E1165" s="6">
        <v>7319.5228448333701</v>
      </c>
      <c r="F1165" s="6">
        <v>1667.1890000000001</v>
      </c>
    </row>
    <row r="1166" spans="1:6" x14ac:dyDescent="0.3">
      <c r="A1166" t="s">
        <v>2750</v>
      </c>
      <c r="B1166" t="s">
        <v>2751</v>
      </c>
      <c r="C1166" t="s">
        <v>419</v>
      </c>
      <c r="D1166" s="6">
        <v>2094221.2685103</v>
      </c>
      <c r="E1166" s="6">
        <v>170829.944012024</v>
      </c>
      <c r="F1166" s="6">
        <v>50222.964</v>
      </c>
    </row>
    <row r="1167" spans="1:6" x14ac:dyDescent="0.3">
      <c r="A1167" t="s">
        <v>2752</v>
      </c>
      <c r="B1167" t="s">
        <v>2753</v>
      </c>
      <c r="C1167" t="s">
        <v>419</v>
      </c>
      <c r="D1167" s="6">
        <v>472081.50980496401</v>
      </c>
      <c r="E1167" s="6">
        <v>43549.249885009798</v>
      </c>
      <c r="F1167" s="6">
        <v>12749.093999999999</v>
      </c>
    </row>
    <row r="1168" spans="1:6" x14ac:dyDescent="0.3">
      <c r="A1168" t="s">
        <v>2754</v>
      </c>
      <c r="B1168" t="s">
        <v>2755</v>
      </c>
      <c r="C1168" t="s">
        <v>419</v>
      </c>
      <c r="D1168" s="6">
        <v>61784.519986797102</v>
      </c>
      <c r="E1168" s="6">
        <v>26329.810170349101</v>
      </c>
      <c r="F1168" s="6">
        <v>5731.7269999999999</v>
      </c>
    </row>
    <row r="1169" spans="1:6" x14ac:dyDescent="0.3">
      <c r="A1169" t="s">
        <v>2756</v>
      </c>
      <c r="B1169" t="s">
        <v>2757</v>
      </c>
      <c r="C1169" t="s">
        <v>419</v>
      </c>
      <c r="D1169" s="6">
        <v>542167.31496706605</v>
      </c>
      <c r="E1169" s="6">
        <v>198304.78047699001</v>
      </c>
      <c r="F1169" s="6">
        <v>40354.027000000002</v>
      </c>
    </row>
    <row r="1170" spans="1:6" x14ac:dyDescent="0.3">
      <c r="A1170" t="s">
        <v>2758</v>
      </c>
      <c r="B1170" t="s">
        <v>2759</v>
      </c>
      <c r="C1170" t="s">
        <v>419</v>
      </c>
      <c r="D1170" s="6">
        <v>37718.288003523798</v>
      </c>
      <c r="E1170" s="6">
        <v>36047.9100246124</v>
      </c>
      <c r="F1170" s="6">
        <v>8993.8960000000006</v>
      </c>
    </row>
    <row r="1171" spans="1:6" x14ac:dyDescent="0.3">
      <c r="A1171" t="s">
        <v>2760</v>
      </c>
      <c r="B1171" t="s">
        <v>2761</v>
      </c>
      <c r="C1171" t="s">
        <v>468</v>
      </c>
      <c r="D1171" s="6">
        <v>29</v>
      </c>
      <c r="E1171" s="6">
        <v>10.178280273437499</v>
      </c>
      <c r="F1171" s="6">
        <v>2.4740000000000002</v>
      </c>
    </row>
    <row r="1172" spans="1:6" x14ac:dyDescent="0.3">
      <c r="A1172" t="s">
        <v>2762</v>
      </c>
      <c r="B1172" t="s">
        <v>2763</v>
      </c>
      <c r="C1172" t="s">
        <v>468</v>
      </c>
      <c r="D1172" s="6">
        <v>127</v>
      </c>
      <c r="E1172" s="6">
        <v>296.75595825195302</v>
      </c>
      <c r="F1172" s="6">
        <v>72.382999999999996</v>
      </c>
    </row>
    <row r="1173" spans="1:6" x14ac:dyDescent="0.3">
      <c r="A1173" t="s">
        <v>2764</v>
      </c>
      <c r="B1173" t="s">
        <v>2765</v>
      </c>
      <c r="C1173" t="s">
        <v>468</v>
      </c>
      <c r="D1173" s="6">
        <v>205</v>
      </c>
      <c r="E1173" s="6">
        <v>604.44683984375001</v>
      </c>
      <c r="F1173" s="6">
        <v>146.947</v>
      </c>
    </row>
    <row r="1174" spans="1:6" x14ac:dyDescent="0.3">
      <c r="A1174" t="s">
        <v>2766</v>
      </c>
      <c r="B1174" t="s">
        <v>2767</v>
      </c>
      <c r="C1174" t="s">
        <v>468</v>
      </c>
      <c r="D1174" s="6">
        <v>1260</v>
      </c>
      <c r="E1174" s="6">
        <v>1899.9076250000001</v>
      </c>
      <c r="F1174" s="6">
        <v>271.75200000000001</v>
      </c>
    </row>
    <row r="1175" spans="1:6" x14ac:dyDescent="0.3">
      <c r="A1175" t="s">
        <v>2768</v>
      </c>
      <c r="B1175" t="s">
        <v>2769</v>
      </c>
      <c r="C1175" t="s">
        <v>468</v>
      </c>
      <c r="D1175" s="6">
        <v>13982.6099994779</v>
      </c>
      <c r="E1175" s="6">
        <v>25888.838927429199</v>
      </c>
      <c r="F1175" s="6">
        <v>4246.1289999999999</v>
      </c>
    </row>
    <row r="1176" spans="1:6" x14ac:dyDescent="0.3">
      <c r="A1176" t="s">
        <v>2770</v>
      </c>
      <c r="B1176" t="s">
        <v>2771</v>
      </c>
      <c r="C1176" t="s">
        <v>468</v>
      </c>
      <c r="D1176" s="6">
        <v>15881.9500012845</v>
      </c>
      <c r="E1176" s="6">
        <v>20618.633169921901</v>
      </c>
      <c r="F1176" s="6">
        <v>4098.4359999999997</v>
      </c>
    </row>
    <row r="1177" spans="1:6" x14ac:dyDescent="0.3">
      <c r="A1177" t="s">
        <v>2772</v>
      </c>
      <c r="B1177" t="s">
        <v>2773</v>
      </c>
      <c r="C1177" t="s">
        <v>468</v>
      </c>
      <c r="D1177" s="6">
        <v>44355.525034196697</v>
      </c>
      <c r="E1177" s="6">
        <v>61535.3575570221</v>
      </c>
      <c r="F1177" s="6">
        <v>19283.816999999999</v>
      </c>
    </row>
    <row r="1178" spans="1:6" x14ac:dyDescent="0.3">
      <c r="A1178" t="s">
        <v>2774</v>
      </c>
      <c r="B1178" t="s">
        <v>2775</v>
      </c>
      <c r="C1178" t="s">
        <v>468</v>
      </c>
      <c r="D1178" s="6">
        <v>62790.2799878679</v>
      </c>
      <c r="E1178" s="6">
        <v>72801.206694763197</v>
      </c>
      <c r="F1178" s="6">
        <v>17341.72</v>
      </c>
    </row>
    <row r="1179" spans="1:6" x14ac:dyDescent="0.3">
      <c r="A1179" t="s">
        <v>2776</v>
      </c>
      <c r="B1179" t="s">
        <v>2777</v>
      </c>
      <c r="C1179" t="s">
        <v>468</v>
      </c>
      <c r="D1179" s="6">
        <v>209627.14098879401</v>
      </c>
      <c r="E1179" s="6">
        <v>332613.56683188601</v>
      </c>
      <c r="F1179" s="6">
        <v>86776.544999999998</v>
      </c>
    </row>
    <row r="1180" spans="1:6" x14ac:dyDescent="0.3">
      <c r="A1180" t="s">
        <v>2778</v>
      </c>
      <c r="B1180" t="s">
        <v>2779</v>
      </c>
      <c r="C1180" t="s">
        <v>468</v>
      </c>
      <c r="D1180" s="6">
        <v>37304.1647815498</v>
      </c>
      <c r="E1180" s="6">
        <v>96659.254172454806</v>
      </c>
      <c r="F1180" s="6">
        <v>43383.425000000003</v>
      </c>
    </row>
    <row r="1181" spans="1:6" x14ac:dyDescent="0.3">
      <c r="A1181" t="s">
        <v>2780</v>
      </c>
      <c r="B1181" t="s">
        <v>2781</v>
      </c>
      <c r="C1181" t="s">
        <v>419</v>
      </c>
      <c r="D1181" s="6">
        <v>16068.9856324784</v>
      </c>
      <c r="E1181" s="6">
        <v>91031.668552224597</v>
      </c>
      <c r="F1181" s="6">
        <v>45853.796000000002</v>
      </c>
    </row>
    <row r="1182" spans="1:6" x14ac:dyDescent="0.3">
      <c r="A1182" t="s">
        <v>2782</v>
      </c>
      <c r="B1182" t="s">
        <v>2783</v>
      </c>
      <c r="C1182" t="s">
        <v>419</v>
      </c>
      <c r="D1182" s="6">
        <v>7925.0593803429501</v>
      </c>
      <c r="E1182" s="6">
        <v>43047.9914508562</v>
      </c>
      <c r="F1182" s="6">
        <v>22200.123</v>
      </c>
    </row>
    <row r="1183" spans="1:6" x14ac:dyDescent="0.3">
      <c r="A1183" t="s">
        <v>2784</v>
      </c>
      <c r="B1183" t="s">
        <v>2785</v>
      </c>
      <c r="C1183" t="s">
        <v>468</v>
      </c>
      <c r="D1183" s="6">
        <v>1858.91250977665</v>
      </c>
      <c r="E1183" s="6">
        <v>7929.2149456996904</v>
      </c>
      <c r="F1183" s="6">
        <v>3977.4589999999998</v>
      </c>
    </row>
    <row r="1184" spans="1:6" x14ac:dyDescent="0.3">
      <c r="A1184" t="s">
        <v>2786</v>
      </c>
      <c r="B1184" t="s">
        <v>2787</v>
      </c>
      <c r="C1184" t="s">
        <v>419</v>
      </c>
      <c r="D1184" s="6">
        <v>19488.037010019601</v>
      </c>
      <c r="E1184" s="6">
        <v>13821.905735168501</v>
      </c>
      <c r="F1184" s="6">
        <v>6911.8419999999996</v>
      </c>
    </row>
    <row r="1185" spans="1:6" x14ac:dyDescent="0.3">
      <c r="A1185" t="s">
        <v>2788</v>
      </c>
      <c r="B1185" t="s">
        <v>2789</v>
      </c>
      <c r="C1185" t="s">
        <v>419</v>
      </c>
      <c r="D1185" s="6">
        <v>22977.008195137099</v>
      </c>
      <c r="E1185" s="6">
        <v>26594.1334109569</v>
      </c>
      <c r="F1185" s="6">
        <v>14000.598</v>
      </c>
    </row>
    <row r="1186" spans="1:6" x14ac:dyDescent="0.3">
      <c r="A1186" t="s">
        <v>2790</v>
      </c>
      <c r="B1186" t="s">
        <v>2791</v>
      </c>
      <c r="C1186" t="s">
        <v>419</v>
      </c>
      <c r="D1186" s="6">
        <v>95456.07186969</v>
      </c>
      <c r="E1186" s="6">
        <v>274064.65430145198</v>
      </c>
      <c r="F1186" s="6">
        <v>140971.859</v>
      </c>
    </row>
    <row r="1187" spans="1:6" x14ac:dyDescent="0.3">
      <c r="A1187" t="s">
        <v>2792</v>
      </c>
      <c r="B1187" t="s">
        <v>2793</v>
      </c>
      <c r="C1187" t="s">
        <v>419</v>
      </c>
      <c r="D1187" s="6">
        <v>85437.470929334901</v>
      </c>
      <c r="E1187" s="6">
        <v>92944.778995803805</v>
      </c>
      <c r="F1187" s="6">
        <v>47660.017999999996</v>
      </c>
    </row>
    <row r="1188" spans="1:6" x14ac:dyDescent="0.3">
      <c r="A1188" t="s">
        <v>2794</v>
      </c>
      <c r="B1188" t="s">
        <v>2795</v>
      </c>
      <c r="C1188" t="s">
        <v>419</v>
      </c>
      <c r="D1188" s="6">
        <v>16108.614001015199</v>
      </c>
      <c r="E1188" s="6">
        <v>2476.1906665077199</v>
      </c>
      <c r="F1188" s="6">
        <v>801.96199999999999</v>
      </c>
    </row>
    <row r="1189" spans="1:6" x14ac:dyDescent="0.3">
      <c r="A1189" t="s">
        <v>2796</v>
      </c>
      <c r="B1189" t="s">
        <v>2797</v>
      </c>
      <c r="C1189" t="s">
        <v>419</v>
      </c>
      <c r="D1189" s="6">
        <v>2047.9290129598201</v>
      </c>
      <c r="E1189" s="6">
        <v>2519.7371501922598</v>
      </c>
      <c r="F1189" s="6">
        <v>1471.2460000000001</v>
      </c>
    </row>
    <row r="1190" spans="1:6" x14ac:dyDescent="0.3">
      <c r="A1190" t="s">
        <v>2798</v>
      </c>
      <c r="B1190" t="s">
        <v>2799</v>
      </c>
      <c r="C1190" t="s">
        <v>419</v>
      </c>
      <c r="D1190" s="6">
        <v>358485.38710676302</v>
      </c>
      <c r="E1190" s="6">
        <v>685602.82378274004</v>
      </c>
      <c r="F1190" s="6">
        <v>364597.50799999997</v>
      </c>
    </row>
    <row r="1191" spans="1:6" x14ac:dyDescent="0.3">
      <c r="A1191" t="s">
        <v>2801</v>
      </c>
      <c r="B1191" t="s">
        <v>2802</v>
      </c>
      <c r="C1191" t="s">
        <v>468</v>
      </c>
      <c r="D1191" s="6">
        <v>389632.45641067601</v>
      </c>
      <c r="E1191" s="6">
        <v>203927.29286300301</v>
      </c>
      <c r="F1191" s="6">
        <v>117896.155</v>
      </c>
    </row>
    <row r="1192" spans="1:6" x14ac:dyDescent="0.3">
      <c r="A1192" t="s">
        <v>2803</v>
      </c>
      <c r="B1192" t="s">
        <v>2804</v>
      </c>
      <c r="C1192" t="s">
        <v>419</v>
      </c>
      <c r="D1192" s="6">
        <v>20117.900009155299</v>
      </c>
      <c r="E1192" s="6">
        <v>9106.3828380126906</v>
      </c>
      <c r="F1192" s="6">
        <v>5457.6180000000004</v>
      </c>
    </row>
    <row r="1193" spans="1:6" x14ac:dyDescent="0.3">
      <c r="A1193" t="s">
        <v>2805</v>
      </c>
      <c r="B1193" t="s">
        <v>2806</v>
      </c>
      <c r="C1193" t="s">
        <v>419</v>
      </c>
      <c r="D1193" s="6">
        <v>108511.462007336</v>
      </c>
      <c r="E1193" s="6">
        <v>44708.892988954503</v>
      </c>
      <c r="F1193" s="6">
        <v>26006.921999999999</v>
      </c>
    </row>
    <row r="1194" spans="1:6" x14ac:dyDescent="0.3">
      <c r="A1194" t="s">
        <v>2807</v>
      </c>
      <c r="B1194" t="s">
        <v>2808</v>
      </c>
      <c r="C1194" t="s">
        <v>468</v>
      </c>
      <c r="D1194" s="6">
        <v>232544.526570646</v>
      </c>
      <c r="E1194" s="6">
        <v>110419.2216835</v>
      </c>
      <c r="F1194" s="6">
        <v>55152.228999999999</v>
      </c>
    </row>
    <row r="1195" spans="1:6" x14ac:dyDescent="0.3">
      <c r="A1195" t="s">
        <v>2809</v>
      </c>
      <c r="B1195" t="s">
        <v>2810</v>
      </c>
      <c r="C1195" t="s">
        <v>419</v>
      </c>
      <c r="D1195" s="6">
        <v>246222.80076100701</v>
      </c>
      <c r="E1195" s="6">
        <v>239201.75791379501</v>
      </c>
      <c r="F1195" s="6">
        <v>118279.351</v>
      </c>
    </row>
    <row r="1196" spans="1:6" x14ac:dyDescent="0.3">
      <c r="A1196" t="s">
        <v>2811</v>
      </c>
      <c r="B1196" t="s">
        <v>2812</v>
      </c>
      <c r="C1196" t="s">
        <v>419</v>
      </c>
      <c r="D1196" s="6">
        <v>10555.920031957299</v>
      </c>
      <c r="E1196" s="6">
        <v>8071.2481100006098</v>
      </c>
      <c r="F1196" s="6">
        <v>4469.4759999999997</v>
      </c>
    </row>
    <row r="1197" spans="1:6" x14ac:dyDescent="0.3">
      <c r="A1197" t="s">
        <v>2813</v>
      </c>
      <c r="B1197" t="s">
        <v>2814</v>
      </c>
      <c r="C1197" t="s">
        <v>468</v>
      </c>
      <c r="D1197" s="6">
        <v>22258.014003939901</v>
      </c>
      <c r="E1197" s="6">
        <v>19659.354457126599</v>
      </c>
      <c r="F1197" s="6">
        <v>10052.555</v>
      </c>
    </row>
    <row r="1198" spans="1:6" x14ac:dyDescent="0.3">
      <c r="A1198" t="s">
        <v>2815</v>
      </c>
      <c r="B1198" t="s">
        <v>2816</v>
      </c>
      <c r="C1198" t="s">
        <v>419</v>
      </c>
      <c r="D1198" s="6">
        <v>203205.164913952</v>
      </c>
      <c r="E1198" s="6">
        <v>153744.885862102</v>
      </c>
      <c r="F1198" s="6">
        <v>77145.854000000007</v>
      </c>
    </row>
    <row r="1199" spans="1:6" x14ac:dyDescent="0.3">
      <c r="A1199" t="s">
        <v>2817</v>
      </c>
      <c r="B1199" t="s">
        <v>2818</v>
      </c>
      <c r="C1199" t="s">
        <v>419</v>
      </c>
      <c r="D1199" s="6">
        <v>164595.026660759</v>
      </c>
      <c r="E1199" s="6">
        <v>140012.599741415</v>
      </c>
      <c r="F1199" s="6">
        <v>61302.669000000002</v>
      </c>
    </row>
    <row r="1200" spans="1:6" x14ac:dyDescent="0.3">
      <c r="A1200" t="s">
        <v>2819</v>
      </c>
      <c r="B1200" t="s">
        <v>2820</v>
      </c>
      <c r="C1200" t="s">
        <v>419</v>
      </c>
      <c r="D1200" s="6">
        <v>5060.53305897675</v>
      </c>
      <c r="E1200" s="6">
        <v>2943.2613973236098</v>
      </c>
      <c r="F1200" s="6">
        <v>1414.7829999999999</v>
      </c>
    </row>
    <row r="1201" spans="1:6" x14ac:dyDescent="0.3">
      <c r="A1201" t="s">
        <v>2821</v>
      </c>
      <c r="B1201" t="s">
        <v>2822</v>
      </c>
      <c r="C1201" t="s">
        <v>419</v>
      </c>
      <c r="D1201" s="6">
        <v>8572.8800058737397</v>
      </c>
      <c r="E1201" s="6">
        <v>5404.0781985473604</v>
      </c>
      <c r="F1201" s="6">
        <v>2638.5320000000002</v>
      </c>
    </row>
    <row r="1202" spans="1:6" x14ac:dyDescent="0.3">
      <c r="A1202" t="s">
        <v>2823</v>
      </c>
      <c r="B1202" t="s">
        <v>2824</v>
      </c>
      <c r="C1202" t="s">
        <v>468</v>
      </c>
      <c r="D1202" s="6">
        <v>8400.8840270787496</v>
      </c>
      <c r="E1202" s="6">
        <v>5687.9638000945997</v>
      </c>
      <c r="F1202" s="6">
        <v>2813.3229999999999</v>
      </c>
    </row>
    <row r="1203" spans="1:6" x14ac:dyDescent="0.3">
      <c r="A1203" t="s">
        <v>2825</v>
      </c>
      <c r="B1203" t="s">
        <v>2826</v>
      </c>
      <c r="C1203" t="s">
        <v>468</v>
      </c>
      <c r="D1203" s="6">
        <v>92656.757941614793</v>
      </c>
      <c r="E1203" s="6">
        <v>127825.136285824</v>
      </c>
      <c r="F1203" s="6">
        <v>63396.256000000001</v>
      </c>
    </row>
    <row r="1204" spans="1:6" x14ac:dyDescent="0.3">
      <c r="A1204" t="s">
        <v>2827</v>
      </c>
      <c r="B1204" t="s">
        <v>2828</v>
      </c>
      <c r="C1204" t="s">
        <v>419</v>
      </c>
      <c r="D1204" s="6">
        <v>1149.28000324965</v>
      </c>
      <c r="E1204" s="6">
        <v>1187.4095638275101</v>
      </c>
      <c r="F1204" s="6">
        <v>594.15200000000004</v>
      </c>
    </row>
    <row r="1205" spans="1:6" x14ac:dyDescent="0.3">
      <c r="A1205" t="s">
        <v>2829</v>
      </c>
      <c r="B1205" t="s">
        <v>2830</v>
      </c>
      <c r="C1205" t="s">
        <v>419</v>
      </c>
      <c r="D1205" s="6">
        <v>319481.022472888</v>
      </c>
      <c r="E1205" s="6">
        <v>48528.747230060602</v>
      </c>
      <c r="F1205" s="6">
        <v>20562.194</v>
      </c>
    </row>
    <row r="1206" spans="1:6" x14ac:dyDescent="0.3">
      <c r="A1206" t="s">
        <v>2831</v>
      </c>
      <c r="B1206" t="s">
        <v>2832</v>
      </c>
      <c r="C1206" t="s">
        <v>468</v>
      </c>
      <c r="D1206" s="6">
        <v>84882.659902190804</v>
      </c>
      <c r="E1206" s="6">
        <v>81387.226687652597</v>
      </c>
      <c r="F1206" s="6">
        <v>35003.605000000003</v>
      </c>
    </row>
    <row r="1207" spans="1:6" x14ac:dyDescent="0.3">
      <c r="A1207" t="s">
        <v>2833</v>
      </c>
      <c r="B1207" t="s">
        <v>2834</v>
      </c>
      <c r="C1207" t="s">
        <v>419</v>
      </c>
      <c r="D1207" s="6">
        <v>43388.3699245229</v>
      </c>
      <c r="E1207" s="6">
        <v>12856.2553437366</v>
      </c>
      <c r="F1207" s="6">
        <v>5633.0249999999996</v>
      </c>
    </row>
    <row r="1208" spans="1:6" x14ac:dyDescent="0.3">
      <c r="A1208" t="s">
        <v>2835</v>
      </c>
      <c r="B1208" t="s">
        <v>2836</v>
      </c>
      <c r="C1208" t="s">
        <v>419</v>
      </c>
      <c r="D1208" s="6">
        <v>229206.88324281599</v>
      </c>
      <c r="E1208" s="6">
        <v>63556.928217023902</v>
      </c>
      <c r="F1208" s="6">
        <v>35302.737000000001</v>
      </c>
    </row>
    <row r="1209" spans="1:6" x14ac:dyDescent="0.3">
      <c r="A1209" t="s">
        <v>2837</v>
      </c>
      <c r="B1209" t="s">
        <v>2838</v>
      </c>
      <c r="C1209" t="s">
        <v>419</v>
      </c>
      <c r="D1209" s="6">
        <v>255918.77420111001</v>
      </c>
      <c r="E1209" s="6">
        <v>38339.688983657798</v>
      </c>
      <c r="F1209" s="6">
        <v>20882.486000000001</v>
      </c>
    </row>
    <row r="1210" spans="1:6" x14ac:dyDescent="0.3">
      <c r="A1210" t="s">
        <v>2839</v>
      </c>
      <c r="B1210" t="s">
        <v>2840</v>
      </c>
      <c r="C1210" t="s">
        <v>419</v>
      </c>
      <c r="D1210" s="6">
        <v>1230000</v>
      </c>
      <c r="E1210" s="6">
        <v>203858.38612499999</v>
      </c>
      <c r="F1210" s="6">
        <v>74302.415999999997</v>
      </c>
    </row>
    <row r="1211" spans="1:6" x14ac:dyDescent="0.3">
      <c r="A1211" t="s">
        <v>2841</v>
      </c>
      <c r="B1211" t="s">
        <v>2842</v>
      </c>
      <c r="C1211" t="s">
        <v>419</v>
      </c>
      <c r="D1211" s="6">
        <v>23044.500002309702</v>
      </c>
      <c r="E1211" s="6">
        <v>6682.4263712005604</v>
      </c>
      <c r="F1211" s="6">
        <v>3770.6970000000001</v>
      </c>
    </row>
    <row r="1212" spans="1:6" x14ac:dyDescent="0.3">
      <c r="A1212" t="s">
        <v>2843</v>
      </c>
      <c r="B1212" t="s">
        <v>2844</v>
      </c>
      <c r="C1212" t="s">
        <v>419</v>
      </c>
      <c r="D1212" s="6">
        <v>591185.92148639297</v>
      </c>
      <c r="E1212" s="6">
        <v>311490.62067315303</v>
      </c>
      <c r="F1212" s="6">
        <v>175551.90599999999</v>
      </c>
    </row>
    <row r="1213" spans="1:6" x14ac:dyDescent="0.3">
      <c r="A1213" t="s">
        <v>2845</v>
      </c>
      <c r="B1213" t="s">
        <v>2846</v>
      </c>
      <c r="C1213" t="s">
        <v>419</v>
      </c>
      <c r="D1213" s="6">
        <v>1477499.2599997499</v>
      </c>
      <c r="E1213" s="6">
        <v>252894.74365246599</v>
      </c>
      <c r="F1213" s="6">
        <v>77136.567999999999</v>
      </c>
    </row>
    <row r="1214" spans="1:6" x14ac:dyDescent="0.3">
      <c r="A1214" t="s">
        <v>2847</v>
      </c>
      <c r="B1214" t="s">
        <v>2848</v>
      </c>
      <c r="C1214" t="s">
        <v>419</v>
      </c>
      <c r="D1214" s="6">
        <v>546959.22000773298</v>
      </c>
      <c r="E1214" s="6">
        <v>112087.838928185</v>
      </c>
      <c r="F1214" s="6">
        <v>60648.521000000001</v>
      </c>
    </row>
    <row r="1215" spans="1:6" x14ac:dyDescent="0.3">
      <c r="A1215" t="s">
        <v>2849</v>
      </c>
      <c r="B1215" t="s">
        <v>2850</v>
      </c>
      <c r="C1215" t="s">
        <v>419</v>
      </c>
      <c r="D1215" s="6">
        <v>6050</v>
      </c>
      <c r="E1215" s="6">
        <v>769.05331249999995</v>
      </c>
      <c r="F1215" s="6">
        <v>417.18700000000001</v>
      </c>
    </row>
    <row r="1216" spans="1:6" x14ac:dyDescent="0.3">
      <c r="A1216" t="s">
        <v>2851</v>
      </c>
      <c r="B1216" t="s">
        <v>2852</v>
      </c>
      <c r="C1216" t="s">
        <v>419</v>
      </c>
      <c r="D1216" s="6">
        <v>80369.544999986902</v>
      </c>
      <c r="E1216" s="6">
        <v>28187.963017334001</v>
      </c>
      <c r="F1216" s="6">
        <v>15292.736999999999</v>
      </c>
    </row>
    <row r="1217" spans="1:6" x14ac:dyDescent="0.3">
      <c r="A1217" t="s">
        <v>2853</v>
      </c>
      <c r="B1217" t="s">
        <v>2854</v>
      </c>
      <c r="C1217" t="s">
        <v>419</v>
      </c>
      <c r="D1217" s="6">
        <v>89910.454013258204</v>
      </c>
      <c r="E1217" s="6">
        <v>20594.631303649901</v>
      </c>
      <c r="F1217" s="6">
        <v>10051.69</v>
      </c>
    </row>
    <row r="1218" spans="1:6" x14ac:dyDescent="0.3">
      <c r="A1218" t="s">
        <v>2855</v>
      </c>
      <c r="B1218" t="s">
        <v>2856</v>
      </c>
      <c r="C1218" t="s">
        <v>419</v>
      </c>
      <c r="D1218" s="6">
        <v>595688.20000076306</v>
      </c>
      <c r="E1218" s="6">
        <v>57047.520348968501</v>
      </c>
      <c r="F1218" s="6">
        <v>30952.148000000001</v>
      </c>
    </row>
    <row r="1219" spans="1:6" x14ac:dyDescent="0.3">
      <c r="A1219" t="s">
        <v>2857</v>
      </c>
      <c r="B1219" t="s">
        <v>2858</v>
      </c>
      <c r="C1219" t="s">
        <v>419</v>
      </c>
      <c r="D1219" s="6">
        <v>639444.31689509004</v>
      </c>
      <c r="E1219" s="6">
        <v>112569.27515194</v>
      </c>
      <c r="F1219" s="6">
        <v>61130.34</v>
      </c>
    </row>
    <row r="1220" spans="1:6" x14ac:dyDescent="0.3">
      <c r="A1220" t="s">
        <v>2859</v>
      </c>
      <c r="B1220" t="s">
        <v>2860</v>
      </c>
      <c r="C1220" t="s">
        <v>419</v>
      </c>
      <c r="D1220" s="6">
        <v>2104560.2210352798</v>
      </c>
      <c r="E1220" s="6">
        <v>353722.215274002</v>
      </c>
      <c r="F1220" s="6">
        <v>191966.217</v>
      </c>
    </row>
    <row r="1221" spans="1:6" x14ac:dyDescent="0.3">
      <c r="A1221" t="s">
        <v>2861</v>
      </c>
      <c r="B1221" t="s">
        <v>2862</v>
      </c>
      <c r="C1221" t="s">
        <v>468</v>
      </c>
      <c r="D1221" s="6">
        <v>6</v>
      </c>
      <c r="E1221" s="6">
        <v>49.536499999999997</v>
      </c>
      <c r="F1221" s="6">
        <v>12.038</v>
      </c>
    </row>
    <row r="1222" spans="1:6" x14ac:dyDescent="0.3">
      <c r="A1222" t="s">
        <v>2863</v>
      </c>
      <c r="B1222" t="s">
        <v>2864</v>
      </c>
      <c r="C1222" t="s">
        <v>468</v>
      </c>
      <c r="D1222" s="6">
        <v>16544.180000185999</v>
      </c>
      <c r="E1222" s="6">
        <v>6183.8031443786604</v>
      </c>
      <c r="F1222" s="6">
        <v>1597.009</v>
      </c>
    </row>
    <row r="1223" spans="1:6" x14ac:dyDescent="0.3">
      <c r="A1223" t="s">
        <v>2865</v>
      </c>
      <c r="B1223" t="s">
        <v>2866</v>
      </c>
      <c r="C1223" t="s">
        <v>419</v>
      </c>
      <c r="D1223" s="6">
        <v>257</v>
      </c>
      <c r="E1223" s="6">
        <v>129.561021606445</v>
      </c>
      <c r="F1223" s="6">
        <v>38.939</v>
      </c>
    </row>
    <row r="1224" spans="1:6" x14ac:dyDescent="0.3">
      <c r="A1224" t="s">
        <v>2867</v>
      </c>
      <c r="B1224" t="s">
        <v>2868</v>
      </c>
      <c r="C1224" t="s">
        <v>419</v>
      </c>
      <c r="D1224" s="6">
        <v>157877.05700133601</v>
      </c>
      <c r="E1224" s="6">
        <v>48084.206774139398</v>
      </c>
      <c r="F1224" s="6">
        <v>13387.879000000001</v>
      </c>
    </row>
    <row r="1225" spans="1:6" x14ac:dyDescent="0.3">
      <c r="A1225" t="s">
        <v>2869</v>
      </c>
      <c r="B1225" t="s">
        <v>2870</v>
      </c>
      <c r="C1225" t="s">
        <v>419</v>
      </c>
      <c r="D1225" s="6">
        <v>1415</v>
      </c>
      <c r="E1225" s="6">
        <v>4718.4275664062498</v>
      </c>
      <c r="F1225" s="6">
        <v>1119.1130000000001</v>
      </c>
    </row>
    <row r="1226" spans="1:6" x14ac:dyDescent="0.3">
      <c r="A1226" t="s">
        <v>2871</v>
      </c>
      <c r="B1226" t="s">
        <v>2872</v>
      </c>
      <c r="C1226" t="s">
        <v>419</v>
      </c>
      <c r="D1226" s="6">
        <v>49470.129986330903</v>
      </c>
      <c r="E1226" s="6">
        <v>15202.9439240723</v>
      </c>
      <c r="F1226" s="6">
        <v>3157.3339999999998</v>
      </c>
    </row>
    <row r="1227" spans="1:6" x14ac:dyDescent="0.3">
      <c r="A1227" t="s">
        <v>2873</v>
      </c>
      <c r="B1227" t="s">
        <v>2874</v>
      </c>
      <c r="C1227" t="s">
        <v>419</v>
      </c>
      <c r="D1227" s="6">
        <v>34306.277708344198</v>
      </c>
      <c r="E1227" s="6">
        <v>22139.416904861399</v>
      </c>
      <c r="F1227" s="6">
        <v>6706.4859999999999</v>
      </c>
    </row>
    <row r="1228" spans="1:6" x14ac:dyDescent="0.3">
      <c r="A1228" t="s">
        <v>2875</v>
      </c>
      <c r="B1228" t="s">
        <v>2876</v>
      </c>
      <c r="C1228" t="s">
        <v>419</v>
      </c>
      <c r="D1228" s="6">
        <v>8199.3899985104799</v>
      </c>
      <c r="E1228" s="6">
        <v>1991.87632641602</v>
      </c>
      <c r="F1228" s="6">
        <v>601.22299999999996</v>
      </c>
    </row>
    <row r="1229" spans="1:6" x14ac:dyDescent="0.3">
      <c r="A1229" t="s">
        <v>2877</v>
      </c>
      <c r="B1229" t="s">
        <v>2878</v>
      </c>
      <c r="C1229" t="s">
        <v>419</v>
      </c>
      <c r="D1229" s="6">
        <v>2603.3599880933798</v>
      </c>
      <c r="E1229" s="6">
        <v>1856.948081604</v>
      </c>
      <c r="F1229" s="6">
        <v>556.68899999999996</v>
      </c>
    </row>
    <row r="1230" spans="1:6" x14ac:dyDescent="0.3">
      <c r="A1230" t="s">
        <v>2879</v>
      </c>
      <c r="B1230" t="s">
        <v>2880</v>
      </c>
      <c r="C1230" t="s">
        <v>419</v>
      </c>
      <c r="D1230" s="6">
        <v>75018.099995240598</v>
      </c>
      <c r="E1230" s="6">
        <v>8841.9695083999595</v>
      </c>
      <c r="F1230" s="6">
        <v>2651.1909999999998</v>
      </c>
    </row>
    <row r="1231" spans="1:6" x14ac:dyDescent="0.3">
      <c r="A1231" t="s">
        <v>2881</v>
      </c>
      <c r="B1231" t="s">
        <v>2882</v>
      </c>
      <c r="C1231" t="s">
        <v>419</v>
      </c>
      <c r="D1231" s="6">
        <v>75651.6949395314</v>
      </c>
      <c r="E1231" s="6">
        <v>14595.4775157356</v>
      </c>
      <c r="F1231" s="6">
        <v>4383.1559999999999</v>
      </c>
    </row>
    <row r="1232" spans="1:6" x14ac:dyDescent="0.3">
      <c r="A1232" t="s">
        <v>2883</v>
      </c>
      <c r="B1232" t="s">
        <v>2884</v>
      </c>
      <c r="C1232" t="s">
        <v>419</v>
      </c>
      <c r="D1232" s="6">
        <v>21966.540000036399</v>
      </c>
      <c r="E1232" s="6">
        <v>5880.1856513481098</v>
      </c>
      <c r="F1232" s="6">
        <v>1832.5239999999999</v>
      </c>
    </row>
    <row r="1233" spans="1:6" x14ac:dyDescent="0.3">
      <c r="A1233" t="s">
        <v>2885</v>
      </c>
      <c r="B1233" t="s">
        <v>2886</v>
      </c>
      <c r="C1233" t="s">
        <v>419</v>
      </c>
      <c r="D1233" s="6">
        <v>14394.0099868774</v>
      </c>
      <c r="E1233" s="6">
        <v>5002.4571333007798</v>
      </c>
      <c r="F1233" s="6">
        <v>1515.471</v>
      </c>
    </row>
    <row r="1234" spans="1:6" x14ac:dyDescent="0.3">
      <c r="A1234" t="s">
        <v>2887</v>
      </c>
      <c r="B1234" t="s">
        <v>2888</v>
      </c>
      <c r="C1234" t="s">
        <v>419</v>
      </c>
      <c r="D1234" s="6">
        <v>4060.7989278063201</v>
      </c>
      <c r="E1234" s="6">
        <v>8266.4013575439494</v>
      </c>
      <c r="F1234" s="6">
        <v>2355.2689999999998</v>
      </c>
    </row>
    <row r="1235" spans="1:6" x14ac:dyDescent="0.3">
      <c r="A1235" t="s">
        <v>2889</v>
      </c>
      <c r="B1235" t="s">
        <v>2890</v>
      </c>
      <c r="C1235" t="s">
        <v>419</v>
      </c>
      <c r="D1235" s="6">
        <v>2400</v>
      </c>
      <c r="E1235" s="6">
        <v>3283.6577070312501</v>
      </c>
      <c r="F1235" s="6">
        <v>753.23</v>
      </c>
    </row>
    <row r="1236" spans="1:6" x14ac:dyDescent="0.3">
      <c r="A1236" t="s">
        <v>2891</v>
      </c>
      <c r="B1236" t="s">
        <v>2892</v>
      </c>
      <c r="C1236" t="s">
        <v>419</v>
      </c>
      <c r="D1236" s="6">
        <v>2</v>
      </c>
      <c r="E1236" s="6">
        <v>2.3839099121093801</v>
      </c>
      <c r="F1236" s="6">
        <v>0.64500000000000002</v>
      </c>
    </row>
    <row r="1237" spans="1:6" x14ac:dyDescent="0.3">
      <c r="A1237" t="s">
        <v>2893</v>
      </c>
      <c r="B1237" t="s">
        <v>2894</v>
      </c>
      <c r="C1237" t="s">
        <v>419</v>
      </c>
      <c r="D1237" s="6">
        <v>976.230005264282</v>
      </c>
      <c r="E1237" s="6">
        <v>1602.82925390625</v>
      </c>
      <c r="F1237" s="6">
        <v>366.565</v>
      </c>
    </row>
    <row r="1238" spans="1:6" x14ac:dyDescent="0.3">
      <c r="A1238" t="s">
        <v>2895</v>
      </c>
      <c r="B1238" t="s">
        <v>2896</v>
      </c>
      <c r="C1238" t="s">
        <v>419</v>
      </c>
      <c r="D1238" s="6">
        <v>2000.5</v>
      </c>
      <c r="E1238" s="6">
        <v>684.44287438964795</v>
      </c>
      <c r="F1238" s="6">
        <v>166.38900000000001</v>
      </c>
    </row>
    <row r="1239" spans="1:6" x14ac:dyDescent="0.3">
      <c r="A1239" t="s">
        <v>2897</v>
      </c>
      <c r="B1239" t="s">
        <v>2898</v>
      </c>
      <c r="C1239" t="s">
        <v>419</v>
      </c>
      <c r="D1239" s="6">
        <v>3795.33000000007</v>
      </c>
      <c r="E1239" s="6">
        <v>2361.39361853027</v>
      </c>
      <c r="F1239" s="6">
        <v>534.36</v>
      </c>
    </row>
    <row r="1240" spans="1:6" x14ac:dyDescent="0.3">
      <c r="A1240" t="s">
        <v>2899</v>
      </c>
      <c r="B1240" t="s">
        <v>2900</v>
      </c>
      <c r="C1240" t="s">
        <v>419</v>
      </c>
      <c r="D1240" s="6">
        <v>173397.62000152099</v>
      </c>
      <c r="E1240" s="6">
        <v>9207.0107891235293</v>
      </c>
      <c r="F1240" s="6">
        <v>2093.1289999999999</v>
      </c>
    </row>
    <row r="1241" spans="1:6" x14ac:dyDescent="0.3">
      <c r="A1241" t="s">
        <v>2901</v>
      </c>
      <c r="B1241" t="s">
        <v>2902</v>
      </c>
      <c r="C1241" t="s">
        <v>419</v>
      </c>
      <c r="D1241" s="6">
        <v>28609</v>
      </c>
      <c r="E1241" s="6">
        <v>2486.2765742187498</v>
      </c>
      <c r="F1241" s="6">
        <v>592.81700000000001</v>
      </c>
    </row>
    <row r="1242" spans="1:6" x14ac:dyDescent="0.3">
      <c r="A1242" t="s">
        <v>2903</v>
      </c>
      <c r="B1242" t="s">
        <v>2904</v>
      </c>
      <c r="C1242" t="s">
        <v>419</v>
      </c>
      <c r="D1242" s="6">
        <v>299582.776018292</v>
      </c>
      <c r="E1242" s="6">
        <v>161479.435080353</v>
      </c>
      <c r="F1242" s="6">
        <v>45662.997000000003</v>
      </c>
    </row>
    <row r="1243" spans="1:6" x14ac:dyDescent="0.3">
      <c r="A1243" t="s">
        <v>2905</v>
      </c>
      <c r="B1243" t="s">
        <v>2906</v>
      </c>
      <c r="C1243" t="s">
        <v>419</v>
      </c>
      <c r="D1243" s="6">
        <v>1092164.86110014</v>
      </c>
      <c r="E1243" s="6">
        <v>305454.27783540898</v>
      </c>
      <c r="F1243" s="6">
        <v>79963.566000000006</v>
      </c>
    </row>
    <row r="1244" spans="1:6" x14ac:dyDescent="0.3">
      <c r="A1244" t="s">
        <v>2907</v>
      </c>
      <c r="B1244" t="s">
        <v>2908</v>
      </c>
      <c r="C1244" t="s">
        <v>419</v>
      </c>
      <c r="D1244" s="6">
        <v>373366.10716426902</v>
      </c>
      <c r="E1244" s="6">
        <v>45058.708200578702</v>
      </c>
      <c r="F1244" s="6">
        <v>11783.700999999999</v>
      </c>
    </row>
    <row r="1245" spans="1:6" x14ac:dyDescent="0.3">
      <c r="A1245" t="s">
        <v>2909</v>
      </c>
      <c r="B1245" t="s">
        <v>2910</v>
      </c>
      <c r="C1245" t="s">
        <v>419</v>
      </c>
      <c r="D1245" s="6">
        <v>11</v>
      </c>
      <c r="E1245" s="6">
        <v>174.2629765625</v>
      </c>
      <c r="F1245" s="6">
        <v>32.502000000000002</v>
      </c>
    </row>
    <row r="1246" spans="1:6" x14ac:dyDescent="0.3">
      <c r="A1246" t="s">
        <v>2911</v>
      </c>
      <c r="B1246" t="s">
        <v>2912</v>
      </c>
      <c r="C1246" t="s">
        <v>419</v>
      </c>
      <c r="D1246" s="6">
        <v>26853.530100142802</v>
      </c>
      <c r="E1246" s="6">
        <v>27743.055550064098</v>
      </c>
      <c r="F1246" s="6">
        <v>6072.125</v>
      </c>
    </row>
    <row r="1247" spans="1:6" x14ac:dyDescent="0.3">
      <c r="A1247" t="s">
        <v>2913</v>
      </c>
      <c r="B1247" t="s">
        <v>2914</v>
      </c>
      <c r="C1247" t="s">
        <v>419</v>
      </c>
      <c r="D1247" s="6">
        <v>220000</v>
      </c>
      <c r="E1247" s="6">
        <v>39635.245000000003</v>
      </c>
      <c r="F1247" s="6">
        <v>9407.8909999999996</v>
      </c>
    </row>
    <row r="1248" spans="1:6" x14ac:dyDescent="0.3">
      <c r="A1248" t="s">
        <v>2915</v>
      </c>
      <c r="B1248" t="s">
        <v>2916</v>
      </c>
      <c r="C1248" t="s">
        <v>419</v>
      </c>
      <c r="D1248" s="6">
        <v>737.5</v>
      </c>
      <c r="E1248" s="6">
        <v>680.63750000000005</v>
      </c>
      <c r="F1248" s="6">
        <v>161.55000000000001</v>
      </c>
    </row>
    <row r="1249" spans="1:6" x14ac:dyDescent="0.3">
      <c r="A1249" t="s">
        <v>2917</v>
      </c>
      <c r="B1249" t="s">
        <v>2918</v>
      </c>
      <c r="C1249" t="s">
        <v>419</v>
      </c>
      <c r="D1249" s="6">
        <v>5817</v>
      </c>
      <c r="E1249" s="6">
        <v>14644.116</v>
      </c>
      <c r="F1249" s="6">
        <v>3475.8530000000001</v>
      </c>
    </row>
    <row r="1250" spans="1:6" x14ac:dyDescent="0.3">
      <c r="A1250" t="s">
        <v>2919</v>
      </c>
      <c r="B1250" t="s">
        <v>2920</v>
      </c>
      <c r="C1250" t="s">
        <v>419</v>
      </c>
      <c r="D1250" s="6">
        <v>5044.25</v>
      </c>
      <c r="E1250" s="6">
        <v>11317.724757812501</v>
      </c>
      <c r="F1250" s="6">
        <v>2686.268</v>
      </c>
    </row>
    <row r="1251" spans="1:6" x14ac:dyDescent="0.3">
      <c r="A1251" t="s">
        <v>2921</v>
      </c>
      <c r="B1251" t="s">
        <v>2922</v>
      </c>
      <c r="C1251" t="s">
        <v>419</v>
      </c>
      <c r="D1251" s="6">
        <v>33222.840507507302</v>
      </c>
      <c r="E1251" s="6">
        <v>6487.99952558327</v>
      </c>
      <c r="F1251" s="6">
        <v>3043.2840000000001</v>
      </c>
    </row>
    <row r="1252" spans="1:6" x14ac:dyDescent="0.3">
      <c r="A1252" t="s">
        <v>2923</v>
      </c>
      <c r="B1252" t="s">
        <v>2924</v>
      </c>
      <c r="C1252" t="s">
        <v>419</v>
      </c>
      <c r="D1252" s="6">
        <v>414</v>
      </c>
      <c r="E1252" s="6">
        <v>141.90893750000001</v>
      </c>
      <c r="F1252" s="6">
        <v>50.585000000000001</v>
      </c>
    </row>
    <row r="1253" spans="1:6" x14ac:dyDescent="0.3">
      <c r="A1253" t="s">
        <v>2925</v>
      </c>
      <c r="B1253" t="s">
        <v>2926</v>
      </c>
      <c r="C1253" t="s">
        <v>419</v>
      </c>
      <c r="D1253" s="6">
        <v>6000</v>
      </c>
      <c r="E1253" s="6">
        <v>872.01671875</v>
      </c>
      <c r="F1253" s="6">
        <v>310.57100000000003</v>
      </c>
    </row>
    <row r="1254" spans="1:6" x14ac:dyDescent="0.3">
      <c r="A1254" t="s">
        <v>2927</v>
      </c>
      <c r="B1254" t="s">
        <v>2928</v>
      </c>
      <c r="C1254" t="s">
        <v>2929</v>
      </c>
      <c r="D1254" s="6">
        <v>106228.527487278</v>
      </c>
      <c r="E1254" s="6">
        <v>75588.443582763706</v>
      </c>
      <c r="F1254" s="6">
        <v>14098.803</v>
      </c>
    </row>
    <row r="1255" spans="1:6" x14ac:dyDescent="0.3">
      <c r="A1255" t="s">
        <v>2930</v>
      </c>
      <c r="B1255" t="s">
        <v>2931</v>
      </c>
      <c r="C1255" t="s">
        <v>2929</v>
      </c>
      <c r="D1255" s="6">
        <v>43.659999847412102</v>
      </c>
      <c r="E1255" s="6">
        <v>362.96589843750002</v>
      </c>
      <c r="F1255" s="6">
        <v>88.399000000000001</v>
      </c>
    </row>
    <row r="1256" spans="1:6" x14ac:dyDescent="0.3">
      <c r="A1256" t="s">
        <v>2932</v>
      </c>
      <c r="B1256" t="s">
        <v>2933</v>
      </c>
      <c r="C1256" t="s">
        <v>2929</v>
      </c>
      <c r="D1256" s="6">
        <v>1.5</v>
      </c>
      <c r="E1256" s="6">
        <v>30.932810546875</v>
      </c>
      <c r="F1256" s="6">
        <v>7.5179999999999998</v>
      </c>
    </row>
    <row r="1257" spans="1:6" x14ac:dyDescent="0.3">
      <c r="A1257" t="s">
        <v>2934</v>
      </c>
      <c r="B1257" t="s">
        <v>2935</v>
      </c>
      <c r="C1257" t="s">
        <v>2929</v>
      </c>
      <c r="D1257" s="6">
        <v>539.16000366210903</v>
      </c>
      <c r="E1257" s="6">
        <v>663.83500000000004</v>
      </c>
      <c r="F1257" s="6">
        <v>161.38399999999999</v>
      </c>
    </row>
    <row r="1258" spans="1:6" x14ac:dyDescent="0.3">
      <c r="A1258" t="s">
        <v>2936</v>
      </c>
      <c r="B1258" t="s">
        <v>2937</v>
      </c>
      <c r="C1258" t="s">
        <v>2929</v>
      </c>
      <c r="D1258" s="6">
        <v>10</v>
      </c>
      <c r="E1258" s="6">
        <v>1.10832995605469</v>
      </c>
      <c r="F1258" s="6">
        <v>0.59199999999999997</v>
      </c>
    </row>
    <row r="1259" spans="1:6" x14ac:dyDescent="0.3">
      <c r="A1259" t="s">
        <v>2938</v>
      </c>
      <c r="B1259" t="s">
        <v>2939</v>
      </c>
      <c r="C1259" t="s">
        <v>2929</v>
      </c>
      <c r="D1259" s="6">
        <v>2</v>
      </c>
      <c r="E1259" s="6">
        <v>26.983949218749999</v>
      </c>
      <c r="F1259" s="6">
        <v>6.5579999999999998</v>
      </c>
    </row>
    <row r="1260" spans="1:6" x14ac:dyDescent="0.3">
      <c r="A1260" t="s">
        <v>2940</v>
      </c>
      <c r="B1260" t="s">
        <v>2941</v>
      </c>
      <c r="C1260" t="s">
        <v>2929</v>
      </c>
      <c r="D1260" s="6">
        <v>70068.708740234404</v>
      </c>
      <c r="E1260" s="6">
        <v>14290.73146875</v>
      </c>
      <c r="F1260" s="6">
        <v>3472.7860000000001</v>
      </c>
    </row>
    <row r="1261" spans="1:6" x14ac:dyDescent="0.3">
      <c r="A1261" t="s">
        <v>2942</v>
      </c>
      <c r="B1261" t="s">
        <v>2943</v>
      </c>
      <c r="C1261" t="s">
        <v>2929</v>
      </c>
      <c r="D1261" s="6">
        <v>5367.5099792480496</v>
      </c>
      <c r="E1261" s="6">
        <v>1085.78946716309</v>
      </c>
      <c r="F1261" s="6">
        <v>263.92399999999998</v>
      </c>
    </row>
    <row r="1262" spans="1:6" x14ac:dyDescent="0.3">
      <c r="A1262" t="s">
        <v>2944</v>
      </c>
      <c r="B1262" t="s">
        <v>2945</v>
      </c>
      <c r="C1262" t="s">
        <v>2929</v>
      </c>
      <c r="D1262" s="6">
        <v>227.89999389648401</v>
      </c>
      <c r="E1262" s="6">
        <v>42.442628601074198</v>
      </c>
      <c r="F1262" s="6">
        <v>10.317</v>
      </c>
    </row>
    <row r="1263" spans="1:6" x14ac:dyDescent="0.3">
      <c r="A1263" t="s">
        <v>2946</v>
      </c>
      <c r="B1263" t="s">
        <v>2947</v>
      </c>
      <c r="C1263" t="s">
        <v>2948</v>
      </c>
      <c r="D1263" s="6">
        <v>15</v>
      </c>
      <c r="E1263" s="6">
        <v>25890.396714843799</v>
      </c>
      <c r="F1263" s="6">
        <v>3659.9789999999998</v>
      </c>
    </row>
    <row r="1264" spans="1:6" x14ac:dyDescent="0.3">
      <c r="A1264" t="s">
        <v>2949</v>
      </c>
      <c r="B1264" t="s">
        <v>2950</v>
      </c>
      <c r="C1264" t="s">
        <v>2948</v>
      </c>
      <c r="D1264" s="6">
        <v>1</v>
      </c>
      <c r="E1264" s="6">
        <v>102.81234375</v>
      </c>
      <c r="F1264" s="6">
        <v>19.241</v>
      </c>
    </row>
    <row r="1265" spans="1:6" x14ac:dyDescent="0.3">
      <c r="A1265" t="s">
        <v>2951</v>
      </c>
      <c r="B1265" t="s">
        <v>2952</v>
      </c>
      <c r="C1265" t="s">
        <v>419</v>
      </c>
      <c r="D1265" s="6">
        <v>53</v>
      </c>
      <c r="E1265" s="6">
        <v>15.4507301635742</v>
      </c>
      <c r="F1265" s="6">
        <v>2.8879999999999999</v>
      </c>
    </row>
    <row r="1266" spans="1:6" x14ac:dyDescent="0.3">
      <c r="A1266" t="s">
        <v>2953</v>
      </c>
      <c r="B1266" t="s">
        <v>2954</v>
      </c>
      <c r="C1266" t="s">
        <v>419</v>
      </c>
      <c r="D1266" s="6">
        <v>15263.450003206701</v>
      </c>
      <c r="E1266" s="6">
        <v>16695.488043457</v>
      </c>
      <c r="F1266" s="6">
        <v>3181.7109999999998</v>
      </c>
    </row>
    <row r="1267" spans="1:6" x14ac:dyDescent="0.3">
      <c r="A1267" t="s">
        <v>2955</v>
      </c>
      <c r="B1267" t="s">
        <v>2956</v>
      </c>
      <c r="C1267" t="s">
        <v>419</v>
      </c>
      <c r="D1267" s="6">
        <v>23318.4750328064</v>
      </c>
      <c r="E1267" s="6">
        <v>5991.8822702636699</v>
      </c>
      <c r="F1267" s="6">
        <v>1118.0360000000001</v>
      </c>
    </row>
    <row r="1268" spans="1:6" x14ac:dyDescent="0.3">
      <c r="A1268" t="s">
        <v>2957</v>
      </c>
      <c r="B1268" t="s">
        <v>2958</v>
      </c>
      <c r="C1268" t="s">
        <v>419</v>
      </c>
      <c r="D1268" s="6">
        <v>25</v>
      </c>
      <c r="E1268" s="6">
        <v>18.800640625</v>
      </c>
      <c r="F1268" s="6">
        <v>3.508</v>
      </c>
    </row>
    <row r="1269" spans="1:6" x14ac:dyDescent="0.3">
      <c r="A1269" t="s">
        <v>2959</v>
      </c>
      <c r="B1269" t="s">
        <v>2960</v>
      </c>
      <c r="C1269" t="s">
        <v>419</v>
      </c>
      <c r="D1269" s="6">
        <v>42005</v>
      </c>
      <c r="E1269" s="6">
        <v>2293.0358800010699</v>
      </c>
      <c r="F1269" s="6">
        <v>557.27499999999998</v>
      </c>
    </row>
    <row r="1270" spans="1:6" x14ac:dyDescent="0.3">
      <c r="A1270" t="s">
        <v>2961</v>
      </c>
      <c r="B1270" t="s">
        <v>2962</v>
      </c>
      <c r="C1270" t="s">
        <v>419</v>
      </c>
      <c r="D1270" s="6">
        <v>126495.649999976</v>
      </c>
      <c r="E1270" s="6">
        <v>8429.2080624999999</v>
      </c>
      <c r="F1270" s="6">
        <v>1573.125</v>
      </c>
    </row>
    <row r="1271" spans="1:6" x14ac:dyDescent="0.3">
      <c r="A1271" t="s">
        <v>2963</v>
      </c>
      <c r="B1271" t="s">
        <v>2964</v>
      </c>
      <c r="C1271" t="s">
        <v>419</v>
      </c>
      <c r="D1271" s="6">
        <v>1694249.09994888</v>
      </c>
      <c r="E1271" s="6">
        <v>86215.271972656206</v>
      </c>
      <c r="F1271" s="6">
        <v>15704.785</v>
      </c>
    </row>
    <row r="1272" spans="1:6" x14ac:dyDescent="0.3">
      <c r="A1272" t="s">
        <v>2965</v>
      </c>
      <c r="B1272" t="s">
        <v>2966</v>
      </c>
      <c r="C1272" t="s">
        <v>419</v>
      </c>
      <c r="D1272" s="6">
        <v>2000</v>
      </c>
      <c r="E1272" s="6">
        <v>50.771230468749998</v>
      </c>
      <c r="F1272" s="6">
        <v>9.4700000000000006</v>
      </c>
    </row>
    <row r="1273" spans="1:6" x14ac:dyDescent="0.3">
      <c r="A1273" t="s">
        <v>2967</v>
      </c>
      <c r="B1273" t="s">
        <v>2968</v>
      </c>
      <c r="C1273" t="s">
        <v>419</v>
      </c>
      <c r="D1273" s="6">
        <v>12360</v>
      </c>
      <c r="E1273" s="6">
        <v>1721.91123242188</v>
      </c>
      <c r="F1273" s="6">
        <v>321.33699999999999</v>
      </c>
    </row>
    <row r="1274" spans="1:6" x14ac:dyDescent="0.3">
      <c r="A1274" t="s">
        <v>2969</v>
      </c>
      <c r="B1274" t="s">
        <v>2970</v>
      </c>
      <c r="C1274" t="s">
        <v>468</v>
      </c>
      <c r="D1274" s="6">
        <v>145</v>
      </c>
      <c r="E1274" s="6">
        <v>13.2167698974609</v>
      </c>
      <c r="F1274" s="6">
        <v>3.2810000000000001</v>
      </c>
    </row>
    <row r="1275" spans="1:6" x14ac:dyDescent="0.3">
      <c r="A1275" t="s">
        <v>2971</v>
      </c>
      <c r="B1275" t="s">
        <v>2972</v>
      </c>
      <c r="C1275" t="s">
        <v>419</v>
      </c>
      <c r="D1275" s="6">
        <v>78417.5</v>
      </c>
      <c r="E1275" s="6">
        <v>12001.030970703099</v>
      </c>
      <c r="F1275" s="6">
        <v>2806.415</v>
      </c>
    </row>
    <row r="1276" spans="1:6" x14ac:dyDescent="0.3">
      <c r="A1276" t="s">
        <v>2973</v>
      </c>
      <c r="B1276" t="s">
        <v>2974</v>
      </c>
      <c r="C1276" t="s">
        <v>419</v>
      </c>
      <c r="D1276" s="6">
        <v>1308</v>
      </c>
      <c r="E1276" s="6">
        <v>287.570301269531</v>
      </c>
      <c r="F1276" s="6">
        <v>69.887</v>
      </c>
    </row>
    <row r="1277" spans="1:6" x14ac:dyDescent="0.3">
      <c r="A1277" t="s">
        <v>2975</v>
      </c>
      <c r="B1277" t="s">
        <v>2976</v>
      </c>
      <c r="C1277" t="s">
        <v>419</v>
      </c>
      <c r="D1277" s="6">
        <v>31140</v>
      </c>
      <c r="E1277" s="6">
        <v>5046.8672500000002</v>
      </c>
      <c r="F1277" s="6">
        <v>1051.5060000000001</v>
      </c>
    </row>
    <row r="1278" spans="1:6" x14ac:dyDescent="0.3">
      <c r="A1278" t="s">
        <v>2977</v>
      </c>
      <c r="B1278" t="s">
        <v>2978</v>
      </c>
      <c r="C1278" t="s">
        <v>419</v>
      </c>
      <c r="D1278" s="6">
        <v>5070.0999999046298</v>
      </c>
      <c r="E1278" s="6">
        <v>1045.28766809082</v>
      </c>
      <c r="F1278" s="6">
        <v>214.291</v>
      </c>
    </row>
    <row r="1279" spans="1:6" x14ac:dyDescent="0.3">
      <c r="A1279" t="s">
        <v>2979</v>
      </c>
      <c r="B1279" t="s">
        <v>2980</v>
      </c>
      <c r="C1279" t="s">
        <v>419</v>
      </c>
      <c r="D1279" s="6">
        <v>1750</v>
      </c>
      <c r="E1279" s="6">
        <v>275.75368359375</v>
      </c>
      <c r="F1279" s="6">
        <v>67.018000000000001</v>
      </c>
    </row>
    <row r="1280" spans="1:6" x14ac:dyDescent="0.3">
      <c r="A1280" t="s">
        <v>2981</v>
      </c>
      <c r="B1280" t="s">
        <v>2982</v>
      </c>
      <c r="C1280" t="s">
        <v>419</v>
      </c>
      <c r="D1280" s="6">
        <v>0.5</v>
      </c>
      <c r="E1280" s="6">
        <v>0.52991998291015596</v>
      </c>
      <c r="F1280" s="6">
        <v>0.216</v>
      </c>
    </row>
    <row r="1281" spans="1:6" x14ac:dyDescent="0.3">
      <c r="A1281" t="s">
        <v>2983</v>
      </c>
      <c r="B1281" t="s">
        <v>2984</v>
      </c>
      <c r="C1281" t="s">
        <v>419</v>
      </c>
      <c r="D1281" s="6">
        <v>3700.2000000029798</v>
      </c>
      <c r="E1281" s="6">
        <v>728.007333282471</v>
      </c>
      <c r="F1281" s="6">
        <v>186.09399999999999</v>
      </c>
    </row>
    <row r="1282" spans="1:6" x14ac:dyDescent="0.3">
      <c r="A1282" t="s">
        <v>2985</v>
      </c>
      <c r="B1282" t="s">
        <v>2986</v>
      </c>
      <c r="C1282" t="s">
        <v>419</v>
      </c>
      <c r="D1282" s="6">
        <v>228516.379568353</v>
      </c>
      <c r="E1282" s="6">
        <v>166950.43218899501</v>
      </c>
      <c r="F1282" s="6">
        <v>41777.262000000002</v>
      </c>
    </row>
    <row r="1283" spans="1:6" x14ac:dyDescent="0.3">
      <c r="A1283" t="s">
        <v>2987</v>
      </c>
      <c r="B1283" t="s">
        <v>2989</v>
      </c>
      <c r="C1283" t="s">
        <v>419</v>
      </c>
      <c r="D1283" s="6">
        <v>845274.31995397795</v>
      </c>
      <c r="E1283" s="6">
        <v>265381.31016748003</v>
      </c>
      <c r="F1283" s="6">
        <v>40971.300999999999</v>
      </c>
    </row>
    <row r="1284" spans="1:6" x14ac:dyDescent="0.3">
      <c r="A1284" t="s">
        <v>2990</v>
      </c>
      <c r="B1284" t="s">
        <v>2991</v>
      </c>
      <c r="C1284" t="s">
        <v>419</v>
      </c>
      <c r="D1284" s="6">
        <v>390877.05000019103</v>
      </c>
      <c r="E1284" s="6">
        <v>151646.14590917999</v>
      </c>
      <c r="F1284" s="6">
        <v>22768.905999999999</v>
      </c>
    </row>
    <row r="1285" spans="1:6" x14ac:dyDescent="0.3">
      <c r="A1285" t="s">
        <v>2992</v>
      </c>
      <c r="B1285" t="s">
        <v>2993</v>
      </c>
      <c r="C1285" t="s">
        <v>419</v>
      </c>
      <c r="D1285" s="6">
        <v>124905.959995508</v>
      </c>
      <c r="E1285" s="6">
        <v>67520.847830566403</v>
      </c>
      <c r="F1285" s="6">
        <v>10034.005999999999</v>
      </c>
    </row>
    <row r="1286" spans="1:6" x14ac:dyDescent="0.3">
      <c r="A1286" t="s">
        <v>2994</v>
      </c>
      <c r="B1286" t="s">
        <v>2995</v>
      </c>
      <c r="C1286" t="s">
        <v>419</v>
      </c>
      <c r="D1286" s="6">
        <v>1227661.74999428</v>
      </c>
      <c r="E1286" s="6">
        <v>109321.568759888</v>
      </c>
      <c r="F1286" s="6">
        <v>26772.34</v>
      </c>
    </row>
    <row r="1287" spans="1:6" x14ac:dyDescent="0.3">
      <c r="A1287" t="s">
        <v>2996</v>
      </c>
      <c r="B1287" t="s">
        <v>2997</v>
      </c>
      <c r="C1287" t="s">
        <v>419</v>
      </c>
      <c r="D1287" s="6">
        <v>8660.7899984717405</v>
      </c>
      <c r="E1287" s="6">
        <v>4260.3560059814499</v>
      </c>
      <c r="F1287" s="6">
        <v>794.96799999999996</v>
      </c>
    </row>
    <row r="1288" spans="1:6" x14ac:dyDescent="0.3">
      <c r="A1288" t="s">
        <v>2998</v>
      </c>
      <c r="B1288" t="s">
        <v>2999</v>
      </c>
      <c r="C1288" t="s">
        <v>419</v>
      </c>
      <c r="D1288" s="6">
        <v>146856.964106556</v>
      </c>
      <c r="E1288" s="6">
        <v>66699.126596382106</v>
      </c>
      <c r="F1288" s="6">
        <v>12289.459000000001</v>
      </c>
    </row>
    <row r="1289" spans="1:6" x14ac:dyDescent="0.3">
      <c r="A1289" t="s">
        <v>3000</v>
      </c>
      <c r="B1289" t="s">
        <v>3001</v>
      </c>
      <c r="C1289" t="s">
        <v>419</v>
      </c>
      <c r="D1289" s="6">
        <v>13952</v>
      </c>
      <c r="E1289" s="6">
        <v>8373.7380976562508</v>
      </c>
      <c r="F1289" s="6">
        <v>1286.0229999999999</v>
      </c>
    </row>
    <row r="1290" spans="1:6" x14ac:dyDescent="0.3">
      <c r="A1290" t="s">
        <v>3002</v>
      </c>
      <c r="B1290" t="s">
        <v>3003</v>
      </c>
      <c r="C1290" t="s">
        <v>419</v>
      </c>
      <c r="D1290" s="6">
        <v>3050</v>
      </c>
      <c r="E1290" s="6">
        <v>2344.1038828125002</v>
      </c>
      <c r="F1290" s="6">
        <v>424.49</v>
      </c>
    </row>
    <row r="1291" spans="1:6" x14ac:dyDescent="0.3">
      <c r="A1291" t="s">
        <v>3004</v>
      </c>
      <c r="B1291" t="s">
        <v>3005</v>
      </c>
      <c r="C1291" t="s">
        <v>419</v>
      </c>
      <c r="D1291" s="6">
        <v>81276.109933197498</v>
      </c>
      <c r="E1291" s="6">
        <v>34115.8056037598</v>
      </c>
      <c r="F1291" s="6">
        <v>6365.64</v>
      </c>
    </row>
    <row r="1292" spans="1:6" x14ac:dyDescent="0.3">
      <c r="A1292" t="s">
        <v>3006</v>
      </c>
      <c r="B1292" t="s">
        <v>3007</v>
      </c>
      <c r="C1292" t="s">
        <v>419</v>
      </c>
      <c r="D1292" s="6">
        <v>13027.200000196701</v>
      </c>
      <c r="E1292" s="6">
        <v>3379.8499337692301</v>
      </c>
      <c r="F1292" s="6">
        <v>885.57</v>
      </c>
    </row>
    <row r="1293" spans="1:6" x14ac:dyDescent="0.3">
      <c r="A1293" t="s">
        <v>3008</v>
      </c>
      <c r="B1293" t="s">
        <v>3009</v>
      </c>
      <c r="C1293" t="s">
        <v>419</v>
      </c>
      <c r="D1293" s="6">
        <v>249515</v>
      </c>
      <c r="E1293" s="6">
        <v>51886.8745299683</v>
      </c>
      <c r="F1293" s="6">
        <v>10558.245000000001</v>
      </c>
    </row>
    <row r="1294" spans="1:6" x14ac:dyDescent="0.3">
      <c r="A1294" t="s">
        <v>3010</v>
      </c>
      <c r="B1294" t="s">
        <v>3011</v>
      </c>
      <c r="C1294" t="s">
        <v>419</v>
      </c>
      <c r="D1294" s="6">
        <v>261565</v>
      </c>
      <c r="E1294" s="6">
        <v>29076.944435546899</v>
      </c>
      <c r="F1294" s="6">
        <v>5939.4610000000002</v>
      </c>
    </row>
    <row r="1295" spans="1:6" x14ac:dyDescent="0.3">
      <c r="A1295" t="s">
        <v>3012</v>
      </c>
      <c r="B1295" t="s">
        <v>3013</v>
      </c>
      <c r="C1295" t="s">
        <v>419</v>
      </c>
      <c r="D1295" s="6">
        <v>13764</v>
      </c>
      <c r="E1295" s="6">
        <v>2951.1860776367198</v>
      </c>
      <c r="F1295" s="6">
        <v>694.36300000000006</v>
      </c>
    </row>
    <row r="1296" spans="1:6" x14ac:dyDescent="0.3">
      <c r="A1296" t="s">
        <v>3014</v>
      </c>
      <c r="B1296" t="s">
        <v>3015</v>
      </c>
      <c r="C1296" t="s">
        <v>419</v>
      </c>
      <c r="D1296" s="6">
        <v>24054.9000000134</v>
      </c>
      <c r="E1296" s="6">
        <v>3109.5722595367401</v>
      </c>
      <c r="F1296" s="6">
        <v>701.26900000000001</v>
      </c>
    </row>
    <row r="1297" spans="1:6" x14ac:dyDescent="0.3">
      <c r="A1297" t="s">
        <v>3016</v>
      </c>
      <c r="B1297" t="s">
        <v>3017</v>
      </c>
      <c r="C1297" t="s">
        <v>419</v>
      </c>
      <c r="D1297" s="6">
        <v>155635.10000002399</v>
      </c>
      <c r="E1297" s="6">
        <v>7573.8366796569799</v>
      </c>
      <c r="F1297" s="6">
        <v>1667.99</v>
      </c>
    </row>
    <row r="1298" spans="1:6" x14ac:dyDescent="0.3">
      <c r="A1298" t="s">
        <v>3018</v>
      </c>
      <c r="B1298" t="s">
        <v>3019</v>
      </c>
      <c r="C1298" t="s">
        <v>419</v>
      </c>
      <c r="D1298" s="6">
        <v>2105</v>
      </c>
      <c r="E1298" s="6">
        <v>480.66487011718698</v>
      </c>
      <c r="F1298" s="6">
        <v>144.02799999999999</v>
      </c>
    </row>
    <row r="1299" spans="1:6" x14ac:dyDescent="0.3">
      <c r="A1299" t="s">
        <v>3020</v>
      </c>
      <c r="B1299" t="s">
        <v>3021</v>
      </c>
      <c r="C1299" t="s">
        <v>419</v>
      </c>
      <c r="D1299" s="6">
        <v>69004.100000001505</v>
      </c>
      <c r="E1299" s="6">
        <v>40220.369308593697</v>
      </c>
      <c r="F1299" s="6">
        <v>10384.543</v>
      </c>
    </row>
    <row r="1300" spans="1:6" x14ac:dyDescent="0.3">
      <c r="A1300" t="s">
        <v>3022</v>
      </c>
      <c r="B1300" t="s">
        <v>3023</v>
      </c>
      <c r="C1300" t="s">
        <v>419</v>
      </c>
      <c r="D1300" s="6">
        <v>2670</v>
      </c>
      <c r="E1300" s="6">
        <v>1670.1965859375</v>
      </c>
      <c r="F1300" s="6">
        <v>416.89299999999997</v>
      </c>
    </row>
    <row r="1301" spans="1:6" x14ac:dyDescent="0.3">
      <c r="A1301" t="s">
        <v>3024</v>
      </c>
      <c r="B1301" t="s">
        <v>3025</v>
      </c>
      <c r="C1301" t="s">
        <v>419</v>
      </c>
      <c r="D1301" s="6">
        <v>15245.660024642901</v>
      </c>
      <c r="E1301" s="6">
        <v>5067.8984931640598</v>
      </c>
      <c r="F1301" s="6">
        <v>1455.2159999999999</v>
      </c>
    </row>
    <row r="1302" spans="1:6" x14ac:dyDescent="0.3">
      <c r="A1302" t="s">
        <v>3026</v>
      </c>
      <c r="B1302" t="s">
        <v>3027</v>
      </c>
      <c r="C1302" t="s">
        <v>419</v>
      </c>
      <c r="D1302" s="6">
        <v>3490</v>
      </c>
      <c r="E1302" s="6">
        <v>1278.24178515625</v>
      </c>
      <c r="F1302" s="6">
        <v>242.28899999999999</v>
      </c>
    </row>
    <row r="1303" spans="1:6" x14ac:dyDescent="0.3">
      <c r="A1303" t="s">
        <v>3028</v>
      </c>
      <c r="B1303" t="s">
        <v>3029</v>
      </c>
      <c r="C1303" t="s">
        <v>419</v>
      </c>
      <c r="D1303" s="6">
        <v>176680</v>
      </c>
      <c r="E1303" s="6">
        <v>47307.641759765604</v>
      </c>
      <c r="F1303" s="6">
        <v>9662.4439999999995</v>
      </c>
    </row>
    <row r="1304" spans="1:6" x14ac:dyDescent="0.3">
      <c r="A1304" t="s">
        <v>3030</v>
      </c>
      <c r="B1304" t="s">
        <v>3031</v>
      </c>
      <c r="C1304" t="s">
        <v>419</v>
      </c>
      <c r="D1304" s="6">
        <v>50</v>
      </c>
      <c r="E1304" s="6">
        <v>15.6555</v>
      </c>
      <c r="F1304" s="6">
        <v>2.9209999999999998</v>
      </c>
    </row>
    <row r="1305" spans="1:6" x14ac:dyDescent="0.3">
      <c r="A1305" t="s">
        <v>3032</v>
      </c>
      <c r="B1305" t="s">
        <v>3033</v>
      </c>
      <c r="C1305" t="s">
        <v>419</v>
      </c>
      <c r="D1305" s="6">
        <v>159049.69999957099</v>
      </c>
      <c r="E1305" s="6">
        <v>55197.373290649397</v>
      </c>
      <c r="F1305" s="6">
        <v>10295.869000000001</v>
      </c>
    </row>
    <row r="1306" spans="1:6" x14ac:dyDescent="0.3">
      <c r="A1306" t="s">
        <v>3034</v>
      </c>
      <c r="B1306" t="s">
        <v>3035</v>
      </c>
      <c r="C1306" t="s">
        <v>419</v>
      </c>
      <c r="D1306" s="6">
        <v>5579</v>
      </c>
      <c r="E1306" s="6">
        <v>550.40453466796896</v>
      </c>
      <c r="F1306" s="6">
        <v>133.75800000000001</v>
      </c>
    </row>
    <row r="1307" spans="1:6" x14ac:dyDescent="0.3">
      <c r="A1307" t="s">
        <v>3036</v>
      </c>
      <c r="B1307" t="s">
        <v>3037</v>
      </c>
      <c r="C1307" t="s">
        <v>468</v>
      </c>
      <c r="D1307" s="6">
        <v>169550.36999179801</v>
      </c>
      <c r="E1307" s="6">
        <v>30675.9793909912</v>
      </c>
      <c r="F1307" s="6">
        <v>13173.68</v>
      </c>
    </row>
    <row r="1308" spans="1:6" x14ac:dyDescent="0.3">
      <c r="A1308" t="s">
        <v>3038</v>
      </c>
      <c r="B1308" t="s">
        <v>3039</v>
      </c>
      <c r="C1308" t="s">
        <v>419</v>
      </c>
      <c r="D1308" s="6">
        <v>800</v>
      </c>
      <c r="E1308" s="6">
        <v>1702.2919218750001</v>
      </c>
      <c r="F1308" s="6">
        <v>414.66300000000001</v>
      </c>
    </row>
    <row r="1309" spans="1:6" x14ac:dyDescent="0.3">
      <c r="A1309" t="s">
        <v>3040</v>
      </c>
      <c r="B1309" t="s">
        <v>3041</v>
      </c>
      <c r="C1309" t="s">
        <v>419</v>
      </c>
      <c r="D1309" s="6">
        <v>14293.9499878883</v>
      </c>
      <c r="E1309" s="6">
        <v>3646.70060083008</v>
      </c>
      <c r="F1309" s="6">
        <v>884.50699999999995</v>
      </c>
    </row>
    <row r="1310" spans="1:6" x14ac:dyDescent="0.3">
      <c r="A1310" t="s">
        <v>3042</v>
      </c>
      <c r="B1310" t="s">
        <v>3043</v>
      </c>
      <c r="C1310" t="s">
        <v>419</v>
      </c>
      <c r="D1310" s="6">
        <v>8309613</v>
      </c>
      <c r="E1310" s="6">
        <v>142886.36550237899</v>
      </c>
      <c r="F1310" s="6">
        <v>29276.788</v>
      </c>
    </row>
    <row r="1311" spans="1:6" x14ac:dyDescent="0.3">
      <c r="A1311" t="s">
        <v>3044</v>
      </c>
      <c r="B1311" t="s">
        <v>3045</v>
      </c>
      <c r="C1311" t="s">
        <v>468</v>
      </c>
      <c r="D1311" s="6">
        <v>31822.570000171701</v>
      </c>
      <c r="E1311" s="6">
        <v>7410.0617685546904</v>
      </c>
      <c r="F1311" s="6">
        <v>3643.3150000000001</v>
      </c>
    </row>
    <row r="1312" spans="1:6" x14ac:dyDescent="0.3">
      <c r="A1312" t="s">
        <v>3046</v>
      </c>
      <c r="B1312" t="s">
        <v>3047</v>
      </c>
      <c r="C1312" t="s">
        <v>468</v>
      </c>
      <c r="D1312" s="6">
        <v>1280</v>
      </c>
      <c r="E1312" s="6">
        <v>253.36930078124999</v>
      </c>
      <c r="F1312" s="6">
        <v>124.56</v>
      </c>
    </row>
    <row r="1313" spans="1:6" x14ac:dyDescent="0.3">
      <c r="A1313" t="s">
        <v>3048</v>
      </c>
      <c r="B1313" t="s">
        <v>3049</v>
      </c>
      <c r="C1313" t="s">
        <v>419</v>
      </c>
      <c r="D1313" s="6">
        <v>93353.269896492406</v>
      </c>
      <c r="E1313" s="6">
        <v>20279.801144897501</v>
      </c>
      <c r="F1313" s="6">
        <v>4657.5910000000003</v>
      </c>
    </row>
    <row r="1314" spans="1:6" x14ac:dyDescent="0.3">
      <c r="A1314" t="s">
        <v>3050</v>
      </c>
      <c r="B1314" t="s">
        <v>3051</v>
      </c>
      <c r="C1314" t="s">
        <v>419</v>
      </c>
      <c r="D1314" s="6">
        <v>2940.6174904552799</v>
      </c>
      <c r="E1314" s="6">
        <v>36937.6455713959</v>
      </c>
      <c r="F1314" s="6">
        <v>8991.357</v>
      </c>
    </row>
    <row r="1315" spans="1:6" x14ac:dyDescent="0.3">
      <c r="A1315" t="s">
        <v>3052</v>
      </c>
      <c r="B1315" t="s">
        <v>3053</v>
      </c>
      <c r="C1315" t="s">
        <v>419</v>
      </c>
      <c r="D1315" s="6">
        <v>327.55000022798799</v>
      </c>
      <c r="E1315" s="6">
        <v>1362.7498873290999</v>
      </c>
      <c r="F1315" s="6">
        <v>68.47</v>
      </c>
    </row>
    <row r="1316" spans="1:6" x14ac:dyDescent="0.3">
      <c r="A1316" t="s">
        <v>3054</v>
      </c>
      <c r="B1316" t="s">
        <v>3055</v>
      </c>
      <c r="C1316" t="s">
        <v>419</v>
      </c>
      <c r="D1316" s="6">
        <v>1893.88999295235</v>
      </c>
      <c r="E1316" s="6">
        <v>8452.3512719726605</v>
      </c>
      <c r="F1316" s="6">
        <v>423.02300000000002</v>
      </c>
    </row>
    <row r="1317" spans="1:6" x14ac:dyDescent="0.3">
      <c r="A1317" t="s">
        <v>3056</v>
      </c>
      <c r="B1317" t="s">
        <v>3057</v>
      </c>
      <c r="C1317" t="s">
        <v>419</v>
      </c>
      <c r="D1317" s="6">
        <v>619.53599923104002</v>
      </c>
      <c r="E1317" s="6">
        <v>4580.10373864746</v>
      </c>
      <c r="F1317" s="6">
        <v>229.352</v>
      </c>
    </row>
    <row r="1318" spans="1:6" x14ac:dyDescent="0.3">
      <c r="A1318" t="s">
        <v>3058</v>
      </c>
      <c r="B1318" t="s">
        <v>3059</v>
      </c>
      <c r="C1318" t="s">
        <v>419</v>
      </c>
      <c r="D1318" s="6">
        <v>27874.7911386419</v>
      </c>
      <c r="E1318" s="6">
        <v>273051.01950659201</v>
      </c>
      <c r="F1318" s="6">
        <v>5145.2780000000002</v>
      </c>
    </row>
    <row r="1319" spans="1:6" x14ac:dyDescent="0.3">
      <c r="A1319" t="s">
        <v>3060</v>
      </c>
      <c r="B1319" t="s">
        <v>3061</v>
      </c>
      <c r="C1319" t="s">
        <v>419</v>
      </c>
      <c r="D1319" s="6">
        <v>99706.496594109107</v>
      </c>
      <c r="E1319" s="6">
        <v>624298.58033253101</v>
      </c>
      <c r="F1319" s="6">
        <v>114293.95299999999</v>
      </c>
    </row>
    <row r="1320" spans="1:6" x14ac:dyDescent="0.3">
      <c r="A1320" t="s">
        <v>3062</v>
      </c>
      <c r="B1320" t="s">
        <v>3063</v>
      </c>
      <c r="C1320" t="s">
        <v>419</v>
      </c>
      <c r="D1320" s="6">
        <v>72800</v>
      </c>
      <c r="E1320" s="6">
        <v>14773.583578125001</v>
      </c>
      <c r="F1320" s="6">
        <v>2744.2150000000001</v>
      </c>
    </row>
    <row r="1321" spans="1:6" x14ac:dyDescent="0.3">
      <c r="A1321" t="s">
        <v>3064</v>
      </c>
      <c r="B1321" t="s">
        <v>3065</v>
      </c>
      <c r="C1321" t="s">
        <v>419</v>
      </c>
      <c r="D1321" s="6">
        <v>271</v>
      </c>
      <c r="E1321" s="6">
        <v>73.184552185058607</v>
      </c>
      <c r="F1321" s="6">
        <v>13.715999999999999</v>
      </c>
    </row>
    <row r="1322" spans="1:6" x14ac:dyDescent="0.3">
      <c r="A1322" t="s">
        <v>3066</v>
      </c>
      <c r="B1322" t="s">
        <v>3067</v>
      </c>
      <c r="C1322" t="s">
        <v>419</v>
      </c>
      <c r="D1322" s="6">
        <v>891728.69999998796</v>
      </c>
      <c r="E1322" s="6">
        <v>143280.254933105</v>
      </c>
      <c r="F1322" s="6">
        <v>26723.691999999999</v>
      </c>
    </row>
    <row r="1323" spans="1:6" x14ac:dyDescent="0.3">
      <c r="A1323" t="s">
        <v>3068</v>
      </c>
      <c r="B1323" t="s">
        <v>3069</v>
      </c>
      <c r="C1323" t="s">
        <v>419</v>
      </c>
      <c r="D1323" s="6">
        <v>7255</v>
      </c>
      <c r="E1323" s="6">
        <v>2535.8372277832</v>
      </c>
      <c r="F1323" s="6">
        <v>462.73700000000002</v>
      </c>
    </row>
    <row r="1324" spans="1:6" x14ac:dyDescent="0.3">
      <c r="A1324" t="s">
        <v>3070</v>
      </c>
      <c r="B1324" t="s">
        <v>3071</v>
      </c>
      <c r="C1324" t="s">
        <v>419</v>
      </c>
      <c r="D1324" s="6">
        <v>449691.05000000098</v>
      </c>
      <c r="E1324" s="6">
        <v>13019.8206583215</v>
      </c>
      <c r="F1324" s="6">
        <v>2710.779</v>
      </c>
    </row>
    <row r="1325" spans="1:6" x14ac:dyDescent="0.3">
      <c r="A1325" t="s">
        <v>3072</v>
      </c>
      <c r="B1325" t="s">
        <v>3073</v>
      </c>
      <c r="C1325" t="s">
        <v>419</v>
      </c>
      <c r="D1325" s="6">
        <v>500</v>
      </c>
      <c r="E1325" s="6">
        <v>41.606558593750002</v>
      </c>
      <c r="F1325" s="6">
        <v>10.111000000000001</v>
      </c>
    </row>
    <row r="1326" spans="1:6" x14ac:dyDescent="0.3">
      <c r="A1326" t="s">
        <v>3074</v>
      </c>
      <c r="B1326" t="s">
        <v>3075</v>
      </c>
      <c r="C1326" t="s">
        <v>419</v>
      </c>
      <c r="D1326" s="6">
        <v>1965486.80987698</v>
      </c>
      <c r="E1326" s="6">
        <v>160178.41922983</v>
      </c>
      <c r="F1326" s="6">
        <v>44657.16</v>
      </c>
    </row>
    <row r="1327" spans="1:6" x14ac:dyDescent="0.3">
      <c r="A1327" t="s">
        <v>3076</v>
      </c>
      <c r="B1327" t="s">
        <v>3077</v>
      </c>
      <c r="C1327" t="s">
        <v>419</v>
      </c>
      <c r="D1327" s="6">
        <v>938958</v>
      </c>
      <c r="E1327" s="6">
        <v>21025.961471069299</v>
      </c>
      <c r="F1327" s="6">
        <v>5951.5029999999997</v>
      </c>
    </row>
    <row r="1328" spans="1:6" x14ac:dyDescent="0.3">
      <c r="A1328" t="s">
        <v>3078</v>
      </c>
      <c r="B1328" t="s">
        <v>3079</v>
      </c>
      <c r="C1328" t="s">
        <v>419</v>
      </c>
      <c r="D1328" s="6">
        <v>327980</v>
      </c>
      <c r="E1328" s="6">
        <v>22691.522587158201</v>
      </c>
      <c r="F1328" s="6">
        <v>4051.598</v>
      </c>
    </row>
    <row r="1329" spans="1:6" x14ac:dyDescent="0.3">
      <c r="A1329" t="s">
        <v>3080</v>
      </c>
      <c r="B1329" t="s">
        <v>3081</v>
      </c>
      <c r="C1329" t="s">
        <v>419</v>
      </c>
      <c r="D1329" s="6">
        <v>2010</v>
      </c>
      <c r="E1329" s="6">
        <v>704.04981250000003</v>
      </c>
      <c r="F1329" s="6">
        <v>171.15</v>
      </c>
    </row>
    <row r="1330" spans="1:6" x14ac:dyDescent="0.3">
      <c r="A1330" t="s">
        <v>3082</v>
      </c>
      <c r="B1330" t="s">
        <v>3083</v>
      </c>
      <c r="C1330" t="s">
        <v>419</v>
      </c>
      <c r="D1330" s="6">
        <v>0.40599998831749001</v>
      </c>
      <c r="E1330" s="6">
        <v>1.2441600036621101</v>
      </c>
      <c r="F1330" s="6">
        <v>0.30599999999999999</v>
      </c>
    </row>
    <row r="1331" spans="1:6" x14ac:dyDescent="0.3">
      <c r="A1331" t="s">
        <v>3084</v>
      </c>
      <c r="B1331" t="s">
        <v>3085</v>
      </c>
      <c r="C1331" t="s">
        <v>419</v>
      </c>
      <c r="D1331" s="6">
        <v>27441.270000338602</v>
      </c>
      <c r="E1331" s="6">
        <v>5726.0419075927703</v>
      </c>
      <c r="F1331" s="6">
        <v>1393.8</v>
      </c>
    </row>
    <row r="1332" spans="1:6" x14ac:dyDescent="0.3">
      <c r="A1332" t="s">
        <v>3086</v>
      </c>
      <c r="B1332" t="s">
        <v>3087</v>
      </c>
      <c r="C1332" t="s">
        <v>419</v>
      </c>
      <c r="D1332" s="6">
        <v>450</v>
      </c>
      <c r="E1332" s="6">
        <v>316.44403125000002</v>
      </c>
      <c r="F1332" s="6">
        <v>76.897000000000006</v>
      </c>
    </row>
    <row r="1333" spans="1:6" x14ac:dyDescent="0.3">
      <c r="A1333" t="s">
        <v>3088</v>
      </c>
      <c r="B1333" t="s">
        <v>3089</v>
      </c>
      <c r="C1333" t="s">
        <v>419</v>
      </c>
      <c r="D1333" s="6">
        <v>703681.31982421898</v>
      </c>
      <c r="E1333" s="6">
        <v>58993.552464355504</v>
      </c>
      <c r="F1333" s="6">
        <v>11737.914000000001</v>
      </c>
    </row>
    <row r="1334" spans="1:6" x14ac:dyDescent="0.3">
      <c r="A1334" t="s">
        <v>3090</v>
      </c>
      <c r="B1334" t="s">
        <v>3091</v>
      </c>
      <c r="C1334" t="s">
        <v>419</v>
      </c>
      <c r="D1334" s="6">
        <v>150383</v>
      </c>
      <c r="E1334" s="6">
        <v>23761.3000957031</v>
      </c>
      <c r="F1334" s="6">
        <v>243.666</v>
      </c>
    </row>
    <row r="1335" spans="1:6" x14ac:dyDescent="0.3">
      <c r="A1335" t="s">
        <v>3092</v>
      </c>
      <c r="B1335" t="s">
        <v>3093</v>
      </c>
      <c r="C1335" t="s">
        <v>419</v>
      </c>
      <c r="D1335" s="6">
        <v>13092772.3648984</v>
      </c>
      <c r="E1335" s="6">
        <v>135105.543780968</v>
      </c>
      <c r="F1335" s="6">
        <v>32077.748</v>
      </c>
    </row>
    <row r="1336" spans="1:6" x14ac:dyDescent="0.3">
      <c r="A1336" t="s">
        <v>3094</v>
      </c>
      <c r="B1336" t="s">
        <v>3095</v>
      </c>
      <c r="C1336" t="s">
        <v>419</v>
      </c>
      <c r="D1336" s="6">
        <v>0.40000000596046398</v>
      </c>
      <c r="E1336" s="6">
        <v>6.9642900390625</v>
      </c>
      <c r="F1336" s="6">
        <v>1.694</v>
      </c>
    </row>
    <row r="1337" spans="1:6" x14ac:dyDescent="0.3">
      <c r="A1337" t="s">
        <v>3096</v>
      </c>
      <c r="B1337" t="s">
        <v>3097</v>
      </c>
      <c r="C1337" t="s">
        <v>419</v>
      </c>
      <c r="D1337" s="6">
        <v>6540</v>
      </c>
      <c r="E1337" s="6">
        <v>4127.8113125</v>
      </c>
      <c r="F1337" s="6">
        <v>1003.061</v>
      </c>
    </row>
    <row r="1338" spans="1:6" x14ac:dyDescent="0.3">
      <c r="A1338" t="s">
        <v>3098</v>
      </c>
      <c r="B1338" t="s">
        <v>3099</v>
      </c>
      <c r="C1338" t="s">
        <v>419</v>
      </c>
      <c r="D1338" s="6">
        <v>13864.5</v>
      </c>
      <c r="E1338" s="6">
        <v>12504.925843749999</v>
      </c>
      <c r="F1338" s="6">
        <v>3038.83</v>
      </c>
    </row>
    <row r="1339" spans="1:6" x14ac:dyDescent="0.3">
      <c r="A1339" t="s">
        <v>3100</v>
      </c>
      <c r="B1339" t="s">
        <v>3101</v>
      </c>
      <c r="C1339" t="s">
        <v>419</v>
      </c>
      <c r="D1339" s="6">
        <v>1695</v>
      </c>
      <c r="E1339" s="6">
        <v>1434.27409375</v>
      </c>
      <c r="F1339" s="6">
        <v>348.53</v>
      </c>
    </row>
    <row r="1340" spans="1:6" x14ac:dyDescent="0.3">
      <c r="A1340" t="s">
        <v>3102</v>
      </c>
      <c r="B1340" t="s">
        <v>3103</v>
      </c>
      <c r="C1340" t="s">
        <v>419</v>
      </c>
      <c r="D1340" s="6">
        <v>4594221</v>
      </c>
      <c r="E1340" s="6">
        <v>743704.92289257795</v>
      </c>
      <c r="F1340" s="6">
        <v>172570.67600000001</v>
      </c>
    </row>
    <row r="1341" spans="1:6" x14ac:dyDescent="0.3">
      <c r="A1341" t="s">
        <v>3104</v>
      </c>
      <c r="B1341" t="s">
        <v>3105</v>
      </c>
      <c r="C1341" t="s">
        <v>419</v>
      </c>
      <c r="D1341" s="6">
        <v>8785755</v>
      </c>
      <c r="E1341" s="6">
        <v>1282379.1126347</v>
      </c>
      <c r="F1341" s="6">
        <v>246019.15100000001</v>
      </c>
    </row>
    <row r="1342" spans="1:6" x14ac:dyDescent="0.3">
      <c r="A1342" t="s">
        <v>3106</v>
      </c>
      <c r="B1342" t="s">
        <v>3107</v>
      </c>
      <c r="C1342" t="s">
        <v>419</v>
      </c>
      <c r="D1342" s="6">
        <v>1091152.2999877899</v>
      </c>
      <c r="E1342" s="6">
        <v>214676.597602539</v>
      </c>
      <c r="F1342" s="6">
        <v>46744.305</v>
      </c>
    </row>
    <row r="1343" spans="1:6" x14ac:dyDescent="0.3">
      <c r="A1343" t="s">
        <v>3108</v>
      </c>
      <c r="B1343" t="s">
        <v>3109</v>
      </c>
      <c r="C1343" t="s">
        <v>419</v>
      </c>
      <c r="D1343" s="6">
        <v>5750385</v>
      </c>
      <c r="E1343" s="6">
        <v>861424.86305908195</v>
      </c>
      <c r="F1343" s="6">
        <v>172656.34099999999</v>
      </c>
    </row>
    <row r="1344" spans="1:6" x14ac:dyDescent="0.3">
      <c r="A1344" t="s">
        <v>3110</v>
      </c>
      <c r="B1344" t="s">
        <v>3111</v>
      </c>
      <c r="C1344" t="s">
        <v>419</v>
      </c>
      <c r="D1344" s="6">
        <v>150405.20000000301</v>
      </c>
      <c r="E1344" s="6">
        <v>29887.240846008299</v>
      </c>
      <c r="F1344" s="6">
        <v>6874.3950000000004</v>
      </c>
    </row>
    <row r="1345" spans="1:6" x14ac:dyDescent="0.3">
      <c r="A1345" t="s">
        <v>3112</v>
      </c>
      <c r="B1345" t="s">
        <v>3113</v>
      </c>
      <c r="C1345" t="s">
        <v>419</v>
      </c>
      <c r="D1345" s="6">
        <v>12443920</v>
      </c>
      <c r="E1345" s="6">
        <v>1822257.08714063</v>
      </c>
      <c r="F1345" s="6">
        <v>257234.18400000001</v>
      </c>
    </row>
    <row r="1346" spans="1:6" x14ac:dyDescent="0.3">
      <c r="A1346" t="s">
        <v>3114</v>
      </c>
      <c r="B1346" t="s">
        <v>3115</v>
      </c>
      <c r="C1346" t="s">
        <v>419</v>
      </c>
      <c r="D1346" s="6">
        <v>5025</v>
      </c>
      <c r="E1346" s="6">
        <v>1503.7799296875</v>
      </c>
      <c r="F1346" s="6">
        <v>298.50900000000001</v>
      </c>
    </row>
    <row r="1347" spans="1:6" x14ac:dyDescent="0.3">
      <c r="A1347" t="s">
        <v>3116</v>
      </c>
      <c r="B1347" t="s">
        <v>3117</v>
      </c>
      <c r="C1347" t="s">
        <v>419</v>
      </c>
      <c r="D1347" s="6">
        <v>1024601</v>
      </c>
      <c r="E1347" s="6">
        <v>159511.419775619</v>
      </c>
      <c r="F1347" s="6">
        <v>31421.276000000002</v>
      </c>
    </row>
    <row r="1348" spans="1:6" x14ac:dyDescent="0.3">
      <c r="A1348" t="s">
        <v>3118</v>
      </c>
      <c r="B1348" t="s">
        <v>3119</v>
      </c>
      <c r="C1348" t="s">
        <v>419</v>
      </c>
      <c r="D1348" s="6">
        <v>93420</v>
      </c>
      <c r="E1348" s="6">
        <v>13803.099953125</v>
      </c>
      <c r="F1348" s="6">
        <v>2538.5340000000001</v>
      </c>
    </row>
    <row r="1349" spans="1:6" x14ac:dyDescent="0.3">
      <c r="A1349" t="s">
        <v>3120</v>
      </c>
      <c r="B1349" t="s">
        <v>3121</v>
      </c>
      <c r="C1349" t="s">
        <v>419</v>
      </c>
      <c r="D1349" s="6">
        <v>55000.109999999397</v>
      </c>
      <c r="E1349" s="6">
        <v>11004.1294525146</v>
      </c>
      <c r="F1349" s="6">
        <v>2674.4059999999999</v>
      </c>
    </row>
    <row r="1350" spans="1:6" x14ac:dyDescent="0.3">
      <c r="A1350" t="s">
        <v>3122</v>
      </c>
      <c r="B1350" t="s">
        <v>3123</v>
      </c>
      <c r="C1350" t="s">
        <v>419</v>
      </c>
      <c r="D1350" s="6">
        <v>82650</v>
      </c>
      <c r="E1350" s="6">
        <v>13145.223435546901</v>
      </c>
      <c r="F1350" s="6">
        <v>3102.0709999999999</v>
      </c>
    </row>
    <row r="1351" spans="1:6" x14ac:dyDescent="0.3">
      <c r="A1351" t="s">
        <v>3124</v>
      </c>
      <c r="B1351" t="s">
        <v>3125</v>
      </c>
      <c r="C1351" t="s">
        <v>419</v>
      </c>
      <c r="D1351" s="6">
        <v>3000</v>
      </c>
      <c r="E1351" s="6">
        <v>677.14625000000001</v>
      </c>
      <c r="F1351" s="6">
        <v>164.613</v>
      </c>
    </row>
    <row r="1352" spans="1:6" x14ac:dyDescent="0.3">
      <c r="A1352" t="s">
        <v>3126</v>
      </c>
      <c r="B1352" t="s">
        <v>3127</v>
      </c>
      <c r="C1352" t="s">
        <v>419</v>
      </c>
      <c r="D1352" s="6">
        <v>20506</v>
      </c>
      <c r="E1352" s="6">
        <v>4603.1698222656296</v>
      </c>
      <c r="F1352" s="6">
        <v>1118.704</v>
      </c>
    </row>
    <row r="1353" spans="1:6" x14ac:dyDescent="0.3">
      <c r="A1353" t="s">
        <v>3128</v>
      </c>
      <c r="B1353" t="s">
        <v>3129</v>
      </c>
      <c r="C1353" t="s">
        <v>419</v>
      </c>
      <c r="D1353" s="6">
        <v>305350</v>
      </c>
      <c r="E1353" s="6">
        <v>40381.819267578103</v>
      </c>
      <c r="F1353" s="6">
        <v>8423.31</v>
      </c>
    </row>
    <row r="1354" spans="1:6" x14ac:dyDescent="0.3">
      <c r="A1354" t="s">
        <v>3130</v>
      </c>
      <c r="B1354" t="s">
        <v>3131</v>
      </c>
      <c r="C1354" t="s">
        <v>419</v>
      </c>
      <c r="D1354" s="6">
        <v>5853588.90009767</v>
      </c>
      <c r="E1354" s="6">
        <v>641522.92766140797</v>
      </c>
      <c r="F1354" s="6">
        <v>153014.45699999999</v>
      </c>
    </row>
    <row r="1355" spans="1:6" x14ac:dyDescent="0.3">
      <c r="A1355" t="s">
        <v>3132</v>
      </c>
      <c r="B1355" t="s">
        <v>3133</v>
      </c>
      <c r="C1355" t="s">
        <v>419</v>
      </c>
      <c r="D1355" s="6">
        <v>337445.89990234398</v>
      </c>
      <c r="E1355" s="6">
        <v>79893.054744140594</v>
      </c>
      <c r="F1355" s="6">
        <v>19414.82</v>
      </c>
    </row>
    <row r="1356" spans="1:6" x14ac:dyDescent="0.3">
      <c r="A1356" t="s">
        <v>3134</v>
      </c>
      <c r="B1356" t="s">
        <v>3135</v>
      </c>
      <c r="C1356" t="s">
        <v>419</v>
      </c>
      <c r="D1356" s="6">
        <v>1484559.2299766501</v>
      </c>
      <c r="E1356" s="6">
        <v>215688.699015625</v>
      </c>
      <c r="F1356" s="6">
        <v>36285.535000000003</v>
      </c>
    </row>
    <row r="1357" spans="1:6" x14ac:dyDescent="0.3">
      <c r="A1357" t="s">
        <v>3136</v>
      </c>
      <c r="B1357" t="s">
        <v>3137</v>
      </c>
      <c r="C1357" t="s">
        <v>419</v>
      </c>
      <c r="D1357" s="6">
        <v>1000</v>
      </c>
      <c r="E1357" s="6">
        <v>592.33981249999999</v>
      </c>
      <c r="F1357" s="6">
        <v>143.93899999999999</v>
      </c>
    </row>
    <row r="1358" spans="1:6" x14ac:dyDescent="0.3">
      <c r="A1358" t="s">
        <v>3138</v>
      </c>
      <c r="B1358" t="s">
        <v>3139</v>
      </c>
      <c r="C1358" t="s">
        <v>419</v>
      </c>
      <c r="D1358" s="6">
        <v>7600</v>
      </c>
      <c r="E1358" s="6">
        <v>6225.3305</v>
      </c>
      <c r="F1358" s="6">
        <v>890.28800000000001</v>
      </c>
    </row>
    <row r="1359" spans="1:6" x14ac:dyDescent="0.3">
      <c r="A1359" t="s">
        <v>3140</v>
      </c>
      <c r="B1359" t="s">
        <v>3141</v>
      </c>
      <c r="C1359" t="s">
        <v>419</v>
      </c>
      <c r="D1359" s="6">
        <v>278980</v>
      </c>
      <c r="E1359" s="6">
        <v>82792.104660156299</v>
      </c>
      <c r="F1359" s="6">
        <v>20054.659</v>
      </c>
    </row>
    <row r="1360" spans="1:6" x14ac:dyDescent="0.3">
      <c r="A1360" t="s">
        <v>3142</v>
      </c>
      <c r="B1360" t="s">
        <v>3143</v>
      </c>
      <c r="C1360" t="s">
        <v>419</v>
      </c>
      <c r="D1360" s="6">
        <v>37460</v>
      </c>
      <c r="E1360" s="6">
        <v>6186.2087304687502</v>
      </c>
      <c r="F1360" s="6">
        <v>1383.9659999999999</v>
      </c>
    </row>
    <row r="1361" spans="1:6" x14ac:dyDescent="0.3">
      <c r="A1361" t="s">
        <v>3144</v>
      </c>
      <c r="B1361" t="s">
        <v>3145</v>
      </c>
      <c r="C1361" t="s">
        <v>419</v>
      </c>
      <c r="D1361" s="6">
        <v>105422.099998474</v>
      </c>
      <c r="E1361" s="6">
        <v>12545.5774755859</v>
      </c>
      <c r="F1361" s="6">
        <v>2656.826</v>
      </c>
    </row>
    <row r="1362" spans="1:6" x14ac:dyDescent="0.3">
      <c r="A1362" t="s">
        <v>3146</v>
      </c>
      <c r="B1362" t="s">
        <v>3147</v>
      </c>
      <c r="C1362" t="s">
        <v>419</v>
      </c>
      <c r="D1362" s="6">
        <v>17900</v>
      </c>
      <c r="E1362" s="6">
        <v>2245.31176757812</v>
      </c>
      <c r="F1362" s="6">
        <v>468.55900000000003</v>
      </c>
    </row>
    <row r="1363" spans="1:6" x14ac:dyDescent="0.3">
      <c r="A1363" t="s">
        <v>3148</v>
      </c>
      <c r="B1363" t="s">
        <v>3149</v>
      </c>
      <c r="C1363" t="s">
        <v>419</v>
      </c>
      <c r="D1363" s="6">
        <v>32450</v>
      </c>
      <c r="E1363" s="6">
        <v>6139.43586328125</v>
      </c>
      <c r="F1363" s="6">
        <v>1314.269</v>
      </c>
    </row>
    <row r="1364" spans="1:6" x14ac:dyDescent="0.3">
      <c r="A1364" t="s">
        <v>3150</v>
      </c>
      <c r="B1364" t="s">
        <v>3151</v>
      </c>
      <c r="C1364" t="s">
        <v>419</v>
      </c>
      <c r="D1364" s="6">
        <v>62852</v>
      </c>
      <c r="E1364" s="6">
        <v>19400.620150848401</v>
      </c>
      <c r="F1364" s="6">
        <v>3799.502</v>
      </c>
    </row>
    <row r="1365" spans="1:6" x14ac:dyDescent="0.3">
      <c r="A1365" t="s">
        <v>3152</v>
      </c>
      <c r="B1365" t="s">
        <v>3153</v>
      </c>
      <c r="C1365" t="s">
        <v>419</v>
      </c>
      <c r="D1365" s="6">
        <v>1295</v>
      </c>
      <c r="E1365" s="6">
        <v>1415.3174628906199</v>
      </c>
      <c r="F1365" s="6">
        <v>343.99200000000002</v>
      </c>
    </row>
    <row r="1366" spans="1:6" x14ac:dyDescent="0.3">
      <c r="A1366" t="s">
        <v>3154</v>
      </c>
      <c r="B1366" t="s">
        <v>3155</v>
      </c>
      <c r="C1366" t="s">
        <v>419</v>
      </c>
      <c r="D1366" s="6">
        <v>4671</v>
      </c>
      <c r="E1366" s="6">
        <v>5026.52810205078</v>
      </c>
      <c r="F1366" s="6">
        <v>99.430999999999997</v>
      </c>
    </row>
    <row r="1367" spans="1:6" x14ac:dyDescent="0.3">
      <c r="A1367" t="s">
        <v>3156</v>
      </c>
      <c r="B1367" t="s">
        <v>3157</v>
      </c>
      <c r="C1367" t="s">
        <v>419</v>
      </c>
      <c r="D1367" s="6">
        <v>9676.57999999821</v>
      </c>
      <c r="E1367" s="6">
        <v>1391.14342330933</v>
      </c>
      <c r="F1367" s="6">
        <v>338.714</v>
      </c>
    </row>
    <row r="1368" spans="1:6" x14ac:dyDescent="0.3">
      <c r="A1368" t="s">
        <v>3158</v>
      </c>
      <c r="B1368" t="s">
        <v>3159</v>
      </c>
      <c r="C1368" t="s">
        <v>419</v>
      </c>
      <c r="D1368" s="6">
        <v>328183.55519942899</v>
      </c>
      <c r="E1368" s="6">
        <v>70863.475948936495</v>
      </c>
      <c r="F1368" s="6">
        <v>14362.554</v>
      </c>
    </row>
    <row r="1369" spans="1:6" x14ac:dyDescent="0.3">
      <c r="A1369" t="s">
        <v>3160</v>
      </c>
      <c r="B1369" t="s">
        <v>3161</v>
      </c>
      <c r="C1369" t="s">
        <v>419</v>
      </c>
      <c r="D1369" s="6">
        <v>3865</v>
      </c>
      <c r="E1369" s="6">
        <v>982.58652343749998</v>
      </c>
      <c r="F1369" s="6">
        <v>238.977</v>
      </c>
    </row>
    <row r="1370" spans="1:6" x14ac:dyDescent="0.3">
      <c r="A1370" t="s">
        <v>3162</v>
      </c>
      <c r="B1370" t="s">
        <v>3163</v>
      </c>
      <c r="C1370" t="s">
        <v>419</v>
      </c>
      <c r="D1370" s="6">
        <v>257.5</v>
      </c>
      <c r="E1370" s="6">
        <v>183.8756953125</v>
      </c>
      <c r="F1370" s="6">
        <v>41.902999999999999</v>
      </c>
    </row>
    <row r="1371" spans="1:6" x14ac:dyDescent="0.3">
      <c r="A1371" t="s">
        <v>3164</v>
      </c>
      <c r="B1371" t="s">
        <v>3165</v>
      </c>
      <c r="C1371" t="s">
        <v>419</v>
      </c>
      <c r="D1371" s="6">
        <v>309928.53999996203</v>
      </c>
      <c r="E1371" s="6">
        <v>65602.538299804699</v>
      </c>
      <c r="F1371" s="6">
        <v>15382.53</v>
      </c>
    </row>
    <row r="1372" spans="1:6" x14ac:dyDescent="0.3">
      <c r="A1372" t="s">
        <v>3166</v>
      </c>
      <c r="B1372" t="s">
        <v>3167</v>
      </c>
      <c r="C1372" t="s">
        <v>419</v>
      </c>
      <c r="D1372" s="6">
        <v>111262.45000147801</v>
      </c>
      <c r="E1372" s="6">
        <v>41405.416250000002</v>
      </c>
      <c r="F1372" s="6">
        <v>9125.4210000000003</v>
      </c>
    </row>
    <row r="1373" spans="1:6" x14ac:dyDescent="0.3">
      <c r="A1373" t="s">
        <v>3168</v>
      </c>
      <c r="B1373" t="s">
        <v>3169</v>
      </c>
      <c r="C1373" t="s">
        <v>419</v>
      </c>
      <c r="D1373" s="6">
        <v>448125</v>
      </c>
      <c r="E1373" s="6">
        <v>101646.855521484</v>
      </c>
      <c r="F1373" s="6">
        <v>24701.182000000001</v>
      </c>
    </row>
    <row r="1374" spans="1:6" x14ac:dyDescent="0.3">
      <c r="A1374" t="s">
        <v>3170</v>
      </c>
      <c r="B1374" t="s">
        <v>3171</v>
      </c>
      <c r="C1374" t="s">
        <v>419</v>
      </c>
      <c r="D1374" s="6">
        <v>862060</v>
      </c>
      <c r="E1374" s="6">
        <v>156739.66541803</v>
      </c>
      <c r="F1374" s="6">
        <v>31629.618999999999</v>
      </c>
    </row>
    <row r="1375" spans="1:6" x14ac:dyDescent="0.3">
      <c r="A1375" t="s">
        <v>3172</v>
      </c>
      <c r="B1375" t="s">
        <v>3173</v>
      </c>
      <c r="C1375" t="s">
        <v>419</v>
      </c>
      <c r="D1375" s="6">
        <v>4545300</v>
      </c>
      <c r="E1375" s="6">
        <v>593171.60037500004</v>
      </c>
      <c r="F1375" s="6">
        <v>120512.432</v>
      </c>
    </row>
    <row r="1376" spans="1:6" x14ac:dyDescent="0.3">
      <c r="A1376" t="s">
        <v>3174</v>
      </c>
      <c r="B1376" t="s">
        <v>3175</v>
      </c>
      <c r="C1376" t="s">
        <v>419</v>
      </c>
      <c r="D1376" s="6">
        <v>4000</v>
      </c>
      <c r="E1376" s="6">
        <v>292.46640624999998</v>
      </c>
      <c r="F1376" s="6">
        <v>71.069999999999993</v>
      </c>
    </row>
    <row r="1377" spans="1:6" x14ac:dyDescent="0.3">
      <c r="A1377" t="s">
        <v>3176</v>
      </c>
      <c r="B1377" t="s">
        <v>3177</v>
      </c>
      <c r="C1377" t="s">
        <v>419</v>
      </c>
      <c r="D1377" s="6">
        <v>599893</v>
      </c>
      <c r="E1377" s="6">
        <v>122496.18012439</v>
      </c>
      <c r="F1377" s="6">
        <v>24812.323</v>
      </c>
    </row>
    <row r="1378" spans="1:6" x14ac:dyDescent="0.3">
      <c r="A1378" t="s">
        <v>3178</v>
      </c>
      <c r="B1378" t="s">
        <v>3179</v>
      </c>
      <c r="C1378" t="s">
        <v>419</v>
      </c>
      <c r="D1378" s="6">
        <v>111649.400000095</v>
      </c>
      <c r="E1378" s="6">
        <v>29802.272635864301</v>
      </c>
      <c r="F1378" s="6">
        <v>6159.1729999999998</v>
      </c>
    </row>
    <row r="1379" spans="1:6" x14ac:dyDescent="0.3">
      <c r="A1379" t="s">
        <v>3180</v>
      </c>
      <c r="B1379" t="s">
        <v>3181</v>
      </c>
      <c r="C1379" t="s">
        <v>419</v>
      </c>
      <c r="D1379" s="6">
        <v>64003.149999916597</v>
      </c>
      <c r="E1379" s="6">
        <v>17817.499540039102</v>
      </c>
      <c r="F1379" s="6">
        <v>4329.9189999999999</v>
      </c>
    </row>
    <row r="1380" spans="1:6" x14ac:dyDescent="0.3">
      <c r="A1380" t="s">
        <v>3182</v>
      </c>
      <c r="B1380" t="s">
        <v>3183</v>
      </c>
      <c r="C1380" t="s">
        <v>419</v>
      </c>
      <c r="D1380" s="6">
        <v>13593.319999236601</v>
      </c>
      <c r="E1380" s="6">
        <v>3757.3607778320302</v>
      </c>
      <c r="F1380" s="6">
        <v>832.53800000000001</v>
      </c>
    </row>
    <row r="1381" spans="1:6" x14ac:dyDescent="0.3">
      <c r="A1381" t="s">
        <v>3184</v>
      </c>
      <c r="B1381" t="s">
        <v>3185</v>
      </c>
      <c r="C1381" t="s">
        <v>419</v>
      </c>
      <c r="D1381" s="6">
        <v>465177</v>
      </c>
      <c r="E1381" s="6">
        <v>25852.858504882799</v>
      </c>
      <c r="F1381" s="6">
        <v>4981.54</v>
      </c>
    </row>
    <row r="1382" spans="1:6" x14ac:dyDescent="0.3">
      <c r="A1382" t="s">
        <v>3186</v>
      </c>
      <c r="B1382" t="s">
        <v>3187</v>
      </c>
      <c r="C1382" t="s">
        <v>419</v>
      </c>
      <c r="D1382" s="6">
        <v>8200760.3899999997</v>
      </c>
      <c r="E1382" s="6">
        <v>251257.817687214</v>
      </c>
      <c r="F1382" s="6">
        <v>51604.417999999998</v>
      </c>
    </row>
    <row r="1383" spans="1:6" x14ac:dyDescent="0.3">
      <c r="A1383" t="s">
        <v>3188</v>
      </c>
      <c r="B1383" t="s">
        <v>3189</v>
      </c>
      <c r="C1383" t="s">
        <v>419</v>
      </c>
      <c r="D1383" s="6">
        <v>41205</v>
      </c>
      <c r="E1383" s="6">
        <v>10482.381685318</v>
      </c>
      <c r="F1383" s="6">
        <v>2415.886</v>
      </c>
    </row>
    <row r="1384" spans="1:6" x14ac:dyDescent="0.3">
      <c r="A1384" t="s">
        <v>3190</v>
      </c>
      <c r="B1384" t="s">
        <v>3191</v>
      </c>
      <c r="C1384" t="s">
        <v>419</v>
      </c>
      <c r="D1384" s="6">
        <v>25650</v>
      </c>
      <c r="E1384" s="6">
        <v>8583.1483281250003</v>
      </c>
      <c r="F1384" s="6">
        <v>1889.885</v>
      </c>
    </row>
    <row r="1385" spans="1:6" x14ac:dyDescent="0.3">
      <c r="A1385" t="s">
        <v>3192</v>
      </c>
      <c r="B1385" t="s">
        <v>3193</v>
      </c>
      <c r="C1385" t="s">
        <v>419</v>
      </c>
      <c r="D1385" s="6">
        <v>126520</v>
      </c>
      <c r="E1385" s="6">
        <v>13821.680232421901</v>
      </c>
      <c r="F1385" s="6">
        <v>2986.8939999999998</v>
      </c>
    </row>
    <row r="1386" spans="1:6" x14ac:dyDescent="0.3">
      <c r="A1386" t="s">
        <v>3194</v>
      </c>
      <c r="B1386" t="s">
        <v>3195</v>
      </c>
      <c r="C1386" t="s">
        <v>419</v>
      </c>
      <c r="D1386" s="6">
        <v>370675.69999694801</v>
      </c>
      <c r="E1386" s="6">
        <v>104178.43449707</v>
      </c>
      <c r="F1386" s="6">
        <v>23663.98</v>
      </c>
    </row>
    <row r="1387" spans="1:6" x14ac:dyDescent="0.3">
      <c r="A1387" t="s">
        <v>3196</v>
      </c>
      <c r="B1387" t="s">
        <v>3197</v>
      </c>
      <c r="C1387" t="s">
        <v>419</v>
      </c>
      <c r="D1387" s="6">
        <v>121996.509999264</v>
      </c>
      <c r="E1387" s="6">
        <v>41844.971381179799</v>
      </c>
      <c r="F1387" s="6">
        <v>9865.5619999999999</v>
      </c>
    </row>
    <row r="1388" spans="1:6" x14ac:dyDescent="0.3">
      <c r="A1388" t="s">
        <v>3198</v>
      </c>
      <c r="B1388" t="s">
        <v>3199</v>
      </c>
      <c r="C1388" t="s">
        <v>419</v>
      </c>
      <c r="D1388" s="6">
        <v>80627</v>
      </c>
      <c r="E1388" s="6">
        <v>16171.996857910201</v>
      </c>
      <c r="F1388" s="6">
        <v>3930.395</v>
      </c>
    </row>
    <row r="1389" spans="1:6" x14ac:dyDescent="0.3">
      <c r="A1389" t="s">
        <v>3200</v>
      </c>
      <c r="B1389" t="s">
        <v>3201</v>
      </c>
      <c r="C1389" t="s">
        <v>419</v>
      </c>
      <c r="D1389" s="6">
        <v>25</v>
      </c>
      <c r="E1389" s="6">
        <v>3.00321997070313</v>
      </c>
      <c r="F1389" s="6">
        <v>0.73099999999999998</v>
      </c>
    </row>
    <row r="1390" spans="1:6" x14ac:dyDescent="0.3">
      <c r="A1390" t="s">
        <v>3202</v>
      </c>
      <c r="B1390" t="s">
        <v>3203</v>
      </c>
      <c r="C1390" t="s">
        <v>419</v>
      </c>
      <c r="D1390" s="6">
        <v>510</v>
      </c>
      <c r="E1390" s="6">
        <v>387.27674609374998</v>
      </c>
      <c r="F1390" s="6">
        <v>88.328999999999994</v>
      </c>
    </row>
    <row r="1391" spans="1:6" x14ac:dyDescent="0.3">
      <c r="A1391" t="s">
        <v>3204</v>
      </c>
      <c r="B1391" t="s">
        <v>3205</v>
      </c>
      <c r="C1391" t="s">
        <v>419</v>
      </c>
      <c r="D1391" s="6">
        <v>505</v>
      </c>
      <c r="E1391" s="6">
        <v>737.52213085937501</v>
      </c>
      <c r="F1391" s="6">
        <v>179.286</v>
      </c>
    </row>
    <row r="1392" spans="1:6" x14ac:dyDescent="0.3">
      <c r="A1392" t="s">
        <v>3206</v>
      </c>
      <c r="B1392" t="s">
        <v>3207</v>
      </c>
      <c r="C1392" t="s">
        <v>419</v>
      </c>
      <c r="D1392" s="6">
        <v>3150</v>
      </c>
      <c r="E1392" s="6">
        <v>1325.1172812499999</v>
      </c>
      <c r="F1392" s="6">
        <v>321.911</v>
      </c>
    </row>
    <row r="1393" spans="1:6" x14ac:dyDescent="0.3">
      <c r="A1393" t="s">
        <v>3208</v>
      </c>
      <c r="B1393" t="s">
        <v>3209</v>
      </c>
      <c r="C1393" t="s">
        <v>419</v>
      </c>
      <c r="D1393" s="6">
        <v>19010</v>
      </c>
      <c r="E1393" s="6">
        <v>9626.7514199218695</v>
      </c>
      <c r="F1393" s="6">
        <v>1246.383</v>
      </c>
    </row>
    <row r="1394" spans="1:6" x14ac:dyDescent="0.3">
      <c r="A1394" t="s">
        <v>3210</v>
      </c>
      <c r="B1394" t="s">
        <v>3211</v>
      </c>
      <c r="C1394" t="s">
        <v>419</v>
      </c>
      <c r="D1394" s="6">
        <v>56768.040000915498</v>
      </c>
      <c r="E1394" s="6">
        <v>35674.902519531199</v>
      </c>
      <c r="F1394" s="6">
        <v>7484.8379999999997</v>
      </c>
    </row>
    <row r="1395" spans="1:6" x14ac:dyDescent="0.3">
      <c r="A1395" t="s">
        <v>3212</v>
      </c>
      <c r="B1395" t="s">
        <v>3213</v>
      </c>
      <c r="C1395" t="s">
        <v>419</v>
      </c>
      <c r="D1395" s="6">
        <v>62533.5</v>
      </c>
      <c r="E1395" s="6">
        <v>41443.355968750002</v>
      </c>
      <c r="F1395" s="6">
        <v>3874.11</v>
      </c>
    </row>
    <row r="1396" spans="1:6" x14ac:dyDescent="0.3">
      <c r="A1396" t="s">
        <v>3214</v>
      </c>
      <c r="B1396" t="s">
        <v>3215</v>
      </c>
      <c r="C1396" t="s">
        <v>419</v>
      </c>
      <c r="D1396" s="6">
        <v>2836.5</v>
      </c>
      <c r="E1396" s="6">
        <v>4135.4436538085902</v>
      </c>
      <c r="F1396" s="6">
        <v>1004.985</v>
      </c>
    </row>
    <row r="1397" spans="1:6" x14ac:dyDescent="0.3">
      <c r="A1397" t="s">
        <v>3216</v>
      </c>
      <c r="B1397" t="s">
        <v>3217</v>
      </c>
      <c r="C1397" t="s">
        <v>419</v>
      </c>
      <c r="D1397" s="6">
        <v>3009.2379999887198</v>
      </c>
      <c r="E1397" s="6">
        <v>1936.0669700927699</v>
      </c>
      <c r="F1397" s="6">
        <v>470.89100000000002</v>
      </c>
    </row>
    <row r="1398" spans="1:6" x14ac:dyDescent="0.3">
      <c r="A1398" t="s">
        <v>3218</v>
      </c>
      <c r="B1398" t="s">
        <v>3219</v>
      </c>
      <c r="C1398" t="s">
        <v>419</v>
      </c>
      <c r="D1398" s="6">
        <v>25434.5</v>
      </c>
      <c r="E1398" s="6">
        <v>8399.8307221679697</v>
      </c>
      <c r="F1398" s="6">
        <v>1741.828</v>
      </c>
    </row>
    <row r="1399" spans="1:6" x14ac:dyDescent="0.3">
      <c r="A1399" t="s">
        <v>3220</v>
      </c>
      <c r="B1399" t="s">
        <v>3221</v>
      </c>
      <c r="C1399" t="s">
        <v>419</v>
      </c>
      <c r="D1399" s="6">
        <v>937</v>
      </c>
      <c r="E1399" s="6">
        <v>100.926589599609</v>
      </c>
      <c r="F1399" s="6">
        <v>47.34</v>
      </c>
    </row>
    <row r="1400" spans="1:6" x14ac:dyDescent="0.3">
      <c r="A1400" t="s">
        <v>3222</v>
      </c>
      <c r="B1400" t="s">
        <v>3223</v>
      </c>
      <c r="C1400" t="s">
        <v>419</v>
      </c>
      <c r="D1400" s="6">
        <v>16</v>
      </c>
      <c r="E1400" s="6">
        <v>5.9949200439453101</v>
      </c>
      <c r="F1400" s="6">
        <v>3.294</v>
      </c>
    </row>
    <row r="1401" spans="1:6" x14ac:dyDescent="0.3">
      <c r="A1401" t="s">
        <v>3224</v>
      </c>
      <c r="B1401" t="s">
        <v>3225</v>
      </c>
      <c r="C1401" t="s">
        <v>419</v>
      </c>
      <c r="D1401" s="6">
        <v>4070.29999399185</v>
      </c>
      <c r="E1401" s="6">
        <v>1172.2594395752001</v>
      </c>
      <c r="F1401" s="6">
        <v>636.697</v>
      </c>
    </row>
    <row r="1402" spans="1:6" x14ac:dyDescent="0.3">
      <c r="A1402" t="s">
        <v>3226</v>
      </c>
      <c r="B1402" t="s">
        <v>3227</v>
      </c>
      <c r="C1402" t="s">
        <v>419</v>
      </c>
      <c r="D1402" s="6">
        <v>653535.92089062196</v>
      </c>
      <c r="E1402" s="6">
        <v>124345.775221313</v>
      </c>
      <c r="F1402" s="6">
        <v>67453.149999999994</v>
      </c>
    </row>
    <row r="1403" spans="1:6" x14ac:dyDescent="0.3">
      <c r="A1403" t="s">
        <v>3228</v>
      </c>
      <c r="B1403" t="s">
        <v>3229</v>
      </c>
      <c r="C1403" t="s">
        <v>419</v>
      </c>
      <c r="D1403" s="6">
        <v>352572.23055349302</v>
      </c>
      <c r="E1403" s="6">
        <v>61950.542227630598</v>
      </c>
      <c r="F1403" s="6">
        <v>34301.35</v>
      </c>
    </row>
    <row r="1404" spans="1:6" x14ac:dyDescent="0.3">
      <c r="A1404" t="s">
        <v>3230</v>
      </c>
      <c r="B1404" t="s">
        <v>3231</v>
      </c>
      <c r="C1404" t="s">
        <v>419</v>
      </c>
      <c r="D1404" s="6">
        <v>1710.40000152588</v>
      </c>
      <c r="E1404" s="6">
        <v>689.274218322754</v>
      </c>
      <c r="F1404" s="6">
        <v>374.01299999999998</v>
      </c>
    </row>
    <row r="1405" spans="1:6" x14ac:dyDescent="0.3">
      <c r="A1405" t="s">
        <v>3232</v>
      </c>
      <c r="B1405" t="s">
        <v>3233</v>
      </c>
      <c r="C1405" t="s">
        <v>419</v>
      </c>
      <c r="D1405" s="6">
        <v>627284.96850824403</v>
      </c>
      <c r="E1405" s="6">
        <v>164019.456300964</v>
      </c>
      <c r="F1405" s="6">
        <v>8620.7090000000007</v>
      </c>
    </row>
    <row r="1406" spans="1:6" x14ac:dyDescent="0.3">
      <c r="A1406" t="s">
        <v>3234</v>
      </c>
      <c r="B1406" t="s">
        <v>3235</v>
      </c>
      <c r="C1406" t="s">
        <v>419</v>
      </c>
      <c r="D1406" s="6">
        <v>540.79999351501499</v>
      </c>
      <c r="E1406" s="6">
        <v>208.71957855224599</v>
      </c>
      <c r="F1406" s="6">
        <v>113.364</v>
      </c>
    </row>
    <row r="1407" spans="1:6" x14ac:dyDescent="0.3">
      <c r="A1407" t="s">
        <v>3236</v>
      </c>
      <c r="B1407" t="s">
        <v>3237</v>
      </c>
      <c r="C1407" t="s">
        <v>419</v>
      </c>
      <c r="D1407" s="6">
        <v>86001.262239910706</v>
      </c>
      <c r="E1407" s="6">
        <v>30794.0609714327</v>
      </c>
      <c r="F1407" s="6">
        <v>16444.843000000001</v>
      </c>
    </row>
    <row r="1408" spans="1:6" x14ac:dyDescent="0.3">
      <c r="A1408" t="s">
        <v>3238</v>
      </c>
      <c r="B1408" t="s">
        <v>3239</v>
      </c>
      <c r="C1408" t="s">
        <v>419</v>
      </c>
      <c r="D1408" s="6">
        <v>29490.1511449516</v>
      </c>
      <c r="E1408" s="6">
        <v>11238.9291687393</v>
      </c>
      <c r="F1408" s="6">
        <v>6448.0590000000002</v>
      </c>
    </row>
    <row r="1409" spans="1:6" x14ac:dyDescent="0.3">
      <c r="A1409" t="s">
        <v>3240</v>
      </c>
      <c r="B1409" t="s">
        <v>3241</v>
      </c>
      <c r="C1409" t="s">
        <v>419</v>
      </c>
      <c r="D1409" s="6">
        <v>33052.144233811603</v>
      </c>
      <c r="E1409" s="6">
        <v>14974.795402694701</v>
      </c>
      <c r="F1409" s="6">
        <v>8144.4489999999996</v>
      </c>
    </row>
    <row r="1410" spans="1:6" x14ac:dyDescent="0.3">
      <c r="A1410" t="s">
        <v>3242</v>
      </c>
      <c r="B1410" t="s">
        <v>3243</v>
      </c>
      <c r="C1410" t="s">
        <v>419</v>
      </c>
      <c r="D1410" s="6">
        <v>1292.04333512485</v>
      </c>
      <c r="E1410" s="6">
        <v>1191.87140225601</v>
      </c>
      <c r="F1410" s="6">
        <v>519.63699999999994</v>
      </c>
    </row>
    <row r="1411" spans="1:6" x14ac:dyDescent="0.3">
      <c r="A1411" t="s">
        <v>3244</v>
      </c>
      <c r="B1411" t="s">
        <v>3245</v>
      </c>
      <c r="C1411" t="s">
        <v>419</v>
      </c>
      <c r="D1411" s="6">
        <v>3869.6899977922399</v>
      </c>
      <c r="E1411" s="6">
        <v>1541.834765625</v>
      </c>
      <c r="F1411" s="6">
        <v>836.50900000000001</v>
      </c>
    </row>
    <row r="1412" spans="1:6" x14ac:dyDescent="0.3">
      <c r="A1412" t="s">
        <v>3246</v>
      </c>
      <c r="B1412" t="s">
        <v>3247</v>
      </c>
      <c r="C1412" t="s">
        <v>419</v>
      </c>
      <c r="D1412" s="6">
        <v>13897.2475669459</v>
      </c>
      <c r="E1412" s="6">
        <v>5615.6665252990697</v>
      </c>
      <c r="F1412" s="6">
        <v>3152.8229999999999</v>
      </c>
    </row>
    <row r="1413" spans="1:6" x14ac:dyDescent="0.3">
      <c r="A1413" t="s">
        <v>3248</v>
      </c>
      <c r="B1413" t="s">
        <v>3249</v>
      </c>
      <c r="C1413" t="s">
        <v>419</v>
      </c>
      <c r="D1413" s="6">
        <v>158628.149738468</v>
      </c>
      <c r="E1413" s="6">
        <v>78437.627340366394</v>
      </c>
      <c r="F1413" s="6">
        <v>42729.762000000002</v>
      </c>
    </row>
    <row r="1414" spans="1:6" x14ac:dyDescent="0.3">
      <c r="A1414" t="s">
        <v>3250</v>
      </c>
      <c r="B1414" t="s">
        <v>3251</v>
      </c>
      <c r="C1414" t="s">
        <v>419</v>
      </c>
      <c r="D1414" s="6">
        <v>156427.70000296799</v>
      </c>
      <c r="E1414" s="6">
        <v>16179.469506886</v>
      </c>
      <c r="F1414" s="6">
        <v>11976.731</v>
      </c>
    </row>
    <row r="1415" spans="1:6" x14ac:dyDescent="0.3">
      <c r="A1415" t="s">
        <v>3252</v>
      </c>
      <c r="B1415" t="s">
        <v>3253</v>
      </c>
      <c r="C1415" t="s">
        <v>419</v>
      </c>
      <c r="D1415" s="6">
        <v>426681.10273444699</v>
      </c>
      <c r="E1415" s="6">
        <v>47092.202805084198</v>
      </c>
      <c r="F1415" s="6">
        <v>34869.326999999997</v>
      </c>
    </row>
    <row r="1416" spans="1:6" x14ac:dyDescent="0.3">
      <c r="A1416" t="s">
        <v>3254</v>
      </c>
      <c r="B1416" t="s">
        <v>3255</v>
      </c>
      <c r="C1416" t="s">
        <v>419</v>
      </c>
      <c r="D1416" s="6">
        <v>38490.5</v>
      </c>
      <c r="E1416" s="6">
        <v>4868.3807630615202</v>
      </c>
      <c r="F1416" s="6">
        <v>3603.7190000000001</v>
      </c>
    </row>
    <row r="1417" spans="1:6" x14ac:dyDescent="0.3">
      <c r="A1417" t="s">
        <v>3256</v>
      </c>
      <c r="B1417" t="s">
        <v>3257</v>
      </c>
      <c r="C1417" t="s">
        <v>419</v>
      </c>
      <c r="D1417" s="6">
        <v>16333.269999869201</v>
      </c>
      <c r="E1417" s="6">
        <v>3303.7112459945702</v>
      </c>
      <c r="F1417" s="6">
        <v>2847.9589999999998</v>
      </c>
    </row>
    <row r="1418" spans="1:6" x14ac:dyDescent="0.3">
      <c r="A1418" t="s">
        <v>3258</v>
      </c>
      <c r="B1418" t="s">
        <v>3259</v>
      </c>
      <c r="C1418" t="s">
        <v>419</v>
      </c>
      <c r="D1418" s="6">
        <v>35218.684974871598</v>
      </c>
      <c r="E1418" s="6">
        <v>14907.0915087668</v>
      </c>
      <c r="F1418" s="6">
        <v>8526.6350000000002</v>
      </c>
    </row>
    <row r="1419" spans="1:6" x14ac:dyDescent="0.3">
      <c r="A1419" t="s">
        <v>3260</v>
      </c>
      <c r="B1419" t="s">
        <v>3261</v>
      </c>
      <c r="C1419" t="s">
        <v>419</v>
      </c>
      <c r="D1419" s="6">
        <v>289390.96698128898</v>
      </c>
      <c r="E1419" s="6">
        <v>89185.935717049506</v>
      </c>
      <c r="F1419" s="6">
        <v>52538.837</v>
      </c>
    </row>
    <row r="1420" spans="1:6" x14ac:dyDescent="0.3">
      <c r="A1420" t="s">
        <v>3262</v>
      </c>
      <c r="B1420" t="s">
        <v>3263</v>
      </c>
      <c r="C1420" t="s">
        <v>419</v>
      </c>
      <c r="D1420" s="6">
        <v>950247.15000635397</v>
      </c>
      <c r="E1420" s="6">
        <v>54062.688532989501</v>
      </c>
      <c r="F1420" s="6">
        <v>18728.098000000002</v>
      </c>
    </row>
    <row r="1421" spans="1:6" x14ac:dyDescent="0.3">
      <c r="A1421" t="s">
        <v>3264</v>
      </c>
      <c r="B1421" t="s">
        <v>3265</v>
      </c>
      <c r="C1421" t="s">
        <v>419</v>
      </c>
      <c r="D1421" s="6">
        <v>1069041.0381578701</v>
      </c>
      <c r="E1421" s="6">
        <v>122650.70265326599</v>
      </c>
      <c r="F1421" s="6">
        <v>55534.120999999999</v>
      </c>
    </row>
    <row r="1422" spans="1:6" x14ac:dyDescent="0.3">
      <c r="A1422" t="s">
        <v>3266</v>
      </c>
      <c r="B1422" t="s">
        <v>3267</v>
      </c>
      <c r="C1422" t="s">
        <v>419</v>
      </c>
      <c r="D1422" s="6">
        <v>8074.8699997067497</v>
      </c>
      <c r="E1422" s="6">
        <v>3117.1746546020499</v>
      </c>
      <c r="F1422" s="6">
        <v>1442.91</v>
      </c>
    </row>
    <row r="1423" spans="1:6" x14ac:dyDescent="0.3">
      <c r="A1423" t="s">
        <v>3268</v>
      </c>
      <c r="B1423" t="s">
        <v>3269</v>
      </c>
      <c r="C1423" t="s">
        <v>419</v>
      </c>
      <c r="D1423" s="6">
        <v>1811574.14469738</v>
      </c>
      <c r="E1423" s="6">
        <v>389898.201268862</v>
      </c>
      <c r="F1423" s="6">
        <v>142271.20699999999</v>
      </c>
    </row>
    <row r="1424" spans="1:6" x14ac:dyDescent="0.3">
      <c r="A1424" t="s">
        <v>3270</v>
      </c>
      <c r="B1424" t="s">
        <v>3271</v>
      </c>
      <c r="C1424" t="s">
        <v>419</v>
      </c>
      <c r="D1424" s="6">
        <v>75</v>
      </c>
      <c r="E1424" s="6">
        <v>107.92509375</v>
      </c>
      <c r="F1424" s="6">
        <v>58.610999999999997</v>
      </c>
    </row>
    <row r="1425" spans="1:6" x14ac:dyDescent="0.3">
      <c r="A1425" t="s">
        <v>3272</v>
      </c>
      <c r="B1425" t="s">
        <v>3273</v>
      </c>
      <c r="C1425" t="s">
        <v>419</v>
      </c>
      <c r="D1425" s="6">
        <v>11943.400024414101</v>
      </c>
      <c r="E1425" s="6">
        <v>3055.2315136718698</v>
      </c>
      <c r="F1425" s="6">
        <v>1687.498</v>
      </c>
    </row>
    <row r="1426" spans="1:6" x14ac:dyDescent="0.3">
      <c r="A1426" t="s">
        <v>3274</v>
      </c>
      <c r="B1426" t="s">
        <v>3275</v>
      </c>
      <c r="C1426" t="s">
        <v>419</v>
      </c>
      <c r="D1426" s="6">
        <v>107600.09887695299</v>
      </c>
      <c r="E1426" s="6">
        <v>13971.0705</v>
      </c>
      <c r="F1426" s="6">
        <v>5147.6149999999998</v>
      </c>
    </row>
    <row r="1427" spans="1:6" x14ac:dyDescent="0.3">
      <c r="A1427" t="s">
        <v>3276</v>
      </c>
      <c r="B1427" t="s">
        <v>3277</v>
      </c>
      <c r="C1427" t="s">
        <v>419</v>
      </c>
      <c r="D1427" s="6">
        <v>227371.84510594601</v>
      </c>
      <c r="E1427" s="6">
        <v>15647.7252800598</v>
      </c>
      <c r="F1427" s="6">
        <v>4835.5550000000003</v>
      </c>
    </row>
    <row r="1428" spans="1:6" x14ac:dyDescent="0.3">
      <c r="A1428" t="s">
        <v>3278</v>
      </c>
      <c r="B1428" t="s">
        <v>3279</v>
      </c>
      <c r="C1428" t="s">
        <v>419</v>
      </c>
      <c r="D1428" s="6">
        <v>30396.590896606402</v>
      </c>
      <c r="E1428" s="6">
        <v>7174.8867698249796</v>
      </c>
      <c r="F1428" s="6">
        <v>441.28</v>
      </c>
    </row>
    <row r="1429" spans="1:6" x14ac:dyDescent="0.3">
      <c r="A1429" t="s">
        <v>3280</v>
      </c>
      <c r="B1429" t="s">
        <v>3281</v>
      </c>
      <c r="C1429" t="s">
        <v>419</v>
      </c>
      <c r="D1429" s="6">
        <v>538772.40080261196</v>
      </c>
      <c r="E1429" s="6">
        <v>94204.2172523193</v>
      </c>
      <c r="F1429" s="6">
        <v>26384.121999999999</v>
      </c>
    </row>
    <row r="1430" spans="1:6" x14ac:dyDescent="0.3">
      <c r="A1430" t="s">
        <v>3282</v>
      </c>
      <c r="B1430" t="s">
        <v>3283</v>
      </c>
      <c r="C1430" t="s">
        <v>419</v>
      </c>
      <c r="D1430" s="6">
        <v>17309.200000002998</v>
      </c>
      <c r="E1430" s="6">
        <v>7230.2179343261696</v>
      </c>
      <c r="F1430" s="6">
        <v>3923.5630000000001</v>
      </c>
    </row>
    <row r="1431" spans="1:6" x14ac:dyDescent="0.3">
      <c r="A1431" t="s">
        <v>3284</v>
      </c>
      <c r="B1431" t="s">
        <v>3285</v>
      </c>
      <c r="C1431" t="s">
        <v>419</v>
      </c>
      <c r="D1431" s="6">
        <v>31968.840240478501</v>
      </c>
      <c r="E1431" s="6">
        <v>12762.0449102478</v>
      </c>
      <c r="F1431" s="6">
        <v>6807.6189999999997</v>
      </c>
    </row>
    <row r="1432" spans="1:6" x14ac:dyDescent="0.3">
      <c r="A1432" t="s">
        <v>3286</v>
      </c>
      <c r="B1432" t="s">
        <v>3287</v>
      </c>
      <c r="C1432" t="s">
        <v>419</v>
      </c>
      <c r="D1432" s="6">
        <v>386.74999809265103</v>
      </c>
      <c r="E1432" s="6">
        <v>1123.0890468749999</v>
      </c>
      <c r="F1432" s="6">
        <v>609.38499999999999</v>
      </c>
    </row>
    <row r="1433" spans="1:6" x14ac:dyDescent="0.3">
      <c r="A1433" t="s">
        <v>3288</v>
      </c>
      <c r="B1433" t="s">
        <v>3289</v>
      </c>
      <c r="C1433" t="s">
        <v>419</v>
      </c>
      <c r="D1433" s="6">
        <v>200319.700006545</v>
      </c>
      <c r="E1433" s="6">
        <v>12040.3126906738</v>
      </c>
      <c r="F1433" s="6">
        <v>4499.2740000000003</v>
      </c>
    </row>
    <row r="1434" spans="1:6" x14ac:dyDescent="0.3">
      <c r="A1434" t="s">
        <v>3290</v>
      </c>
      <c r="B1434" t="s">
        <v>3291</v>
      </c>
      <c r="C1434" t="s">
        <v>419</v>
      </c>
      <c r="D1434" s="6">
        <v>590</v>
      </c>
      <c r="E1434" s="6">
        <v>135.8886484375</v>
      </c>
      <c r="F1434" s="6">
        <v>73.721999999999994</v>
      </c>
    </row>
    <row r="1435" spans="1:6" x14ac:dyDescent="0.3">
      <c r="A1435" t="s">
        <v>3292</v>
      </c>
      <c r="B1435" t="s">
        <v>3293</v>
      </c>
      <c r="C1435" t="s">
        <v>419</v>
      </c>
      <c r="D1435" s="6">
        <v>128990.359863281</v>
      </c>
      <c r="E1435" s="6">
        <v>26348.377296485902</v>
      </c>
      <c r="F1435" s="6">
        <v>13519.998</v>
      </c>
    </row>
    <row r="1436" spans="1:6" x14ac:dyDescent="0.3">
      <c r="A1436" t="s">
        <v>3294</v>
      </c>
      <c r="B1436" t="s">
        <v>3295</v>
      </c>
      <c r="C1436" t="s">
        <v>419</v>
      </c>
      <c r="D1436" s="6">
        <v>5886.1149787902796</v>
      </c>
      <c r="E1436" s="6">
        <v>2852.37625976563</v>
      </c>
      <c r="F1436" s="6">
        <v>1547.61</v>
      </c>
    </row>
    <row r="1437" spans="1:6" x14ac:dyDescent="0.3">
      <c r="A1437" t="s">
        <v>3296</v>
      </c>
      <c r="B1437" t="s">
        <v>3297</v>
      </c>
      <c r="C1437" t="s">
        <v>419</v>
      </c>
      <c r="D1437" s="6">
        <v>1192115.1983413701</v>
      </c>
      <c r="E1437" s="6">
        <v>201123.29550561501</v>
      </c>
      <c r="F1437" s="6">
        <v>75834.021999999997</v>
      </c>
    </row>
    <row r="1438" spans="1:6" x14ac:dyDescent="0.3">
      <c r="A1438" t="s">
        <v>3298</v>
      </c>
      <c r="B1438" t="s">
        <v>3299</v>
      </c>
      <c r="C1438" t="s">
        <v>419</v>
      </c>
      <c r="D1438" s="6">
        <v>390</v>
      </c>
      <c r="E1438" s="6">
        <v>81.248310058593702</v>
      </c>
      <c r="F1438" s="6">
        <v>44.076999999999998</v>
      </c>
    </row>
    <row r="1439" spans="1:6" x14ac:dyDescent="0.3">
      <c r="A1439" t="s">
        <v>3300</v>
      </c>
      <c r="B1439" t="s">
        <v>3301</v>
      </c>
      <c r="C1439" t="s">
        <v>419</v>
      </c>
      <c r="D1439" s="6">
        <v>17898.060119628899</v>
      </c>
      <c r="E1439" s="6">
        <v>9207.1498261718807</v>
      </c>
      <c r="F1439" s="6">
        <v>4994.8999999999996</v>
      </c>
    </row>
    <row r="1440" spans="1:6" x14ac:dyDescent="0.3">
      <c r="A1440" t="s">
        <v>3302</v>
      </c>
      <c r="B1440" t="s">
        <v>3303</v>
      </c>
      <c r="C1440" t="s">
        <v>419</v>
      </c>
      <c r="D1440" s="6">
        <v>191614.20535659799</v>
      </c>
      <c r="E1440" s="6">
        <v>23970.8709233398</v>
      </c>
      <c r="F1440" s="6">
        <v>8646.2639999999992</v>
      </c>
    </row>
    <row r="1441" spans="1:6" x14ac:dyDescent="0.3">
      <c r="A1441" t="s">
        <v>3304</v>
      </c>
      <c r="B1441" t="s">
        <v>3305</v>
      </c>
      <c r="C1441" t="s">
        <v>419</v>
      </c>
      <c r="D1441" s="6">
        <v>413.94500732421898</v>
      </c>
      <c r="E1441" s="6">
        <v>95.130617187499993</v>
      </c>
      <c r="F1441" s="6">
        <v>51.670999999999999</v>
      </c>
    </row>
    <row r="1442" spans="1:6" x14ac:dyDescent="0.3">
      <c r="A1442" t="s">
        <v>3306</v>
      </c>
      <c r="B1442" t="s">
        <v>3307</v>
      </c>
      <c r="C1442" t="s">
        <v>419</v>
      </c>
      <c r="D1442" s="6">
        <v>4357</v>
      </c>
      <c r="E1442" s="6">
        <v>2463.7817421875002</v>
      </c>
      <c r="F1442" s="6">
        <v>1336.6949999999999</v>
      </c>
    </row>
    <row r="1443" spans="1:6" x14ac:dyDescent="0.3">
      <c r="A1443" t="s">
        <v>3308</v>
      </c>
      <c r="B1443" t="s">
        <v>3309</v>
      </c>
      <c r="C1443" t="s">
        <v>419</v>
      </c>
      <c r="D1443" s="6">
        <v>3006.60009765625</v>
      </c>
      <c r="E1443" s="6">
        <v>1229.6615673828101</v>
      </c>
      <c r="F1443" s="6">
        <v>470.803</v>
      </c>
    </row>
    <row r="1444" spans="1:6" x14ac:dyDescent="0.3">
      <c r="A1444" t="s">
        <v>3310</v>
      </c>
      <c r="B1444" t="s">
        <v>3311</v>
      </c>
      <c r="C1444" t="s">
        <v>419</v>
      </c>
      <c r="D1444" s="6">
        <v>1738</v>
      </c>
      <c r="E1444" s="6">
        <v>1143.33045361328</v>
      </c>
      <c r="F1444" s="6">
        <v>679.31600000000003</v>
      </c>
    </row>
    <row r="1445" spans="1:6" x14ac:dyDescent="0.3">
      <c r="A1445" t="s">
        <v>3312</v>
      </c>
      <c r="B1445" t="s">
        <v>3313</v>
      </c>
      <c r="C1445" t="s">
        <v>419</v>
      </c>
      <c r="D1445" s="6">
        <v>13254.3700561523</v>
      </c>
      <c r="E1445" s="6">
        <v>4694.4049296875</v>
      </c>
      <c r="F1445" s="6">
        <v>2550.0349999999999</v>
      </c>
    </row>
    <row r="1446" spans="1:6" x14ac:dyDescent="0.3">
      <c r="A1446" t="s">
        <v>3314</v>
      </c>
      <c r="B1446" t="s">
        <v>3315</v>
      </c>
      <c r="C1446" t="s">
        <v>419</v>
      </c>
      <c r="D1446" s="6">
        <v>1362328.1303820701</v>
      </c>
      <c r="E1446" s="6">
        <v>91534.807474717294</v>
      </c>
      <c r="F1446" s="6">
        <v>25486.076000000001</v>
      </c>
    </row>
    <row r="1447" spans="1:6" x14ac:dyDescent="0.3">
      <c r="A1447" t="s">
        <v>3316</v>
      </c>
      <c r="B1447" t="s">
        <v>3317</v>
      </c>
      <c r="C1447" t="s">
        <v>419</v>
      </c>
      <c r="D1447" s="6">
        <v>274</v>
      </c>
      <c r="E1447" s="6">
        <v>135.374109619141</v>
      </c>
      <c r="F1447" s="6">
        <v>73.504000000000005</v>
      </c>
    </row>
    <row r="1448" spans="1:6" x14ac:dyDescent="0.3">
      <c r="A1448" t="s">
        <v>3318</v>
      </c>
      <c r="B1448" t="s">
        <v>3319</v>
      </c>
      <c r="C1448" t="s">
        <v>419</v>
      </c>
      <c r="D1448" s="6">
        <v>13943.9800369889</v>
      </c>
      <c r="E1448" s="6">
        <v>5157.9903708801303</v>
      </c>
      <c r="F1448" s="6">
        <v>2634.58</v>
      </c>
    </row>
    <row r="1449" spans="1:6" x14ac:dyDescent="0.3">
      <c r="A1449" t="s">
        <v>3320</v>
      </c>
      <c r="B1449" t="s">
        <v>3321</v>
      </c>
      <c r="C1449" t="s">
        <v>419</v>
      </c>
      <c r="D1449" s="6">
        <v>225</v>
      </c>
      <c r="E1449" s="6">
        <v>174.65576562499999</v>
      </c>
      <c r="F1449" s="6">
        <v>94.742999999999995</v>
      </c>
    </row>
    <row r="1450" spans="1:6" x14ac:dyDescent="0.3">
      <c r="A1450" t="s">
        <v>3322</v>
      </c>
      <c r="B1450" t="s">
        <v>3323</v>
      </c>
      <c r="C1450" t="s">
        <v>419</v>
      </c>
      <c r="D1450" s="6">
        <v>304946.87400459102</v>
      </c>
      <c r="E1450" s="6">
        <v>78236.0046888012</v>
      </c>
      <c r="F1450" s="6">
        <v>33755.677000000003</v>
      </c>
    </row>
    <row r="1451" spans="1:6" x14ac:dyDescent="0.3">
      <c r="A1451" t="s">
        <v>3324</v>
      </c>
      <c r="B1451" t="s">
        <v>3325</v>
      </c>
      <c r="C1451" t="s">
        <v>419</v>
      </c>
      <c r="D1451" s="6">
        <v>26969.720061034001</v>
      </c>
      <c r="E1451" s="6">
        <v>5870.1856137695304</v>
      </c>
      <c r="F1451" s="6">
        <v>3184.9270000000001</v>
      </c>
    </row>
    <row r="1452" spans="1:6" x14ac:dyDescent="0.3">
      <c r="A1452" t="s">
        <v>3326</v>
      </c>
      <c r="B1452" t="s">
        <v>3327</v>
      </c>
      <c r="C1452" t="s">
        <v>419</v>
      </c>
      <c r="D1452" s="6">
        <v>25617.521517947302</v>
      </c>
      <c r="E1452" s="6">
        <v>5044.02656877136</v>
      </c>
      <c r="F1452" s="6">
        <v>2681.473</v>
      </c>
    </row>
    <row r="1453" spans="1:6" x14ac:dyDescent="0.3">
      <c r="A1453" t="s">
        <v>3328</v>
      </c>
      <c r="B1453" t="s">
        <v>3329</v>
      </c>
      <c r="C1453" t="s">
        <v>419</v>
      </c>
      <c r="D1453" s="6">
        <v>54701.1103515625</v>
      </c>
      <c r="E1453" s="6">
        <v>13903.633820556601</v>
      </c>
      <c r="F1453" s="6">
        <v>6868.8919999999998</v>
      </c>
    </row>
    <row r="1454" spans="1:6" x14ac:dyDescent="0.3">
      <c r="A1454" t="s">
        <v>3330</v>
      </c>
      <c r="B1454" t="s">
        <v>3331</v>
      </c>
      <c r="C1454" t="s">
        <v>419</v>
      </c>
      <c r="D1454" s="6">
        <v>283881.75807274901</v>
      </c>
      <c r="E1454" s="6">
        <v>76803.038740234406</v>
      </c>
      <c r="F1454" s="6">
        <v>35511.567999999999</v>
      </c>
    </row>
    <row r="1455" spans="1:6" x14ac:dyDescent="0.3">
      <c r="A1455" t="s">
        <v>3332</v>
      </c>
      <c r="B1455" t="s">
        <v>3333</v>
      </c>
      <c r="C1455" t="s">
        <v>2929</v>
      </c>
      <c r="D1455" s="6">
        <v>567375.00877225399</v>
      </c>
      <c r="E1455" s="6">
        <v>138197.33199063101</v>
      </c>
      <c r="F1455" s="6">
        <v>74971.42</v>
      </c>
    </row>
    <row r="1456" spans="1:6" x14ac:dyDescent="0.3">
      <c r="A1456" t="s">
        <v>3334</v>
      </c>
      <c r="B1456" t="s">
        <v>3335</v>
      </c>
      <c r="C1456" t="s">
        <v>419</v>
      </c>
      <c r="D1456" s="6">
        <v>34932.289971545302</v>
      </c>
      <c r="E1456" s="6">
        <v>9239.3875486679099</v>
      </c>
      <c r="F1456" s="6">
        <v>5028.1710000000003</v>
      </c>
    </row>
    <row r="1457" spans="1:6" x14ac:dyDescent="0.3">
      <c r="A1457" t="s">
        <v>3336</v>
      </c>
      <c r="B1457" t="s">
        <v>3337</v>
      </c>
      <c r="C1457" t="s">
        <v>419</v>
      </c>
      <c r="D1457" s="6">
        <v>3199.2799673080399</v>
      </c>
      <c r="E1457" s="6">
        <v>1804.0624023437499</v>
      </c>
      <c r="F1457" s="6">
        <v>979.66700000000003</v>
      </c>
    </row>
    <row r="1458" spans="1:6" x14ac:dyDescent="0.3">
      <c r="A1458" t="s">
        <v>3338</v>
      </c>
      <c r="B1458" t="s">
        <v>3339</v>
      </c>
      <c r="C1458" t="s">
        <v>2929</v>
      </c>
      <c r="D1458" s="6">
        <v>57573.525570392601</v>
      </c>
      <c r="E1458" s="6">
        <v>12850.8523641968</v>
      </c>
      <c r="F1458" s="6">
        <v>6971.8029999999999</v>
      </c>
    </row>
    <row r="1459" spans="1:6" x14ac:dyDescent="0.3">
      <c r="A1459" t="s">
        <v>3340</v>
      </c>
      <c r="B1459" t="s">
        <v>3341</v>
      </c>
      <c r="C1459" t="s">
        <v>419</v>
      </c>
      <c r="D1459" s="6">
        <v>666131.23972752702</v>
      </c>
      <c r="E1459" s="6">
        <v>181467.61954113</v>
      </c>
      <c r="F1459" s="6">
        <v>72944.472999999998</v>
      </c>
    </row>
    <row r="1460" spans="1:6" x14ac:dyDescent="0.3">
      <c r="A1460" t="s">
        <v>3342</v>
      </c>
      <c r="B1460" t="s">
        <v>3343</v>
      </c>
      <c r="C1460" t="s">
        <v>419</v>
      </c>
      <c r="D1460" s="6">
        <v>22667.221441358299</v>
      </c>
      <c r="E1460" s="6">
        <v>24152.6413087158</v>
      </c>
      <c r="F1460" s="6">
        <v>13005.016</v>
      </c>
    </row>
    <row r="1461" spans="1:6" x14ac:dyDescent="0.3">
      <c r="A1461" t="s">
        <v>3344</v>
      </c>
      <c r="B1461" t="s">
        <v>3345</v>
      </c>
      <c r="C1461" t="s">
        <v>419</v>
      </c>
      <c r="D1461" s="6">
        <v>13687.8120670915</v>
      </c>
      <c r="E1461" s="6">
        <v>5536.4858140869101</v>
      </c>
      <c r="F1461" s="6">
        <v>3100.1190000000001</v>
      </c>
    </row>
    <row r="1462" spans="1:6" x14ac:dyDescent="0.3">
      <c r="A1462" t="s">
        <v>3346</v>
      </c>
      <c r="B1462" t="s">
        <v>3347</v>
      </c>
      <c r="C1462" t="s">
        <v>419</v>
      </c>
      <c r="D1462" s="6">
        <v>52549.805888645402</v>
      </c>
      <c r="E1462" s="6">
        <v>35855.083556823702</v>
      </c>
      <c r="F1462" s="6">
        <v>19669.163</v>
      </c>
    </row>
    <row r="1463" spans="1:6" x14ac:dyDescent="0.3">
      <c r="A1463" t="s">
        <v>3348</v>
      </c>
      <c r="B1463" t="s">
        <v>3349</v>
      </c>
      <c r="C1463" t="s">
        <v>419</v>
      </c>
      <c r="D1463" s="6">
        <v>82307.854535698905</v>
      </c>
      <c r="E1463" s="6">
        <v>62950.446634796099</v>
      </c>
      <c r="F1463" s="6">
        <v>19209.386999999999</v>
      </c>
    </row>
    <row r="1464" spans="1:6" x14ac:dyDescent="0.3">
      <c r="A1464" t="s">
        <v>3350</v>
      </c>
      <c r="B1464" t="s">
        <v>3351</v>
      </c>
      <c r="C1464" t="s">
        <v>419</v>
      </c>
      <c r="D1464" s="6">
        <v>1384</v>
      </c>
      <c r="E1464" s="6">
        <v>360.40643749999998</v>
      </c>
      <c r="F1464" s="6">
        <v>131.55099999999999</v>
      </c>
    </row>
    <row r="1465" spans="1:6" x14ac:dyDescent="0.3">
      <c r="A1465" t="s">
        <v>3352</v>
      </c>
      <c r="B1465" t="s">
        <v>3353</v>
      </c>
      <c r="C1465" t="s">
        <v>419</v>
      </c>
      <c r="D1465" s="6">
        <v>113549.61187374</v>
      </c>
      <c r="E1465" s="6">
        <v>47664.166947622303</v>
      </c>
      <c r="F1465" s="6">
        <v>20405.782999999999</v>
      </c>
    </row>
    <row r="1466" spans="1:6" x14ac:dyDescent="0.3">
      <c r="A1466" t="s">
        <v>3354</v>
      </c>
      <c r="B1466" t="s">
        <v>3355</v>
      </c>
      <c r="C1466" t="s">
        <v>419</v>
      </c>
      <c r="D1466" s="6">
        <v>51740.799821676701</v>
      </c>
      <c r="E1466" s="6">
        <v>20006.338416160699</v>
      </c>
      <c r="F1466" s="6">
        <v>11015.164000000001</v>
      </c>
    </row>
    <row r="1467" spans="1:6" x14ac:dyDescent="0.3">
      <c r="A1467" t="s">
        <v>3356</v>
      </c>
      <c r="B1467" t="s">
        <v>3357</v>
      </c>
      <c r="C1467" t="s">
        <v>419</v>
      </c>
      <c r="D1467" s="6">
        <v>56015.904997281701</v>
      </c>
      <c r="E1467" s="6">
        <v>23413.043869091001</v>
      </c>
      <c r="F1467" s="6">
        <v>11820.790999999999</v>
      </c>
    </row>
    <row r="1468" spans="1:6" x14ac:dyDescent="0.3">
      <c r="A1468" t="s">
        <v>3358</v>
      </c>
      <c r="B1468" t="s">
        <v>3359</v>
      </c>
      <c r="C1468" t="s">
        <v>419</v>
      </c>
      <c r="D1468" s="6">
        <v>404986.39408406598</v>
      </c>
      <c r="E1468" s="6">
        <v>84501.097327914904</v>
      </c>
      <c r="F1468" s="6">
        <v>35789.148999999998</v>
      </c>
    </row>
    <row r="1469" spans="1:6" x14ac:dyDescent="0.3">
      <c r="A1469" t="s">
        <v>3360</v>
      </c>
      <c r="B1469" t="s">
        <v>3361</v>
      </c>
      <c r="C1469" t="s">
        <v>419</v>
      </c>
      <c r="D1469" s="6">
        <v>158147.32641666001</v>
      </c>
      <c r="E1469" s="6">
        <v>62646.290136838201</v>
      </c>
      <c r="F1469" s="6">
        <v>16688.131000000001</v>
      </c>
    </row>
    <row r="1470" spans="1:6" x14ac:dyDescent="0.3">
      <c r="A1470" t="s">
        <v>3362</v>
      </c>
      <c r="B1470" t="s">
        <v>3363</v>
      </c>
      <c r="C1470" t="s">
        <v>419</v>
      </c>
      <c r="D1470" s="6">
        <v>17492.469965040698</v>
      </c>
      <c r="E1470" s="6">
        <v>3895.2547392578099</v>
      </c>
      <c r="F1470" s="6">
        <v>786.04700000000003</v>
      </c>
    </row>
    <row r="1471" spans="1:6" x14ac:dyDescent="0.3">
      <c r="A1471" t="s">
        <v>3364</v>
      </c>
      <c r="B1471" t="s">
        <v>3365</v>
      </c>
      <c r="C1471" t="s">
        <v>419</v>
      </c>
      <c r="D1471" s="6">
        <v>238835.161560729</v>
      </c>
      <c r="E1471" s="6">
        <v>131752.58171937501</v>
      </c>
      <c r="F1471" s="6">
        <v>42243.872000000003</v>
      </c>
    </row>
    <row r="1472" spans="1:6" x14ac:dyDescent="0.3">
      <c r="A1472" t="s">
        <v>3366</v>
      </c>
      <c r="B1472" t="s">
        <v>3367</v>
      </c>
      <c r="C1472" t="s">
        <v>419</v>
      </c>
      <c r="D1472" s="6">
        <v>12</v>
      </c>
      <c r="E1472" s="6">
        <v>4.3048299560546903</v>
      </c>
      <c r="F1472" s="6">
        <v>1.0620000000000001</v>
      </c>
    </row>
    <row r="1473" spans="1:6" x14ac:dyDescent="0.3">
      <c r="A1473" t="s">
        <v>3368</v>
      </c>
      <c r="B1473" t="s">
        <v>3369</v>
      </c>
      <c r="C1473" t="s">
        <v>419</v>
      </c>
      <c r="D1473" s="6">
        <v>153753.48344798599</v>
      </c>
      <c r="E1473" s="6">
        <v>58714.872051934202</v>
      </c>
      <c r="F1473" s="6">
        <v>30401.098999999998</v>
      </c>
    </row>
    <row r="1474" spans="1:6" x14ac:dyDescent="0.3">
      <c r="A1474" t="s">
        <v>3370</v>
      </c>
      <c r="B1474" t="s">
        <v>3371</v>
      </c>
      <c r="C1474" t="s">
        <v>419</v>
      </c>
      <c r="D1474" s="6">
        <v>11426.129994504199</v>
      </c>
      <c r="E1474" s="6">
        <v>5905.7048873367303</v>
      </c>
      <c r="F1474" s="6">
        <v>2177.5239999999999</v>
      </c>
    </row>
    <row r="1475" spans="1:6" x14ac:dyDescent="0.3">
      <c r="A1475" t="s">
        <v>3372</v>
      </c>
      <c r="B1475" t="s">
        <v>3373</v>
      </c>
      <c r="C1475" t="s">
        <v>419</v>
      </c>
      <c r="D1475" s="6">
        <v>61242.310299590201</v>
      </c>
      <c r="E1475" s="6">
        <v>30810.318125122099</v>
      </c>
      <c r="F1475" s="6">
        <v>16889.473999999998</v>
      </c>
    </row>
    <row r="1476" spans="1:6" x14ac:dyDescent="0.3">
      <c r="A1476" t="s">
        <v>3374</v>
      </c>
      <c r="B1476" t="s">
        <v>3375</v>
      </c>
      <c r="C1476" t="s">
        <v>419</v>
      </c>
      <c r="D1476" s="6">
        <v>163014.10099070001</v>
      </c>
      <c r="E1476" s="6">
        <v>77346.794335500701</v>
      </c>
      <c r="F1476" s="6">
        <v>43075.366000000002</v>
      </c>
    </row>
    <row r="1477" spans="1:6" x14ac:dyDescent="0.3">
      <c r="A1477" t="s">
        <v>3376</v>
      </c>
      <c r="B1477" t="s">
        <v>3377</v>
      </c>
      <c r="C1477" t="s">
        <v>415</v>
      </c>
      <c r="D1477" s="6">
        <v>56350</v>
      </c>
      <c r="E1477" s="6">
        <v>7836.7268506774899</v>
      </c>
      <c r="F1477" s="6">
        <v>630.01400000000001</v>
      </c>
    </row>
    <row r="1478" spans="1:6" x14ac:dyDescent="0.3">
      <c r="A1478" t="s">
        <v>3378</v>
      </c>
      <c r="B1478" t="s">
        <v>3379</v>
      </c>
      <c r="C1478" t="s">
        <v>419</v>
      </c>
      <c r="D1478" s="6">
        <v>65043.723324646198</v>
      </c>
      <c r="E1478" s="6">
        <v>32243.504719058601</v>
      </c>
      <c r="F1478" s="6">
        <v>17923.866999999998</v>
      </c>
    </row>
    <row r="1479" spans="1:6" x14ac:dyDescent="0.3">
      <c r="A1479" t="s">
        <v>3380</v>
      </c>
      <c r="B1479" t="s">
        <v>3381</v>
      </c>
      <c r="C1479" t="s">
        <v>419</v>
      </c>
      <c r="D1479" s="6">
        <v>22512.989939928098</v>
      </c>
      <c r="E1479" s="6">
        <v>9191.2618218689004</v>
      </c>
      <c r="F1479" s="6">
        <v>4987.4340000000002</v>
      </c>
    </row>
    <row r="1480" spans="1:6" x14ac:dyDescent="0.3">
      <c r="A1480" t="s">
        <v>3382</v>
      </c>
      <c r="B1480" t="s">
        <v>3383</v>
      </c>
      <c r="C1480" t="s">
        <v>419</v>
      </c>
      <c r="D1480" s="6">
        <v>113747.90064764</v>
      </c>
      <c r="E1480" s="6">
        <v>27178.221780273401</v>
      </c>
      <c r="F1480" s="6">
        <v>12795.637000000001</v>
      </c>
    </row>
    <row r="1481" spans="1:6" x14ac:dyDescent="0.3">
      <c r="A1481" t="s">
        <v>3384</v>
      </c>
      <c r="B1481" t="s">
        <v>3385</v>
      </c>
      <c r="C1481" t="s">
        <v>419</v>
      </c>
      <c r="D1481" s="6">
        <v>3662.2000004053102</v>
      </c>
      <c r="E1481" s="6">
        <v>2072.95464931488</v>
      </c>
      <c r="F1481" s="6">
        <v>1125.8409999999999</v>
      </c>
    </row>
    <row r="1482" spans="1:6" x14ac:dyDescent="0.3">
      <c r="A1482" t="s">
        <v>3386</v>
      </c>
      <c r="B1482" t="s">
        <v>3387</v>
      </c>
      <c r="C1482" t="s">
        <v>419</v>
      </c>
      <c r="D1482" s="6">
        <v>13455.8999999762</v>
      </c>
      <c r="E1482" s="6">
        <v>2379.7553666992198</v>
      </c>
      <c r="F1482" s="6">
        <v>1290.9079999999999</v>
      </c>
    </row>
    <row r="1483" spans="1:6" x14ac:dyDescent="0.3">
      <c r="A1483" t="s">
        <v>3388</v>
      </c>
      <c r="B1483" t="s">
        <v>3389</v>
      </c>
      <c r="C1483" t="s">
        <v>419</v>
      </c>
      <c r="D1483" s="6">
        <v>21016.049987793001</v>
      </c>
      <c r="E1483" s="6">
        <v>3719.9470100097701</v>
      </c>
      <c r="F1483" s="6">
        <v>2018.231</v>
      </c>
    </row>
    <row r="1484" spans="1:6" x14ac:dyDescent="0.3">
      <c r="A1484" t="s">
        <v>3390</v>
      </c>
      <c r="B1484" t="s">
        <v>3391</v>
      </c>
      <c r="C1484" t="s">
        <v>419</v>
      </c>
      <c r="D1484" s="6">
        <v>321711.13996505702</v>
      </c>
      <c r="E1484" s="6">
        <v>47940.314666503902</v>
      </c>
      <c r="F1484" s="6">
        <v>26623.782999999999</v>
      </c>
    </row>
    <row r="1485" spans="1:6" x14ac:dyDescent="0.3">
      <c r="A1485" t="s">
        <v>3392</v>
      </c>
      <c r="B1485" t="s">
        <v>3393</v>
      </c>
      <c r="C1485" t="s">
        <v>419</v>
      </c>
      <c r="D1485" s="6">
        <v>627735.51969963301</v>
      </c>
      <c r="E1485" s="6">
        <v>91669.248275370497</v>
      </c>
      <c r="F1485" s="6">
        <v>50568.843999999997</v>
      </c>
    </row>
    <row r="1486" spans="1:6" x14ac:dyDescent="0.3">
      <c r="A1486" t="s">
        <v>3394</v>
      </c>
      <c r="B1486" t="s">
        <v>3395</v>
      </c>
      <c r="C1486" t="s">
        <v>419</v>
      </c>
      <c r="D1486" s="6">
        <v>49887.225976356298</v>
      </c>
      <c r="E1486" s="6">
        <v>19497.037861770601</v>
      </c>
      <c r="F1486" s="6">
        <v>11296.248</v>
      </c>
    </row>
    <row r="1487" spans="1:6" x14ac:dyDescent="0.3">
      <c r="A1487" t="s">
        <v>3396</v>
      </c>
      <c r="B1487" t="s">
        <v>3397</v>
      </c>
      <c r="C1487" t="s">
        <v>3398</v>
      </c>
      <c r="D1487" s="6">
        <v>724750</v>
      </c>
      <c r="E1487" s="6">
        <v>3488.7404560546902</v>
      </c>
      <c r="F1487" s="6">
        <v>656.02099999999996</v>
      </c>
    </row>
    <row r="1488" spans="1:6" x14ac:dyDescent="0.3">
      <c r="A1488" t="s">
        <v>3399</v>
      </c>
      <c r="B1488" t="s">
        <v>3400</v>
      </c>
      <c r="C1488" t="s">
        <v>3398</v>
      </c>
      <c r="D1488" s="6">
        <v>2066</v>
      </c>
      <c r="E1488" s="6">
        <v>238.74926336669901</v>
      </c>
      <c r="F1488" s="6">
        <v>130.727</v>
      </c>
    </row>
    <row r="1489" spans="1:6" x14ac:dyDescent="0.3">
      <c r="A1489" t="s">
        <v>3401</v>
      </c>
      <c r="B1489" t="s">
        <v>3402</v>
      </c>
      <c r="C1489" t="s">
        <v>415</v>
      </c>
      <c r="D1489" s="6">
        <v>8450</v>
      </c>
      <c r="E1489" s="6">
        <v>1487.1127734375</v>
      </c>
      <c r="F1489" s="6">
        <v>277.35599999999999</v>
      </c>
    </row>
    <row r="1490" spans="1:6" x14ac:dyDescent="0.3">
      <c r="A1490" t="s">
        <v>3403</v>
      </c>
      <c r="B1490" t="s">
        <v>3404</v>
      </c>
      <c r="C1490" t="s">
        <v>415</v>
      </c>
      <c r="D1490" s="6">
        <v>2000</v>
      </c>
      <c r="E1490" s="6">
        <v>200.40021874999999</v>
      </c>
      <c r="F1490" s="6">
        <v>108.71299999999999</v>
      </c>
    </row>
    <row r="1491" spans="1:6" x14ac:dyDescent="0.3">
      <c r="A1491" t="s">
        <v>3405</v>
      </c>
      <c r="B1491" t="s">
        <v>3406</v>
      </c>
      <c r="C1491" t="s">
        <v>415</v>
      </c>
      <c r="D1491" s="6">
        <v>1</v>
      </c>
      <c r="E1491" s="6">
        <v>0.212309997558594</v>
      </c>
      <c r="F1491" s="6">
        <v>7.6999999999999999E-2</v>
      </c>
    </row>
    <row r="1492" spans="1:6" x14ac:dyDescent="0.3">
      <c r="A1492" t="s">
        <v>3407</v>
      </c>
      <c r="B1492" t="s">
        <v>3408</v>
      </c>
      <c r="C1492" t="s">
        <v>415</v>
      </c>
      <c r="D1492" s="6">
        <v>4</v>
      </c>
      <c r="E1492" s="6">
        <v>0.167600006103516</v>
      </c>
      <c r="F1492" s="6">
        <v>9.1999999999999998E-2</v>
      </c>
    </row>
    <row r="1493" spans="1:6" x14ac:dyDescent="0.3">
      <c r="A1493" t="s">
        <v>3409</v>
      </c>
      <c r="B1493" t="s">
        <v>3410</v>
      </c>
      <c r="C1493" t="s">
        <v>415</v>
      </c>
      <c r="D1493" s="6">
        <v>17950</v>
      </c>
      <c r="E1493" s="6">
        <v>1218.56444167328</v>
      </c>
      <c r="F1493" s="6">
        <v>743.45600000000002</v>
      </c>
    </row>
    <row r="1494" spans="1:6" x14ac:dyDescent="0.3">
      <c r="A1494" t="s">
        <v>3411</v>
      </c>
      <c r="B1494" t="s">
        <v>3412</v>
      </c>
      <c r="C1494" t="s">
        <v>419</v>
      </c>
      <c r="D1494" s="6">
        <v>2920.7630002459</v>
      </c>
      <c r="E1494" s="6">
        <v>962.15356430435202</v>
      </c>
      <c r="F1494" s="6">
        <v>566.82299999999998</v>
      </c>
    </row>
    <row r="1495" spans="1:6" x14ac:dyDescent="0.3">
      <c r="A1495" t="s">
        <v>3413</v>
      </c>
      <c r="B1495" t="s">
        <v>3414</v>
      </c>
      <c r="C1495" t="s">
        <v>419</v>
      </c>
      <c r="D1495" s="6">
        <v>9644.8850006610191</v>
      </c>
      <c r="E1495" s="6">
        <v>5769.6129741253899</v>
      </c>
      <c r="F1495" s="6">
        <v>3139.9029999999998</v>
      </c>
    </row>
    <row r="1496" spans="1:6" x14ac:dyDescent="0.3">
      <c r="A1496" t="s">
        <v>3415</v>
      </c>
      <c r="B1496" t="s">
        <v>3416</v>
      </c>
      <c r="C1496" t="s">
        <v>3417</v>
      </c>
      <c r="D1496" s="6">
        <v>63016.482642739997</v>
      </c>
      <c r="E1496" s="6">
        <v>12505.4231958237</v>
      </c>
      <c r="F1496" s="6">
        <v>1661.2819999999999</v>
      </c>
    </row>
    <row r="1497" spans="1:6" x14ac:dyDescent="0.3">
      <c r="A1497" t="s">
        <v>3418</v>
      </c>
      <c r="B1497" t="s">
        <v>3419</v>
      </c>
      <c r="C1497" t="s">
        <v>419</v>
      </c>
      <c r="D1497" s="6">
        <v>12290.1499939114</v>
      </c>
      <c r="E1497" s="6">
        <v>3225.1977463378898</v>
      </c>
      <c r="F1497" s="6">
        <v>787.67600000000004</v>
      </c>
    </row>
    <row r="1498" spans="1:6" x14ac:dyDescent="0.3">
      <c r="A1498" t="s">
        <v>3420</v>
      </c>
      <c r="B1498" t="s">
        <v>3421</v>
      </c>
      <c r="C1498" t="s">
        <v>415</v>
      </c>
      <c r="D1498" s="6">
        <v>262090</v>
      </c>
      <c r="E1498" s="6">
        <v>4027.9406941833499</v>
      </c>
      <c r="F1498" s="6">
        <v>523.84900000000005</v>
      </c>
    </row>
    <row r="1499" spans="1:6" x14ac:dyDescent="0.3">
      <c r="A1499" t="s">
        <v>3422</v>
      </c>
      <c r="B1499" t="s">
        <v>3423</v>
      </c>
      <c r="C1499" t="s">
        <v>415</v>
      </c>
      <c r="D1499" s="6">
        <v>5501139.5400000196</v>
      </c>
      <c r="E1499" s="6">
        <v>50266.951168334999</v>
      </c>
      <c r="F1499" s="6">
        <v>11187.906999999999</v>
      </c>
    </row>
    <row r="1500" spans="1:6" x14ac:dyDescent="0.3">
      <c r="A1500" t="s">
        <v>3424</v>
      </c>
      <c r="B1500" t="s">
        <v>3425</v>
      </c>
      <c r="C1500" t="s">
        <v>419</v>
      </c>
      <c r="D1500" s="6">
        <v>73651.040336608901</v>
      </c>
      <c r="E1500" s="6">
        <v>19461.001626098601</v>
      </c>
      <c r="F1500" s="6">
        <v>10536.843999999999</v>
      </c>
    </row>
    <row r="1501" spans="1:6" x14ac:dyDescent="0.3">
      <c r="A1501" t="s">
        <v>3426</v>
      </c>
      <c r="B1501" t="s">
        <v>3427</v>
      </c>
      <c r="C1501" t="s">
        <v>419</v>
      </c>
      <c r="D1501" s="6">
        <v>26964.325042571902</v>
      </c>
      <c r="E1501" s="6">
        <v>27136.035221633902</v>
      </c>
      <c r="F1501" s="6">
        <v>14761.047</v>
      </c>
    </row>
    <row r="1502" spans="1:6" x14ac:dyDescent="0.3">
      <c r="A1502" t="s">
        <v>3428</v>
      </c>
      <c r="B1502" t="s">
        <v>3429</v>
      </c>
      <c r="C1502" t="s">
        <v>419</v>
      </c>
      <c r="D1502" s="6">
        <v>3065.7400071024899</v>
      </c>
      <c r="E1502" s="6">
        <v>1489.9547333984401</v>
      </c>
      <c r="F1502" s="6">
        <v>210.68100000000001</v>
      </c>
    </row>
    <row r="1503" spans="1:6" x14ac:dyDescent="0.3">
      <c r="A1503" t="s">
        <v>3430</v>
      </c>
      <c r="B1503" t="s">
        <v>3431</v>
      </c>
      <c r="C1503" t="s">
        <v>419</v>
      </c>
      <c r="D1503" s="6">
        <v>2127.6000003814702</v>
      </c>
      <c r="E1503" s="6">
        <v>666.89495495891595</v>
      </c>
      <c r="F1503" s="6">
        <v>386.11</v>
      </c>
    </row>
    <row r="1504" spans="1:6" x14ac:dyDescent="0.3">
      <c r="A1504" t="s">
        <v>3432</v>
      </c>
      <c r="B1504" t="s">
        <v>3433</v>
      </c>
      <c r="C1504" t="s">
        <v>2929</v>
      </c>
      <c r="D1504" s="6">
        <v>2273</v>
      </c>
      <c r="E1504" s="6">
        <v>1039.6558269729601</v>
      </c>
      <c r="F1504" s="6">
        <v>572.58399999999995</v>
      </c>
    </row>
    <row r="1505" spans="1:6" x14ac:dyDescent="0.3">
      <c r="A1505" t="s">
        <v>3434</v>
      </c>
      <c r="B1505" t="s">
        <v>3435</v>
      </c>
      <c r="C1505" t="s">
        <v>419</v>
      </c>
      <c r="D1505" s="6">
        <v>949568.31276184402</v>
      </c>
      <c r="E1505" s="6">
        <v>373483.20922232099</v>
      </c>
      <c r="F1505" s="6">
        <v>206395.98800000001</v>
      </c>
    </row>
    <row r="1506" spans="1:6" x14ac:dyDescent="0.3">
      <c r="A1506" t="s">
        <v>3437</v>
      </c>
      <c r="B1506" t="s">
        <v>3438</v>
      </c>
      <c r="C1506" t="s">
        <v>419</v>
      </c>
      <c r="D1506" s="6">
        <v>83349.700000002995</v>
      </c>
      <c r="E1506" s="6">
        <v>17560.660373413099</v>
      </c>
      <c r="F1506" s="6">
        <v>3275.9670000000001</v>
      </c>
    </row>
    <row r="1507" spans="1:6" x14ac:dyDescent="0.3">
      <c r="A1507" t="s">
        <v>3439</v>
      </c>
      <c r="B1507" t="s">
        <v>3440</v>
      </c>
      <c r="C1507" t="s">
        <v>419</v>
      </c>
      <c r="D1507" s="6">
        <v>121035</v>
      </c>
      <c r="E1507" s="6">
        <v>33532.572437499999</v>
      </c>
      <c r="F1507" s="6">
        <v>5489.0429999999997</v>
      </c>
    </row>
    <row r="1508" spans="1:6" x14ac:dyDescent="0.3">
      <c r="A1508" t="s">
        <v>3441</v>
      </c>
      <c r="B1508" t="s">
        <v>3442</v>
      </c>
      <c r="C1508" t="s">
        <v>419</v>
      </c>
      <c r="D1508" s="6">
        <v>9.8999998569488508</v>
      </c>
      <c r="E1508" s="6">
        <v>84.323649414062501</v>
      </c>
      <c r="F1508" s="6">
        <v>15.733000000000001</v>
      </c>
    </row>
    <row r="1509" spans="1:6" x14ac:dyDescent="0.3">
      <c r="A1509" t="s">
        <v>3443</v>
      </c>
      <c r="B1509" t="s">
        <v>3444</v>
      </c>
      <c r="C1509" t="s">
        <v>419</v>
      </c>
      <c r="D1509" s="6">
        <v>957</v>
      </c>
      <c r="E1509" s="6">
        <v>560.73989805603003</v>
      </c>
      <c r="F1509" s="6">
        <v>86.381</v>
      </c>
    </row>
    <row r="1510" spans="1:6" x14ac:dyDescent="0.3">
      <c r="A1510" t="s">
        <v>3445</v>
      </c>
      <c r="B1510" t="s">
        <v>3446</v>
      </c>
      <c r="C1510" t="s">
        <v>419</v>
      </c>
      <c r="D1510" s="6">
        <v>392374</v>
      </c>
      <c r="E1510" s="6">
        <v>50027.572450195301</v>
      </c>
      <c r="F1510" s="6">
        <v>8101.9449999999997</v>
      </c>
    </row>
    <row r="1511" spans="1:6" x14ac:dyDescent="0.3">
      <c r="A1511" t="s">
        <v>3447</v>
      </c>
      <c r="B1511" t="s">
        <v>3448</v>
      </c>
      <c r="C1511" t="s">
        <v>419</v>
      </c>
      <c r="D1511" s="6">
        <v>35784.4199995995</v>
      </c>
      <c r="E1511" s="6">
        <v>11811.066790786699</v>
      </c>
      <c r="F1511" s="6">
        <v>2131.864</v>
      </c>
    </row>
    <row r="1512" spans="1:6" x14ac:dyDescent="0.3">
      <c r="A1512" t="s">
        <v>3449</v>
      </c>
      <c r="B1512" t="s">
        <v>3450</v>
      </c>
      <c r="C1512" t="s">
        <v>419</v>
      </c>
      <c r="D1512" s="6">
        <v>3440</v>
      </c>
      <c r="E1512" s="6">
        <v>1003.57290625</v>
      </c>
      <c r="F1512" s="6">
        <v>141.93799999999999</v>
      </c>
    </row>
    <row r="1513" spans="1:6" x14ac:dyDescent="0.3">
      <c r="A1513" t="s">
        <v>3451</v>
      </c>
      <c r="B1513" t="s">
        <v>3452</v>
      </c>
      <c r="C1513" t="s">
        <v>419</v>
      </c>
      <c r="D1513" s="6">
        <v>16800</v>
      </c>
      <c r="E1513" s="6">
        <v>4730.8145000000004</v>
      </c>
      <c r="F1513" s="6">
        <v>882.36300000000006</v>
      </c>
    </row>
    <row r="1514" spans="1:6" x14ac:dyDescent="0.3">
      <c r="A1514" t="s">
        <v>3453</v>
      </c>
      <c r="B1514" t="s">
        <v>3454</v>
      </c>
      <c r="C1514" t="s">
        <v>419</v>
      </c>
      <c r="D1514" s="6">
        <v>7175</v>
      </c>
      <c r="E1514" s="6">
        <v>5961.7099062500001</v>
      </c>
      <c r="F1514" s="6">
        <v>1111.9949999999999</v>
      </c>
    </row>
    <row r="1515" spans="1:6" x14ac:dyDescent="0.3">
      <c r="A1515" t="s">
        <v>3455</v>
      </c>
      <c r="B1515" t="s">
        <v>3456</v>
      </c>
      <c r="C1515" t="s">
        <v>419</v>
      </c>
      <c r="D1515" s="6">
        <v>2003</v>
      </c>
      <c r="E1515" s="6">
        <v>758.62119750976603</v>
      </c>
      <c r="F1515" s="6">
        <v>141.55000000000001</v>
      </c>
    </row>
    <row r="1516" spans="1:6" x14ac:dyDescent="0.3">
      <c r="A1516" t="s">
        <v>3457</v>
      </c>
      <c r="B1516" t="s">
        <v>3458</v>
      </c>
      <c r="C1516" t="s">
        <v>419</v>
      </c>
      <c r="D1516" s="6">
        <v>25</v>
      </c>
      <c r="E1516" s="6">
        <v>82.460687500000006</v>
      </c>
      <c r="F1516" s="6">
        <v>15.381</v>
      </c>
    </row>
    <row r="1517" spans="1:6" x14ac:dyDescent="0.3">
      <c r="A1517" t="s">
        <v>3459</v>
      </c>
      <c r="B1517" t="s">
        <v>3460</v>
      </c>
      <c r="C1517" t="s">
        <v>419</v>
      </c>
      <c r="D1517" s="6">
        <v>5239.2999966442603</v>
      </c>
      <c r="E1517" s="6">
        <v>1564.8095158691399</v>
      </c>
      <c r="F1517" s="6">
        <v>291.90800000000002</v>
      </c>
    </row>
    <row r="1518" spans="1:6" x14ac:dyDescent="0.3">
      <c r="A1518" t="s">
        <v>3461</v>
      </c>
      <c r="B1518" t="s">
        <v>3462</v>
      </c>
      <c r="C1518" t="s">
        <v>419</v>
      </c>
      <c r="D1518" s="6">
        <v>18505</v>
      </c>
      <c r="E1518" s="6">
        <v>1372.4927499999999</v>
      </c>
      <c r="F1518" s="6">
        <v>223.09200000000001</v>
      </c>
    </row>
    <row r="1519" spans="1:6" x14ac:dyDescent="0.3">
      <c r="A1519" t="s">
        <v>3463</v>
      </c>
      <c r="B1519" t="s">
        <v>3464</v>
      </c>
      <c r="C1519" t="s">
        <v>419</v>
      </c>
      <c r="D1519" s="6">
        <v>4814.5</v>
      </c>
      <c r="E1519" s="6">
        <v>403.633359375</v>
      </c>
      <c r="F1519" s="6">
        <v>76.111000000000004</v>
      </c>
    </row>
    <row r="1520" spans="1:6" x14ac:dyDescent="0.3">
      <c r="A1520" t="s">
        <v>3465</v>
      </c>
      <c r="B1520" t="s">
        <v>3466</v>
      </c>
      <c r="C1520" t="s">
        <v>419</v>
      </c>
      <c r="D1520" s="6">
        <v>4548</v>
      </c>
      <c r="E1520" s="6">
        <v>988.65816992187501</v>
      </c>
      <c r="F1520" s="6">
        <v>184.52</v>
      </c>
    </row>
    <row r="1521" spans="1:6" x14ac:dyDescent="0.3">
      <c r="A1521" t="s">
        <v>3467</v>
      </c>
      <c r="B1521" t="s">
        <v>3468</v>
      </c>
      <c r="C1521" t="s">
        <v>419</v>
      </c>
      <c r="D1521" s="6">
        <v>16218</v>
      </c>
      <c r="E1521" s="6">
        <v>2287.84272070312</v>
      </c>
      <c r="F1521" s="6">
        <v>426.88400000000001</v>
      </c>
    </row>
    <row r="1522" spans="1:6" x14ac:dyDescent="0.3">
      <c r="A1522" t="s">
        <v>3469</v>
      </c>
      <c r="B1522" t="s">
        <v>3470</v>
      </c>
      <c r="C1522" t="s">
        <v>419</v>
      </c>
      <c r="D1522" s="6">
        <v>22484</v>
      </c>
      <c r="E1522" s="6">
        <v>7005.5822785644496</v>
      </c>
      <c r="F1522" s="6">
        <v>1306.8779999999999</v>
      </c>
    </row>
    <row r="1523" spans="1:6" x14ac:dyDescent="0.3">
      <c r="A1523" t="s">
        <v>3471</v>
      </c>
      <c r="B1523" t="s">
        <v>3472</v>
      </c>
      <c r="C1523" t="s">
        <v>419</v>
      </c>
      <c r="D1523" s="6">
        <v>2047.89001464844</v>
      </c>
      <c r="E1523" s="6">
        <v>520.37282287597702</v>
      </c>
      <c r="F1523" s="6">
        <v>97.186999999999998</v>
      </c>
    </row>
    <row r="1524" spans="1:6" x14ac:dyDescent="0.3">
      <c r="A1524" t="s">
        <v>3473</v>
      </c>
      <c r="B1524" t="s">
        <v>3474</v>
      </c>
      <c r="C1524" t="s">
        <v>419</v>
      </c>
      <c r="D1524" s="6">
        <v>3817</v>
      </c>
      <c r="E1524" s="6">
        <v>1205.76622265625</v>
      </c>
      <c r="F1524" s="6">
        <v>293.13799999999998</v>
      </c>
    </row>
    <row r="1525" spans="1:6" x14ac:dyDescent="0.3">
      <c r="A1525" t="s">
        <v>3475</v>
      </c>
      <c r="B1525" t="s">
        <v>3476</v>
      </c>
      <c r="C1525" t="s">
        <v>419</v>
      </c>
      <c r="D1525" s="6">
        <v>302.39999961852999</v>
      </c>
      <c r="E1525" s="6">
        <v>145.46183203125</v>
      </c>
      <c r="F1525" s="6">
        <v>35.351999999999997</v>
      </c>
    </row>
    <row r="1526" spans="1:6" x14ac:dyDescent="0.3">
      <c r="A1526" t="s">
        <v>3477</v>
      </c>
      <c r="B1526" t="s">
        <v>3478</v>
      </c>
      <c r="C1526" t="s">
        <v>419</v>
      </c>
      <c r="D1526" s="6">
        <v>53101.669507980303</v>
      </c>
      <c r="E1526" s="6">
        <v>21222.586277710001</v>
      </c>
      <c r="F1526" s="6">
        <v>4012.46</v>
      </c>
    </row>
    <row r="1527" spans="1:6" x14ac:dyDescent="0.3">
      <c r="A1527" t="s">
        <v>3479</v>
      </c>
      <c r="B1527" t="s">
        <v>3480</v>
      </c>
      <c r="C1527" t="s">
        <v>419</v>
      </c>
      <c r="D1527" s="6">
        <v>25193.658037662499</v>
      </c>
      <c r="E1527" s="6">
        <v>9577.6852087402294</v>
      </c>
      <c r="F1527" s="6">
        <v>1929.13</v>
      </c>
    </row>
    <row r="1528" spans="1:6" x14ac:dyDescent="0.3">
      <c r="A1528" t="s">
        <v>3481</v>
      </c>
      <c r="B1528" t="s">
        <v>3482</v>
      </c>
      <c r="C1528" t="s">
        <v>419</v>
      </c>
      <c r="D1528" s="6">
        <v>1131.5</v>
      </c>
      <c r="E1528" s="6">
        <v>204.437516487122</v>
      </c>
      <c r="F1528" s="6">
        <v>52.331000000000003</v>
      </c>
    </row>
    <row r="1529" spans="1:6" x14ac:dyDescent="0.3">
      <c r="A1529" t="s">
        <v>3483</v>
      </c>
      <c r="B1529" t="s">
        <v>3484</v>
      </c>
      <c r="C1529" t="s">
        <v>419</v>
      </c>
      <c r="D1529" s="6">
        <v>43170.269948959402</v>
      </c>
      <c r="E1529" s="6">
        <v>13967.1365689697</v>
      </c>
      <c r="F1529" s="6">
        <v>3395.152</v>
      </c>
    </row>
    <row r="1530" spans="1:6" x14ac:dyDescent="0.3">
      <c r="A1530" t="s">
        <v>3485</v>
      </c>
      <c r="B1530" t="s">
        <v>3486</v>
      </c>
      <c r="C1530" t="s">
        <v>419</v>
      </c>
      <c r="D1530" s="6">
        <v>4844.3600008040703</v>
      </c>
      <c r="E1530" s="6">
        <v>1707.1919077758801</v>
      </c>
      <c r="F1530" s="6">
        <v>383.01799999999997</v>
      </c>
    </row>
    <row r="1531" spans="1:6" x14ac:dyDescent="0.3">
      <c r="A1531" t="s">
        <v>3487</v>
      </c>
      <c r="B1531" t="s">
        <v>3488</v>
      </c>
      <c r="C1531" t="s">
        <v>419</v>
      </c>
      <c r="D1531" s="6">
        <v>34689.461182352199</v>
      </c>
      <c r="E1531" s="6">
        <v>15580.529136737799</v>
      </c>
      <c r="F1531" s="6">
        <v>4651.8590000000004</v>
      </c>
    </row>
    <row r="1532" spans="1:6" x14ac:dyDescent="0.3">
      <c r="A1532" t="s">
        <v>3489</v>
      </c>
      <c r="B1532" t="s">
        <v>3490</v>
      </c>
      <c r="C1532" t="s">
        <v>419</v>
      </c>
      <c r="D1532" s="6">
        <v>4776.3812988363197</v>
      </c>
      <c r="E1532" s="6">
        <v>2657.22113698578</v>
      </c>
      <c r="F1532" s="6">
        <v>790.98199999999997</v>
      </c>
    </row>
    <row r="1533" spans="1:6" x14ac:dyDescent="0.3">
      <c r="A1533" t="s">
        <v>3491</v>
      </c>
      <c r="B1533" t="s">
        <v>3492</v>
      </c>
      <c r="C1533" t="s">
        <v>419</v>
      </c>
      <c r="D1533" s="6">
        <v>36340.540611486897</v>
      </c>
      <c r="E1533" s="6">
        <v>16158.381725089999</v>
      </c>
      <c r="F1533" s="6">
        <v>4373.4610000000002</v>
      </c>
    </row>
    <row r="1534" spans="1:6" x14ac:dyDescent="0.3">
      <c r="A1534" t="s">
        <v>3493</v>
      </c>
      <c r="B1534" t="s">
        <v>3494</v>
      </c>
      <c r="C1534" t="s">
        <v>419</v>
      </c>
      <c r="D1534" s="6">
        <v>17957.987001663001</v>
      </c>
      <c r="E1534" s="6">
        <v>8406.8218245849603</v>
      </c>
      <c r="F1534" s="6">
        <v>2339.7150000000001</v>
      </c>
    </row>
    <row r="1535" spans="1:6" x14ac:dyDescent="0.3">
      <c r="A1535" t="s">
        <v>3495</v>
      </c>
      <c r="B1535" t="s">
        <v>3496</v>
      </c>
      <c r="C1535" t="s">
        <v>419</v>
      </c>
      <c r="D1535" s="6">
        <v>7086.9398946203301</v>
      </c>
      <c r="E1535" s="6">
        <v>3251.0924568634</v>
      </c>
      <c r="F1535" s="6">
        <v>980.274</v>
      </c>
    </row>
    <row r="1536" spans="1:6" x14ac:dyDescent="0.3">
      <c r="A1536" t="s">
        <v>3497</v>
      </c>
      <c r="B1536" t="s">
        <v>3498</v>
      </c>
      <c r="C1536" t="s">
        <v>419</v>
      </c>
      <c r="D1536" s="6">
        <v>853.76929837465298</v>
      </c>
      <c r="E1536" s="6">
        <v>892.232125244141</v>
      </c>
      <c r="F1536" s="6">
        <v>221.80500000000001</v>
      </c>
    </row>
    <row r="1537" spans="1:6" x14ac:dyDescent="0.3">
      <c r="A1537" t="s">
        <v>3499</v>
      </c>
      <c r="B1537" t="s">
        <v>3500</v>
      </c>
      <c r="C1537" t="s">
        <v>419</v>
      </c>
      <c r="D1537" s="6">
        <v>13137.6157839671</v>
      </c>
      <c r="E1537" s="6">
        <v>5606.9450008812</v>
      </c>
      <c r="F1537" s="6">
        <v>1469.6949999999999</v>
      </c>
    </row>
    <row r="1538" spans="1:6" x14ac:dyDescent="0.3">
      <c r="A1538" t="s">
        <v>3501</v>
      </c>
      <c r="B1538" t="s">
        <v>3502</v>
      </c>
      <c r="C1538" t="s">
        <v>419</v>
      </c>
      <c r="D1538" s="6">
        <v>6530.00059917197</v>
      </c>
      <c r="E1538" s="6">
        <v>5421.4923220901501</v>
      </c>
      <c r="F1538" s="6">
        <v>1584.924</v>
      </c>
    </row>
    <row r="1539" spans="1:6" x14ac:dyDescent="0.3">
      <c r="A1539" t="s">
        <v>3503</v>
      </c>
      <c r="B1539" t="s">
        <v>3504</v>
      </c>
      <c r="C1539" t="s">
        <v>419</v>
      </c>
      <c r="D1539" s="6">
        <v>6685.4059264808902</v>
      </c>
      <c r="E1539" s="6">
        <v>3378.6850988159199</v>
      </c>
      <c r="F1539" s="6">
        <v>630.48599999999999</v>
      </c>
    </row>
    <row r="1540" spans="1:6" x14ac:dyDescent="0.3">
      <c r="A1540" t="s">
        <v>3505</v>
      </c>
      <c r="B1540" t="s">
        <v>3506</v>
      </c>
      <c r="C1540" t="s">
        <v>419</v>
      </c>
      <c r="D1540" s="6">
        <v>197973.19630051201</v>
      </c>
      <c r="E1540" s="6">
        <v>44410.3052875824</v>
      </c>
      <c r="F1540" s="6">
        <v>8466.3349999999991</v>
      </c>
    </row>
    <row r="1541" spans="1:6" x14ac:dyDescent="0.3">
      <c r="A1541" t="s">
        <v>3507</v>
      </c>
      <c r="B1541" t="s">
        <v>3508</v>
      </c>
      <c r="C1541" t="s">
        <v>419</v>
      </c>
      <c r="D1541" s="6">
        <v>25297.919878959699</v>
      </c>
      <c r="E1541" s="6">
        <v>6463.8879644164999</v>
      </c>
      <c r="F1541" s="6">
        <v>1284.4169999999999</v>
      </c>
    </row>
    <row r="1542" spans="1:6" x14ac:dyDescent="0.3">
      <c r="A1542" t="s">
        <v>3509</v>
      </c>
      <c r="B1542" t="s">
        <v>3510</v>
      </c>
      <c r="C1542" t="s">
        <v>419</v>
      </c>
      <c r="D1542" s="6">
        <v>8234.3278957065195</v>
      </c>
      <c r="E1542" s="6">
        <v>9285.2432801666291</v>
      </c>
      <c r="F1542" s="6">
        <v>1652.3920000000001</v>
      </c>
    </row>
    <row r="1543" spans="1:6" x14ac:dyDescent="0.3">
      <c r="A1543" t="s">
        <v>3511</v>
      </c>
      <c r="B1543" t="s">
        <v>3512</v>
      </c>
      <c r="C1543" t="s">
        <v>419</v>
      </c>
      <c r="D1543" s="6">
        <v>15655.4529901594</v>
      </c>
      <c r="E1543" s="6">
        <v>8983.6730358734094</v>
      </c>
      <c r="F1543" s="6">
        <v>1694.16</v>
      </c>
    </row>
    <row r="1544" spans="1:6" x14ac:dyDescent="0.3">
      <c r="A1544" t="s">
        <v>3513</v>
      </c>
      <c r="B1544" t="s">
        <v>3514</v>
      </c>
      <c r="C1544" t="s">
        <v>419</v>
      </c>
      <c r="D1544" s="6">
        <v>7064.4343910813304</v>
      </c>
      <c r="E1544" s="6">
        <v>8921.0592305450391</v>
      </c>
      <c r="F1544" s="6">
        <v>1665.184</v>
      </c>
    </row>
    <row r="1545" spans="1:6" x14ac:dyDescent="0.3">
      <c r="A1545" t="s">
        <v>3515</v>
      </c>
      <c r="B1545" t="s">
        <v>3516</v>
      </c>
      <c r="C1545" t="s">
        <v>419</v>
      </c>
      <c r="D1545" s="6">
        <v>1557</v>
      </c>
      <c r="E1545" s="6">
        <v>604.23939447021496</v>
      </c>
      <c r="F1545" s="6">
        <v>112.839</v>
      </c>
    </row>
    <row r="1546" spans="1:6" x14ac:dyDescent="0.3">
      <c r="A1546" t="s">
        <v>3517</v>
      </c>
      <c r="B1546" t="s">
        <v>3518</v>
      </c>
      <c r="C1546" t="s">
        <v>419</v>
      </c>
      <c r="D1546" s="6">
        <v>2908.63999502361</v>
      </c>
      <c r="E1546" s="6">
        <v>4449.4556788330101</v>
      </c>
      <c r="F1546" s="6">
        <v>830.31500000000005</v>
      </c>
    </row>
    <row r="1547" spans="1:6" x14ac:dyDescent="0.3">
      <c r="A1547" t="s">
        <v>3519</v>
      </c>
      <c r="B1547" t="s">
        <v>3520</v>
      </c>
      <c r="C1547" t="s">
        <v>419</v>
      </c>
      <c r="D1547" s="6">
        <v>72.219999909400897</v>
      </c>
      <c r="E1547" s="6">
        <v>101.625709228516</v>
      </c>
      <c r="F1547" s="6">
        <v>19.026</v>
      </c>
    </row>
    <row r="1548" spans="1:6" x14ac:dyDescent="0.3">
      <c r="A1548" t="s">
        <v>3521</v>
      </c>
      <c r="B1548" t="s">
        <v>3522</v>
      </c>
      <c r="C1548" t="s">
        <v>419</v>
      </c>
      <c r="D1548" s="6">
        <v>31562.390154063702</v>
      </c>
      <c r="E1548" s="6">
        <v>22938.4869242477</v>
      </c>
      <c r="F1548" s="6">
        <v>4259.9660000000003</v>
      </c>
    </row>
    <row r="1549" spans="1:6" x14ac:dyDescent="0.3">
      <c r="A1549" t="s">
        <v>3523</v>
      </c>
      <c r="B1549" t="s">
        <v>3524</v>
      </c>
      <c r="C1549" t="s">
        <v>415</v>
      </c>
      <c r="D1549" s="6">
        <v>95075</v>
      </c>
      <c r="E1549" s="6">
        <v>508352.62321826199</v>
      </c>
      <c r="F1549" s="6">
        <v>181070.68100000001</v>
      </c>
    </row>
    <row r="1550" spans="1:6" x14ac:dyDescent="0.3">
      <c r="A1550" t="s">
        <v>3525</v>
      </c>
      <c r="B1550" t="s">
        <v>3526</v>
      </c>
      <c r="C1550" t="s">
        <v>415</v>
      </c>
      <c r="D1550" s="6">
        <v>43730</v>
      </c>
      <c r="E1550" s="6">
        <v>746138.02657360805</v>
      </c>
      <c r="F1550" s="6">
        <v>265753.663</v>
      </c>
    </row>
    <row r="1551" spans="1:6" x14ac:dyDescent="0.3">
      <c r="A1551" t="s">
        <v>3527</v>
      </c>
      <c r="B1551" t="s">
        <v>3528</v>
      </c>
      <c r="C1551" t="s">
        <v>415</v>
      </c>
      <c r="D1551" s="6">
        <v>258</v>
      </c>
      <c r="E1551" s="6">
        <v>27037.867781249999</v>
      </c>
      <c r="F1551" s="6">
        <v>3821.0509999999999</v>
      </c>
    </row>
    <row r="1552" spans="1:6" x14ac:dyDescent="0.3">
      <c r="A1552" t="s">
        <v>3529</v>
      </c>
      <c r="B1552" t="s">
        <v>3530</v>
      </c>
      <c r="C1552" t="s">
        <v>415</v>
      </c>
      <c r="D1552" s="6">
        <v>183115</v>
      </c>
      <c r="E1552" s="6">
        <v>305809.765991783</v>
      </c>
      <c r="F1552" s="6">
        <v>108893.38</v>
      </c>
    </row>
    <row r="1553" spans="1:6" x14ac:dyDescent="0.3">
      <c r="A1553" t="s">
        <v>3531</v>
      </c>
      <c r="B1553" t="s">
        <v>3532</v>
      </c>
      <c r="C1553" t="s">
        <v>415</v>
      </c>
      <c r="D1553" s="6">
        <v>122071</v>
      </c>
      <c r="E1553" s="6">
        <v>30450.4190397034</v>
      </c>
      <c r="F1553" s="6">
        <v>6502.6360000000004</v>
      </c>
    </row>
    <row r="1554" spans="1:6" x14ac:dyDescent="0.3">
      <c r="A1554" t="s">
        <v>3533</v>
      </c>
      <c r="B1554" t="s">
        <v>3534</v>
      </c>
      <c r="C1554" t="s">
        <v>415</v>
      </c>
      <c r="D1554" s="6">
        <v>4714</v>
      </c>
      <c r="E1554" s="6">
        <v>61563.509937255898</v>
      </c>
      <c r="F1554" s="6">
        <v>18440.300999999999</v>
      </c>
    </row>
    <row r="1555" spans="1:6" x14ac:dyDescent="0.3">
      <c r="A1555" t="s">
        <v>3535</v>
      </c>
      <c r="B1555" t="s">
        <v>3536</v>
      </c>
      <c r="C1555" t="s">
        <v>415</v>
      </c>
      <c r="D1555" s="6">
        <v>4996</v>
      </c>
      <c r="E1555" s="6">
        <v>118276.42143359401</v>
      </c>
      <c r="F1555" s="6">
        <v>42109.705999999998</v>
      </c>
    </row>
    <row r="1556" spans="1:6" x14ac:dyDescent="0.3">
      <c r="A1556" t="s">
        <v>3537</v>
      </c>
      <c r="B1556" t="s">
        <v>3538</v>
      </c>
      <c r="C1556" t="s">
        <v>415</v>
      </c>
      <c r="D1556" s="6">
        <v>10968</v>
      </c>
      <c r="E1556" s="6">
        <v>10760.3741949005</v>
      </c>
      <c r="F1556" s="6">
        <v>3847.25</v>
      </c>
    </row>
    <row r="1557" spans="1:6" x14ac:dyDescent="0.3">
      <c r="A1557" t="s">
        <v>3539</v>
      </c>
      <c r="B1557" t="s">
        <v>3540</v>
      </c>
      <c r="C1557" t="s">
        <v>415</v>
      </c>
      <c r="D1557" s="6">
        <v>30</v>
      </c>
      <c r="E1557" s="6">
        <v>34.716281250000002</v>
      </c>
      <c r="F1557" s="6">
        <v>12.36</v>
      </c>
    </row>
    <row r="1558" spans="1:6" x14ac:dyDescent="0.3">
      <c r="A1558" t="s">
        <v>3541</v>
      </c>
      <c r="B1558" t="s">
        <v>3542</v>
      </c>
      <c r="C1558" t="s">
        <v>415</v>
      </c>
      <c r="D1558" s="6">
        <v>46</v>
      </c>
      <c r="E1558" s="6">
        <v>495.92156249999999</v>
      </c>
      <c r="F1558" s="6">
        <v>176.62200000000001</v>
      </c>
    </row>
    <row r="1559" spans="1:6" x14ac:dyDescent="0.3">
      <c r="A1559" t="s">
        <v>3543</v>
      </c>
      <c r="B1559" t="s">
        <v>3544</v>
      </c>
      <c r="C1559" t="s">
        <v>415</v>
      </c>
      <c r="D1559" s="6">
        <v>12</v>
      </c>
      <c r="E1559" s="6">
        <v>38.687718750000002</v>
      </c>
      <c r="F1559" s="6">
        <v>11.587999999999999</v>
      </c>
    </row>
    <row r="1560" spans="1:6" x14ac:dyDescent="0.3">
      <c r="A1560" t="s">
        <v>3545</v>
      </c>
      <c r="B1560" t="s">
        <v>3546</v>
      </c>
      <c r="C1560" t="s">
        <v>415</v>
      </c>
      <c r="D1560" s="6">
        <v>4100</v>
      </c>
      <c r="E1560" s="6">
        <v>988.77548828124998</v>
      </c>
      <c r="F1560" s="6">
        <v>240.27500000000001</v>
      </c>
    </row>
    <row r="1561" spans="1:6" x14ac:dyDescent="0.3">
      <c r="A1561" t="s">
        <v>3547</v>
      </c>
      <c r="B1561" t="s">
        <v>3548</v>
      </c>
      <c r="C1561" t="s">
        <v>415</v>
      </c>
      <c r="D1561" s="6">
        <v>61</v>
      </c>
      <c r="E1561" s="6">
        <v>436.68388940429702</v>
      </c>
      <c r="F1561" s="6">
        <v>155.53</v>
      </c>
    </row>
    <row r="1562" spans="1:6" x14ac:dyDescent="0.3">
      <c r="A1562" t="s">
        <v>3549</v>
      </c>
      <c r="B1562" t="s">
        <v>3550</v>
      </c>
      <c r="C1562" t="s">
        <v>415</v>
      </c>
      <c r="D1562" s="6">
        <v>4980</v>
      </c>
      <c r="E1562" s="6">
        <v>157.667680664062</v>
      </c>
      <c r="F1562" s="6">
        <v>38.386000000000003</v>
      </c>
    </row>
    <row r="1563" spans="1:6" x14ac:dyDescent="0.3">
      <c r="A1563" t="s">
        <v>3551</v>
      </c>
      <c r="B1563" t="s">
        <v>3552</v>
      </c>
      <c r="C1563" t="s">
        <v>419</v>
      </c>
      <c r="D1563" s="6">
        <v>354732.00957641797</v>
      </c>
      <c r="E1563" s="6">
        <v>110348.275961334</v>
      </c>
      <c r="F1563" s="6">
        <v>39337.112999999998</v>
      </c>
    </row>
    <row r="1564" spans="1:6" x14ac:dyDescent="0.3">
      <c r="A1564" t="s">
        <v>3553</v>
      </c>
      <c r="B1564" t="s">
        <v>3554</v>
      </c>
      <c r="C1564" t="s">
        <v>419</v>
      </c>
      <c r="D1564" s="6">
        <v>68980.410058736801</v>
      </c>
      <c r="E1564" s="6">
        <v>17920.867627716099</v>
      </c>
      <c r="F1564" s="6">
        <v>6381.3959999999997</v>
      </c>
    </row>
    <row r="1565" spans="1:6" x14ac:dyDescent="0.3">
      <c r="A1565" t="s">
        <v>3555</v>
      </c>
      <c r="B1565" t="s">
        <v>3556</v>
      </c>
      <c r="C1565" t="s">
        <v>419</v>
      </c>
      <c r="D1565" s="6">
        <v>32785.827999830202</v>
      </c>
      <c r="E1565" s="6">
        <v>9772.9203419494606</v>
      </c>
      <c r="F1565" s="6">
        <v>3481.7370000000001</v>
      </c>
    </row>
    <row r="1566" spans="1:6" x14ac:dyDescent="0.3">
      <c r="A1566" t="s">
        <v>3557</v>
      </c>
      <c r="B1566" t="s">
        <v>3558</v>
      </c>
      <c r="C1566" t="s">
        <v>415</v>
      </c>
      <c r="D1566" s="6">
        <v>18587</v>
      </c>
      <c r="E1566" s="6">
        <v>17701.6256872864</v>
      </c>
      <c r="F1566" s="6">
        <v>6302.5079999999998</v>
      </c>
    </row>
    <row r="1567" spans="1:6" x14ac:dyDescent="0.3">
      <c r="A1567" t="s">
        <v>3559</v>
      </c>
      <c r="B1567" t="s">
        <v>3558</v>
      </c>
      <c r="C1567" t="s">
        <v>415</v>
      </c>
      <c r="D1567" s="6">
        <v>38809</v>
      </c>
      <c r="E1567" s="6">
        <v>41589.049141540498</v>
      </c>
      <c r="F1567" s="6">
        <v>14807.922</v>
      </c>
    </row>
    <row r="1568" spans="1:6" x14ac:dyDescent="0.3">
      <c r="A1568" t="s">
        <v>3560</v>
      </c>
      <c r="B1568" t="s">
        <v>3561</v>
      </c>
      <c r="C1568" t="s">
        <v>415</v>
      </c>
      <c r="D1568" s="6">
        <v>263406</v>
      </c>
      <c r="E1568" s="6">
        <v>24202.489255065899</v>
      </c>
      <c r="F1568" s="6">
        <v>5324.0810000000001</v>
      </c>
    </row>
    <row r="1569" spans="1:6" x14ac:dyDescent="0.3">
      <c r="A1569" t="s">
        <v>3562</v>
      </c>
      <c r="B1569" t="s">
        <v>3563</v>
      </c>
      <c r="C1569" t="s">
        <v>415</v>
      </c>
      <c r="D1569" s="6">
        <v>14383</v>
      </c>
      <c r="E1569" s="6">
        <v>7798.1327440490704</v>
      </c>
      <c r="F1569" s="6">
        <v>2335.8519999999999</v>
      </c>
    </row>
    <row r="1570" spans="1:6" x14ac:dyDescent="0.3">
      <c r="A1570" t="s">
        <v>3564</v>
      </c>
      <c r="B1570" t="s">
        <v>3565</v>
      </c>
      <c r="C1570" t="s">
        <v>415</v>
      </c>
      <c r="D1570" s="6">
        <v>1740</v>
      </c>
      <c r="E1570" s="6">
        <v>161.294212890625</v>
      </c>
      <c r="F1570" s="6">
        <v>39.198999999999998</v>
      </c>
    </row>
    <row r="1571" spans="1:6" x14ac:dyDescent="0.3">
      <c r="A1571" t="s">
        <v>3566</v>
      </c>
      <c r="B1571" t="s">
        <v>3567</v>
      </c>
      <c r="C1571" t="s">
        <v>415</v>
      </c>
      <c r="D1571" s="6">
        <v>66</v>
      </c>
      <c r="E1571" s="6">
        <v>2262.4317646484401</v>
      </c>
      <c r="F1571" s="6">
        <v>322.79000000000002</v>
      </c>
    </row>
    <row r="1572" spans="1:6" x14ac:dyDescent="0.3">
      <c r="A1572" t="s">
        <v>3568</v>
      </c>
      <c r="B1572" t="s">
        <v>3569</v>
      </c>
      <c r="C1572" t="s">
        <v>415</v>
      </c>
      <c r="D1572" s="6">
        <v>46170</v>
      </c>
      <c r="E1572" s="6">
        <v>6023.9580683593704</v>
      </c>
      <c r="F1572" s="6">
        <v>2147.9659999999999</v>
      </c>
    </row>
    <row r="1573" spans="1:6" x14ac:dyDescent="0.3">
      <c r="A1573" t="s">
        <v>3570</v>
      </c>
      <c r="B1573" t="s">
        <v>3571</v>
      </c>
      <c r="C1573" t="s">
        <v>415</v>
      </c>
      <c r="D1573" s="6">
        <v>49279</v>
      </c>
      <c r="E1573" s="6">
        <v>19020.026104370099</v>
      </c>
      <c r="F1573" s="6">
        <v>6778.2960000000003</v>
      </c>
    </row>
    <row r="1574" spans="1:6" x14ac:dyDescent="0.3">
      <c r="A1574" t="s">
        <v>3572</v>
      </c>
      <c r="B1574" t="s">
        <v>3573</v>
      </c>
      <c r="C1574" t="s">
        <v>415</v>
      </c>
      <c r="D1574" s="6">
        <v>9250156</v>
      </c>
      <c r="E1574" s="6">
        <v>64338.744627807602</v>
      </c>
      <c r="F1574" s="6">
        <v>1.43</v>
      </c>
    </row>
    <row r="1575" spans="1:6" x14ac:dyDescent="0.3">
      <c r="A1575" t="s">
        <v>3574</v>
      </c>
      <c r="B1575" t="s">
        <v>3575</v>
      </c>
      <c r="C1575" t="s">
        <v>415</v>
      </c>
      <c r="D1575" s="6">
        <v>2265131.4759998298</v>
      </c>
      <c r="E1575" s="6">
        <v>7392.3575198516801</v>
      </c>
      <c r="F1575" s="6">
        <v>921.18499999999995</v>
      </c>
    </row>
    <row r="1576" spans="1:6" x14ac:dyDescent="0.3">
      <c r="A1576" t="s">
        <v>3576</v>
      </c>
      <c r="B1576" t="s">
        <v>3577</v>
      </c>
      <c r="C1576" t="s">
        <v>419</v>
      </c>
      <c r="D1576" s="6">
        <v>292166.36937338102</v>
      </c>
      <c r="E1576" s="6">
        <v>150245.13182032399</v>
      </c>
      <c r="F1576" s="6">
        <v>38576.887000000002</v>
      </c>
    </row>
    <row r="1577" spans="1:6" x14ac:dyDescent="0.3">
      <c r="A1577" t="s">
        <v>3578</v>
      </c>
      <c r="B1577" t="s">
        <v>3579</v>
      </c>
      <c r="C1577" t="s">
        <v>3398</v>
      </c>
      <c r="D1577" s="6">
        <v>1173876</v>
      </c>
      <c r="E1577" s="6">
        <v>23348.0681746216</v>
      </c>
      <c r="F1577" s="6">
        <v>7074.674</v>
      </c>
    </row>
    <row r="1578" spans="1:6" x14ac:dyDescent="0.3">
      <c r="A1578" t="s">
        <v>3580</v>
      </c>
      <c r="B1578" t="s">
        <v>3581</v>
      </c>
      <c r="C1578" t="s">
        <v>415</v>
      </c>
      <c r="D1578" s="6">
        <v>407231</v>
      </c>
      <c r="E1578" s="6">
        <v>7273.7136736907996</v>
      </c>
      <c r="F1578" s="6">
        <v>2203.7060000000001</v>
      </c>
    </row>
    <row r="1579" spans="1:6" x14ac:dyDescent="0.3">
      <c r="A1579" t="s">
        <v>3582</v>
      </c>
      <c r="B1579" t="s">
        <v>3583</v>
      </c>
      <c r="C1579" t="s">
        <v>419</v>
      </c>
      <c r="D1579" s="6">
        <v>5827.4379989281297</v>
      </c>
      <c r="E1579" s="6">
        <v>1631.9809600067099</v>
      </c>
      <c r="F1579" s="6">
        <v>403.32</v>
      </c>
    </row>
    <row r="1580" spans="1:6" x14ac:dyDescent="0.3">
      <c r="A1580" t="s">
        <v>3584</v>
      </c>
      <c r="B1580" t="s">
        <v>3585</v>
      </c>
      <c r="C1580" t="s">
        <v>419</v>
      </c>
      <c r="D1580" s="6">
        <v>303339.97010067099</v>
      </c>
      <c r="E1580" s="6">
        <v>43383.152842491203</v>
      </c>
      <c r="F1580" s="6">
        <v>12391.519</v>
      </c>
    </row>
    <row r="1581" spans="1:6" x14ac:dyDescent="0.3">
      <c r="A1581" t="s">
        <v>3586</v>
      </c>
      <c r="B1581" t="s">
        <v>3587</v>
      </c>
      <c r="C1581" t="s">
        <v>419</v>
      </c>
      <c r="D1581" s="6">
        <v>141535.39088026801</v>
      </c>
      <c r="E1581" s="6">
        <v>8058.1234976921096</v>
      </c>
      <c r="F1581" s="6">
        <v>1781.2049999999999</v>
      </c>
    </row>
    <row r="1582" spans="1:6" x14ac:dyDescent="0.3">
      <c r="A1582" t="s">
        <v>3588</v>
      </c>
      <c r="B1582" t="s">
        <v>3589</v>
      </c>
      <c r="C1582" t="s">
        <v>415</v>
      </c>
      <c r="D1582" s="6">
        <v>505278.30000001198</v>
      </c>
      <c r="E1582" s="6">
        <v>44712.952503691202</v>
      </c>
      <c r="F1582" s="6">
        <v>12460.919</v>
      </c>
    </row>
    <row r="1583" spans="1:6" x14ac:dyDescent="0.3">
      <c r="A1583" t="s">
        <v>3590</v>
      </c>
      <c r="B1583" t="s">
        <v>3591</v>
      </c>
      <c r="C1583" t="s">
        <v>415</v>
      </c>
      <c r="D1583" s="6">
        <v>6369953.5800000802</v>
      </c>
      <c r="E1583" s="6">
        <v>93202.746942060607</v>
      </c>
      <c r="F1583" s="6">
        <v>26128.053</v>
      </c>
    </row>
    <row r="1584" spans="1:6" x14ac:dyDescent="0.3">
      <c r="A1584" t="s">
        <v>3592</v>
      </c>
      <c r="B1584" t="s">
        <v>3593</v>
      </c>
      <c r="C1584" t="s">
        <v>419</v>
      </c>
      <c r="D1584" s="6">
        <v>89.900000005960493</v>
      </c>
      <c r="E1584" s="6">
        <v>40.574449798583998</v>
      </c>
      <c r="F1584" s="6">
        <v>9.9359999999999999</v>
      </c>
    </row>
    <row r="1585" spans="1:6" x14ac:dyDescent="0.3">
      <c r="A1585" t="s">
        <v>3594</v>
      </c>
      <c r="B1585" t="s">
        <v>3595</v>
      </c>
      <c r="C1585" t="s">
        <v>419</v>
      </c>
      <c r="D1585" s="6">
        <v>3028.3500041663601</v>
      </c>
      <c r="E1585" s="6">
        <v>1715.39766131592</v>
      </c>
      <c r="F1585" s="6">
        <v>509.28300000000002</v>
      </c>
    </row>
    <row r="1586" spans="1:6" x14ac:dyDescent="0.3">
      <c r="A1586" t="s">
        <v>3596</v>
      </c>
      <c r="B1586" t="s">
        <v>3597</v>
      </c>
      <c r="C1586" t="s">
        <v>419</v>
      </c>
      <c r="D1586" s="6">
        <v>98417.603595088207</v>
      </c>
      <c r="E1586" s="6">
        <v>24202.163981277499</v>
      </c>
      <c r="F1586" s="6">
        <v>6920.2960000000003</v>
      </c>
    </row>
    <row r="1587" spans="1:6" x14ac:dyDescent="0.3">
      <c r="A1587" t="s">
        <v>3598</v>
      </c>
      <c r="B1587" t="s">
        <v>3599</v>
      </c>
      <c r="C1587" t="s">
        <v>468</v>
      </c>
      <c r="D1587" s="6">
        <v>38</v>
      </c>
      <c r="E1587" s="6">
        <v>34.299059051513701</v>
      </c>
      <c r="F1587" s="6">
        <v>8.6760000000000002</v>
      </c>
    </row>
    <row r="1588" spans="1:6" x14ac:dyDescent="0.3">
      <c r="A1588" t="s">
        <v>3600</v>
      </c>
      <c r="B1588" t="s">
        <v>3601</v>
      </c>
      <c r="C1588" t="s">
        <v>419</v>
      </c>
      <c r="D1588" s="6">
        <v>220338.98730439099</v>
      </c>
      <c r="E1588" s="6">
        <v>76150.904568791404</v>
      </c>
      <c r="F1588" s="6">
        <v>22426.044000000002</v>
      </c>
    </row>
    <row r="1589" spans="1:6" x14ac:dyDescent="0.3">
      <c r="A1589" t="s">
        <v>3602</v>
      </c>
      <c r="B1589" t="s">
        <v>3603</v>
      </c>
      <c r="C1589" t="s">
        <v>419</v>
      </c>
      <c r="D1589" s="6">
        <v>10192.760015543599</v>
      </c>
      <c r="E1589" s="6">
        <v>2958.3068686647398</v>
      </c>
      <c r="F1589" s="6">
        <v>820.04899999999998</v>
      </c>
    </row>
    <row r="1590" spans="1:6" x14ac:dyDescent="0.3">
      <c r="A1590" t="s">
        <v>3604</v>
      </c>
      <c r="B1590" t="s">
        <v>3605</v>
      </c>
      <c r="C1590" t="s">
        <v>419</v>
      </c>
      <c r="D1590" s="6">
        <v>32100</v>
      </c>
      <c r="E1590" s="6">
        <v>372.86603124999999</v>
      </c>
      <c r="F1590" s="6">
        <v>69.605999999999995</v>
      </c>
    </row>
    <row r="1591" spans="1:6" x14ac:dyDescent="0.3">
      <c r="A1591" t="s">
        <v>3606</v>
      </c>
      <c r="B1591" t="s">
        <v>3607</v>
      </c>
      <c r="C1591" t="s">
        <v>419</v>
      </c>
      <c r="D1591" s="6">
        <v>30000</v>
      </c>
      <c r="E1591" s="6">
        <v>355.85331250000002</v>
      </c>
      <c r="F1591" s="6">
        <v>66.433000000000007</v>
      </c>
    </row>
    <row r="1592" spans="1:6" x14ac:dyDescent="0.3">
      <c r="A1592" t="s">
        <v>3608</v>
      </c>
      <c r="B1592" t="s">
        <v>3609</v>
      </c>
      <c r="C1592" t="s">
        <v>419</v>
      </c>
      <c r="D1592" s="6">
        <v>39</v>
      </c>
      <c r="E1592" s="6">
        <v>56.630410156250001</v>
      </c>
      <c r="F1592" s="6">
        <v>10.628</v>
      </c>
    </row>
    <row r="1593" spans="1:6" x14ac:dyDescent="0.3">
      <c r="A1593" t="s">
        <v>3610</v>
      </c>
      <c r="B1593" t="s">
        <v>3611</v>
      </c>
      <c r="C1593" t="s">
        <v>419</v>
      </c>
      <c r="D1593" s="6">
        <v>0.5</v>
      </c>
      <c r="E1593" s="6">
        <v>0.67549999999999999</v>
      </c>
      <c r="F1593" s="6">
        <v>0.23300000000000001</v>
      </c>
    </row>
    <row r="1594" spans="1:6" x14ac:dyDescent="0.3">
      <c r="A1594" t="s">
        <v>3612</v>
      </c>
      <c r="B1594" t="s">
        <v>3613</v>
      </c>
      <c r="C1594" t="s">
        <v>419</v>
      </c>
      <c r="D1594" s="6">
        <v>143.59999847412101</v>
      </c>
      <c r="E1594" s="6">
        <v>477.43757812500002</v>
      </c>
      <c r="F1594" s="6">
        <v>89.174000000000007</v>
      </c>
    </row>
    <row r="1595" spans="1:6" x14ac:dyDescent="0.3">
      <c r="A1595" t="s">
        <v>3614</v>
      </c>
      <c r="B1595" t="s">
        <v>3615</v>
      </c>
      <c r="C1595" t="s">
        <v>419</v>
      </c>
      <c r="D1595" s="6">
        <v>1043.5</v>
      </c>
      <c r="E1595" s="6">
        <v>261.072950378418</v>
      </c>
      <c r="F1595" s="6">
        <v>48.871000000000002</v>
      </c>
    </row>
    <row r="1596" spans="1:6" x14ac:dyDescent="0.3">
      <c r="A1596" t="s">
        <v>3616</v>
      </c>
      <c r="B1596" t="s">
        <v>3617</v>
      </c>
      <c r="C1596" t="s">
        <v>419</v>
      </c>
      <c r="D1596" s="6">
        <v>120</v>
      </c>
      <c r="E1596" s="6">
        <v>24.281359375000001</v>
      </c>
      <c r="F1596" s="6">
        <v>4.53</v>
      </c>
    </row>
    <row r="1597" spans="1:6" x14ac:dyDescent="0.3">
      <c r="A1597" t="s">
        <v>3618</v>
      </c>
      <c r="B1597" t="s">
        <v>3619</v>
      </c>
      <c r="C1597" t="s">
        <v>419</v>
      </c>
      <c r="D1597" s="6">
        <v>8202</v>
      </c>
      <c r="E1597" s="6">
        <v>1910.8644316406301</v>
      </c>
      <c r="F1597" s="6">
        <v>377.846</v>
      </c>
    </row>
    <row r="1598" spans="1:6" x14ac:dyDescent="0.3">
      <c r="A1598" t="s">
        <v>3620</v>
      </c>
      <c r="B1598" t="s">
        <v>3621</v>
      </c>
      <c r="C1598" t="s">
        <v>419</v>
      </c>
      <c r="D1598" s="6">
        <v>192</v>
      </c>
      <c r="E1598" s="6">
        <v>995.09462499999995</v>
      </c>
      <c r="F1598" s="6">
        <v>185.65600000000001</v>
      </c>
    </row>
    <row r="1599" spans="1:6" x14ac:dyDescent="0.3">
      <c r="A1599" t="s">
        <v>3622</v>
      </c>
      <c r="B1599" t="s">
        <v>3623</v>
      </c>
      <c r="C1599" t="s">
        <v>419</v>
      </c>
      <c r="D1599" s="6">
        <v>71.5</v>
      </c>
      <c r="E1599" s="6">
        <v>329.61332812500001</v>
      </c>
      <c r="F1599" s="6">
        <v>61.475999999999999</v>
      </c>
    </row>
    <row r="1600" spans="1:6" x14ac:dyDescent="0.3">
      <c r="A1600" t="s">
        <v>3624</v>
      </c>
      <c r="B1600" t="s">
        <v>3625</v>
      </c>
      <c r="C1600" t="s">
        <v>419</v>
      </c>
      <c r="D1600" s="6">
        <v>16334.6999969482</v>
      </c>
      <c r="E1600" s="6">
        <v>4814.7334687499997</v>
      </c>
      <c r="F1600" s="6">
        <v>899.41200000000003</v>
      </c>
    </row>
    <row r="1601" spans="1:6" x14ac:dyDescent="0.3">
      <c r="A1601" t="s">
        <v>3626</v>
      </c>
      <c r="B1601" t="s">
        <v>3627</v>
      </c>
      <c r="C1601" t="s">
        <v>419</v>
      </c>
      <c r="D1601" s="6">
        <v>4177</v>
      </c>
      <c r="E1601" s="6">
        <v>890.66861280822798</v>
      </c>
      <c r="F1601" s="6">
        <v>184.846</v>
      </c>
    </row>
    <row r="1602" spans="1:6" x14ac:dyDescent="0.3">
      <c r="A1602" t="s">
        <v>3628</v>
      </c>
      <c r="B1602" t="s">
        <v>3629</v>
      </c>
      <c r="C1602" t="s">
        <v>419</v>
      </c>
      <c r="D1602" s="6">
        <v>190</v>
      </c>
      <c r="E1602" s="6">
        <v>52.956808593749997</v>
      </c>
      <c r="F1602" s="6">
        <v>9.9420000000000002</v>
      </c>
    </row>
    <row r="1603" spans="1:6" x14ac:dyDescent="0.3">
      <c r="A1603" t="s">
        <v>3630</v>
      </c>
      <c r="B1603" t="s">
        <v>3631</v>
      </c>
      <c r="C1603" t="s">
        <v>415</v>
      </c>
      <c r="D1603" s="6">
        <v>17689</v>
      </c>
      <c r="E1603" s="6">
        <v>1339.34583082581</v>
      </c>
      <c r="F1603" s="6">
        <v>401.97500000000002</v>
      </c>
    </row>
    <row r="1604" spans="1:6" x14ac:dyDescent="0.3">
      <c r="A1604" t="s">
        <v>3632</v>
      </c>
      <c r="B1604" t="s">
        <v>3633</v>
      </c>
      <c r="C1604" t="s">
        <v>415</v>
      </c>
      <c r="D1604" s="6">
        <v>62303</v>
      </c>
      <c r="E1604" s="6">
        <v>6311.0949299163804</v>
      </c>
      <c r="F1604" s="6">
        <v>2985.0239999999999</v>
      </c>
    </row>
    <row r="1605" spans="1:6" x14ac:dyDescent="0.3">
      <c r="A1605" t="s">
        <v>3634</v>
      </c>
      <c r="B1605" t="s">
        <v>3635</v>
      </c>
      <c r="C1605" t="s">
        <v>415</v>
      </c>
      <c r="D1605" s="6">
        <v>165901</v>
      </c>
      <c r="E1605" s="6">
        <v>166279.810690546</v>
      </c>
      <c r="F1605" s="6">
        <v>78149.353000000003</v>
      </c>
    </row>
    <row r="1606" spans="1:6" x14ac:dyDescent="0.3">
      <c r="A1606" t="s">
        <v>3636</v>
      </c>
      <c r="B1606" t="s">
        <v>3637</v>
      </c>
      <c r="C1606" t="s">
        <v>415</v>
      </c>
      <c r="D1606" s="6">
        <v>45636</v>
      </c>
      <c r="E1606" s="6">
        <v>61164.835150314299</v>
      </c>
      <c r="F1606" s="6">
        <v>29137.156999999999</v>
      </c>
    </row>
    <row r="1607" spans="1:6" x14ac:dyDescent="0.3">
      <c r="A1607" t="s">
        <v>3638</v>
      </c>
      <c r="B1607" t="s">
        <v>3639</v>
      </c>
      <c r="C1607" t="s">
        <v>415</v>
      </c>
      <c r="D1607" s="6">
        <v>7587</v>
      </c>
      <c r="E1607" s="6">
        <v>4301.2963445777896</v>
      </c>
      <c r="F1607" s="6">
        <v>2354.1170000000002</v>
      </c>
    </row>
    <row r="1608" spans="1:6" x14ac:dyDescent="0.3">
      <c r="A1608" t="s">
        <v>3640</v>
      </c>
      <c r="B1608" t="s">
        <v>3641</v>
      </c>
      <c r="C1608" t="s">
        <v>415</v>
      </c>
      <c r="D1608" s="6">
        <v>282157.33300018299</v>
      </c>
      <c r="E1608" s="6">
        <v>54256.789226997404</v>
      </c>
      <c r="F1608" s="6">
        <v>26398.346000000001</v>
      </c>
    </row>
    <row r="1609" spans="1:6" x14ac:dyDescent="0.3">
      <c r="A1609" t="s">
        <v>3643</v>
      </c>
      <c r="B1609" t="s">
        <v>3644</v>
      </c>
      <c r="C1609" t="s">
        <v>415</v>
      </c>
      <c r="D1609" s="6">
        <v>19510</v>
      </c>
      <c r="E1609" s="6">
        <v>1150.0852662811301</v>
      </c>
      <c r="F1609" s="6">
        <v>579.351</v>
      </c>
    </row>
    <row r="1610" spans="1:6" x14ac:dyDescent="0.3">
      <c r="A1610" t="s">
        <v>3645</v>
      </c>
      <c r="B1610" t="s">
        <v>3646</v>
      </c>
      <c r="C1610" t="s">
        <v>415</v>
      </c>
      <c r="D1610" s="6">
        <v>301420</v>
      </c>
      <c r="E1610" s="6">
        <v>18137.1529399147</v>
      </c>
      <c r="F1610" s="6">
        <v>9696.5849999999991</v>
      </c>
    </row>
    <row r="1611" spans="1:6" x14ac:dyDescent="0.3">
      <c r="A1611" t="s">
        <v>3647</v>
      </c>
      <c r="B1611" t="s">
        <v>3648</v>
      </c>
      <c r="C1611" t="s">
        <v>415</v>
      </c>
      <c r="D1611" s="6">
        <v>38361</v>
      </c>
      <c r="E1611" s="6">
        <v>2443.4088450946801</v>
      </c>
      <c r="F1611" s="6">
        <v>1177.6669999999999</v>
      </c>
    </row>
    <row r="1612" spans="1:6" x14ac:dyDescent="0.3">
      <c r="A1612" t="s">
        <v>3649</v>
      </c>
      <c r="B1612" t="s">
        <v>3650</v>
      </c>
      <c r="C1612" t="s">
        <v>415</v>
      </c>
      <c r="D1612" s="6">
        <v>157876</v>
      </c>
      <c r="E1612" s="6">
        <v>6390.63740800095</v>
      </c>
      <c r="F1612" s="6">
        <v>3228.9720000000002</v>
      </c>
    </row>
    <row r="1613" spans="1:6" x14ac:dyDescent="0.3">
      <c r="A1613" t="s">
        <v>3651</v>
      </c>
      <c r="B1613" t="s">
        <v>3652</v>
      </c>
      <c r="C1613" t="s">
        <v>415</v>
      </c>
      <c r="D1613" s="6">
        <v>10244</v>
      </c>
      <c r="E1613" s="6">
        <v>943.49969741821303</v>
      </c>
      <c r="F1613" s="6">
        <v>446.72399999999999</v>
      </c>
    </row>
    <row r="1614" spans="1:6" x14ac:dyDescent="0.3">
      <c r="A1614" t="s">
        <v>3653</v>
      </c>
      <c r="B1614" t="s">
        <v>3654</v>
      </c>
      <c r="C1614" t="s">
        <v>415</v>
      </c>
      <c r="D1614" s="6">
        <v>4182</v>
      </c>
      <c r="E1614" s="6">
        <v>238.88182296752899</v>
      </c>
      <c r="F1614" s="6">
        <v>114.09699999999999</v>
      </c>
    </row>
    <row r="1615" spans="1:6" x14ac:dyDescent="0.3">
      <c r="A1615" t="s">
        <v>3655</v>
      </c>
      <c r="B1615" t="s">
        <v>3656</v>
      </c>
      <c r="C1615" t="s">
        <v>415</v>
      </c>
      <c r="D1615" s="6">
        <v>42</v>
      </c>
      <c r="E1615" s="6">
        <v>156.46976898193401</v>
      </c>
      <c r="F1615" s="6">
        <v>76.906999999999996</v>
      </c>
    </row>
    <row r="1616" spans="1:6" x14ac:dyDescent="0.3">
      <c r="A1616" t="s">
        <v>3657</v>
      </c>
      <c r="B1616" t="s">
        <v>3658</v>
      </c>
      <c r="C1616" t="s">
        <v>415</v>
      </c>
      <c r="D1616" s="6">
        <v>89869</v>
      </c>
      <c r="E1616" s="6">
        <v>22437.133963268301</v>
      </c>
      <c r="F1616" s="6">
        <v>10851.654</v>
      </c>
    </row>
    <row r="1617" spans="1:6" x14ac:dyDescent="0.3">
      <c r="A1617" t="s">
        <v>3659</v>
      </c>
      <c r="B1617" t="s">
        <v>3660</v>
      </c>
      <c r="C1617" t="s">
        <v>415</v>
      </c>
      <c r="D1617" s="6">
        <v>9282</v>
      </c>
      <c r="E1617" s="6">
        <v>5252.1561841430703</v>
      </c>
      <c r="F1617" s="6">
        <v>2838.3789999999999</v>
      </c>
    </row>
    <row r="1618" spans="1:6" x14ac:dyDescent="0.3">
      <c r="A1618" t="s">
        <v>3661</v>
      </c>
      <c r="B1618" t="s">
        <v>3662</v>
      </c>
      <c r="C1618" t="s">
        <v>415</v>
      </c>
      <c r="D1618" s="6">
        <v>129788.100000001</v>
      </c>
      <c r="E1618" s="6">
        <v>9150.2078388693299</v>
      </c>
      <c r="F1618" s="6">
        <v>4344.8670000000002</v>
      </c>
    </row>
    <row r="1619" spans="1:6" x14ac:dyDescent="0.3">
      <c r="A1619" t="s">
        <v>3664</v>
      </c>
      <c r="B1619" t="s">
        <v>3665</v>
      </c>
      <c r="C1619" t="s">
        <v>415</v>
      </c>
      <c r="D1619" s="6">
        <v>564</v>
      </c>
      <c r="E1619" s="6">
        <v>578.55146166992199</v>
      </c>
      <c r="F1619" s="6">
        <v>186.95599999999999</v>
      </c>
    </row>
    <row r="1620" spans="1:6" x14ac:dyDescent="0.3">
      <c r="A1620" t="s">
        <v>3666</v>
      </c>
      <c r="B1620" t="s">
        <v>3667</v>
      </c>
      <c r="C1620" t="s">
        <v>415</v>
      </c>
      <c r="D1620" s="6">
        <v>4518</v>
      </c>
      <c r="E1620" s="6">
        <v>1603.5292202758801</v>
      </c>
      <c r="F1620" s="6">
        <v>488.56799999999998</v>
      </c>
    </row>
    <row r="1621" spans="1:6" x14ac:dyDescent="0.3">
      <c r="A1621" t="s">
        <v>3668</v>
      </c>
      <c r="B1621" t="s">
        <v>3669</v>
      </c>
      <c r="C1621" t="s">
        <v>415</v>
      </c>
      <c r="D1621" s="6">
        <v>243596</v>
      </c>
      <c r="E1621" s="6">
        <v>9714.0302694473303</v>
      </c>
      <c r="F1621" s="6">
        <v>2917.6610000000001</v>
      </c>
    </row>
    <row r="1622" spans="1:6" x14ac:dyDescent="0.3">
      <c r="A1622" t="s">
        <v>3670</v>
      </c>
      <c r="B1622" t="s">
        <v>3671</v>
      </c>
      <c r="C1622" t="s">
        <v>415</v>
      </c>
      <c r="D1622" s="6">
        <v>346779</v>
      </c>
      <c r="E1622" s="6">
        <v>28464.461535915401</v>
      </c>
      <c r="F1622" s="6">
        <v>8748.3209999999999</v>
      </c>
    </row>
    <row r="1623" spans="1:6" x14ac:dyDescent="0.3">
      <c r="A1623" t="s">
        <v>3672</v>
      </c>
      <c r="B1623" t="s">
        <v>3673</v>
      </c>
      <c r="C1623" t="s">
        <v>415</v>
      </c>
      <c r="D1623" s="6">
        <v>13007</v>
      </c>
      <c r="E1623" s="6">
        <v>198.20817080688499</v>
      </c>
      <c r="F1623" s="6">
        <v>58.84</v>
      </c>
    </row>
    <row r="1624" spans="1:6" x14ac:dyDescent="0.3">
      <c r="A1624" t="s">
        <v>3674</v>
      </c>
      <c r="B1624" t="s">
        <v>3675</v>
      </c>
      <c r="C1624" t="s">
        <v>415</v>
      </c>
      <c r="D1624" s="6">
        <v>37952</v>
      </c>
      <c r="E1624" s="6">
        <v>2372.5263879661602</v>
      </c>
      <c r="F1624" s="6">
        <v>432.09</v>
      </c>
    </row>
    <row r="1625" spans="1:6" x14ac:dyDescent="0.3">
      <c r="A1625" t="s">
        <v>3676</v>
      </c>
      <c r="B1625" t="s">
        <v>3677</v>
      </c>
      <c r="C1625" t="s">
        <v>415</v>
      </c>
      <c r="D1625" s="6">
        <v>1</v>
      </c>
      <c r="E1625" s="6">
        <v>0.18947999572753901</v>
      </c>
      <c r="F1625" s="6">
        <v>8.2000000000000003E-2</v>
      </c>
    </row>
    <row r="1626" spans="1:6" x14ac:dyDescent="0.3">
      <c r="A1626" t="s">
        <v>3678</v>
      </c>
      <c r="B1626" t="s">
        <v>3679</v>
      </c>
      <c r="C1626" t="s">
        <v>415</v>
      </c>
      <c r="D1626" s="6">
        <v>4</v>
      </c>
      <c r="E1626" s="6">
        <v>1.6827900390624999</v>
      </c>
      <c r="F1626" s="6">
        <v>0.623</v>
      </c>
    </row>
    <row r="1627" spans="1:6" x14ac:dyDescent="0.3">
      <c r="A1627" t="s">
        <v>3680</v>
      </c>
      <c r="B1627" t="s">
        <v>3681</v>
      </c>
      <c r="C1627" t="s">
        <v>415</v>
      </c>
      <c r="D1627" s="6">
        <v>35</v>
      </c>
      <c r="E1627" s="6">
        <v>5.4228000488281296</v>
      </c>
      <c r="F1627" s="6">
        <v>1.3220000000000001</v>
      </c>
    </row>
    <row r="1628" spans="1:6" x14ac:dyDescent="0.3">
      <c r="A1628" t="s">
        <v>3682</v>
      </c>
      <c r="B1628" t="s">
        <v>3683</v>
      </c>
      <c r="C1628" t="s">
        <v>419</v>
      </c>
      <c r="D1628" s="6">
        <v>10045</v>
      </c>
      <c r="E1628" s="6">
        <v>313.54166796875001</v>
      </c>
      <c r="F1628" s="6">
        <v>77.215999999999994</v>
      </c>
    </row>
    <row r="1629" spans="1:6" x14ac:dyDescent="0.3">
      <c r="A1629" t="s">
        <v>3684</v>
      </c>
      <c r="B1629" t="s">
        <v>3685</v>
      </c>
      <c r="C1629" t="s">
        <v>419</v>
      </c>
      <c r="D1629" s="6">
        <v>10000</v>
      </c>
      <c r="E1629" s="6">
        <v>186.57474999999999</v>
      </c>
      <c r="F1629" s="6">
        <v>45.930999999999997</v>
      </c>
    </row>
    <row r="1630" spans="1:6" x14ac:dyDescent="0.3">
      <c r="A1630" t="s">
        <v>3686</v>
      </c>
      <c r="B1630" t="s">
        <v>3687</v>
      </c>
      <c r="C1630" t="s">
        <v>419</v>
      </c>
      <c r="D1630" s="6">
        <v>15</v>
      </c>
      <c r="E1630" s="6">
        <v>2.42055004882813</v>
      </c>
      <c r="F1630" s="6">
        <v>0.59799999999999998</v>
      </c>
    </row>
    <row r="1631" spans="1:6" x14ac:dyDescent="0.3">
      <c r="A1631" t="s">
        <v>3688</v>
      </c>
      <c r="B1631" t="s">
        <v>3689</v>
      </c>
      <c r="C1631" t="s">
        <v>419</v>
      </c>
      <c r="D1631" s="6">
        <v>0.5</v>
      </c>
      <c r="E1631" s="6">
        <v>1.02328002929687</v>
      </c>
      <c r="F1631" s="6">
        <v>0.253</v>
      </c>
    </row>
    <row r="1632" spans="1:6" x14ac:dyDescent="0.3">
      <c r="A1632" t="s">
        <v>3690</v>
      </c>
      <c r="B1632" t="s">
        <v>3691</v>
      </c>
      <c r="C1632" t="s">
        <v>419</v>
      </c>
      <c r="D1632" s="6">
        <v>0.5</v>
      </c>
      <c r="E1632" s="6">
        <v>0.12773000335693399</v>
      </c>
      <c r="F1632" s="6">
        <v>0.111</v>
      </c>
    </row>
    <row r="1633" spans="1:6" x14ac:dyDescent="0.3">
      <c r="A1633" t="s">
        <v>3692</v>
      </c>
      <c r="B1633" t="s">
        <v>3693</v>
      </c>
      <c r="C1633" t="s">
        <v>419</v>
      </c>
      <c r="D1633" s="6">
        <v>3603</v>
      </c>
      <c r="E1633" s="6">
        <v>956.12870999145503</v>
      </c>
      <c r="F1633" s="6">
        <v>348.86500000000001</v>
      </c>
    </row>
    <row r="1634" spans="1:6" x14ac:dyDescent="0.3">
      <c r="A1634" t="s">
        <v>3694</v>
      </c>
      <c r="B1634" t="s">
        <v>3695</v>
      </c>
      <c r="C1634" t="s">
        <v>419</v>
      </c>
      <c r="D1634" s="6">
        <v>20402</v>
      </c>
      <c r="E1634" s="6">
        <v>3499.0167899932899</v>
      </c>
      <c r="F1634" s="6">
        <v>1730.0730000000001</v>
      </c>
    </row>
    <row r="1635" spans="1:6" x14ac:dyDescent="0.3">
      <c r="A1635" t="s">
        <v>3696</v>
      </c>
      <c r="B1635" t="s">
        <v>3695</v>
      </c>
      <c r="C1635" t="s">
        <v>419</v>
      </c>
      <c r="D1635" s="6">
        <v>163838.900000036</v>
      </c>
      <c r="E1635" s="6">
        <v>3844.8583932647698</v>
      </c>
      <c r="F1635" s="6">
        <v>1535.816</v>
      </c>
    </row>
    <row r="1636" spans="1:6" x14ac:dyDescent="0.3">
      <c r="A1636" t="s">
        <v>3697</v>
      </c>
      <c r="B1636" t="s">
        <v>3698</v>
      </c>
      <c r="C1636" t="s">
        <v>419</v>
      </c>
      <c r="D1636" s="6">
        <v>136.799999237061</v>
      </c>
      <c r="E1636" s="6">
        <v>10.4321997070313</v>
      </c>
      <c r="F1636" s="6">
        <v>3.1859999999999999</v>
      </c>
    </row>
    <row r="1637" spans="1:6" x14ac:dyDescent="0.3">
      <c r="A1637" t="s">
        <v>3699</v>
      </c>
      <c r="B1637" t="s">
        <v>3700</v>
      </c>
      <c r="C1637" t="s">
        <v>419</v>
      </c>
      <c r="D1637" s="6">
        <v>168</v>
      </c>
      <c r="E1637" s="6">
        <v>73.399518554687504</v>
      </c>
      <c r="F1637" s="6">
        <v>26.757000000000001</v>
      </c>
    </row>
    <row r="1638" spans="1:6" x14ac:dyDescent="0.3">
      <c r="A1638" t="s">
        <v>3701</v>
      </c>
      <c r="B1638" t="s">
        <v>3702</v>
      </c>
      <c r="C1638" t="s">
        <v>419</v>
      </c>
      <c r="D1638" s="6">
        <v>132020.05000000101</v>
      </c>
      <c r="E1638" s="6">
        <v>3471.3406515655502</v>
      </c>
      <c r="F1638" s="6">
        <v>853.87900000000002</v>
      </c>
    </row>
    <row r="1639" spans="1:6" x14ac:dyDescent="0.3">
      <c r="A1639" t="s">
        <v>3703</v>
      </c>
      <c r="B1639" t="s">
        <v>3704</v>
      </c>
      <c r="C1639" t="s">
        <v>1605</v>
      </c>
      <c r="D1639" s="6">
        <v>107.409999847412</v>
      </c>
      <c r="E1639" s="6">
        <v>214.94988671875001</v>
      </c>
      <c r="F1639" s="6">
        <v>52.844000000000001</v>
      </c>
    </row>
    <row r="1640" spans="1:6" x14ac:dyDescent="0.3">
      <c r="A1640" t="s">
        <v>3705</v>
      </c>
      <c r="B1640" t="s">
        <v>3706</v>
      </c>
      <c r="C1640" t="s">
        <v>3707</v>
      </c>
      <c r="D1640" s="6">
        <v>1520752.84912109</v>
      </c>
      <c r="E1640" s="6">
        <v>4242.1149296875001</v>
      </c>
      <c r="F1640" s="6">
        <v>1031.0360000000001</v>
      </c>
    </row>
    <row r="1641" spans="1:6" x14ac:dyDescent="0.3">
      <c r="A1641" t="s">
        <v>3708</v>
      </c>
      <c r="B1641" t="s">
        <v>3709</v>
      </c>
      <c r="C1641" t="s">
        <v>3707</v>
      </c>
      <c r="D1641" s="6">
        <v>3282288.8359375</v>
      </c>
      <c r="E1641" s="6">
        <v>8428.5021718749995</v>
      </c>
      <c r="F1641" s="6">
        <v>1737.181</v>
      </c>
    </row>
    <row r="1642" spans="1:6" x14ac:dyDescent="0.3">
      <c r="A1642" t="s">
        <v>3710</v>
      </c>
      <c r="B1642" t="s">
        <v>3711</v>
      </c>
      <c r="C1642" t="s">
        <v>3707</v>
      </c>
      <c r="D1642" s="6">
        <v>120669124.95074099</v>
      </c>
      <c r="E1642" s="6">
        <v>199433.34567529301</v>
      </c>
      <c r="F1642" s="6">
        <v>46271.773999999998</v>
      </c>
    </row>
    <row r="1643" spans="1:6" x14ac:dyDescent="0.3">
      <c r="A1643" t="s">
        <v>3712</v>
      </c>
      <c r="B1643" t="s">
        <v>3713</v>
      </c>
      <c r="C1643" t="s">
        <v>3707</v>
      </c>
      <c r="D1643" s="6">
        <v>45178954.822044402</v>
      </c>
      <c r="E1643" s="6">
        <v>100451.18349072299</v>
      </c>
      <c r="F1643" s="6">
        <v>22876.863000000001</v>
      </c>
    </row>
    <row r="1644" spans="1:6" x14ac:dyDescent="0.3">
      <c r="A1644" t="s">
        <v>3714</v>
      </c>
      <c r="B1644" t="s">
        <v>3715</v>
      </c>
      <c r="C1644" t="s">
        <v>1605</v>
      </c>
      <c r="D1644" s="6">
        <v>133.55999831110199</v>
      </c>
      <c r="E1644" s="6">
        <v>425.09724316406198</v>
      </c>
      <c r="F1644" s="6">
        <v>136.636</v>
      </c>
    </row>
    <row r="1645" spans="1:6" x14ac:dyDescent="0.3">
      <c r="A1645" t="s">
        <v>3716</v>
      </c>
      <c r="B1645" t="s">
        <v>3717</v>
      </c>
      <c r="C1645" t="s">
        <v>1605</v>
      </c>
      <c r="D1645" s="6">
        <v>246.644993901253</v>
      </c>
      <c r="E1645" s="6">
        <v>7.7432099609374996</v>
      </c>
      <c r="F1645" s="6">
        <v>3.754</v>
      </c>
    </row>
    <row r="1646" spans="1:6" x14ac:dyDescent="0.3">
      <c r="A1646" t="s">
        <v>3718</v>
      </c>
      <c r="B1646" t="s">
        <v>3719</v>
      </c>
      <c r="C1646" t="s">
        <v>1605</v>
      </c>
      <c r="D1646" s="6">
        <v>146.35940051078799</v>
      </c>
      <c r="E1646" s="6">
        <v>12643.3612900391</v>
      </c>
      <c r="F1646" s="6">
        <v>4640.1769999999997</v>
      </c>
    </row>
    <row r="1647" spans="1:6" x14ac:dyDescent="0.3">
      <c r="A1647" t="s">
        <v>3720</v>
      </c>
      <c r="B1647" t="s">
        <v>3721</v>
      </c>
      <c r="C1647" t="s">
        <v>1605</v>
      </c>
      <c r="D1647" s="6">
        <v>86214.944511145397</v>
      </c>
      <c r="E1647" s="6">
        <v>52797.9313261719</v>
      </c>
      <c r="F1647" s="6">
        <v>14537.44</v>
      </c>
    </row>
    <row r="1648" spans="1:6" x14ac:dyDescent="0.3">
      <c r="A1648" t="s">
        <v>3722</v>
      </c>
      <c r="B1648" t="s">
        <v>3723</v>
      </c>
      <c r="C1648" t="s">
        <v>1605</v>
      </c>
      <c r="D1648" s="6">
        <v>12687.800272934101</v>
      </c>
      <c r="E1648" s="6">
        <v>6159.2312840118402</v>
      </c>
      <c r="F1648" s="6">
        <v>1795.1310000000001</v>
      </c>
    </row>
    <row r="1649" spans="1:6" x14ac:dyDescent="0.3">
      <c r="A1649" t="s">
        <v>3724</v>
      </c>
      <c r="B1649" t="s">
        <v>3725</v>
      </c>
      <c r="C1649" t="s">
        <v>1605</v>
      </c>
      <c r="D1649" s="6">
        <v>23652.570637881799</v>
      </c>
      <c r="E1649" s="6">
        <v>17427.3625488281</v>
      </c>
      <c r="F1649" s="6">
        <v>6264.643</v>
      </c>
    </row>
    <row r="1650" spans="1:6" x14ac:dyDescent="0.3">
      <c r="A1650" t="s">
        <v>3726</v>
      </c>
      <c r="B1650" t="s">
        <v>3727</v>
      </c>
      <c r="C1650" t="s">
        <v>1605</v>
      </c>
      <c r="D1650" s="6">
        <v>5259.8391994983003</v>
      </c>
      <c r="E1650" s="6">
        <v>11336.715711914099</v>
      </c>
      <c r="F1650" s="6">
        <v>4144.6059999999998</v>
      </c>
    </row>
    <row r="1651" spans="1:6" x14ac:dyDescent="0.3">
      <c r="A1651" t="s">
        <v>3728</v>
      </c>
      <c r="B1651" t="s">
        <v>3729</v>
      </c>
      <c r="C1651" t="s">
        <v>1605</v>
      </c>
      <c r="D1651" s="6">
        <v>11176.359158523401</v>
      </c>
      <c r="E1651" s="6">
        <v>21821.506406738299</v>
      </c>
      <c r="F1651" s="6">
        <v>7922.0929999999998</v>
      </c>
    </row>
    <row r="1652" spans="1:6" x14ac:dyDescent="0.3">
      <c r="A1652" t="s">
        <v>3730</v>
      </c>
      <c r="B1652" t="s">
        <v>3731</v>
      </c>
      <c r="C1652" t="s">
        <v>1605</v>
      </c>
      <c r="D1652" s="6">
        <v>1384.7400961435601</v>
      </c>
      <c r="E1652" s="6">
        <v>17497.717173614499</v>
      </c>
      <c r="F1652" s="6">
        <v>6229.835</v>
      </c>
    </row>
    <row r="1653" spans="1:6" x14ac:dyDescent="0.3">
      <c r="A1653" t="s">
        <v>3732</v>
      </c>
      <c r="B1653" t="s">
        <v>3733</v>
      </c>
      <c r="C1653" t="s">
        <v>1605</v>
      </c>
      <c r="D1653" s="6">
        <v>18</v>
      </c>
      <c r="E1653" s="6">
        <v>4.3240498046875002</v>
      </c>
      <c r="F1653" s="6">
        <v>1.859</v>
      </c>
    </row>
    <row r="1654" spans="1:6" x14ac:dyDescent="0.3">
      <c r="A1654" t="s">
        <v>3734</v>
      </c>
      <c r="B1654" t="s">
        <v>3735</v>
      </c>
      <c r="C1654" t="s">
        <v>1605</v>
      </c>
      <c r="D1654" s="6">
        <v>13687.2205867954</v>
      </c>
      <c r="E1654" s="6">
        <v>4122.597828125</v>
      </c>
      <c r="F1654" s="6">
        <v>1649.3610000000001</v>
      </c>
    </row>
    <row r="1655" spans="1:6" x14ac:dyDescent="0.3">
      <c r="A1655" t="s">
        <v>3736</v>
      </c>
      <c r="B1655" t="s">
        <v>3737</v>
      </c>
      <c r="C1655" t="s">
        <v>1605</v>
      </c>
      <c r="D1655" s="6">
        <v>11197.2589680441</v>
      </c>
      <c r="E1655" s="6">
        <v>13525.8045490723</v>
      </c>
      <c r="F1655" s="6">
        <v>4655.0190000000002</v>
      </c>
    </row>
    <row r="1656" spans="1:6" x14ac:dyDescent="0.3">
      <c r="A1656" t="s">
        <v>3738</v>
      </c>
      <c r="B1656" t="s">
        <v>3739</v>
      </c>
      <c r="C1656" t="s">
        <v>1605</v>
      </c>
      <c r="D1656" s="6">
        <v>11429.6200781763</v>
      </c>
      <c r="E1656" s="6">
        <v>2316.8257392578098</v>
      </c>
      <c r="F1656" s="6">
        <v>995.16700000000003</v>
      </c>
    </row>
    <row r="1657" spans="1:6" x14ac:dyDescent="0.3">
      <c r="A1657" t="s">
        <v>3740</v>
      </c>
      <c r="B1657" t="s">
        <v>3741</v>
      </c>
      <c r="C1657" t="s">
        <v>1605</v>
      </c>
      <c r="D1657" s="6">
        <v>61.071599960327099</v>
      </c>
      <c r="E1657" s="6">
        <v>404.246470703125</v>
      </c>
      <c r="F1657" s="6">
        <v>161.40899999999999</v>
      </c>
    </row>
    <row r="1658" spans="1:6" x14ac:dyDescent="0.3">
      <c r="A1658" t="s">
        <v>3742</v>
      </c>
      <c r="B1658" t="s">
        <v>3743</v>
      </c>
      <c r="C1658" t="s">
        <v>1605</v>
      </c>
      <c r="D1658" s="6">
        <v>3595.1130097969399</v>
      </c>
      <c r="E1658" s="6">
        <v>10567.6668051453</v>
      </c>
      <c r="F1658" s="6">
        <v>3685.143</v>
      </c>
    </row>
    <row r="1659" spans="1:6" x14ac:dyDescent="0.3">
      <c r="A1659" t="s">
        <v>3744</v>
      </c>
      <c r="B1659" t="s">
        <v>3745</v>
      </c>
      <c r="C1659" t="s">
        <v>1605</v>
      </c>
      <c r="D1659" s="6">
        <v>1.7109999656677199</v>
      </c>
      <c r="E1659" s="6">
        <v>97.74337109375</v>
      </c>
      <c r="F1659" s="6">
        <v>32.564</v>
      </c>
    </row>
    <row r="1660" spans="1:6" x14ac:dyDescent="0.3">
      <c r="A1660" t="s">
        <v>3746</v>
      </c>
      <c r="B1660" t="s">
        <v>3747</v>
      </c>
      <c r="C1660" t="s">
        <v>419</v>
      </c>
      <c r="D1660" s="6">
        <v>98085</v>
      </c>
      <c r="E1660" s="6">
        <v>5209.9925993652296</v>
      </c>
      <c r="F1660" s="6">
        <v>1972.1289999999999</v>
      </c>
    </row>
    <row r="1661" spans="1:6" x14ac:dyDescent="0.3">
      <c r="A1661" t="s">
        <v>3748</v>
      </c>
      <c r="B1661" t="s">
        <v>3749</v>
      </c>
      <c r="C1661" t="s">
        <v>419</v>
      </c>
      <c r="D1661" s="6">
        <v>3979.0499877929701</v>
      </c>
      <c r="E1661" s="6">
        <v>1109.77034277344</v>
      </c>
      <c r="F1661" s="6">
        <v>372.822</v>
      </c>
    </row>
    <row r="1662" spans="1:6" x14ac:dyDescent="0.3">
      <c r="A1662" t="s">
        <v>3750</v>
      </c>
      <c r="B1662" t="s">
        <v>3751</v>
      </c>
      <c r="C1662" t="s">
        <v>419</v>
      </c>
      <c r="D1662" s="6">
        <v>777.14089965820301</v>
      </c>
      <c r="E1662" s="6">
        <v>228.35333203125001</v>
      </c>
      <c r="F1662" s="6">
        <v>80.855000000000004</v>
      </c>
    </row>
    <row r="1663" spans="1:6" x14ac:dyDescent="0.3">
      <c r="A1663" t="s">
        <v>3752</v>
      </c>
      <c r="B1663" t="s">
        <v>3753</v>
      </c>
      <c r="C1663" t="s">
        <v>419</v>
      </c>
      <c r="D1663" s="6">
        <v>4325.6499993950101</v>
      </c>
      <c r="E1663" s="6">
        <v>956.33498557281496</v>
      </c>
      <c r="F1663" s="6">
        <v>371.33499999999998</v>
      </c>
    </row>
    <row r="1664" spans="1:6" x14ac:dyDescent="0.3">
      <c r="A1664" t="s">
        <v>3754</v>
      </c>
      <c r="B1664" t="s">
        <v>3755</v>
      </c>
      <c r="C1664" t="s">
        <v>415</v>
      </c>
      <c r="D1664" s="6">
        <v>8801</v>
      </c>
      <c r="E1664" s="6">
        <v>2234.2285540924099</v>
      </c>
      <c r="F1664" s="6">
        <v>573.15099999999995</v>
      </c>
    </row>
    <row r="1665" spans="1:6" x14ac:dyDescent="0.3">
      <c r="A1665" t="s">
        <v>3756</v>
      </c>
      <c r="B1665" t="s">
        <v>3757</v>
      </c>
      <c r="C1665" t="s">
        <v>415</v>
      </c>
      <c r="D1665" s="6">
        <v>26</v>
      </c>
      <c r="E1665" s="6">
        <v>23.2268798522949</v>
      </c>
      <c r="F1665" s="6">
        <v>5.6539999999999999</v>
      </c>
    </row>
    <row r="1666" spans="1:6" x14ac:dyDescent="0.3">
      <c r="A1666" t="s">
        <v>3758</v>
      </c>
      <c r="B1666" t="s">
        <v>3759</v>
      </c>
      <c r="C1666" t="s">
        <v>415</v>
      </c>
      <c r="D1666" s="6">
        <v>314</v>
      </c>
      <c r="E1666" s="6">
        <v>1727.56008996582</v>
      </c>
      <c r="F1666" s="6">
        <v>420.10399999999998</v>
      </c>
    </row>
    <row r="1667" spans="1:6" x14ac:dyDescent="0.3">
      <c r="A1667" t="s">
        <v>3760</v>
      </c>
      <c r="B1667" t="s">
        <v>3761</v>
      </c>
      <c r="C1667" t="s">
        <v>419</v>
      </c>
      <c r="D1667" s="6">
        <v>33464</v>
      </c>
      <c r="E1667" s="6">
        <v>2047.64184262085</v>
      </c>
      <c r="F1667" s="6">
        <v>499.71899999999999</v>
      </c>
    </row>
    <row r="1668" spans="1:6" x14ac:dyDescent="0.3">
      <c r="A1668" t="s">
        <v>3762</v>
      </c>
      <c r="B1668" t="s">
        <v>3763</v>
      </c>
      <c r="C1668" t="s">
        <v>415</v>
      </c>
      <c r="D1668" s="6">
        <v>87.949996948242202</v>
      </c>
      <c r="E1668" s="6">
        <v>109.47843945312501</v>
      </c>
      <c r="F1668" s="6">
        <v>47.018999999999998</v>
      </c>
    </row>
    <row r="1669" spans="1:6" x14ac:dyDescent="0.3">
      <c r="A1669" t="s">
        <v>3764</v>
      </c>
      <c r="B1669" t="s">
        <v>3765</v>
      </c>
      <c r="C1669" t="s">
        <v>415</v>
      </c>
      <c r="D1669" s="6">
        <v>12</v>
      </c>
      <c r="E1669" s="6">
        <v>138.52290625000001</v>
      </c>
      <c r="F1669" s="6">
        <v>59.691000000000003</v>
      </c>
    </row>
    <row r="1670" spans="1:6" x14ac:dyDescent="0.3">
      <c r="A1670" t="s">
        <v>3766</v>
      </c>
      <c r="B1670" t="s">
        <v>3767</v>
      </c>
      <c r="C1670" t="s">
        <v>415</v>
      </c>
      <c r="D1670" s="6">
        <v>4679</v>
      </c>
      <c r="E1670" s="6">
        <v>14882.0651474609</v>
      </c>
      <c r="F1670" s="6">
        <v>4958.6880000000001</v>
      </c>
    </row>
    <row r="1671" spans="1:6" x14ac:dyDescent="0.3">
      <c r="A1671" t="s">
        <v>3768</v>
      </c>
      <c r="B1671" t="s">
        <v>3769</v>
      </c>
      <c r="C1671" t="s">
        <v>415</v>
      </c>
      <c r="D1671" s="6">
        <v>5019</v>
      </c>
      <c r="E1671" s="6">
        <v>23854.917452148398</v>
      </c>
      <c r="F1671" s="6">
        <v>6522.2640000000001</v>
      </c>
    </row>
    <row r="1672" spans="1:6" x14ac:dyDescent="0.3">
      <c r="A1672" t="s">
        <v>3770</v>
      </c>
      <c r="B1672" t="s">
        <v>3771</v>
      </c>
      <c r="C1672" t="s">
        <v>2929</v>
      </c>
      <c r="D1672" s="6">
        <v>4017.4700164794899</v>
      </c>
      <c r="E1672" s="6">
        <v>14889.4377421875</v>
      </c>
      <c r="F1672" s="6">
        <v>6394.4740000000002</v>
      </c>
    </row>
    <row r="1673" spans="1:6" x14ac:dyDescent="0.3">
      <c r="A1673" t="s">
        <v>3772</v>
      </c>
      <c r="B1673" t="s">
        <v>3773</v>
      </c>
      <c r="C1673" t="s">
        <v>2929</v>
      </c>
      <c r="D1673" s="6">
        <v>110048.97074603999</v>
      </c>
      <c r="E1673" s="6">
        <v>87319.555919662496</v>
      </c>
      <c r="F1673" s="6">
        <v>36102.298000000003</v>
      </c>
    </row>
    <row r="1674" spans="1:6" x14ac:dyDescent="0.3">
      <c r="A1674" t="s">
        <v>3774</v>
      </c>
      <c r="B1674" t="s">
        <v>3775</v>
      </c>
      <c r="C1674" t="s">
        <v>419</v>
      </c>
      <c r="D1674" s="6">
        <v>3</v>
      </c>
      <c r="E1674" s="6">
        <v>8.6963095703125006</v>
      </c>
      <c r="F1674" s="6">
        <v>3.802</v>
      </c>
    </row>
    <row r="1675" spans="1:6" x14ac:dyDescent="0.3">
      <c r="A1675" t="s">
        <v>3776</v>
      </c>
      <c r="B1675" t="s">
        <v>3777</v>
      </c>
      <c r="C1675" t="s">
        <v>419</v>
      </c>
      <c r="D1675" s="6">
        <v>18585.3000488281</v>
      </c>
      <c r="E1675" s="6">
        <v>2009.669984375</v>
      </c>
      <c r="F1675" s="6">
        <v>863.12900000000002</v>
      </c>
    </row>
    <row r="1676" spans="1:6" x14ac:dyDescent="0.3">
      <c r="A1676" t="s">
        <v>3778</v>
      </c>
      <c r="B1676" t="s">
        <v>3779</v>
      </c>
      <c r="C1676" t="s">
        <v>419</v>
      </c>
      <c r="D1676" s="6">
        <v>66322.200000047698</v>
      </c>
      <c r="E1676" s="6">
        <v>9452.3824399108908</v>
      </c>
      <c r="F1676" s="6">
        <v>4143.3310000000001</v>
      </c>
    </row>
    <row r="1677" spans="1:6" x14ac:dyDescent="0.3">
      <c r="A1677" t="s">
        <v>3780</v>
      </c>
      <c r="B1677" t="s">
        <v>3781</v>
      </c>
      <c r="C1677" t="s">
        <v>419</v>
      </c>
      <c r="D1677" s="6">
        <v>33375.080000877402</v>
      </c>
      <c r="E1677" s="6">
        <v>11030.1578928909</v>
      </c>
      <c r="F1677" s="6">
        <v>4664.4870000000001</v>
      </c>
    </row>
    <row r="1678" spans="1:6" x14ac:dyDescent="0.3">
      <c r="A1678" t="s">
        <v>3782</v>
      </c>
      <c r="B1678" t="s">
        <v>3783</v>
      </c>
      <c r="C1678" t="s">
        <v>419</v>
      </c>
      <c r="D1678" s="6">
        <v>2383.50000040233</v>
      </c>
      <c r="E1678" s="6">
        <v>628.17769416809097</v>
      </c>
      <c r="F1678" s="6">
        <v>245.904</v>
      </c>
    </row>
    <row r="1679" spans="1:6" x14ac:dyDescent="0.3">
      <c r="A1679" t="s">
        <v>3784</v>
      </c>
      <c r="B1679" t="s">
        <v>3785</v>
      </c>
      <c r="C1679" t="s">
        <v>419</v>
      </c>
      <c r="D1679" s="6">
        <v>10064.000000387399</v>
      </c>
      <c r="E1679" s="6">
        <v>2862.5228925933802</v>
      </c>
      <c r="F1679" s="6">
        <v>1036.5360000000001</v>
      </c>
    </row>
    <row r="1680" spans="1:6" x14ac:dyDescent="0.3">
      <c r="A1680" t="s">
        <v>3786</v>
      </c>
      <c r="B1680" t="s">
        <v>3787</v>
      </c>
      <c r="C1680" t="s">
        <v>419</v>
      </c>
      <c r="D1680" s="6">
        <v>90.200000002980204</v>
      </c>
      <c r="E1680" s="6">
        <v>17.3234096679688</v>
      </c>
      <c r="F1680" s="6">
        <v>6.3840000000000003</v>
      </c>
    </row>
    <row r="1681" spans="1:6" x14ac:dyDescent="0.3">
      <c r="A1681" t="s">
        <v>3788</v>
      </c>
      <c r="B1681" t="s">
        <v>3789</v>
      </c>
      <c r="C1681" t="s">
        <v>419</v>
      </c>
      <c r="D1681" s="6">
        <v>25752.547998562499</v>
      </c>
      <c r="E1681" s="6">
        <v>6225.7182727127101</v>
      </c>
      <c r="F1681" s="6">
        <v>2503.1</v>
      </c>
    </row>
    <row r="1682" spans="1:6" x14ac:dyDescent="0.3">
      <c r="A1682" t="s">
        <v>3791</v>
      </c>
      <c r="B1682" t="s">
        <v>3792</v>
      </c>
      <c r="C1682" t="s">
        <v>419</v>
      </c>
      <c r="D1682" s="6">
        <v>125</v>
      </c>
      <c r="E1682" s="6">
        <v>75.185140747070307</v>
      </c>
      <c r="F1682" s="6">
        <v>27.414000000000001</v>
      </c>
    </row>
    <row r="1683" spans="1:6" x14ac:dyDescent="0.3">
      <c r="A1683" t="s">
        <v>3793</v>
      </c>
      <c r="B1683" t="s">
        <v>3794</v>
      </c>
      <c r="C1683" t="s">
        <v>419</v>
      </c>
      <c r="D1683" s="6">
        <v>60</v>
      </c>
      <c r="E1683" s="6">
        <v>23.561599609375001</v>
      </c>
      <c r="F1683" s="6">
        <v>8.5920000000000005</v>
      </c>
    </row>
    <row r="1684" spans="1:6" x14ac:dyDescent="0.3">
      <c r="A1684" t="s">
        <v>3795</v>
      </c>
      <c r="B1684" t="s">
        <v>3796</v>
      </c>
      <c r="C1684" t="s">
        <v>419</v>
      </c>
      <c r="D1684" s="6">
        <v>6826.6299937311596</v>
      </c>
      <c r="E1684" s="6">
        <v>2508.9266924209601</v>
      </c>
      <c r="F1684" s="6">
        <v>916.71600000000001</v>
      </c>
    </row>
    <row r="1685" spans="1:6" x14ac:dyDescent="0.3">
      <c r="A1685" t="s">
        <v>3797</v>
      </c>
      <c r="B1685" t="s">
        <v>3798</v>
      </c>
      <c r="C1685" t="s">
        <v>419</v>
      </c>
      <c r="D1685" s="6">
        <v>11745.1200009882</v>
      </c>
      <c r="E1685" s="6">
        <v>2245.29847304535</v>
      </c>
      <c r="F1685" s="6">
        <v>889.34799999999996</v>
      </c>
    </row>
    <row r="1686" spans="1:6" x14ac:dyDescent="0.3">
      <c r="A1686" t="s">
        <v>3799</v>
      </c>
      <c r="B1686" t="s">
        <v>3800</v>
      </c>
      <c r="C1686" t="s">
        <v>419</v>
      </c>
      <c r="D1686" s="6">
        <v>1240</v>
      </c>
      <c r="E1686" s="6">
        <v>385.6658984375</v>
      </c>
      <c r="F1686" s="6">
        <v>115.574</v>
      </c>
    </row>
    <row r="1687" spans="1:6" x14ac:dyDescent="0.3">
      <c r="A1687" t="s">
        <v>3801</v>
      </c>
      <c r="B1687" t="s">
        <v>3802</v>
      </c>
      <c r="C1687" t="s">
        <v>419</v>
      </c>
      <c r="D1687" s="6">
        <v>5887.2000000029802</v>
      </c>
      <c r="E1687" s="6">
        <v>2285.3536903991699</v>
      </c>
      <c r="F1687" s="6">
        <v>833.05600000000004</v>
      </c>
    </row>
    <row r="1688" spans="1:6" x14ac:dyDescent="0.3">
      <c r="A1688" t="s">
        <v>3803</v>
      </c>
      <c r="B1688" t="s">
        <v>3804</v>
      </c>
      <c r="C1688" t="s">
        <v>419</v>
      </c>
      <c r="D1688" s="6">
        <v>155459</v>
      </c>
      <c r="E1688" s="6">
        <v>19771.3490064697</v>
      </c>
      <c r="F1688" s="6">
        <v>5277.4539999999997</v>
      </c>
    </row>
    <row r="1689" spans="1:6" x14ac:dyDescent="0.3">
      <c r="A1689" t="s">
        <v>3805</v>
      </c>
      <c r="B1689" t="s">
        <v>3806</v>
      </c>
      <c r="C1689" t="s">
        <v>419</v>
      </c>
      <c r="D1689" s="6">
        <v>2935</v>
      </c>
      <c r="E1689" s="6">
        <v>879.765104370117</v>
      </c>
      <c r="F1689" s="6">
        <v>263.625</v>
      </c>
    </row>
    <row r="1690" spans="1:6" x14ac:dyDescent="0.3">
      <c r="A1690" t="s">
        <v>3807</v>
      </c>
      <c r="B1690" t="s">
        <v>3808</v>
      </c>
      <c r="C1690" t="s">
        <v>419</v>
      </c>
      <c r="D1690" s="6">
        <v>4331.4000000059596</v>
      </c>
      <c r="E1690" s="6">
        <v>1464.4130337486299</v>
      </c>
      <c r="F1690" s="6">
        <v>559.78700000000003</v>
      </c>
    </row>
    <row r="1691" spans="1:6" x14ac:dyDescent="0.3">
      <c r="A1691" t="s">
        <v>3809</v>
      </c>
      <c r="B1691" t="s">
        <v>3810</v>
      </c>
      <c r="C1691" t="s">
        <v>419</v>
      </c>
      <c r="D1691" s="6">
        <v>60907.819979621097</v>
      </c>
      <c r="E1691" s="6">
        <v>9772.5665264587406</v>
      </c>
      <c r="F1691" s="6">
        <v>3691.0839999999998</v>
      </c>
    </row>
    <row r="1692" spans="1:6" x14ac:dyDescent="0.3">
      <c r="A1692" t="s">
        <v>3811</v>
      </c>
      <c r="B1692" t="s">
        <v>3812</v>
      </c>
      <c r="C1692" t="s">
        <v>419</v>
      </c>
      <c r="D1692" s="6">
        <v>28</v>
      </c>
      <c r="E1692" s="6">
        <v>62.168869140624999</v>
      </c>
      <c r="F1692" s="6">
        <v>11.597</v>
      </c>
    </row>
    <row r="1693" spans="1:6" x14ac:dyDescent="0.3">
      <c r="A1693" t="s">
        <v>3813</v>
      </c>
      <c r="B1693" t="s">
        <v>3814</v>
      </c>
      <c r="C1693" t="s">
        <v>419</v>
      </c>
      <c r="D1693" s="6">
        <v>86.900000005960493</v>
      </c>
      <c r="E1693" s="6">
        <v>50.323980758666998</v>
      </c>
      <c r="F1693" s="6">
        <v>9.3919999999999995</v>
      </c>
    </row>
    <row r="1694" spans="1:6" x14ac:dyDescent="0.3">
      <c r="A1694" t="s">
        <v>3815</v>
      </c>
      <c r="B1694" t="s">
        <v>3816</v>
      </c>
      <c r="C1694" t="s">
        <v>419</v>
      </c>
      <c r="D1694" s="6">
        <v>155</v>
      </c>
      <c r="E1694" s="6">
        <v>77.890739379882802</v>
      </c>
      <c r="F1694" s="6">
        <v>23.337</v>
      </c>
    </row>
    <row r="1695" spans="1:6" x14ac:dyDescent="0.3">
      <c r="A1695" t="s">
        <v>3817</v>
      </c>
      <c r="B1695" t="s">
        <v>3818</v>
      </c>
      <c r="C1695" t="s">
        <v>419</v>
      </c>
      <c r="D1695" s="6">
        <v>0.129999995231628</v>
      </c>
      <c r="E1695" s="6">
        <v>0.199369995117188</v>
      </c>
      <c r="F1695" s="6">
        <v>0.125</v>
      </c>
    </row>
    <row r="1696" spans="1:6" x14ac:dyDescent="0.3">
      <c r="A1696" t="s">
        <v>3819</v>
      </c>
      <c r="B1696" t="s">
        <v>3820</v>
      </c>
      <c r="C1696" t="s">
        <v>415</v>
      </c>
      <c r="D1696" s="6">
        <v>205</v>
      </c>
      <c r="E1696" s="6">
        <v>16.770960205078101</v>
      </c>
      <c r="F1696" s="6">
        <v>4.0830000000000002</v>
      </c>
    </row>
    <row r="1697" spans="1:6" x14ac:dyDescent="0.3">
      <c r="A1697" t="s">
        <v>3821</v>
      </c>
      <c r="B1697" t="s">
        <v>3822</v>
      </c>
      <c r="C1697" t="s">
        <v>415</v>
      </c>
      <c r="D1697" s="6">
        <v>20</v>
      </c>
      <c r="E1697" s="6">
        <v>36.359380859375001</v>
      </c>
      <c r="F1697" s="6">
        <v>8.9030000000000005</v>
      </c>
    </row>
    <row r="1698" spans="1:6" x14ac:dyDescent="0.3">
      <c r="A1698" t="s">
        <v>3823</v>
      </c>
      <c r="B1698" t="s">
        <v>3824</v>
      </c>
      <c r="C1698" t="s">
        <v>415</v>
      </c>
      <c r="D1698" s="6">
        <v>226</v>
      </c>
      <c r="E1698" s="6">
        <v>21.357519958496098</v>
      </c>
      <c r="F1698" s="6">
        <v>5.1980000000000004</v>
      </c>
    </row>
    <row r="1699" spans="1:6" x14ac:dyDescent="0.3">
      <c r="A1699" t="s">
        <v>3825</v>
      </c>
      <c r="B1699" t="s">
        <v>3826</v>
      </c>
      <c r="C1699" t="s">
        <v>415</v>
      </c>
      <c r="D1699" s="6">
        <v>3</v>
      </c>
      <c r="E1699" s="6">
        <v>7.9684900588989303</v>
      </c>
      <c r="F1699" s="6">
        <v>2.3879999999999999</v>
      </c>
    </row>
    <row r="1700" spans="1:6" x14ac:dyDescent="0.3">
      <c r="A1700" t="s">
        <v>3827</v>
      </c>
      <c r="B1700" t="s">
        <v>3828</v>
      </c>
      <c r="C1700" t="s">
        <v>415</v>
      </c>
      <c r="D1700" s="6">
        <v>462</v>
      </c>
      <c r="E1700" s="6">
        <v>232.30418994140601</v>
      </c>
      <c r="F1700" s="6">
        <v>69.658000000000001</v>
      </c>
    </row>
    <row r="1701" spans="1:6" x14ac:dyDescent="0.3">
      <c r="A1701" t="s">
        <v>3829</v>
      </c>
      <c r="B1701" t="s">
        <v>3830</v>
      </c>
      <c r="C1701" t="s">
        <v>415</v>
      </c>
      <c r="D1701" s="6">
        <v>500</v>
      </c>
      <c r="E1701" s="6">
        <v>466.25071240234399</v>
      </c>
      <c r="F1701" s="6">
        <v>139.71</v>
      </c>
    </row>
    <row r="1702" spans="1:6" x14ac:dyDescent="0.3">
      <c r="A1702" t="s">
        <v>3831</v>
      </c>
      <c r="B1702" t="s">
        <v>3832</v>
      </c>
      <c r="C1702" t="s">
        <v>415</v>
      </c>
      <c r="D1702" s="6">
        <v>6500</v>
      </c>
      <c r="E1702" s="6">
        <v>182.47968884277299</v>
      </c>
      <c r="F1702" s="6">
        <v>56.350999999999999</v>
      </c>
    </row>
    <row r="1703" spans="1:6" x14ac:dyDescent="0.3">
      <c r="A1703" t="s">
        <v>3833</v>
      </c>
      <c r="B1703" t="s">
        <v>3834</v>
      </c>
      <c r="C1703" t="s">
        <v>419</v>
      </c>
      <c r="D1703" s="6">
        <v>483394.19995117199</v>
      </c>
      <c r="E1703" s="6">
        <v>73234.831312499999</v>
      </c>
      <c r="F1703" s="6">
        <v>10218.713</v>
      </c>
    </row>
    <row r="1704" spans="1:6" x14ac:dyDescent="0.3">
      <c r="A1704" t="s">
        <v>3835</v>
      </c>
      <c r="B1704" t="s">
        <v>3836</v>
      </c>
      <c r="C1704" t="s">
        <v>419</v>
      </c>
      <c r="D1704" s="6">
        <v>201143</v>
      </c>
      <c r="E1704" s="6">
        <v>18656.991999999998</v>
      </c>
      <c r="F1704" s="6">
        <v>3479.5949999999998</v>
      </c>
    </row>
    <row r="1705" spans="1:6" x14ac:dyDescent="0.3">
      <c r="A1705" t="s">
        <v>3837</v>
      </c>
      <c r="B1705" t="s">
        <v>3838</v>
      </c>
      <c r="C1705" t="s">
        <v>419</v>
      </c>
      <c r="D1705" s="6">
        <v>184130</v>
      </c>
      <c r="E1705" s="6">
        <v>8743.7946000976608</v>
      </c>
      <c r="F1705" s="6">
        <v>1137.452</v>
      </c>
    </row>
    <row r="1706" spans="1:6" x14ac:dyDescent="0.3">
      <c r="A1706" t="s">
        <v>3839</v>
      </c>
      <c r="B1706" t="s">
        <v>3840</v>
      </c>
      <c r="C1706" t="s">
        <v>419</v>
      </c>
      <c r="D1706" s="6">
        <v>147600</v>
      </c>
      <c r="E1706" s="6">
        <v>7326.4264999999996</v>
      </c>
      <c r="F1706" s="6">
        <v>952.50099999999998</v>
      </c>
    </row>
    <row r="1707" spans="1:6" x14ac:dyDescent="0.3">
      <c r="A1707" t="s">
        <v>3841</v>
      </c>
      <c r="B1707" t="s">
        <v>3842</v>
      </c>
      <c r="C1707" t="s">
        <v>419</v>
      </c>
      <c r="D1707" s="6">
        <v>701068</v>
      </c>
      <c r="E1707" s="6">
        <v>82969.9055549927</v>
      </c>
      <c r="F1707" s="6">
        <v>4015.37</v>
      </c>
    </row>
    <row r="1708" spans="1:6" x14ac:dyDescent="0.3">
      <c r="A1708" t="s">
        <v>3843</v>
      </c>
      <c r="B1708" t="s">
        <v>3844</v>
      </c>
      <c r="C1708" t="s">
        <v>419</v>
      </c>
      <c r="D1708" s="6">
        <v>7337.5000016689301</v>
      </c>
      <c r="E1708" s="6">
        <v>1729.2178499450699</v>
      </c>
      <c r="F1708" s="6">
        <v>519.59400000000005</v>
      </c>
    </row>
    <row r="1709" spans="1:6" x14ac:dyDescent="0.3">
      <c r="A1709" t="s">
        <v>3845</v>
      </c>
      <c r="B1709" t="s">
        <v>3846</v>
      </c>
      <c r="C1709" t="s">
        <v>419</v>
      </c>
      <c r="D1709" s="6">
        <v>29839.5292968303</v>
      </c>
      <c r="E1709" s="6">
        <v>3013.62952376556</v>
      </c>
      <c r="F1709" s="6">
        <v>902.70399999999995</v>
      </c>
    </row>
    <row r="1710" spans="1:6" x14ac:dyDescent="0.3">
      <c r="A1710" t="s">
        <v>3847</v>
      </c>
      <c r="B1710" t="s">
        <v>3848</v>
      </c>
      <c r="C1710" t="s">
        <v>419</v>
      </c>
      <c r="D1710" s="6">
        <v>0.239999994635582</v>
      </c>
      <c r="E1710" s="6">
        <v>0.29835000610351597</v>
      </c>
      <c r="F1710" s="6">
        <v>0.20799999999999999</v>
      </c>
    </row>
    <row r="1711" spans="1:6" x14ac:dyDescent="0.3">
      <c r="A1711" t="s">
        <v>3849</v>
      </c>
      <c r="B1711" t="s">
        <v>3850</v>
      </c>
      <c r="C1711" t="s">
        <v>419</v>
      </c>
      <c r="D1711" s="6">
        <v>35751.309990093097</v>
      </c>
      <c r="E1711" s="6">
        <v>7251.3637564315804</v>
      </c>
      <c r="F1711" s="6">
        <v>2179.5650000000001</v>
      </c>
    </row>
    <row r="1712" spans="1:6" x14ac:dyDescent="0.3">
      <c r="A1712" t="s">
        <v>3851</v>
      </c>
      <c r="B1712" t="s">
        <v>3852</v>
      </c>
      <c r="C1712" t="s">
        <v>419</v>
      </c>
      <c r="D1712" s="6">
        <v>4352227.6487884503</v>
      </c>
      <c r="E1712" s="6">
        <v>414358.50708105502</v>
      </c>
      <c r="F1712" s="6">
        <v>124118.22900000001</v>
      </c>
    </row>
    <row r="1713" spans="1:6" x14ac:dyDescent="0.3">
      <c r="A1713" t="s">
        <v>3853</v>
      </c>
      <c r="B1713" t="s">
        <v>3854</v>
      </c>
      <c r="C1713" t="s">
        <v>419</v>
      </c>
      <c r="D1713" s="6">
        <v>2566900.1666588802</v>
      </c>
      <c r="E1713" s="6">
        <v>318323.92493887298</v>
      </c>
      <c r="F1713" s="6">
        <v>95703.554000000004</v>
      </c>
    </row>
    <row r="1714" spans="1:6" x14ac:dyDescent="0.3">
      <c r="A1714" t="s">
        <v>3855</v>
      </c>
      <c r="B1714" t="s">
        <v>3856</v>
      </c>
      <c r="C1714" t="s">
        <v>419</v>
      </c>
      <c r="D1714" s="6">
        <v>2374777.4481210699</v>
      </c>
      <c r="E1714" s="6">
        <v>239720.87816534401</v>
      </c>
      <c r="F1714" s="6">
        <v>71517.134000000005</v>
      </c>
    </row>
    <row r="1715" spans="1:6" x14ac:dyDescent="0.3">
      <c r="A1715" t="s">
        <v>3857</v>
      </c>
      <c r="B1715" t="s">
        <v>3858</v>
      </c>
      <c r="C1715" t="s">
        <v>419</v>
      </c>
      <c r="D1715" s="6">
        <v>27212.274999767498</v>
      </c>
      <c r="E1715" s="6">
        <v>5894.4680456199603</v>
      </c>
      <c r="F1715" s="6">
        <v>1765.55</v>
      </c>
    </row>
    <row r="1716" spans="1:6" x14ac:dyDescent="0.3">
      <c r="A1716" t="s">
        <v>3859</v>
      </c>
      <c r="B1716" t="s">
        <v>3860</v>
      </c>
      <c r="C1716" t="s">
        <v>419</v>
      </c>
      <c r="D1716" s="6">
        <v>48048.999951183803</v>
      </c>
      <c r="E1716" s="6">
        <v>5850.2023253173802</v>
      </c>
      <c r="F1716" s="6">
        <v>1752.596</v>
      </c>
    </row>
    <row r="1717" spans="1:6" x14ac:dyDescent="0.3">
      <c r="A1717" t="s">
        <v>3861</v>
      </c>
      <c r="B1717" t="s">
        <v>3862</v>
      </c>
      <c r="C1717" t="s">
        <v>419</v>
      </c>
      <c r="D1717" s="6">
        <v>1.20000004768372</v>
      </c>
      <c r="E1717" s="6">
        <v>1.7620000839233398E-2</v>
      </c>
      <c r="F1717" s="6">
        <v>6.0000000000000001E-3</v>
      </c>
    </row>
    <row r="1718" spans="1:6" x14ac:dyDescent="0.3">
      <c r="A1718" t="s">
        <v>3863</v>
      </c>
      <c r="B1718" t="s">
        <v>3864</v>
      </c>
      <c r="C1718" t="s">
        <v>419</v>
      </c>
      <c r="D1718" s="6">
        <v>522147.70000004797</v>
      </c>
      <c r="E1718" s="6">
        <v>60787.338946350101</v>
      </c>
      <c r="F1718" s="6">
        <v>18230.366000000002</v>
      </c>
    </row>
    <row r="1719" spans="1:6" x14ac:dyDescent="0.3">
      <c r="A1719" t="s">
        <v>3865</v>
      </c>
      <c r="B1719" t="s">
        <v>3866</v>
      </c>
      <c r="C1719" t="s">
        <v>419</v>
      </c>
      <c r="D1719" s="6">
        <v>463514.64004888397</v>
      </c>
      <c r="E1719" s="6">
        <v>77667.851294128399</v>
      </c>
      <c r="F1719" s="6">
        <v>21232.491000000002</v>
      </c>
    </row>
    <row r="1720" spans="1:6" x14ac:dyDescent="0.3">
      <c r="A1720" t="s">
        <v>3867</v>
      </c>
      <c r="B1720" t="s">
        <v>3868</v>
      </c>
      <c r="C1720" t="s">
        <v>419</v>
      </c>
      <c r="D1720" s="6">
        <v>753349</v>
      </c>
      <c r="E1720" s="6">
        <v>40687.808708984398</v>
      </c>
      <c r="F1720" s="6">
        <v>8635.0869999999995</v>
      </c>
    </row>
    <row r="1721" spans="1:6" x14ac:dyDescent="0.3">
      <c r="A1721" t="s">
        <v>3869</v>
      </c>
      <c r="B1721" t="s">
        <v>3870</v>
      </c>
      <c r="C1721" t="s">
        <v>419</v>
      </c>
      <c r="D1721" s="6">
        <v>1615</v>
      </c>
      <c r="E1721" s="6">
        <v>138.32014111328101</v>
      </c>
      <c r="F1721" s="6">
        <v>41.433</v>
      </c>
    </row>
    <row r="1722" spans="1:6" x14ac:dyDescent="0.3">
      <c r="A1722" t="s">
        <v>3871</v>
      </c>
      <c r="B1722" t="s">
        <v>3872</v>
      </c>
      <c r="C1722" t="s">
        <v>419</v>
      </c>
      <c r="D1722" s="6">
        <v>109</v>
      </c>
      <c r="E1722" s="6">
        <v>110.861989257812</v>
      </c>
      <c r="F1722" s="6">
        <v>33.207000000000001</v>
      </c>
    </row>
    <row r="1723" spans="1:6" x14ac:dyDescent="0.3">
      <c r="A1723" t="s">
        <v>3873</v>
      </c>
      <c r="B1723" t="s">
        <v>3874</v>
      </c>
      <c r="C1723" t="s">
        <v>419</v>
      </c>
      <c r="D1723" s="6">
        <v>1294502.42072296</v>
      </c>
      <c r="E1723" s="6">
        <v>77349.147841796905</v>
      </c>
      <c r="F1723" s="6">
        <v>16533.181</v>
      </c>
    </row>
    <row r="1724" spans="1:6" x14ac:dyDescent="0.3">
      <c r="A1724" t="s">
        <v>3875</v>
      </c>
      <c r="B1724" t="s">
        <v>3876</v>
      </c>
      <c r="C1724" t="s">
        <v>419</v>
      </c>
      <c r="D1724" s="6">
        <v>12441</v>
      </c>
      <c r="E1724" s="6">
        <v>1867.5317074279801</v>
      </c>
      <c r="F1724" s="6">
        <v>418.47699999999998</v>
      </c>
    </row>
    <row r="1725" spans="1:6" x14ac:dyDescent="0.3">
      <c r="A1725" t="s">
        <v>3877</v>
      </c>
      <c r="B1725" t="s">
        <v>3878</v>
      </c>
      <c r="C1725" t="s">
        <v>419</v>
      </c>
      <c r="D1725" s="6">
        <v>7085</v>
      </c>
      <c r="E1725" s="6">
        <v>602.22668750000003</v>
      </c>
      <c r="F1725" s="6">
        <v>127.628</v>
      </c>
    </row>
    <row r="1726" spans="1:6" x14ac:dyDescent="0.3">
      <c r="A1726" t="s">
        <v>3879</v>
      </c>
      <c r="B1726" t="s">
        <v>3880</v>
      </c>
      <c r="C1726" t="s">
        <v>419</v>
      </c>
      <c r="D1726" s="6">
        <v>18494.299987793001</v>
      </c>
      <c r="E1726" s="6">
        <v>2794.2044375</v>
      </c>
      <c r="F1726" s="6">
        <v>836.93200000000002</v>
      </c>
    </row>
    <row r="1727" spans="1:6" x14ac:dyDescent="0.3">
      <c r="A1727" t="s">
        <v>3881</v>
      </c>
      <c r="B1727" t="s">
        <v>3882</v>
      </c>
      <c r="C1727" t="s">
        <v>419</v>
      </c>
      <c r="D1727" s="6">
        <v>73657</v>
      </c>
      <c r="E1727" s="6">
        <v>6121.4483972168</v>
      </c>
      <c r="F1727" s="6">
        <v>1731.64</v>
      </c>
    </row>
    <row r="1728" spans="1:6" x14ac:dyDescent="0.3">
      <c r="A1728" t="s">
        <v>3883</v>
      </c>
      <c r="B1728" t="s">
        <v>3884</v>
      </c>
      <c r="C1728" t="s">
        <v>419</v>
      </c>
      <c r="D1728" s="6">
        <v>635</v>
      </c>
      <c r="E1728" s="6">
        <v>25.710779296875</v>
      </c>
      <c r="F1728" s="6">
        <v>7.7350000000000003</v>
      </c>
    </row>
    <row r="1729" spans="1:6" x14ac:dyDescent="0.3">
      <c r="A1729" t="s">
        <v>3885</v>
      </c>
      <c r="B1729" t="s">
        <v>3886</v>
      </c>
      <c r="C1729" t="s">
        <v>419</v>
      </c>
      <c r="D1729" s="6">
        <v>34734.849803447702</v>
      </c>
      <c r="E1729" s="6">
        <v>3818.7874983520501</v>
      </c>
      <c r="F1729" s="6">
        <v>1098.8910000000001</v>
      </c>
    </row>
    <row r="1730" spans="1:6" x14ac:dyDescent="0.3">
      <c r="A1730" t="s">
        <v>3887</v>
      </c>
      <c r="B1730" t="s">
        <v>3888</v>
      </c>
      <c r="C1730" t="s">
        <v>419</v>
      </c>
      <c r="D1730" s="6">
        <v>320</v>
      </c>
      <c r="E1730" s="6">
        <v>5.8635898437499998</v>
      </c>
      <c r="F1730" s="6">
        <v>1.7569999999999999</v>
      </c>
    </row>
    <row r="1731" spans="1:6" x14ac:dyDescent="0.3">
      <c r="A1731" t="s">
        <v>3889</v>
      </c>
      <c r="B1731" t="s">
        <v>3890</v>
      </c>
      <c r="C1731" t="s">
        <v>419</v>
      </c>
      <c r="D1731" s="6">
        <v>1818.14699945599</v>
      </c>
      <c r="E1731" s="6">
        <v>246.08811465454099</v>
      </c>
      <c r="F1731" s="6">
        <v>73.727000000000004</v>
      </c>
    </row>
    <row r="1732" spans="1:6" x14ac:dyDescent="0.3">
      <c r="A1732" t="s">
        <v>3891</v>
      </c>
      <c r="B1732" t="s">
        <v>3892</v>
      </c>
      <c r="C1732" t="s">
        <v>419</v>
      </c>
      <c r="D1732" s="6">
        <v>399.5</v>
      </c>
      <c r="E1732" s="6">
        <v>401.20662597656298</v>
      </c>
      <c r="F1732" s="6">
        <v>120.363</v>
      </c>
    </row>
    <row r="1733" spans="1:6" x14ac:dyDescent="0.3">
      <c r="A1733" t="s">
        <v>3893</v>
      </c>
      <c r="B1733" t="s">
        <v>3894</v>
      </c>
      <c r="C1733" t="s">
        <v>419</v>
      </c>
      <c r="D1733" s="6">
        <v>817.5</v>
      </c>
      <c r="E1733" s="6">
        <v>120.942387496948</v>
      </c>
      <c r="F1733" s="6">
        <v>36.281999999999996</v>
      </c>
    </row>
    <row r="1734" spans="1:6" x14ac:dyDescent="0.3">
      <c r="A1734" t="s">
        <v>3895</v>
      </c>
      <c r="B1734" t="s">
        <v>3896</v>
      </c>
      <c r="C1734" t="s">
        <v>419</v>
      </c>
      <c r="D1734" s="6">
        <v>169016.289672852</v>
      </c>
      <c r="E1734" s="6">
        <v>41106.951245117198</v>
      </c>
      <c r="F1734" s="6">
        <v>11031.696</v>
      </c>
    </row>
    <row r="1735" spans="1:6" x14ac:dyDescent="0.3">
      <c r="A1735" t="s">
        <v>3897</v>
      </c>
      <c r="B1735" t="s">
        <v>3898</v>
      </c>
      <c r="C1735" t="s">
        <v>419</v>
      </c>
      <c r="D1735" s="6">
        <v>36701.7001953125</v>
      </c>
      <c r="E1735" s="6">
        <v>4417.8406249999998</v>
      </c>
      <c r="F1735" s="6">
        <v>1218.575</v>
      </c>
    </row>
    <row r="1736" spans="1:6" x14ac:dyDescent="0.3">
      <c r="A1736" t="s">
        <v>3899</v>
      </c>
      <c r="B1736" t="s">
        <v>3900</v>
      </c>
      <c r="C1736" t="s">
        <v>419</v>
      </c>
      <c r="D1736" s="6">
        <v>24495.199996948199</v>
      </c>
      <c r="E1736" s="6">
        <v>1350.4755058593801</v>
      </c>
      <c r="F1736" s="6">
        <v>303.53500000000003</v>
      </c>
    </row>
    <row r="1737" spans="1:6" x14ac:dyDescent="0.3">
      <c r="A1737" t="s">
        <v>3901</v>
      </c>
      <c r="B1737" t="s">
        <v>3902</v>
      </c>
      <c r="C1737" t="s">
        <v>419</v>
      </c>
      <c r="D1737" s="6">
        <v>752.07999420166004</v>
      </c>
      <c r="E1737" s="6">
        <v>464.81899023437501</v>
      </c>
      <c r="F1737" s="6">
        <v>139.29</v>
      </c>
    </row>
    <row r="1738" spans="1:6" x14ac:dyDescent="0.3">
      <c r="A1738" t="s">
        <v>3903</v>
      </c>
      <c r="B1738" t="s">
        <v>3904</v>
      </c>
      <c r="C1738" t="s">
        <v>419</v>
      </c>
      <c r="D1738" s="6">
        <v>1221.80000001192</v>
      </c>
      <c r="E1738" s="6">
        <v>205.626733520508</v>
      </c>
      <c r="F1738" s="6">
        <v>60.954999999999998</v>
      </c>
    </row>
    <row r="1739" spans="1:6" x14ac:dyDescent="0.3">
      <c r="A1739" t="s">
        <v>3905</v>
      </c>
      <c r="B1739" t="s">
        <v>3906</v>
      </c>
      <c r="C1739" t="s">
        <v>419</v>
      </c>
      <c r="D1739" s="6">
        <v>4950</v>
      </c>
      <c r="E1739" s="6">
        <v>1263.9221972656201</v>
      </c>
      <c r="F1739" s="6">
        <v>287.32100000000003</v>
      </c>
    </row>
    <row r="1740" spans="1:6" x14ac:dyDescent="0.3">
      <c r="A1740" t="s">
        <v>3907</v>
      </c>
      <c r="B1740" t="s">
        <v>3908</v>
      </c>
      <c r="C1740" t="s">
        <v>419</v>
      </c>
      <c r="D1740" s="6">
        <v>151340.09999084499</v>
      </c>
      <c r="E1740" s="6">
        <v>9870.7177630615206</v>
      </c>
      <c r="F1740" s="6">
        <v>2102.4699999999998</v>
      </c>
    </row>
    <row r="1741" spans="1:6" x14ac:dyDescent="0.3">
      <c r="A1741" t="s">
        <v>3909</v>
      </c>
      <c r="B1741" t="s">
        <v>3910</v>
      </c>
      <c r="C1741" t="s">
        <v>419</v>
      </c>
      <c r="D1741" s="6">
        <v>255.149999976158</v>
      </c>
      <c r="E1741" s="6">
        <v>21.787020233154301</v>
      </c>
      <c r="F1741" s="6">
        <v>6.68</v>
      </c>
    </row>
    <row r="1742" spans="1:6" x14ac:dyDescent="0.3">
      <c r="A1742" t="s">
        <v>3911</v>
      </c>
      <c r="B1742" t="s">
        <v>3912</v>
      </c>
      <c r="C1742" t="s">
        <v>419</v>
      </c>
      <c r="D1742" s="6">
        <v>2881.5</v>
      </c>
      <c r="E1742" s="6">
        <v>254.66862985992401</v>
      </c>
      <c r="F1742" s="6">
        <v>76.278000000000006</v>
      </c>
    </row>
    <row r="1743" spans="1:6" x14ac:dyDescent="0.3">
      <c r="A1743" t="s">
        <v>3913</v>
      </c>
      <c r="B1743" t="s">
        <v>3914</v>
      </c>
      <c r="C1743" t="s">
        <v>419</v>
      </c>
      <c r="D1743" s="6">
        <v>104030.500390649</v>
      </c>
      <c r="E1743" s="6">
        <v>17665.580476253501</v>
      </c>
      <c r="F1743" s="6">
        <v>4842.4219999999996</v>
      </c>
    </row>
    <row r="1744" spans="1:6" x14ac:dyDescent="0.3">
      <c r="A1744" t="s">
        <v>3915</v>
      </c>
      <c r="B1744" t="s">
        <v>3916</v>
      </c>
      <c r="C1744" t="s">
        <v>419</v>
      </c>
      <c r="D1744" s="6">
        <v>52373.900000199697</v>
      </c>
      <c r="E1744" s="6">
        <v>9278.0703840179394</v>
      </c>
      <c r="F1744" s="6">
        <v>2776.4029999999998</v>
      </c>
    </row>
    <row r="1745" spans="1:6" x14ac:dyDescent="0.3">
      <c r="A1745" t="s">
        <v>3917</v>
      </c>
      <c r="B1745" t="s">
        <v>3918</v>
      </c>
      <c r="C1745" t="s">
        <v>419</v>
      </c>
      <c r="D1745" s="6">
        <v>5310.1000003814697</v>
      </c>
      <c r="E1745" s="6">
        <v>787.59988110351605</v>
      </c>
      <c r="F1745" s="6">
        <v>280.601</v>
      </c>
    </row>
    <row r="1746" spans="1:6" x14ac:dyDescent="0.3">
      <c r="A1746" t="s">
        <v>3919</v>
      </c>
      <c r="B1746" t="s">
        <v>3920</v>
      </c>
      <c r="C1746" t="s">
        <v>419</v>
      </c>
      <c r="D1746" s="6">
        <v>11090</v>
      </c>
      <c r="E1746" s="6">
        <v>953.08816503906303</v>
      </c>
      <c r="F1746" s="6">
        <v>339.37099999999998</v>
      </c>
    </row>
    <row r="1747" spans="1:6" x14ac:dyDescent="0.3">
      <c r="A1747" t="s">
        <v>3921</v>
      </c>
      <c r="B1747" t="s">
        <v>3922</v>
      </c>
      <c r="C1747" t="s">
        <v>419</v>
      </c>
      <c r="D1747" s="6">
        <v>972147.74879455601</v>
      </c>
      <c r="E1747" s="6">
        <v>110583.459681015</v>
      </c>
      <c r="F1747" s="6">
        <v>39369.696000000004</v>
      </c>
    </row>
    <row r="1748" spans="1:6" x14ac:dyDescent="0.3">
      <c r="A1748" t="s">
        <v>3923</v>
      </c>
      <c r="B1748" t="s">
        <v>3924</v>
      </c>
      <c r="C1748" t="s">
        <v>419</v>
      </c>
      <c r="D1748" s="6">
        <v>13093</v>
      </c>
      <c r="E1748" s="6">
        <v>1798.5726821289099</v>
      </c>
      <c r="F1748" s="6">
        <v>640.69100000000003</v>
      </c>
    </row>
    <row r="1749" spans="1:6" x14ac:dyDescent="0.3">
      <c r="A1749" t="s">
        <v>3925</v>
      </c>
      <c r="B1749" t="s">
        <v>3926</v>
      </c>
      <c r="C1749" t="s">
        <v>419</v>
      </c>
      <c r="D1749" s="6">
        <v>4452.3399999141702</v>
      </c>
      <c r="E1749" s="6">
        <v>676.98552890014696</v>
      </c>
      <c r="F1749" s="6">
        <v>241.21799999999999</v>
      </c>
    </row>
    <row r="1750" spans="1:6" x14ac:dyDescent="0.3">
      <c r="A1750" t="s">
        <v>3927</v>
      </c>
      <c r="B1750" t="s">
        <v>3928</v>
      </c>
      <c r="C1750" t="s">
        <v>419</v>
      </c>
      <c r="D1750" s="6">
        <v>1416</v>
      </c>
      <c r="E1750" s="6">
        <v>264.07911840820299</v>
      </c>
      <c r="F1750" s="6">
        <v>94.082999999999998</v>
      </c>
    </row>
    <row r="1751" spans="1:6" x14ac:dyDescent="0.3">
      <c r="A1751" t="s">
        <v>3929</v>
      </c>
      <c r="B1751" t="s">
        <v>3930</v>
      </c>
      <c r="C1751" t="s">
        <v>419</v>
      </c>
      <c r="D1751" s="6">
        <v>1099709.4677953699</v>
      </c>
      <c r="E1751" s="6">
        <v>110758.019225952</v>
      </c>
      <c r="F1751" s="6">
        <v>39433.040999999997</v>
      </c>
    </row>
    <row r="1752" spans="1:6" x14ac:dyDescent="0.3">
      <c r="A1752" t="s">
        <v>3931</v>
      </c>
      <c r="B1752" t="s">
        <v>3932</v>
      </c>
      <c r="C1752" t="s">
        <v>419</v>
      </c>
      <c r="D1752" s="6">
        <v>496749.33911895799</v>
      </c>
      <c r="E1752" s="6">
        <v>54910.629873748803</v>
      </c>
      <c r="F1752" s="6">
        <v>19555.937999999998</v>
      </c>
    </row>
    <row r="1753" spans="1:6" x14ac:dyDescent="0.3">
      <c r="A1753" t="s">
        <v>3933</v>
      </c>
      <c r="B1753" t="s">
        <v>3934</v>
      </c>
      <c r="C1753" t="s">
        <v>419</v>
      </c>
      <c r="D1753" s="6">
        <v>4285.3999984562397</v>
      </c>
      <c r="E1753" s="6">
        <v>701.82571874999996</v>
      </c>
      <c r="F1753" s="6">
        <v>207.63200000000001</v>
      </c>
    </row>
    <row r="1754" spans="1:6" x14ac:dyDescent="0.3">
      <c r="A1754" t="s">
        <v>3935</v>
      </c>
      <c r="B1754" t="s">
        <v>3936</v>
      </c>
      <c r="C1754" t="s">
        <v>419</v>
      </c>
      <c r="D1754" s="6">
        <v>174443.19368723</v>
      </c>
      <c r="E1754" s="6">
        <v>38947.941493713399</v>
      </c>
      <c r="F1754" s="6">
        <v>13907.585999999999</v>
      </c>
    </row>
    <row r="1755" spans="1:6" x14ac:dyDescent="0.3">
      <c r="A1755" t="s">
        <v>3937</v>
      </c>
      <c r="B1755" t="s">
        <v>3938</v>
      </c>
      <c r="C1755" t="s">
        <v>419</v>
      </c>
      <c r="D1755" s="6">
        <v>20346.6000030041</v>
      </c>
      <c r="E1755" s="6">
        <v>5942.4068706359903</v>
      </c>
      <c r="F1755" s="6">
        <v>2117.3690000000001</v>
      </c>
    </row>
    <row r="1756" spans="1:6" x14ac:dyDescent="0.3">
      <c r="A1756" t="s">
        <v>3939</v>
      </c>
      <c r="B1756" t="s">
        <v>3940</v>
      </c>
      <c r="C1756" t="s">
        <v>419</v>
      </c>
      <c r="D1756" s="6">
        <v>6</v>
      </c>
      <c r="E1756" s="6">
        <v>47.3</v>
      </c>
      <c r="F1756" s="6">
        <v>16.904</v>
      </c>
    </row>
    <row r="1757" spans="1:6" x14ac:dyDescent="0.3">
      <c r="A1757" t="s">
        <v>3941</v>
      </c>
      <c r="B1757" t="s">
        <v>3940</v>
      </c>
      <c r="C1757" t="s">
        <v>419</v>
      </c>
      <c r="D1757" s="6">
        <v>4611</v>
      </c>
      <c r="E1757" s="6">
        <v>924.45988867187498</v>
      </c>
      <c r="F1757" s="6">
        <v>388.78199999999998</v>
      </c>
    </row>
    <row r="1758" spans="1:6" x14ac:dyDescent="0.3">
      <c r="A1758" t="s">
        <v>3942</v>
      </c>
      <c r="B1758" t="s">
        <v>3943</v>
      </c>
      <c r="C1758" t="s">
        <v>419</v>
      </c>
      <c r="D1758" s="6">
        <v>868254.14488983201</v>
      </c>
      <c r="E1758" s="6">
        <v>296166.38897168002</v>
      </c>
      <c r="F1758" s="6">
        <v>73300.542000000001</v>
      </c>
    </row>
    <row r="1759" spans="1:6" x14ac:dyDescent="0.3">
      <c r="A1759" t="s">
        <v>3944</v>
      </c>
      <c r="B1759" t="s">
        <v>3945</v>
      </c>
      <c r="C1759" t="s">
        <v>419</v>
      </c>
      <c r="D1759" s="6">
        <v>61868.090393066399</v>
      </c>
      <c r="E1759" s="6">
        <v>15444.4944150391</v>
      </c>
      <c r="F1759" s="6">
        <v>5499.0439999999999</v>
      </c>
    </row>
    <row r="1760" spans="1:6" x14ac:dyDescent="0.3">
      <c r="A1760" t="s">
        <v>3946</v>
      </c>
      <c r="B1760" t="s">
        <v>3947</v>
      </c>
      <c r="C1760" t="s">
        <v>419</v>
      </c>
      <c r="D1760" s="6">
        <v>2374.9000244140602</v>
      </c>
      <c r="E1760" s="6">
        <v>735.19278204345699</v>
      </c>
      <c r="F1760" s="6">
        <v>267.12400000000002</v>
      </c>
    </row>
    <row r="1761" spans="1:6" x14ac:dyDescent="0.3">
      <c r="A1761" t="s">
        <v>3948</v>
      </c>
      <c r="B1761" t="s">
        <v>3949</v>
      </c>
      <c r="C1761" t="s">
        <v>419</v>
      </c>
      <c r="D1761" s="6">
        <v>294747.20951951999</v>
      </c>
      <c r="E1761" s="6">
        <v>79334.422241805994</v>
      </c>
      <c r="F1761" s="6">
        <v>24039.66</v>
      </c>
    </row>
    <row r="1762" spans="1:6" x14ac:dyDescent="0.3">
      <c r="A1762" t="s">
        <v>3950</v>
      </c>
      <c r="B1762" t="s">
        <v>3951</v>
      </c>
      <c r="C1762" t="s">
        <v>419</v>
      </c>
      <c r="D1762" s="6">
        <v>116.5</v>
      </c>
      <c r="E1762" s="6">
        <v>312.131368713379</v>
      </c>
      <c r="F1762" s="6">
        <v>93.623999999999995</v>
      </c>
    </row>
    <row r="1763" spans="1:6" x14ac:dyDescent="0.3">
      <c r="A1763" t="s">
        <v>3952</v>
      </c>
      <c r="B1763" t="s">
        <v>3953</v>
      </c>
      <c r="C1763" t="s">
        <v>419</v>
      </c>
      <c r="D1763" s="6">
        <v>45287.367485046401</v>
      </c>
      <c r="E1763" s="6">
        <v>23276.967625000001</v>
      </c>
      <c r="F1763" s="6">
        <v>6971.7860000000001</v>
      </c>
    </row>
    <row r="1764" spans="1:6" x14ac:dyDescent="0.3">
      <c r="A1764" t="s">
        <v>3954</v>
      </c>
      <c r="B1764" t="s">
        <v>3955</v>
      </c>
      <c r="C1764" t="s">
        <v>419</v>
      </c>
      <c r="D1764" s="6">
        <v>1397</v>
      </c>
      <c r="E1764" s="6">
        <v>1705.9870390624999</v>
      </c>
      <c r="F1764" s="6">
        <v>511.209</v>
      </c>
    </row>
    <row r="1765" spans="1:6" x14ac:dyDescent="0.3">
      <c r="A1765" t="s">
        <v>3956</v>
      </c>
      <c r="B1765" t="s">
        <v>3957</v>
      </c>
      <c r="C1765" t="s">
        <v>419</v>
      </c>
      <c r="D1765" s="6">
        <v>26441.699999608099</v>
      </c>
      <c r="E1765" s="6">
        <v>13350.9268299713</v>
      </c>
      <c r="F1765" s="6">
        <v>6579.7860000000001</v>
      </c>
    </row>
    <row r="1766" spans="1:6" x14ac:dyDescent="0.3">
      <c r="A1766" t="s">
        <v>3958</v>
      </c>
      <c r="B1766" t="s">
        <v>3959</v>
      </c>
      <c r="C1766" t="s">
        <v>419</v>
      </c>
      <c r="D1766" s="6">
        <v>1301.4000000804699</v>
      </c>
      <c r="E1766" s="6">
        <v>147.226146575928</v>
      </c>
      <c r="F1766" s="6">
        <v>74.168000000000006</v>
      </c>
    </row>
    <row r="1767" spans="1:6" x14ac:dyDescent="0.3">
      <c r="A1767" t="s">
        <v>3960</v>
      </c>
      <c r="B1767" t="s">
        <v>3961</v>
      </c>
      <c r="C1767" t="s">
        <v>419</v>
      </c>
      <c r="D1767" s="6">
        <v>20709.5</v>
      </c>
      <c r="E1767" s="6">
        <v>4246.56416210937</v>
      </c>
      <c r="F1767" s="6">
        <v>1271.9860000000001</v>
      </c>
    </row>
    <row r="1768" spans="1:6" x14ac:dyDescent="0.3">
      <c r="A1768" t="s">
        <v>3962</v>
      </c>
      <c r="B1768" t="s">
        <v>3963</v>
      </c>
      <c r="C1768" t="s">
        <v>419</v>
      </c>
      <c r="D1768" s="6">
        <v>5537</v>
      </c>
      <c r="E1768" s="6">
        <v>2483.3662040710501</v>
      </c>
      <c r="F1768" s="6">
        <v>744.02599999999995</v>
      </c>
    </row>
    <row r="1769" spans="1:6" x14ac:dyDescent="0.3">
      <c r="A1769" t="s">
        <v>3964</v>
      </c>
      <c r="B1769" t="s">
        <v>3965</v>
      </c>
      <c r="C1769" t="s">
        <v>419</v>
      </c>
      <c r="D1769" s="6">
        <v>14507.0700004101</v>
      </c>
      <c r="E1769" s="6">
        <v>2593.6119012107802</v>
      </c>
      <c r="F1769" s="6">
        <v>926.60799999999995</v>
      </c>
    </row>
    <row r="1770" spans="1:6" x14ac:dyDescent="0.3">
      <c r="A1770" t="s">
        <v>3966</v>
      </c>
      <c r="B1770" t="s">
        <v>3967</v>
      </c>
      <c r="C1770" t="s">
        <v>419</v>
      </c>
      <c r="D1770" s="6">
        <v>809.66500009596302</v>
      </c>
      <c r="E1770" s="6">
        <v>158.55308025205099</v>
      </c>
      <c r="F1770" s="6">
        <v>62.875999999999998</v>
      </c>
    </row>
    <row r="1771" spans="1:6" x14ac:dyDescent="0.3">
      <c r="A1771" t="s">
        <v>3968</v>
      </c>
      <c r="B1771" t="s">
        <v>3969</v>
      </c>
      <c r="C1771" t="s">
        <v>419</v>
      </c>
      <c r="D1771" s="6">
        <v>2823.44000004791</v>
      </c>
      <c r="E1771" s="6">
        <v>224.14972802352901</v>
      </c>
      <c r="F1771" s="6">
        <v>114.578</v>
      </c>
    </row>
    <row r="1772" spans="1:6" x14ac:dyDescent="0.3">
      <c r="A1772" t="s">
        <v>3970</v>
      </c>
      <c r="B1772" t="s">
        <v>3971</v>
      </c>
      <c r="C1772" t="s">
        <v>419</v>
      </c>
      <c r="D1772" s="6">
        <v>11172.867526903699</v>
      </c>
      <c r="E1772" s="6">
        <v>3847.7703915100101</v>
      </c>
      <c r="F1772" s="6">
        <v>1634.1369999999999</v>
      </c>
    </row>
    <row r="1773" spans="1:6" x14ac:dyDescent="0.3">
      <c r="A1773" t="s">
        <v>3972</v>
      </c>
      <c r="B1773" t="s">
        <v>3973</v>
      </c>
      <c r="C1773" t="s">
        <v>419</v>
      </c>
      <c r="D1773" s="6">
        <v>26117.597085438701</v>
      </c>
      <c r="E1773" s="6">
        <v>9550.0134101142903</v>
      </c>
      <c r="F1773" s="6">
        <v>4172.6260000000002</v>
      </c>
    </row>
    <row r="1774" spans="1:6" x14ac:dyDescent="0.3">
      <c r="A1774" t="s">
        <v>3974</v>
      </c>
      <c r="B1774" t="s">
        <v>3975</v>
      </c>
      <c r="C1774" t="s">
        <v>419</v>
      </c>
      <c r="D1774" s="6">
        <v>3252.59273988008</v>
      </c>
      <c r="E1774" s="6">
        <v>1001.70970843506</v>
      </c>
      <c r="F1774" s="6">
        <v>424.99200000000002</v>
      </c>
    </row>
    <row r="1775" spans="1:6" x14ac:dyDescent="0.3">
      <c r="A1775" t="s">
        <v>3976</v>
      </c>
      <c r="B1775" t="s">
        <v>3977</v>
      </c>
      <c r="C1775" t="s">
        <v>419</v>
      </c>
      <c r="D1775" s="6">
        <v>608</v>
      </c>
      <c r="E1775" s="6">
        <v>67.8379803466797</v>
      </c>
      <c r="F1775" s="6">
        <v>28.759</v>
      </c>
    </row>
    <row r="1776" spans="1:6" x14ac:dyDescent="0.3">
      <c r="A1776" t="s">
        <v>3978</v>
      </c>
      <c r="B1776" t="s">
        <v>3979</v>
      </c>
      <c r="C1776" t="s">
        <v>419</v>
      </c>
      <c r="D1776" s="6">
        <v>14076.889786005</v>
      </c>
      <c r="E1776" s="6">
        <v>4644.8507600231196</v>
      </c>
      <c r="F1776" s="6">
        <v>1974.69</v>
      </c>
    </row>
    <row r="1777" spans="1:6" x14ac:dyDescent="0.3">
      <c r="A1777" t="s">
        <v>3980</v>
      </c>
      <c r="B1777" t="s">
        <v>3981</v>
      </c>
      <c r="C1777" t="s">
        <v>419</v>
      </c>
      <c r="D1777" s="6">
        <v>6.0999999046325701</v>
      </c>
      <c r="E1777" s="6">
        <v>2.2846100006103498</v>
      </c>
      <c r="F1777" s="6">
        <v>0.1</v>
      </c>
    </row>
    <row r="1778" spans="1:6" x14ac:dyDescent="0.3">
      <c r="A1778" t="s">
        <v>3982</v>
      </c>
      <c r="B1778" t="s">
        <v>3983</v>
      </c>
      <c r="C1778" t="s">
        <v>419</v>
      </c>
      <c r="D1778" s="6">
        <v>354095.39606836397</v>
      </c>
      <c r="E1778" s="6">
        <v>70306.080320684705</v>
      </c>
      <c r="F1778" s="6">
        <v>14482.945</v>
      </c>
    </row>
    <row r="1779" spans="1:6" x14ac:dyDescent="0.3">
      <c r="A1779" t="s">
        <v>3984</v>
      </c>
      <c r="B1779" t="s">
        <v>3985</v>
      </c>
      <c r="C1779" t="s">
        <v>419</v>
      </c>
      <c r="D1779" s="6">
        <v>551589.39360986999</v>
      </c>
      <c r="E1779" s="6">
        <v>165569.90711568401</v>
      </c>
      <c r="F1779" s="6">
        <v>33971.567000000003</v>
      </c>
    </row>
    <row r="1780" spans="1:6" x14ac:dyDescent="0.3">
      <c r="A1780" t="s">
        <v>3986</v>
      </c>
      <c r="B1780" t="s">
        <v>3987</v>
      </c>
      <c r="C1780" t="s">
        <v>419</v>
      </c>
      <c r="D1780" s="6">
        <v>2562.0399972796399</v>
      </c>
      <c r="E1780" s="6">
        <v>1574.3451979446399</v>
      </c>
      <c r="F1780" s="6">
        <v>561.17899999999997</v>
      </c>
    </row>
    <row r="1781" spans="1:6" x14ac:dyDescent="0.3">
      <c r="A1781" t="s">
        <v>3988</v>
      </c>
      <c r="B1781" t="s">
        <v>3989</v>
      </c>
      <c r="C1781" t="s">
        <v>419</v>
      </c>
      <c r="D1781" s="6">
        <v>22569.3903973997</v>
      </c>
      <c r="E1781" s="6">
        <v>5256.0442139434799</v>
      </c>
      <c r="F1781" s="6">
        <v>1210.0329999999999</v>
      </c>
    </row>
    <row r="1782" spans="1:6" x14ac:dyDescent="0.3">
      <c r="A1782" t="s">
        <v>3990</v>
      </c>
      <c r="B1782" t="s">
        <v>3991</v>
      </c>
      <c r="C1782" t="s">
        <v>419</v>
      </c>
      <c r="D1782" s="6">
        <v>14089.830052830301</v>
      </c>
      <c r="E1782" s="6">
        <v>5186.1208597049699</v>
      </c>
      <c r="F1782" s="6">
        <v>1656.992</v>
      </c>
    </row>
    <row r="1783" spans="1:6" x14ac:dyDescent="0.3">
      <c r="A1783" t="s">
        <v>3992</v>
      </c>
      <c r="B1783" t="s">
        <v>3993</v>
      </c>
      <c r="C1783" t="s">
        <v>419</v>
      </c>
      <c r="D1783" s="6">
        <v>36140.363177895502</v>
      </c>
      <c r="E1783" s="6">
        <v>5880.8929090660804</v>
      </c>
      <c r="F1783" s="6">
        <v>2098.2510000000002</v>
      </c>
    </row>
    <row r="1784" spans="1:6" x14ac:dyDescent="0.3">
      <c r="A1784" t="s">
        <v>3994</v>
      </c>
      <c r="B1784" t="s">
        <v>3995</v>
      </c>
      <c r="C1784" t="s">
        <v>419</v>
      </c>
      <c r="D1784" s="6">
        <v>92657.061054395497</v>
      </c>
      <c r="E1784" s="6">
        <v>34229.000036895202</v>
      </c>
      <c r="F1784" s="6">
        <v>16224.117</v>
      </c>
    </row>
    <row r="1785" spans="1:6" x14ac:dyDescent="0.3">
      <c r="A1785" t="s">
        <v>3996</v>
      </c>
      <c r="B1785" t="s">
        <v>3997</v>
      </c>
      <c r="C1785" t="s">
        <v>419</v>
      </c>
      <c r="D1785" s="6">
        <v>4599.49910473824</v>
      </c>
      <c r="E1785" s="6">
        <v>1081.7158738098101</v>
      </c>
      <c r="F1785" s="6">
        <v>387.279</v>
      </c>
    </row>
    <row r="1786" spans="1:6" x14ac:dyDescent="0.3">
      <c r="A1786" t="s">
        <v>3998</v>
      </c>
      <c r="B1786" t="s">
        <v>3999</v>
      </c>
      <c r="C1786" t="s">
        <v>419</v>
      </c>
      <c r="D1786" s="6">
        <v>12146.1101864213</v>
      </c>
      <c r="E1786" s="6">
        <v>3014.8921617320798</v>
      </c>
      <c r="F1786" s="6">
        <v>1579.067</v>
      </c>
    </row>
    <row r="1787" spans="1:6" x14ac:dyDescent="0.3">
      <c r="A1787" t="s">
        <v>4000</v>
      </c>
      <c r="B1787" t="s">
        <v>4001</v>
      </c>
      <c r="C1787" t="s">
        <v>419</v>
      </c>
      <c r="D1787" s="6">
        <v>997.67300000041701</v>
      </c>
      <c r="E1787" s="6">
        <v>397.27808769226101</v>
      </c>
      <c r="F1787" s="6">
        <v>194.53800000000001</v>
      </c>
    </row>
    <row r="1788" spans="1:6" x14ac:dyDescent="0.3">
      <c r="A1788" t="s">
        <v>4002</v>
      </c>
      <c r="B1788" t="s">
        <v>4003</v>
      </c>
      <c r="C1788" t="s">
        <v>419</v>
      </c>
      <c r="D1788" s="6">
        <v>2876.4099992029401</v>
      </c>
      <c r="E1788" s="6">
        <v>1983.8240157192899</v>
      </c>
      <c r="F1788" s="6">
        <v>939.72400000000005</v>
      </c>
    </row>
    <row r="1789" spans="1:6" x14ac:dyDescent="0.3">
      <c r="A1789" t="s">
        <v>4004</v>
      </c>
      <c r="B1789" t="s">
        <v>4005</v>
      </c>
      <c r="C1789" t="s">
        <v>419</v>
      </c>
      <c r="D1789" s="6">
        <v>133390.917835133</v>
      </c>
      <c r="E1789" s="6">
        <v>91953.1431267109</v>
      </c>
      <c r="F1789" s="6">
        <v>25684.611000000001</v>
      </c>
    </row>
    <row r="1790" spans="1:6" x14ac:dyDescent="0.3">
      <c r="A1790" t="s">
        <v>4006</v>
      </c>
      <c r="B1790" t="s">
        <v>4007</v>
      </c>
      <c r="C1790" t="s">
        <v>419</v>
      </c>
      <c r="D1790" s="6">
        <v>43866.540242452204</v>
      </c>
      <c r="E1790" s="6">
        <v>14492.679388729101</v>
      </c>
      <c r="F1790" s="6">
        <v>5101.2539999999999</v>
      </c>
    </row>
    <row r="1791" spans="1:6" x14ac:dyDescent="0.3">
      <c r="A1791" t="s">
        <v>4008</v>
      </c>
      <c r="B1791" t="s">
        <v>4009</v>
      </c>
      <c r="C1791" t="s">
        <v>419</v>
      </c>
      <c r="D1791" s="6">
        <v>150680</v>
      </c>
      <c r="E1791" s="6">
        <v>17933.6263374023</v>
      </c>
      <c r="F1791" s="6">
        <v>1706.8869999999999</v>
      </c>
    </row>
    <row r="1792" spans="1:6" x14ac:dyDescent="0.3">
      <c r="A1792" t="s">
        <v>4010</v>
      </c>
      <c r="B1792" t="s">
        <v>4011</v>
      </c>
      <c r="C1792" t="s">
        <v>419</v>
      </c>
      <c r="D1792" s="6">
        <v>10634</v>
      </c>
      <c r="E1792" s="6">
        <v>1342.2470000000001</v>
      </c>
      <c r="F1792" s="6">
        <v>402.20400000000001</v>
      </c>
    </row>
    <row r="1793" spans="1:6" x14ac:dyDescent="0.3">
      <c r="A1793" t="s">
        <v>4012</v>
      </c>
      <c r="B1793" t="s">
        <v>4013</v>
      </c>
      <c r="C1793" t="s">
        <v>419</v>
      </c>
      <c r="D1793" s="6">
        <v>624</v>
      </c>
      <c r="E1793" s="6">
        <v>592.70764062499995</v>
      </c>
      <c r="F1793" s="6">
        <v>97.736000000000004</v>
      </c>
    </row>
    <row r="1794" spans="1:6" x14ac:dyDescent="0.3">
      <c r="A1794" t="s">
        <v>4014</v>
      </c>
      <c r="B1794" t="s">
        <v>4015</v>
      </c>
      <c r="C1794" t="s">
        <v>419</v>
      </c>
      <c r="D1794" s="6">
        <v>593.350000396371</v>
      </c>
      <c r="E1794" s="6">
        <v>1878.8089066924999</v>
      </c>
      <c r="F1794" s="6">
        <v>563.13499999999999</v>
      </c>
    </row>
    <row r="1795" spans="1:6" x14ac:dyDescent="0.3">
      <c r="A1795" t="s">
        <v>4016</v>
      </c>
      <c r="B1795" t="s">
        <v>4017</v>
      </c>
      <c r="C1795" t="s">
        <v>419</v>
      </c>
      <c r="D1795" s="6">
        <v>2115.3099953532201</v>
      </c>
      <c r="E1795" s="6">
        <v>2247.4640243988001</v>
      </c>
      <c r="F1795" s="6">
        <v>546.61500000000001</v>
      </c>
    </row>
    <row r="1796" spans="1:6" x14ac:dyDescent="0.3">
      <c r="A1796" t="s">
        <v>4018</v>
      </c>
      <c r="B1796" t="s">
        <v>4019</v>
      </c>
      <c r="C1796" t="s">
        <v>419</v>
      </c>
      <c r="D1796" s="6">
        <v>159.19999694824199</v>
      </c>
      <c r="E1796" s="6">
        <v>64.500661743164102</v>
      </c>
      <c r="F1796" s="6">
        <v>19.32</v>
      </c>
    </row>
    <row r="1797" spans="1:6" x14ac:dyDescent="0.3">
      <c r="A1797" t="s">
        <v>4020</v>
      </c>
      <c r="B1797" t="s">
        <v>4021</v>
      </c>
      <c r="C1797" t="s">
        <v>419</v>
      </c>
      <c r="D1797" s="6">
        <v>13717.719982922101</v>
      </c>
      <c r="E1797" s="6">
        <v>5704.5237687377903</v>
      </c>
      <c r="F1797" s="6">
        <v>2804.4319999999998</v>
      </c>
    </row>
    <row r="1798" spans="1:6" x14ac:dyDescent="0.3">
      <c r="A1798" t="s">
        <v>4022</v>
      </c>
      <c r="B1798" t="s">
        <v>4023</v>
      </c>
      <c r="C1798" t="s">
        <v>419</v>
      </c>
      <c r="D1798" s="6">
        <v>275974.712564677</v>
      </c>
      <c r="E1798" s="6">
        <v>34752.980129196199</v>
      </c>
      <c r="F1798" s="6">
        <v>12812.071</v>
      </c>
    </row>
    <row r="1799" spans="1:6" x14ac:dyDescent="0.3">
      <c r="A1799" t="s">
        <v>4024</v>
      </c>
      <c r="B1799" t="s">
        <v>4025</v>
      </c>
      <c r="C1799" t="s">
        <v>419</v>
      </c>
      <c r="D1799" s="6">
        <v>10690.900000006</v>
      </c>
      <c r="E1799" s="6">
        <v>2643.6449202270501</v>
      </c>
      <c r="F1799" s="6">
        <v>810.84900000000005</v>
      </c>
    </row>
    <row r="1800" spans="1:6" x14ac:dyDescent="0.3">
      <c r="A1800" t="s">
        <v>4026</v>
      </c>
      <c r="B1800" t="s">
        <v>4027</v>
      </c>
      <c r="C1800" t="s">
        <v>419</v>
      </c>
      <c r="D1800" s="6">
        <v>109099.720320231</v>
      </c>
      <c r="E1800" s="6">
        <v>22204.730662567101</v>
      </c>
      <c r="F1800" s="6">
        <v>6385.0339999999997</v>
      </c>
    </row>
    <row r="1801" spans="1:6" x14ac:dyDescent="0.3">
      <c r="A1801" t="s">
        <v>4028</v>
      </c>
      <c r="B1801" t="s">
        <v>4029</v>
      </c>
      <c r="C1801" t="s">
        <v>415</v>
      </c>
      <c r="D1801" s="6">
        <v>798872.07619104499</v>
      </c>
      <c r="E1801" s="6">
        <v>62946.551671888403</v>
      </c>
      <c r="F1801" s="6">
        <v>981.66700000000003</v>
      </c>
    </row>
    <row r="1802" spans="1:6" x14ac:dyDescent="0.3">
      <c r="A1802" t="s">
        <v>4030</v>
      </c>
      <c r="B1802" t="s">
        <v>4031</v>
      </c>
      <c r="C1802" t="s">
        <v>415</v>
      </c>
      <c r="D1802" s="6">
        <v>1057</v>
      </c>
      <c r="E1802" s="6">
        <v>243.10665753173799</v>
      </c>
      <c r="F1802" s="6">
        <v>0.49199999999999999</v>
      </c>
    </row>
    <row r="1803" spans="1:6" x14ac:dyDescent="0.3">
      <c r="A1803" t="s">
        <v>4032</v>
      </c>
      <c r="B1803" t="s">
        <v>4033</v>
      </c>
      <c r="C1803" t="s">
        <v>415</v>
      </c>
      <c r="D1803" s="6">
        <v>379885</v>
      </c>
      <c r="E1803" s="6">
        <v>64533.897999859</v>
      </c>
      <c r="F1803" s="6">
        <v>717.22799999999995</v>
      </c>
    </row>
    <row r="1804" spans="1:6" x14ac:dyDescent="0.3">
      <c r="A1804" t="s">
        <v>4034</v>
      </c>
      <c r="B1804" t="s">
        <v>4035</v>
      </c>
      <c r="C1804" t="s">
        <v>419</v>
      </c>
      <c r="D1804" s="6">
        <v>0.30000001192092901</v>
      </c>
      <c r="E1804" s="6">
        <v>14.559849609375</v>
      </c>
      <c r="F1804" s="6">
        <v>6.5000000000000002E-2</v>
      </c>
    </row>
    <row r="1805" spans="1:6" x14ac:dyDescent="0.3">
      <c r="A1805" t="s">
        <v>4036</v>
      </c>
      <c r="B1805" t="s">
        <v>4037</v>
      </c>
      <c r="C1805" t="s">
        <v>419</v>
      </c>
      <c r="D1805" s="6">
        <v>402.909999847412</v>
      </c>
      <c r="E1805" s="6">
        <v>1203.8537922058099</v>
      </c>
      <c r="F1805" s="6">
        <v>0.71499999999999997</v>
      </c>
    </row>
    <row r="1806" spans="1:6" x14ac:dyDescent="0.3">
      <c r="A1806" t="s">
        <v>4038</v>
      </c>
      <c r="B1806" t="s">
        <v>4039</v>
      </c>
      <c r="C1806" t="s">
        <v>415</v>
      </c>
      <c r="D1806" s="6">
        <v>16729</v>
      </c>
      <c r="E1806" s="6">
        <v>1231.9655132141099</v>
      </c>
      <c r="F1806" s="6">
        <v>299.77</v>
      </c>
    </row>
    <row r="1807" spans="1:6" x14ac:dyDescent="0.3">
      <c r="A1807" t="s">
        <v>4040</v>
      </c>
      <c r="B1807" t="s">
        <v>4041</v>
      </c>
      <c r="C1807" t="s">
        <v>419</v>
      </c>
      <c r="D1807" s="6">
        <v>110</v>
      </c>
      <c r="E1807" s="6">
        <v>11.7273000488281</v>
      </c>
      <c r="F1807" s="6">
        <v>2.9820000000000002</v>
      </c>
    </row>
    <row r="1808" spans="1:6" x14ac:dyDescent="0.3">
      <c r="A1808" t="s">
        <v>4042</v>
      </c>
      <c r="B1808" t="s">
        <v>4043</v>
      </c>
      <c r="C1808" t="s">
        <v>419</v>
      </c>
      <c r="D1808" s="6">
        <v>1704.42000024766</v>
      </c>
      <c r="E1808" s="6">
        <v>633.40586645507801</v>
      </c>
      <c r="F1808" s="6">
        <v>156.03100000000001</v>
      </c>
    </row>
    <row r="1809" spans="1:6" x14ac:dyDescent="0.3">
      <c r="A1809" t="s">
        <v>4044</v>
      </c>
      <c r="B1809" t="s">
        <v>4045</v>
      </c>
      <c r="C1809" t="s">
        <v>419</v>
      </c>
      <c r="D1809" s="6">
        <v>1260</v>
      </c>
      <c r="E1809" s="6">
        <v>201.54771875</v>
      </c>
      <c r="F1809" s="6">
        <v>49.042000000000002</v>
      </c>
    </row>
    <row r="1810" spans="1:6" x14ac:dyDescent="0.3">
      <c r="A1810" t="s">
        <v>4046</v>
      </c>
      <c r="B1810" t="s">
        <v>4047</v>
      </c>
      <c r="C1810" t="s">
        <v>419</v>
      </c>
      <c r="D1810" s="6">
        <v>0.20000000298023199</v>
      </c>
      <c r="E1810" s="6">
        <v>1.1662600097656299</v>
      </c>
      <c r="F1810" s="6">
        <v>0.17599999999999999</v>
      </c>
    </row>
    <row r="1811" spans="1:6" x14ac:dyDescent="0.3">
      <c r="A1811" t="s">
        <v>4048</v>
      </c>
      <c r="B1811" t="s">
        <v>4049</v>
      </c>
      <c r="C1811" t="s">
        <v>419</v>
      </c>
      <c r="D1811" s="6">
        <v>45</v>
      </c>
      <c r="E1811" s="6">
        <v>16.045589843750001</v>
      </c>
      <c r="F1811" s="6">
        <v>2.407</v>
      </c>
    </row>
    <row r="1812" spans="1:6" x14ac:dyDescent="0.3">
      <c r="A1812" t="s">
        <v>4050</v>
      </c>
      <c r="B1812" t="s">
        <v>4051</v>
      </c>
      <c r="C1812" t="s">
        <v>419</v>
      </c>
      <c r="D1812" s="6">
        <v>24202.340167909901</v>
      </c>
      <c r="E1812" s="6">
        <v>7909.4073552227001</v>
      </c>
      <c r="F1812" s="6">
        <v>1204.961</v>
      </c>
    </row>
    <row r="1813" spans="1:6" x14ac:dyDescent="0.3">
      <c r="A1813" t="s">
        <v>4052</v>
      </c>
      <c r="B1813" t="s">
        <v>4053</v>
      </c>
      <c r="C1813" t="s">
        <v>419</v>
      </c>
      <c r="D1813" s="6">
        <v>1350.6804802417801</v>
      </c>
      <c r="E1813" s="6">
        <v>1462.9333747558601</v>
      </c>
      <c r="F1813" s="6">
        <v>355.64</v>
      </c>
    </row>
    <row r="1814" spans="1:6" x14ac:dyDescent="0.3">
      <c r="A1814" t="s">
        <v>4054</v>
      </c>
      <c r="B1814" t="s">
        <v>4055</v>
      </c>
      <c r="C1814" t="s">
        <v>419</v>
      </c>
      <c r="D1814" s="6">
        <v>63.0200004577637</v>
      </c>
      <c r="E1814" s="6">
        <v>396.88870312500001</v>
      </c>
      <c r="F1814" s="6">
        <v>0</v>
      </c>
    </row>
    <row r="1815" spans="1:6" x14ac:dyDescent="0.3">
      <c r="A1815" t="s">
        <v>4056</v>
      </c>
      <c r="B1815" t="s">
        <v>4057</v>
      </c>
      <c r="C1815" t="s">
        <v>415</v>
      </c>
      <c r="D1815" s="6">
        <v>149993</v>
      </c>
      <c r="E1815" s="6">
        <v>1136.1684295396799</v>
      </c>
      <c r="F1815" s="6">
        <v>409.66699999999997</v>
      </c>
    </row>
    <row r="1816" spans="1:6" x14ac:dyDescent="0.3">
      <c r="A1816" t="s">
        <v>4058</v>
      </c>
      <c r="B1816" t="s">
        <v>4059</v>
      </c>
      <c r="C1816" t="s">
        <v>415</v>
      </c>
      <c r="D1816" s="6">
        <v>291</v>
      </c>
      <c r="E1816" s="6">
        <v>16.068800231933601</v>
      </c>
      <c r="F1816" s="6">
        <v>3.2149999999999999</v>
      </c>
    </row>
    <row r="1817" spans="1:6" x14ac:dyDescent="0.3">
      <c r="A1817" t="s">
        <v>4060</v>
      </c>
      <c r="B1817" t="s">
        <v>4061</v>
      </c>
      <c r="C1817" t="s">
        <v>419</v>
      </c>
      <c r="D1817" s="6">
        <v>36392.311021462097</v>
      </c>
      <c r="E1817" s="6">
        <v>14482.9031178852</v>
      </c>
      <c r="F1817" s="6">
        <v>5285.1890000000003</v>
      </c>
    </row>
    <row r="1818" spans="1:6" x14ac:dyDescent="0.3">
      <c r="A1818" t="s">
        <v>4062</v>
      </c>
      <c r="B1818" t="s">
        <v>4063</v>
      </c>
      <c r="C1818" t="s">
        <v>419</v>
      </c>
      <c r="D1818" s="6">
        <v>8162.5810057873596</v>
      </c>
      <c r="E1818" s="6">
        <v>1765.29895288849</v>
      </c>
      <c r="F1818" s="6">
        <v>738.43899999999996</v>
      </c>
    </row>
    <row r="1819" spans="1:6" x14ac:dyDescent="0.3">
      <c r="A1819" t="s">
        <v>4064</v>
      </c>
      <c r="B1819" t="s">
        <v>4065</v>
      </c>
      <c r="C1819" t="s">
        <v>419</v>
      </c>
      <c r="D1819" s="6">
        <v>28.864000255474799</v>
      </c>
      <c r="E1819" s="6">
        <v>186498.54570632899</v>
      </c>
      <c r="F1819" s="6">
        <v>34785.089</v>
      </c>
    </row>
    <row r="1820" spans="1:6" x14ac:dyDescent="0.3">
      <c r="A1820" t="s">
        <v>4066</v>
      </c>
      <c r="B1820" t="s">
        <v>4067</v>
      </c>
      <c r="C1820" t="s">
        <v>419</v>
      </c>
      <c r="D1820" s="6">
        <v>3096.7000732421898</v>
      </c>
      <c r="E1820" s="6">
        <v>1493.623</v>
      </c>
      <c r="F1820" s="6">
        <v>531.86500000000001</v>
      </c>
    </row>
    <row r="1821" spans="1:6" x14ac:dyDescent="0.3">
      <c r="A1821" t="s">
        <v>4068</v>
      </c>
      <c r="B1821" t="s">
        <v>4069</v>
      </c>
      <c r="C1821" t="s">
        <v>419</v>
      </c>
      <c r="D1821" s="6">
        <v>4882.7230116631799</v>
      </c>
      <c r="E1821" s="6">
        <v>4310.7091691989899</v>
      </c>
      <c r="F1821" s="6">
        <v>1536.6130000000001</v>
      </c>
    </row>
    <row r="1822" spans="1:6" x14ac:dyDescent="0.3">
      <c r="A1822" t="s">
        <v>4070</v>
      </c>
      <c r="B1822" t="s">
        <v>4071</v>
      </c>
      <c r="C1822" t="s">
        <v>419</v>
      </c>
      <c r="D1822" s="6">
        <v>706.19998778402805</v>
      </c>
      <c r="E1822" s="6">
        <v>2440.0294799957301</v>
      </c>
      <c r="F1822" s="6">
        <v>455.13400000000001</v>
      </c>
    </row>
    <row r="1823" spans="1:6" x14ac:dyDescent="0.3">
      <c r="A1823" t="s">
        <v>4072</v>
      </c>
      <c r="B1823" t="s">
        <v>4073</v>
      </c>
      <c r="C1823" t="s">
        <v>419</v>
      </c>
      <c r="D1823" s="6">
        <v>50</v>
      </c>
      <c r="E1823" s="6">
        <v>25.778419921874999</v>
      </c>
      <c r="F1823" s="6">
        <v>4.8730000000000002</v>
      </c>
    </row>
    <row r="1824" spans="1:6" x14ac:dyDescent="0.3">
      <c r="A1824" t="s">
        <v>4074</v>
      </c>
      <c r="B1824" t="s">
        <v>4075</v>
      </c>
      <c r="C1824" t="s">
        <v>419</v>
      </c>
      <c r="D1824" s="6">
        <v>10557.349998474099</v>
      </c>
      <c r="E1824" s="6">
        <v>32904.994164062497</v>
      </c>
      <c r="F1824" s="6">
        <v>6452.1289999999999</v>
      </c>
    </row>
    <row r="1825" spans="1:6" x14ac:dyDescent="0.3">
      <c r="A1825" t="s">
        <v>4076</v>
      </c>
      <c r="B1825" t="s">
        <v>4077</v>
      </c>
      <c r="C1825" t="s">
        <v>419</v>
      </c>
      <c r="D1825" s="6">
        <v>23755.639974594102</v>
      </c>
      <c r="E1825" s="6">
        <v>72573.572435546899</v>
      </c>
      <c r="F1825" s="6">
        <v>13132.438</v>
      </c>
    </row>
    <row r="1826" spans="1:6" x14ac:dyDescent="0.3">
      <c r="A1826" t="s">
        <v>4078</v>
      </c>
      <c r="B1826" t="s">
        <v>4079</v>
      </c>
      <c r="C1826" t="s">
        <v>419</v>
      </c>
      <c r="D1826" s="6">
        <v>3093.4000015258798</v>
      </c>
      <c r="E1826" s="6">
        <v>7929.7561845703103</v>
      </c>
      <c r="F1826" s="6">
        <v>1479.164</v>
      </c>
    </row>
    <row r="1827" spans="1:6" x14ac:dyDescent="0.3">
      <c r="A1827" t="s">
        <v>4080</v>
      </c>
      <c r="B1827" t="s">
        <v>4081</v>
      </c>
      <c r="C1827" t="s">
        <v>2929</v>
      </c>
      <c r="D1827" s="6">
        <v>7103.9034248590497</v>
      </c>
      <c r="E1827" s="6">
        <v>16823.459278183</v>
      </c>
      <c r="F1827" s="6">
        <v>94.073999999999998</v>
      </c>
    </row>
    <row r="1828" spans="1:6" x14ac:dyDescent="0.3">
      <c r="A1828" t="s">
        <v>4082</v>
      </c>
      <c r="B1828" t="s">
        <v>4083</v>
      </c>
      <c r="C1828" t="s">
        <v>2929</v>
      </c>
      <c r="D1828" s="6">
        <v>13649.760055541999</v>
      </c>
      <c r="E1828" s="6">
        <v>4305.6542724609399</v>
      </c>
      <c r="F1828" s="6">
        <v>1290.171</v>
      </c>
    </row>
    <row r="1829" spans="1:6" x14ac:dyDescent="0.3">
      <c r="A1829" t="s">
        <v>4084</v>
      </c>
      <c r="B1829" t="s">
        <v>4085</v>
      </c>
      <c r="C1829" t="s">
        <v>419</v>
      </c>
      <c r="D1829" s="6">
        <v>19.100000157952302</v>
      </c>
      <c r="E1829" s="6">
        <v>37.189670166015603</v>
      </c>
      <c r="F1829" s="6">
        <v>4.9109999999999996</v>
      </c>
    </row>
    <row r="1830" spans="1:6" x14ac:dyDescent="0.3">
      <c r="A1830" t="s">
        <v>4086</v>
      </c>
      <c r="B1830" t="s">
        <v>4087</v>
      </c>
      <c r="C1830" t="s">
        <v>419</v>
      </c>
      <c r="D1830" s="6">
        <v>48.569999694824197</v>
      </c>
      <c r="E1830" s="6">
        <v>316.26837499999999</v>
      </c>
      <c r="F1830" s="6">
        <v>6.5000000000000002E-2</v>
      </c>
    </row>
    <row r="1831" spans="1:6" x14ac:dyDescent="0.3">
      <c r="A1831" t="s">
        <v>4088</v>
      </c>
      <c r="B1831" t="s">
        <v>4089</v>
      </c>
      <c r="C1831" t="s">
        <v>419</v>
      </c>
      <c r="D1831" s="6">
        <v>849544.19921875</v>
      </c>
      <c r="E1831" s="6">
        <v>336893.902</v>
      </c>
      <c r="F1831" s="6">
        <v>43799.025000000001</v>
      </c>
    </row>
    <row r="1832" spans="1:6" x14ac:dyDescent="0.3">
      <c r="A1832" t="s">
        <v>4090</v>
      </c>
      <c r="B1832" t="s">
        <v>4091</v>
      </c>
      <c r="C1832" t="s">
        <v>419</v>
      </c>
      <c r="D1832" s="6">
        <v>2</v>
      </c>
      <c r="E1832" s="6">
        <v>5.186919921875</v>
      </c>
      <c r="F1832" s="6">
        <v>1.034</v>
      </c>
    </row>
    <row r="1833" spans="1:6" x14ac:dyDescent="0.3">
      <c r="A1833" t="s">
        <v>4092</v>
      </c>
      <c r="B1833" t="s">
        <v>4093</v>
      </c>
      <c r="C1833" t="s">
        <v>419</v>
      </c>
      <c r="D1833" s="6">
        <v>36</v>
      </c>
      <c r="E1833" s="6">
        <v>52.328741882324202</v>
      </c>
      <c r="F1833" s="6">
        <v>9.8789999999999996</v>
      </c>
    </row>
    <row r="1834" spans="1:6" x14ac:dyDescent="0.3">
      <c r="A1834" t="s">
        <v>4094</v>
      </c>
      <c r="B1834" t="s">
        <v>4095</v>
      </c>
      <c r="C1834" t="s">
        <v>419</v>
      </c>
      <c r="D1834" s="6">
        <v>11015.299893200399</v>
      </c>
      <c r="E1834" s="6">
        <v>16337.1197462502</v>
      </c>
      <c r="F1834" s="6">
        <v>3047.4760000000001</v>
      </c>
    </row>
    <row r="1835" spans="1:6" x14ac:dyDescent="0.3">
      <c r="A1835" t="s">
        <v>4096</v>
      </c>
      <c r="B1835" t="s">
        <v>4097</v>
      </c>
      <c r="C1835" t="s">
        <v>419</v>
      </c>
      <c r="D1835" s="6">
        <v>2336.8999481201199</v>
      </c>
      <c r="E1835" s="6">
        <v>7115.7915937500002</v>
      </c>
      <c r="F1835" s="6">
        <v>1327.2940000000001</v>
      </c>
    </row>
    <row r="1836" spans="1:6" x14ac:dyDescent="0.3">
      <c r="A1836" t="s">
        <v>4098</v>
      </c>
      <c r="B1836" t="s">
        <v>4099</v>
      </c>
      <c r="C1836" t="s">
        <v>419</v>
      </c>
      <c r="D1836" s="6">
        <v>1.3400000110268599</v>
      </c>
      <c r="E1836" s="6">
        <v>1.6528200225830101</v>
      </c>
      <c r="F1836" s="6">
        <v>0.313</v>
      </c>
    </row>
    <row r="1837" spans="1:6" x14ac:dyDescent="0.3">
      <c r="A1837" t="s">
        <v>4100</v>
      </c>
      <c r="B1837" t="s">
        <v>4101</v>
      </c>
      <c r="C1837" t="s">
        <v>419</v>
      </c>
      <c r="D1837" s="6">
        <v>6676.6540235281</v>
      </c>
      <c r="E1837" s="6">
        <v>34968.226220703102</v>
      </c>
      <c r="F1837" s="6">
        <v>2200.5419999999999</v>
      </c>
    </row>
    <row r="1838" spans="1:6" x14ac:dyDescent="0.3">
      <c r="A1838" t="s">
        <v>4102</v>
      </c>
      <c r="B1838" t="s">
        <v>4103</v>
      </c>
      <c r="C1838" t="s">
        <v>419</v>
      </c>
      <c r="D1838" s="6">
        <v>7166.6339129805601</v>
      </c>
      <c r="E1838" s="6">
        <v>21321.711624511699</v>
      </c>
      <c r="F1838" s="6">
        <v>2865.4810000000002</v>
      </c>
    </row>
    <row r="1839" spans="1:6" x14ac:dyDescent="0.3">
      <c r="A1839" t="s">
        <v>4104</v>
      </c>
      <c r="B1839" t="s">
        <v>4105</v>
      </c>
      <c r="C1839" t="s">
        <v>419</v>
      </c>
      <c r="D1839" s="6">
        <v>22650.508152672999</v>
      </c>
      <c r="E1839" s="6">
        <v>16100.02052034</v>
      </c>
      <c r="F1839" s="6">
        <v>2357.5300000000002</v>
      </c>
    </row>
    <row r="1840" spans="1:6" x14ac:dyDescent="0.3">
      <c r="A1840" t="s">
        <v>4106</v>
      </c>
      <c r="B1840" t="s">
        <v>4107</v>
      </c>
      <c r="C1840" t="s">
        <v>419</v>
      </c>
      <c r="D1840" s="6">
        <v>2896.9999947547899</v>
      </c>
      <c r="E1840" s="6">
        <v>7385.4957353515601</v>
      </c>
      <c r="F1840" s="6">
        <v>1290.7639999999999</v>
      </c>
    </row>
    <row r="1841" spans="1:6" x14ac:dyDescent="0.3">
      <c r="A1841" t="s">
        <v>4108</v>
      </c>
      <c r="B1841" t="s">
        <v>4109</v>
      </c>
      <c r="C1841" t="s">
        <v>419</v>
      </c>
      <c r="D1841" s="6">
        <v>8742.46399921179</v>
      </c>
      <c r="E1841" s="6">
        <v>154023.657709961</v>
      </c>
      <c r="F1841" s="6">
        <v>1937.3119999999999</v>
      </c>
    </row>
    <row r="1842" spans="1:6" x14ac:dyDescent="0.3">
      <c r="A1842" t="s">
        <v>4110</v>
      </c>
      <c r="B1842" t="s">
        <v>4111</v>
      </c>
      <c r="C1842" t="s">
        <v>419</v>
      </c>
      <c r="D1842" s="6">
        <v>5053.5350006595299</v>
      </c>
      <c r="E1842" s="6">
        <v>16049.1408297119</v>
      </c>
      <c r="F1842" s="6">
        <v>1106.3030000000001</v>
      </c>
    </row>
    <row r="1843" spans="1:6" x14ac:dyDescent="0.3">
      <c r="A1843" t="s">
        <v>4112</v>
      </c>
      <c r="B1843" t="s">
        <v>4113</v>
      </c>
      <c r="C1843" t="s">
        <v>419</v>
      </c>
      <c r="D1843" s="6">
        <v>17885.439961731401</v>
      </c>
      <c r="E1843" s="6">
        <v>295553.94282714801</v>
      </c>
      <c r="F1843" s="6">
        <v>10825.518</v>
      </c>
    </row>
    <row r="1844" spans="1:6" x14ac:dyDescent="0.3">
      <c r="A1844" t="s">
        <v>4114</v>
      </c>
      <c r="B1844" t="s">
        <v>4115</v>
      </c>
      <c r="C1844" t="s">
        <v>419</v>
      </c>
      <c r="D1844" s="6">
        <v>5062.8729910254497</v>
      </c>
      <c r="E1844" s="6">
        <v>57978.119197296102</v>
      </c>
      <c r="F1844" s="6">
        <v>2673.5639999999999</v>
      </c>
    </row>
    <row r="1845" spans="1:6" x14ac:dyDescent="0.3">
      <c r="A1845" t="s">
        <v>4116</v>
      </c>
      <c r="B1845" t="s">
        <v>4117</v>
      </c>
      <c r="C1845" t="s">
        <v>419</v>
      </c>
      <c r="D1845" s="6">
        <v>56.499999955296502</v>
      </c>
      <c r="E1845" s="6">
        <v>48.568520324707002</v>
      </c>
      <c r="F1845" s="6">
        <v>9.1929999999999996</v>
      </c>
    </row>
    <row r="1846" spans="1:6" x14ac:dyDescent="0.3">
      <c r="A1846" t="s">
        <v>4118</v>
      </c>
      <c r="B1846" t="s">
        <v>4119</v>
      </c>
      <c r="C1846" t="s">
        <v>419</v>
      </c>
      <c r="D1846" s="6">
        <v>3477.5899487659299</v>
      </c>
      <c r="E1846" s="6">
        <v>13511.4916053162</v>
      </c>
      <c r="F1846" s="6">
        <v>2520.1849999999999</v>
      </c>
    </row>
    <row r="1847" spans="1:6" x14ac:dyDescent="0.3">
      <c r="A1847" t="s">
        <v>4120</v>
      </c>
      <c r="B1847" t="s">
        <v>4121</v>
      </c>
      <c r="C1847" t="s">
        <v>2929</v>
      </c>
      <c r="D1847" s="6">
        <v>20433.5840454102</v>
      </c>
      <c r="E1847" s="6">
        <v>8077.0494296875004</v>
      </c>
      <c r="F1847" s="6">
        <v>1228.3150000000001</v>
      </c>
    </row>
    <row r="1848" spans="1:6" x14ac:dyDescent="0.3">
      <c r="A1848" t="s">
        <v>4122</v>
      </c>
      <c r="B1848" t="s">
        <v>4123</v>
      </c>
      <c r="C1848" t="s">
        <v>2929</v>
      </c>
      <c r="D1848" s="6">
        <v>2788.3992919921898</v>
      </c>
      <c r="E1848" s="6">
        <v>1497.3264375000001</v>
      </c>
      <c r="F1848" s="6">
        <v>0.13</v>
      </c>
    </row>
    <row r="1849" spans="1:6" x14ac:dyDescent="0.3">
      <c r="A1849" t="s">
        <v>4124</v>
      </c>
      <c r="B1849" t="s">
        <v>4125</v>
      </c>
      <c r="C1849" t="s">
        <v>2929</v>
      </c>
      <c r="D1849" s="6">
        <v>1000.30279541016</v>
      </c>
      <c r="E1849" s="6">
        <v>225.43674999999999</v>
      </c>
      <c r="F1849" s="6">
        <v>67.584000000000003</v>
      </c>
    </row>
    <row r="1850" spans="1:6" x14ac:dyDescent="0.3">
      <c r="A1850" t="s">
        <v>4126</v>
      </c>
      <c r="B1850" t="s">
        <v>4127</v>
      </c>
      <c r="C1850" t="s">
        <v>2929</v>
      </c>
      <c r="D1850" s="6">
        <v>4884</v>
      </c>
      <c r="E1850" s="6">
        <v>703.51649999999995</v>
      </c>
      <c r="F1850" s="6">
        <v>210.76900000000001</v>
      </c>
    </row>
    <row r="1851" spans="1:6" x14ac:dyDescent="0.3">
      <c r="A1851" t="s">
        <v>4128</v>
      </c>
      <c r="B1851" t="s">
        <v>4129</v>
      </c>
      <c r="C1851" t="s">
        <v>2929</v>
      </c>
      <c r="D1851" s="6">
        <v>10.800000190734901</v>
      </c>
      <c r="E1851" s="6">
        <v>17.883129882812501</v>
      </c>
      <c r="F1851" s="6">
        <v>5.4240000000000004</v>
      </c>
    </row>
    <row r="1852" spans="1:6" x14ac:dyDescent="0.3">
      <c r="A1852" t="s">
        <v>4130</v>
      </c>
      <c r="B1852" t="s">
        <v>4131</v>
      </c>
      <c r="C1852" t="s">
        <v>2929</v>
      </c>
      <c r="D1852" s="6">
        <v>17281.6327285767</v>
      </c>
      <c r="E1852" s="6">
        <v>3681.4997065429702</v>
      </c>
      <c r="F1852" s="6">
        <v>810.45699999999999</v>
      </c>
    </row>
    <row r="1853" spans="1:6" x14ac:dyDescent="0.3">
      <c r="A1853" t="s">
        <v>4132</v>
      </c>
      <c r="B1853" t="s">
        <v>4133</v>
      </c>
      <c r="C1853" t="s">
        <v>419</v>
      </c>
      <c r="D1853" s="6">
        <v>63903.067950928598</v>
      </c>
      <c r="E1853" s="6">
        <v>9107.1226318511999</v>
      </c>
      <c r="F1853" s="6">
        <v>1430.213</v>
      </c>
    </row>
    <row r="1854" spans="1:6" x14ac:dyDescent="0.3">
      <c r="A1854" t="s">
        <v>4134</v>
      </c>
      <c r="B1854" t="s">
        <v>4135</v>
      </c>
      <c r="C1854" t="s">
        <v>419</v>
      </c>
      <c r="D1854" s="6">
        <v>14921.2998046875</v>
      </c>
      <c r="E1854" s="6">
        <v>733.61800045776397</v>
      </c>
      <c r="F1854" s="6">
        <v>136.99299999999999</v>
      </c>
    </row>
    <row r="1855" spans="1:6" x14ac:dyDescent="0.3">
      <c r="A1855" t="s">
        <v>4136</v>
      </c>
      <c r="B1855" t="s">
        <v>4137</v>
      </c>
      <c r="C1855" t="s">
        <v>419</v>
      </c>
      <c r="D1855" s="6">
        <v>287354.30000001198</v>
      </c>
      <c r="E1855" s="6">
        <v>22130.513860473598</v>
      </c>
      <c r="F1855" s="6">
        <v>4129.7640000000001</v>
      </c>
    </row>
    <row r="1856" spans="1:6" x14ac:dyDescent="0.3">
      <c r="A1856" t="s">
        <v>4138</v>
      </c>
      <c r="B1856" t="s">
        <v>4139</v>
      </c>
      <c r="C1856" t="s">
        <v>419</v>
      </c>
      <c r="D1856" s="6">
        <v>1145.9400062561001</v>
      </c>
      <c r="E1856" s="6">
        <v>567.05252719116197</v>
      </c>
      <c r="F1856" s="6">
        <v>118.292</v>
      </c>
    </row>
    <row r="1857" spans="1:6" x14ac:dyDescent="0.3">
      <c r="A1857" t="s">
        <v>4140</v>
      </c>
      <c r="B1857" t="s">
        <v>4141</v>
      </c>
      <c r="C1857" t="s">
        <v>419</v>
      </c>
      <c r="D1857" s="6">
        <v>12863</v>
      </c>
      <c r="E1857" s="6">
        <v>2296.8592823638901</v>
      </c>
      <c r="F1857" s="6">
        <v>430.18599999999998</v>
      </c>
    </row>
    <row r="1858" spans="1:6" x14ac:dyDescent="0.3">
      <c r="A1858" t="s">
        <v>4142</v>
      </c>
      <c r="B1858" t="s">
        <v>4143</v>
      </c>
      <c r="C1858" t="s">
        <v>419</v>
      </c>
      <c r="D1858" s="6">
        <v>5188.2809986956399</v>
      </c>
      <c r="E1858" s="6">
        <v>1968.9931351089499</v>
      </c>
      <c r="F1858" s="6">
        <v>377.14499999999998</v>
      </c>
    </row>
    <row r="1859" spans="1:6" x14ac:dyDescent="0.3">
      <c r="A1859" t="s">
        <v>4144</v>
      </c>
      <c r="B1859" t="s">
        <v>4145</v>
      </c>
      <c r="C1859" t="s">
        <v>419</v>
      </c>
      <c r="D1859" s="6">
        <v>208916.62604929801</v>
      </c>
      <c r="E1859" s="6">
        <v>38801.181708206197</v>
      </c>
      <c r="F1859" s="6">
        <v>6181.0709999999999</v>
      </c>
    </row>
    <row r="1860" spans="1:6" x14ac:dyDescent="0.3">
      <c r="A1860" t="s">
        <v>4146</v>
      </c>
      <c r="B1860" t="s">
        <v>4147</v>
      </c>
      <c r="C1860" t="s">
        <v>419</v>
      </c>
      <c r="D1860" s="6">
        <v>290559.02478027297</v>
      </c>
      <c r="E1860" s="6">
        <v>79597.250160156298</v>
      </c>
      <c r="F1860" s="6">
        <v>12162.138999999999</v>
      </c>
    </row>
    <row r="1861" spans="1:6" x14ac:dyDescent="0.3">
      <c r="A1861" t="s">
        <v>4148</v>
      </c>
      <c r="B1861" t="s">
        <v>4149</v>
      </c>
      <c r="C1861" t="s">
        <v>419</v>
      </c>
      <c r="D1861" s="6">
        <v>153285.82257080101</v>
      </c>
      <c r="E1861" s="6">
        <v>56085.912252441398</v>
      </c>
      <c r="F1861" s="6">
        <v>7985.192</v>
      </c>
    </row>
    <row r="1862" spans="1:6" x14ac:dyDescent="0.3">
      <c r="A1862" t="s">
        <v>4150</v>
      </c>
      <c r="B1862" t="s">
        <v>4151</v>
      </c>
      <c r="C1862" t="s">
        <v>419</v>
      </c>
      <c r="D1862" s="6">
        <v>28578.159576416001</v>
      </c>
      <c r="E1862" s="6">
        <v>11876.794195312499</v>
      </c>
      <c r="F1862" s="6">
        <v>1709.058</v>
      </c>
    </row>
    <row r="1863" spans="1:6" x14ac:dyDescent="0.3">
      <c r="A1863" t="s">
        <v>4152</v>
      </c>
      <c r="B1863" t="s">
        <v>4153</v>
      </c>
      <c r="C1863" t="s">
        <v>419</v>
      </c>
      <c r="D1863" s="6">
        <v>405</v>
      </c>
      <c r="E1863" s="6">
        <v>176.42316796874999</v>
      </c>
      <c r="F1863" s="6">
        <v>32.970999999999997</v>
      </c>
    </row>
    <row r="1864" spans="1:6" x14ac:dyDescent="0.3">
      <c r="A1864" t="s">
        <v>4154</v>
      </c>
      <c r="B1864" t="s">
        <v>4155</v>
      </c>
      <c r="C1864" t="s">
        <v>419</v>
      </c>
      <c r="D1864" s="6">
        <v>86192.347461700396</v>
      </c>
      <c r="E1864" s="6">
        <v>34023.871269531199</v>
      </c>
      <c r="F1864" s="6">
        <v>4807.9780000000001</v>
      </c>
    </row>
    <row r="1865" spans="1:6" x14ac:dyDescent="0.3">
      <c r="A1865" t="s">
        <v>4156</v>
      </c>
      <c r="B1865" t="s">
        <v>4157</v>
      </c>
      <c r="C1865" t="s">
        <v>419</v>
      </c>
      <c r="D1865" s="6">
        <v>210887.897918701</v>
      </c>
      <c r="E1865" s="6">
        <v>85765.715843750004</v>
      </c>
      <c r="F1865" s="6">
        <v>12127.688</v>
      </c>
    </row>
    <row r="1866" spans="1:6" x14ac:dyDescent="0.3">
      <c r="A1866" t="s">
        <v>4158</v>
      </c>
      <c r="B1866" t="s">
        <v>4159</v>
      </c>
      <c r="C1866" t="s">
        <v>419</v>
      </c>
      <c r="D1866" s="6">
        <v>14975.999511718799</v>
      </c>
      <c r="E1866" s="6">
        <v>6896.2737500000003</v>
      </c>
      <c r="F1866" s="6">
        <v>974.44600000000003</v>
      </c>
    </row>
    <row r="1867" spans="1:6" x14ac:dyDescent="0.3">
      <c r="A1867" t="s">
        <v>4160</v>
      </c>
      <c r="B1867" t="s">
        <v>4161</v>
      </c>
      <c r="C1867" t="s">
        <v>419</v>
      </c>
      <c r="D1867" s="6">
        <v>350</v>
      </c>
      <c r="E1867" s="6">
        <v>58.658218750000003</v>
      </c>
      <c r="F1867" s="6">
        <v>10.94</v>
      </c>
    </row>
    <row r="1868" spans="1:6" x14ac:dyDescent="0.3">
      <c r="A1868" t="s">
        <v>4162</v>
      </c>
      <c r="B1868" t="s">
        <v>4163</v>
      </c>
      <c r="C1868" t="s">
        <v>419</v>
      </c>
      <c r="D1868" s="6">
        <v>9878.8600082397497</v>
      </c>
      <c r="E1868" s="6">
        <v>2594.1904765625</v>
      </c>
      <c r="F1868" s="6">
        <v>484.21499999999997</v>
      </c>
    </row>
    <row r="1869" spans="1:6" x14ac:dyDescent="0.3">
      <c r="A1869" t="s">
        <v>4164</v>
      </c>
      <c r="B1869" t="s">
        <v>4165</v>
      </c>
      <c r="C1869" t="s">
        <v>419</v>
      </c>
      <c r="D1869" s="6">
        <v>49019.930008977703</v>
      </c>
      <c r="E1869" s="6">
        <v>22858.903197875999</v>
      </c>
      <c r="F1869" s="6">
        <v>3765.6109999999999</v>
      </c>
    </row>
    <row r="1870" spans="1:6" x14ac:dyDescent="0.3">
      <c r="A1870" t="s">
        <v>4166</v>
      </c>
      <c r="B1870" t="s">
        <v>4167</v>
      </c>
      <c r="C1870" t="s">
        <v>419</v>
      </c>
      <c r="D1870" s="6">
        <v>2640</v>
      </c>
      <c r="E1870" s="6">
        <v>1196.5529375000001</v>
      </c>
      <c r="F1870" s="6">
        <v>178.00899999999999</v>
      </c>
    </row>
    <row r="1871" spans="1:6" x14ac:dyDescent="0.3">
      <c r="A1871" t="s">
        <v>4168</v>
      </c>
      <c r="B1871" t="s">
        <v>4169</v>
      </c>
      <c r="C1871" t="s">
        <v>419</v>
      </c>
      <c r="D1871" s="6">
        <v>55346.1200561523</v>
      </c>
      <c r="E1871" s="6">
        <v>25590.0349765625</v>
      </c>
      <c r="F1871" s="6">
        <v>3832.1460000000002</v>
      </c>
    </row>
    <row r="1872" spans="1:6" x14ac:dyDescent="0.3">
      <c r="A1872" t="s">
        <v>4170</v>
      </c>
      <c r="B1872" t="s">
        <v>4171</v>
      </c>
      <c r="C1872" t="s">
        <v>419</v>
      </c>
      <c r="D1872" s="6">
        <v>1584</v>
      </c>
      <c r="E1872" s="6">
        <v>991.31346093750005</v>
      </c>
      <c r="F1872" s="6">
        <v>154.48400000000001</v>
      </c>
    </row>
    <row r="1873" spans="1:6" x14ac:dyDescent="0.3">
      <c r="A1873" t="s">
        <v>4172</v>
      </c>
      <c r="B1873" t="s">
        <v>4173</v>
      </c>
      <c r="C1873" t="s">
        <v>419</v>
      </c>
      <c r="D1873" s="6">
        <v>10654</v>
      </c>
      <c r="E1873" s="6">
        <v>8573.6173299560505</v>
      </c>
      <c r="F1873" s="6">
        <v>1567.5940000000001</v>
      </c>
    </row>
    <row r="1874" spans="1:6" x14ac:dyDescent="0.3">
      <c r="A1874" t="s">
        <v>4174</v>
      </c>
      <c r="B1874" t="s">
        <v>4175</v>
      </c>
      <c r="C1874" t="s">
        <v>419</v>
      </c>
      <c r="D1874" s="6">
        <v>340.99999856948898</v>
      </c>
      <c r="E1874" s="6">
        <v>504.08952160644498</v>
      </c>
      <c r="F1874" s="6">
        <v>1.4219999999999999</v>
      </c>
    </row>
    <row r="1875" spans="1:6" x14ac:dyDescent="0.3">
      <c r="A1875" t="s">
        <v>4176</v>
      </c>
      <c r="B1875" t="s">
        <v>4177</v>
      </c>
      <c r="C1875" t="s">
        <v>419</v>
      </c>
      <c r="D1875" s="6">
        <v>12355.440078020099</v>
      </c>
      <c r="E1875" s="6">
        <v>6059.1417647705102</v>
      </c>
      <c r="F1875" s="6">
        <v>982.31200000000001</v>
      </c>
    </row>
    <row r="1876" spans="1:6" x14ac:dyDescent="0.3">
      <c r="A1876" t="s">
        <v>4178</v>
      </c>
      <c r="B1876" t="s">
        <v>4179</v>
      </c>
      <c r="C1876" t="s">
        <v>419</v>
      </c>
      <c r="D1876" s="6">
        <v>314.40000307560001</v>
      </c>
      <c r="E1876" s="6">
        <v>870.80683007812502</v>
      </c>
      <c r="F1876" s="6">
        <v>162.68</v>
      </c>
    </row>
    <row r="1877" spans="1:6" x14ac:dyDescent="0.3">
      <c r="A1877" t="s">
        <v>4180</v>
      </c>
      <c r="B1877" t="s">
        <v>4181</v>
      </c>
      <c r="C1877" t="s">
        <v>419</v>
      </c>
      <c r="D1877" s="6">
        <v>2977.82000017166</v>
      </c>
      <c r="E1877" s="6">
        <v>3243.1108200073199</v>
      </c>
      <c r="F1877" s="6">
        <v>507.54599999999999</v>
      </c>
    </row>
    <row r="1878" spans="1:6" x14ac:dyDescent="0.3">
      <c r="A1878" t="s">
        <v>4182</v>
      </c>
      <c r="B1878" t="s">
        <v>4183</v>
      </c>
      <c r="C1878" t="s">
        <v>419</v>
      </c>
      <c r="D1878" s="6">
        <v>22288.6999816895</v>
      </c>
      <c r="E1878" s="6">
        <v>4920.5036484374996</v>
      </c>
      <c r="F1878" s="6">
        <v>942.34</v>
      </c>
    </row>
    <row r="1879" spans="1:6" x14ac:dyDescent="0.3">
      <c r="A1879" t="s">
        <v>4184</v>
      </c>
      <c r="B1879" t="s">
        <v>4185</v>
      </c>
      <c r="C1879" t="s">
        <v>419</v>
      </c>
      <c r="D1879" s="6">
        <v>6309.10000002384</v>
      </c>
      <c r="E1879" s="6">
        <v>1441.80944775391</v>
      </c>
      <c r="F1879" s="6">
        <v>275.36399999999998</v>
      </c>
    </row>
    <row r="1880" spans="1:6" x14ac:dyDescent="0.3">
      <c r="A1880" t="s">
        <v>4186</v>
      </c>
      <c r="B1880" t="s">
        <v>4187</v>
      </c>
      <c r="C1880" t="s">
        <v>419</v>
      </c>
      <c r="D1880" s="6">
        <v>768</v>
      </c>
      <c r="E1880" s="6">
        <v>288.67171875000003</v>
      </c>
      <c r="F1880" s="6">
        <v>53.841000000000001</v>
      </c>
    </row>
    <row r="1881" spans="1:6" x14ac:dyDescent="0.3">
      <c r="A1881" t="s">
        <v>4188</v>
      </c>
      <c r="B1881" t="s">
        <v>4189</v>
      </c>
      <c r="C1881" t="s">
        <v>419</v>
      </c>
      <c r="D1881" s="6">
        <v>6578.1199340820303</v>
      </c>
      <c r="E1881" s="6">
        <v>2134.5810234374999</v>
      </c>
      <c r="F1881" s="6">
        <v>398.173</v>
      </c>
    </row>
    <row r="1882" spans="1:6" x14ac:dyDescent="0.3">
      <c r="A1882" t="s">
        <v>4190</v>
      </c>
      <c r="B1882" t="s">
        <v>4191</v>
      </c>
      <c r="C1882" t="s">
        <v>419</v>
      </c>
      <c r="D1882" s="6">
        <v>3168.4801025390602</v>
      </c>
      <c r="E1882" s="6">
        <v>1168.344625</v>
      </c>
      <c r="F1882" s="6">
        <v>217.96299999999999</v>
      </c>
    </row>
    <row r="1883" spans="1:6" x14ac:dyDescent="0.3">
      <c r="A1883" t="s">
        <v>4192</v>
      </c>
      <c r="B1883" t="s">
        <v>4193</v>
      </c>
      <c r="C1883" t="s">
        <v>419</v>
      </c>
      <c r="D1883" s="6">
        <v>2000</v>
      </c>
      <c r="E1883" s="6">
        <v>237.03801562500001</v>
      </c>
      <c r="F1883" s="6">
        <v>44.89</v>
      </c>
    </row>
    <row r="1884" spans="1:6" x14ac:dyDescent="0.3">
      <c r="A1884" t="s">
        <v>4194</v>
      </c>
      <c r="B1884" t="s">
        <v>4195</v>
      </c>
      <c r="C1884" t="s">
        <v>419</v>
      </c>
      <c r="D1884" s="6">
        <v>102</v>
      </c>
      <c r="E1884" s="6">
        <v>105.42384765625</v>
      </c>
      <c r="F1884" s="6">
        <v>19.728999999999999</v>
      </c>
    </row>
    <row r="1885" spans="1:6" x14ac:dyDescent="0.3">
      <c r="A1885" t="s">
        <v>4196</v>
      </c>
      <c r="B1885" t="s">
        <v>4197</v>
      </c>
      <c r="C1885" t="s">
        <v>419</v>
      </c>
      <c r="D1885" s="6">
        <v>475.20001220703102</v>
      </c>
      <c r="E1885" s="6">
        <v>315.67487499999999</v>
      </c>
      <c r="F1885" s="6">
        <v>6.5000000000000002E-2</v>
      </c>
    </row>
    <row r="1886" spans="1:6" x14ac:dyDescent="0.3">
      <c r="A1886" t="s">
        <v>4198</v>
      </c>
      <c r="B1886" t="s">
        <v>4199</v>
      </c>
      <c r="C1886" t="s">
        <v>419</v>
      </c>
      <c r="D1886" s="6">
        <v>155.51000443100901</v>
      </c>
      <c r="E1886" s="6">
        <v>882.48747438049304</v>
      </c>
      <c r="F1886" s="6">
        <v>0.20899999999999999</v>
      </c>
    </row>
    <row r="1887" spans="1:6" x14ac:dyDescent="0.3">
      <c r="A1887" t="s">
        <v>4200</v>
      </c>
      <c r="B1887" t="s">
        <v>4201</v>
      </c>
      <c r="C1887" t="s">
        <v>419</v>
      </c>
      <c r="D1887" s="6">
        <v>476.86000633239701</v>
      </c>
      <c r="E1887" s="6">
        <v>307.94858691406301</v>
      </c>
      <c r="F1887" s="6">
        <v>57.5</v>
      </c>
    </row>
    <row r="1888" spans="1:6" x14ac:dyDescent="0.3">
      <c r="A1888" t="s">
        <v>4202</v>
      </c>
      <c r="B1888" t="s">
        <v>4203</v>
      </c>
      <c r="C1888" t="s">
        <v>419</v>
      </c>
      <c r="D1888" s="6">
        <v>1148.40000000596</v>
      </c>
      <c r="E1888" s="6">
        <v>279.49172692871099</v>
      </c>
      <c r="F1888" s="6">
        <v>52.491</v>
      </c>
    </row>
    <row r="1889" spans="1:6" x14ac:dyDescent="0.3">
      <c r="A1889" t="s">
        <v>4204</v>
      </c>
      <c r="B1889" t="s">
        <v>4205</v>
      </c>
      <c r="C1889" t="s">
        <v>2929</v>
      </c>
      <c r="D1889" s="6">
        <v>418444.51090431202</v>
      </c>
      <c r="E1889" s="6">
        <v>22554.318958045998</v>
      </c>
      <c r="F1889" s="6">
        <v>5201.6400000000003</v>
      </c>
    </row>
    <row r="1890" spans="1:6" x14ac:dyDescent="0.3">
      <c r="A1890" t="s">
        <v>4206</v>
      </c>
      <c r="B1890" t="s">
        <v>4207</v>
      </c>
      <c r="C1890" t="s">
        <v>2929</v>
      </c>
      <c r="D1890" s="6">
        <v>416274.29357910203</v>
      </c>
      <c r="E1890" s="6">
        <v>14889.059040039099</v>
      </c>
      <c r="F1890" s="6">
        <v>3980.0169999999998</v>
      </c>
    </row>
    <row r="1891" spans="1:6" x14ac:dyDescent="0.3">
      <c r="A1891" t="s">
        <v>4208</v>
      </c>
      <c r="B1891" t="s">
        <v>4209</v>
      </c>
      <c r="C1891" t="s">
        <v>2929</v>
      </c>
      <c r="D1891" s="6">
        <v>3887.0670166015602</v>
      </c>
      <c r="E1891" s="6">
        <v>540.24278125000001</v>
      </c>
      <c r="F1891" s="6">
        <v>106.82</v>
      </c>
    </row>
    <row r="1892" spans="1:6" x14ac:dyDescent="0.3">
      <c r="A1892" t="s">
        <v>4210</v>
      </c>
      <c r="B1892" t="s">
        <v>4211</v>
      </c>
      <c r="C1892" t="s">
        <v>2929</v>
      </c>
      <c r="D1892" s="6">
        <v>27211.005914300698</v>
      </c>
      <c r="E1892" s="6">
        <v>2383.7000427551302</v>
      </c>
      <c r="F1892" s="6">
        <v>732.20899999999995</v>
      </c>
    </row>
    <row r="1893" spans="1:6" x14ac:dyDescent="0.3">
      <c r="A1893" t="s">
        <v>4212</v>
      </c>
      <c r="B1893" t="s">
        <v>4213</v>
      </c>
      <c r="C1893" t="s">
        <v>2929</v>
      </c>
      <c r="D1893" s="6">
        <v>1086963.34898376</v>
      </c>
      <c r="E1893" s="6">
        <v>38278.779390869102</v>
      </c>
      <c r="F1893" s="6">
        <v>8820.44</v>
      </c>
    </row>
    <row r="1894" spans="1:6" x14ac:dyDescent="0.3">
      <c r="A1894" t="s">
        <v>4214</v>
      </c>
      <c r="B1894" t="s">
        <v>4215</v>
      </c>
      <c r="C1894" t="s">
        <v>2929</v>
      </c>
      <c r="D1894" s="6">
        <v>108410.238868713</v>
      </c>
      <c r="E1894" s="6">
        <v>9509.9741689453094</v>
      </c>
      <c r="F1894" s="6">
        <v>1987.605</v>
      </c>
    </row>
    <row r="1895" spans="1:6" x14ac:dyDescent="0.3">
      <c r="A1895" t="s">
        <v>4216</v>
      </c>
      <c r="B1895" t="s">
        <v>4217</v>
      </c>
      <c r="C1895" t="s">
        <v>2929</v>
      </c>
      <c r="D1895" s="6">
        <v>91093.269926548004</v>
      </c>
      <c r="E1895" s="6">
        <v>16533.373444824199</v>
      </c>
      <c r="F1895" s="6">
        <v>4970.2910000000002</v>
      </c>
    </row>
    <row r="1896" spans="1:6" x14ac:dyDescent="0.3">
      <c r="A1896" t="s">
        <v>4218</v>
      </c>
      <c r="B1896" t="s">
        <v>4219</v>
      </c>
      <c r="C1896" t="s">
        <v>2929</v>
      </c>
      <c r="D1896" s="6">
        <v>2228281.89887083</v>
      </c>
      <c r="E1896" s="6">
        <v>98935.743242492696</v>
      </c>
      <c r="F1896" s="6">
        <v>19762.432000000001</v>
      </c>
    </row>
    <row r="1897" spans="1:6" x14ac:dyDescent="0.3">
      <c r="A1897" t="s">
        <v>4220</v>
      </c>
      <c r="B1897" t="s">
        <v>4221</v>
      </c>
      <c r="C1897" t="s">
        <v>2929</v>
      </c>
      <c r="D1897" s="6">
        <v>1322502.0447692899</v>
      </c>
      <c r="E1897" s="6">
        <v>85498.880570541398</v>
      </c>
      <c r="F1897" s="6">
        <v>15900.107</v>
      </c>
    </row>
    <row r="1898" spans="1:6" x14ac:dyDescent="0.3">
      <c r="A1898" t="s">
        <v>4222</v>
      </c>
      <c r="B1898" t="s">
        <v>4223</v>
      </c>
      <c r="C1898" t="s">
        <v>2929</v>
      </c>
      <c r="D1898" s="6">
        <v>64919.529663085901</v>
      </c>
      <c r="E1898" s="6">
        <v>7193.9818359375004</v>
      </c>
      <c r="F1898" s="6">
        <v>1618.15</v>
      </c>
    </row>
    <row r="1899" spans="1:6" x14ac:dyDescent="0.3">
      <c r="A1899" t="s">
        <v>4224</v>
      </c>
      <c r="B1899" t="s">
        <v>4225</v>
      </c>
      <c r="C1899" t="s">
        <v>2929</v>
      </c>
      <c r="D1899" s="6">
        <v>35754.380493164099</v>
      </c>
      <c r="E1899" s="6">
        <v>4596.1286562499999</v>
      </c>
      <c r="F1899" s="6">
        <v>1378.8309999999999</v>
      </c>
    </row>
    <row r="1900" spans="1:6" x14ac:dyDescent="0.3">
      <c r="A1900" t="s">
        <v>4226</v>
      </c>
      <c r="B1900" t="s">
        <v>4227</v>
      </c>
      <c r="C1900" t="s">
        <v>2929</v>
      </c>
      <c r="D1900" s="6">
        <v>3.8000000119209298</v>
      </c>
      <c r="E1900" s="6">
        <v>73.983297485351599</v>
      </c>
      <c r="F1900" s="6">
        <v>22.161000000000001</v>
      </c>
    </row>
    <row r="1901" spans="1:6" x14ac:dyDescent="0.3">
      <c r="A1901" t="s">
        <v>4228</v>
      </c>
      <c r="B1901" t="s">
        <v>4229</v>
      </c>
      <c r="C1901" t="s">
        <v>2929</v>
      </c>
      <c r="D1901" s="6">
        <v>18858.863757312301</v>
      </c>
      <c r="E1901" s="6">
        <v>2306.9783112602199</v>
      </c>
      <c r="F1901" s="6">
        <v>514.23800000000006</v>
      </c>
    </row>
    <row r="1902" spans="1:6" x14ac:dyDescent="0.3">
      <c r="A1902" t="s">
        <v>4230</v>
      </c>
      <c r="B1902" t="s">
        <v>4231</v>
      </c>
      <c r="C1902" t="s">
        <v>2929</v>
      </c>
      <c r="D1902" s="6">
        <v>1687.40202148259</v>
      </c>
      <c r="E1902" s="6">
        <v>286.95101623535197</v>
      </c>
      <c r="F1902" s="6">
        <v>70.677999999999997</v>
      </c>
    </row>
    <row r="1903" spans="1:6" x14ac:dyDescent="0.3">
      <c r="A1903" t="s">
        <v>4232</v>
      </c>
      <c r="B1903" t="s">
        <v>4233</v>
      </c>
      <c r="C1903" t="s">
        <v>2929</v>
      </c>
      <c r="D1903" s="6">
        <v>65001.4883422852</v>
      </c>
      <c r="E1903" s="6">
        <v>7503.4675469665499</v>
      </c>
      <c r="F1903" s="6">
        <v>2290.7750000000001</v>
      </c>
    </row>
    <row r="1904" spans="1:6" x14ac:dyDescent="0.3">
      <c r="A1904" t="s">
        <v>4234</v>
      </c>
      <c r="B1904" t="s">
        <v>4235</v>
      </c>
      <c r="C1904" t="s">
        <v>2929</v>
      </c>
      <c r="D1904" s="6">
        <v>55655.900390625</v>
      </c>
      <c r="E1904" s="6">
        <v>4465.8974354858401</v>
      </c>
      <c r="F1904" s="6">
        <v>1260.2059999999999</v>
      </c>
    </row>
    <row r="1905" spans="1:6" x14ac:dyDescent="0.3">
      <c r="A1905" t="s">
        <v>4236</v>
      </c>
      <c r="B1905" t="s">
        <v>4237</v>
      </c>
      <c r="C1905" t="s">
        <v>2929</v>
      </c>
      <c r="D1905" s="6">
        <v>936879.234865017</v>
      </c>
      <c r="E1905" s="6">
        <v>78331.745190429705</v>
      </c>
      <c r="F1905" s="6">
        <v>17758.482</v>
      </c>
    </row>
    <row r="1906" spans="1:6" x14ac:dyDescent="0.3">
      <c r="A1906" t="s">
        <v>4238</v>
      </c>
      <c r="B1906" t="s">
        <v>4239</v>
      </c>
      <c r="C1906" t="s">
        <v>2929</v>
      </c>
      <c r="D1906" s="6">
        <v>256689.027478456</v>
      </c>
      <c r="E1906" s="6">
        <v>16563.526984741198</v>
      </c>
      <c r="F1906" s="6">
        <v>5135.7790000000005</v>
      </c>
    </row>
    <row r="1907" spans="1:6" x14ac:dyDescent="0.3">
      <c r="A1907" t="s">
        <v>4240</v>
      </c>
      <c r="B1907" t="s">
        <v>4241</v>
      </c>
      <c r="C1907" t="s">
        <v>2929</v>
      </c>
      <c r="D1907" s="6">
        <v>18185.4748535156</v>
      </c>
      <c r="E1907" s="6">
        <v>1428.4877294921901</v>
      </c>
      <c r="F1907" s="6">
        <v>313.38499999999999</v>
      </c>
    </row>
    <row r="1908" spans="1:6" x14ac:dyDescent="0.3">
      <c r="A1908" t="s">
        <v>4242</v>
      </c>
      <c r="B1908" t="s">
        <v>4243</v>
      </c>
      <c r="C1908" t="s">
        <v>2929</v>
      </c>
      <c r="D1908" s="6">
        <v>1769.8399560544599</v>
      </c>
      <c r="E1908" s="6">
        <v>201.58020687866201</v>
      </c>
      <c r="F1908" s="6">
        <v>60.441000000000003</v>
      </c>
    </row>
    <row r="1909" spans="1:6" x14ac:dyDescent="0.3">
      <c r="A1909" t="s">
        <v>4244</v>
      </c>
      <c r="B1909" t="s">
        <v>4245</v>
      </c>
      <c r="C1909" t="s">
        <v>2929</v>
      </c>
      <c r="D1909" s="6">
        <v>5371.1964416503897</v>
      </c>
      <c r="E1909" s="6">
        <v>801.8109609375</v>
      </c>
      <c r="F1909" s="6">
        <v>240.27600000000001</v>
      </c>
    </row>
    <row r="1910" spans="1:6" x14ac:dyDescent="0.3">
      <c r="A1910" t="s">
        <v>4246</v>
      </c>
      <c r="B1910" t="s">
        <v>4247</v>
      </c>
      <c r="C1910" t="s">
        <v>2929</v>
      </c>
      <c r="D1910" s="6">
        <v>4</v>
      </c>
      <c r="E1910" s="6">
        <v>1.0374100341796899</v>
      </c>
      <c r="F1910" s="6">
        <v>0.312</v>
      </c>
    </row>
    <row r="1911" spans="1:6" x14ac:dyDescent="0.3">
      <c r="A1911" t="s">
        <v>4248</v>
      </c>
      <c r="B1911" t="s">
        <v>4249</v>
      </c>
      <c r="C1911" t="s">
        <v>2929</v>
      </c>
      <c r="D1911" s="6">
        <v>883.31042480468795</v>
      </c>
      <c r="E1911" s="6">
        <v>270.20418749999999</v>
      </c>
      <c r="F1911" s="6">
        <v>80.992000000000004</v>
      </c>
    </row>
    <row r="1912" spans="1:6" x14ac:dyDescent="0.3">
      <c r="A1912" t="s">
        <v>4250</v>
      </c>
      <c r="B1912" t="s">
        <v>4251</v>
      </c>
      <c r="C1912" t="s">
        <v>2929</v>
      </c>
      <c r="D1912" s="6">
        <v>12098.9999694824</v>
      </c>
      <c r="E1912" s="6">
        <v>766.99631848144497</v>
      </c>
      <c r="F1912" s="6">
        <v>186.268</v>
      </c>
    </row>
    <row r="1913" spans="1:6" x14ac:dyDescent="0.3">
      <c r="A1913" t="s">
        <v>4252</v>
      </c>
      <c r="B1913" t="s">
        <v>4253</v>
      </c>
      <c r="C1913" t="s">
        <v>2929</v>
      </c>
      <c r="D1913" s="6">
        <v>12573.150024414101</v>
      </c>
      <c r="E1913" s="6">
        <v>1550.8791759033199</v>
      </c>
      <c r="F1913" s="6">
        <v>341.90300000000002</v>
      </c>
    </row>
    <row r="1914" spans="1:6" x14ac:dyDescent="0.3">
      <c r="A1914" t="s">
        <v>4254</v>
      </c>
      <c r="B1914" t="s">
        <v>4255</v>
      </c>
      <c r="C1914" t="s">
        <v>2929</v>
      </c>
      <c r="D1914" s="6">
        <v>619982.70364303899</v>
      </c>
      <c r="E1914" s="6">
        <v>77491.003706878706</v>
      </c>
      <c r="F1914" s="6">
        <v>15689.72</v>
      </c>
    </row>
    <row r="1915" spans="1:6" x14ac:dyDescent="0.3">
      <c r="A1915" t="s">
        <v>4256</v>
      </c>
      <c r="B1915" t="s">
        <v>4257</v>
      </c>
      <c r="C1915" t="s">
        <v>2929</v>
      </c>
      <c r="D1915" s="6">
        <v>39474.374267578103</v>
      </c>
      <c r="E1915" s="6">
        <v>5713.2327384948703</v>
      </c>
      <c r="F1915" s="6">
        <v>510.76499999999999</v>
      </c>
    </row>
    <row r="1916" spans="1:6" x14ac:dyDescent="0.3">
      <c r="A1916" t="s">
        <v>4258</v>
      </c>
      <c r="B1916" t="s">
        <v>4259</v>
      </c>
      <c r="C1916" t="s">
        <v>2929</v>
      </c>
      <c r="D1916" s="6">
        <v>5137708.5756225605</v>
      </c>
      <c r="E1916" s="6">
        <v>642987.25410797098</v>
      </c>
      <c r="F1916" s="6">
        <v>128070.145</v>
      </c>
    </row>
    <row r="1917" spans="1:6" x14ac:dyDescent="0.3">
      <c r="A1917" t="s">
        <v>4260</v>
      </c>
      <c r="B1917" t="s">
        <v>4261</v>
      </c>
      <c r="C1917" t="s">
        <v>2929</v>
      </c>
      <c r="D1917" s="6">
        <v>6074</v>
      </c>
      <c r="E1917" s="6">
        <v>1278.82</v>
      </c>
      <c r="F1917" s="6">
        <v>383.00700000000001</v>
      </c>
    </row>
    <row r="1918" spans="1:6" x14ac:dyDescent="0.3">
      <c r="A1918" t="s">
        <v>4262</v>
      </c>
      <c r="B1918" t="s">
        <v>4263</v>
      </c>
      <c r="C1918" t="s">
        <v>2929</v>
      </c>
      <c r="D1918" s="6">
        <v>34176.9922485352</v>
      </c>
      <c r="E1918" s="6">
        <v>2742.934828125</v>
      </c>
      <c r="F1918" s="6">
        <v>828.41</v>
      </c>
    </row>
    <row r="1919" spans="1:6" x14ac:dyDescent="0.3">
      <c r="A1919" t="s">
        <v>4264</v>
      </c>
      <c r="B1919" t="s">
        <v>4265</v>
      </c>
      <c r="C1919" t="s">
        <v>2929</v>
      </c>
      <c r="D1919" s="6">
        <v>26229.400878906199</v>
      </c>
      <c r="E1919" s="6">
        <v>2327.44877001953</v>
      </c>
      <c r="F1919" s="6">
        <v>697.3</v>
      </c>
    </row>
    <row r="1920" spans="1:6" x14ac:dyDescent="0.3">
      <c r="A1920" t="s">
        <v>4266</v>
      </c>
      <c r="B1920" t="s">
        <v>4267</v>
      </c>
      <c r="C1920" t="s">
        <v>2929</v>
      </c>
      <c r="D1920" s="6">
        <v>902173.39129638695</v>
      </c>
      <c r="E1920" s="6">
        <v>68627.918765625</v>
      </c>
      <c r="F1920" s="6">
        <v>20554.598999999998</v>
      </c>
    </row>
    <row r="1921" spans="1:6" x14ac:dyDescent="0.3">
      <c r="A1921" t="s">
        <v>4268</v>
      </c>
      <c r="B1921" t="s">
        <v>4269</v>
      </c>
      <c r="C1921" t="s">
        <v>2929</v>
      </c>
      <c r="D1921" s="6">
        <v>25872.7002929747</v>
      </c>
      <c r="E1921" s="6">
        <v>1308.9815918731699</v>
      </c>
      <c r="F1921" s="6">
        <v>475.61099999999999</v>
      </c>
    </row>
    <row r="1922" spans="1:6" x14ac:dyDescent="0.3">
      <c r="A1922" t="s">
        <v>4270</v>
      </c>
      <c r="B1922" t="s">
        <v>4271</v>
      </c>
      <c r="C1922" t="s">
        <v>2929</v>
      </c>
      <c r="D1922" s="6">
        <v>19593.4201660156</v>
      </c>
      <c r="E1922" s="6">
        <v>554.39029687499999</v>
      </c>
      <c r="F1922" s="6">
        <v>166.17500000000001</v>
      </c>
    </row>
    <row r="1923" spans="1:6" x14ac:dyDescent="0.3">
      <c r="A1923" t="s">
        <v>4272</v>
      </c>
      <c r="B1923" t="s">
        <v>4273</v>
      </c>
      <c r="C1923" t="s">
        <v>2929</v>
      </c>
      <c r="D1923" s="6">
        <v>139489.57000732399</v>
      </c>
      <c r="E1923" s="6">
        <v>7032.0664765624997</v>
      </c>
      <c r="F1923" s="6">
        <v>2106.1770000000001</v>
      </c>
    </row>
    <row r="1924" spans="1:6" x14ac:dyDescent="0.3">
      <c r="A1924" t="s">
        <v>4274</v>
      </c>
      <c r="B1924" t="s">
        <v>4275</v>
      </c>
      <c r="C1924" t="s">
        <v>2929</v>
      </c>
      <c r="D1924" s="6">
        <v>2907.5</v>
      </c>
      <c r="E1924" s="6">
        <v>283.57528124999999</v>
      </c>
      <c r="F1924" s="6">
        <v>84.932000000000002</v>
      </c>
    </row>
    <row r="1925" spans="1:6" x14ac:dyDescent="0.3">
      <c r="A1925" t="s">
        <v>4276</v>
      </c>
      <c r="B1925" t="s">
        <v>4277</v>
      </c>
      <c r="C1925" t="s">
        <v>2929</v>
      </c>
      <c r="D1925" s="6">
        <v>19392.970062255899</v>
      </c>
      <c r="E1925" s="6">
        <v>9215.2271718749998</v>
      </c>
      <c r="F1925" s="6">
        <v>189.22200000000001</v>
      </c>
    </row>
    <row r="1926" spans="1:6" x14ac:dyDescent="0.3">
      <c r="A1926" t="s">
        <v>4278</v>
      </c>
      <c r="B1926" t="s">
        <v>4279</v>
      </c>
      <c r="C1926" t="s">
        <v>2929</v>
      </c>
      <c r="D1926" s="6">
        <v>1243.61999511719</v>
      </c>
      <c r="E1926" s="6">
        <v>174.4418359375</v>
      </c>
      <c r="F1926" s="6">
        <v>52.247999999999998</v>
      </c>
    </row>
    <row r="1927" spans="1:6" x14ac:dyDescent="0.3">
      <c r="A1927" t="s">
        <v>4280</v>
      </c>
      <c r="B1927" t="s">
        <v>4281</v>
      </c>
      <c r="C1927" t="s">
        <v>2929</v>
      </c>
      <c r="D1927" s="6">
        <v>11049</v>
      </c>
      <c r="E1927" s="6">
        <v>779.17399999999998</v>
      </c>
      <c r="F1927" s="6">
        <v>233.429</v>
      </c>
    </row>
    <row r="1928" spans="1:6" x14ac:dyDescent="0.3">
      <c r="A1928" t="s">
        <v>4282</v>
      </c>
      <c r="B1928" t="s">
        <v>4283</v>
      </c>
      <c r="C1928" t="s">
        <v>2929</v>
      </c>
      <c r="D1928" s="6">
        <v>24.070000000297998</v>
      </c>
      <c r="E1928" s="6">
        <v>14.525339752197301</v>
      </c>
      <c r="F1928" s="6">
        <v>7.8289999999999997</v>
      </c>
    </row>
    <row r="1929" spans="1:6" x14ac:dyDescent="0.3">
      <c r="A1929" t="s">
        <v>4284</v>
      </c>
      <c r="B1929" t="s">
        <v>4285</v>
      </c>
      <c r="C1929" t="s">
        <v>2929</v>
      </c>
      <c r="D1929" s="6">
        <v>1434.0107116699201</v>
      </c>
      <c r="E1929" s="6">
        <v>527.51057031250002</v>
      </c>
      <c r="F1929" s="6">
        <v>157.99199999999999</v>
      </c>
    </row>
    <row r="1930" spans="1:6" x14ac:dyDescent="0.3">
      <c r="A1930" t="s">
        <v>4286</v>
      </c>
      <c r="B1930" t="s">
        <v>4287</v>
      </c>
      <c r="C1930" t="s">
        <v>2929</v>
      </c>
      <c r="D1930" s="6">
        <v>1165.19200134277</v>
      </c>
      <c r="E1930" s="6">
        <v>514.01639843750002</v>
      </c>
      <c r="F1930" s="6">
        <v>154.083</v>
      </c>
    </row>
    <row r="1931" spans="1:6" x14ac:dyDescent="0.3">
      <c r="A1931" t="s">
        <v>4288</v>
      </c>
      <c r="B1931" t="s">
        <v>4289</v>
      </c>
      <c r="C1931" t="s">
        <v>2929</v>
      </c>
      <c r="D1931" s="6">
        <v>16622.2109375</v>
      </c>
      <c r="E1931" s="6">
        <v>2278.5120000000002</v>
      </c>
      <c r="F1931" s="6">
        <v>682.48</v>
      </c>
    </row>
    <row r="1932" spans="1:6" x14ac:dyDescent="0.3">
      <c r="A1932" t="s">
        <v>4290</v>
      </c>
      <c r="B1932" t="s">
        <v>4291</v>
      </c>
      <c r="C1932" t="s">
        <v>2929</v>
      </c>
      <c r="D1932" s="6">
        <v>648955.95000000298</v>
      </c>
      <c r="E1932" s="6">
        <v>89211.879913696306</v>
      </c>
      <c r="F1932" s="6">
        <v>24873.361000000001</v>
      </c>
    </row>
    <row r="1933" spans="1:6" x14ac:dyDescent="0.3">
      <c r="A1933" t="s">
        <v>4292</v>
      </c>
      <c r="B1933" t="s">
        <v>4293</v>
      </c>
      <c r="C1933" t="s">
        <v>2929</v>
      </c>
      <c r="D1933" s="6">
        <v>16</v>
      </c>
      <c r="E1933" s="6">
        <v>6.7254200439453102</v>
      </c>
      <c r="F1933" s="6">
        <v>4.1189999999999998</v>
      </c>
    </row>
    <row r="1934" spans="1:6" x14ac:dyDescent="0.3">
      <c r="A1934" t="s">
        <v>4294</v>
      </c>
      <c r="B1934" t="s">
        <v>4295</v>
      </c>
      <c r="C1934" t="s">
        <v>2929</v>
      </c>
      <c r="D1934" s="6">
        <v>2.5</v>
      </c>
      <c r="E1934" s="6">
        <v>0.29299999999999998</v>
      </c>
      <c r="F1934" s="6">
        <v>8.7999999999999995E-2</v>
      </c>
    </row>
    <row r="1935" spans="1:6" x14ac:dyDescent="0.3">
      <c r="A1935" t="s">
        <v>4296</v>
      </c>
      <c r="B1935" t="s">
        <v>4297</v>
      </c>
      <c r="C1935" t="s">
        <v>2929</v>
      </c>
      <c r="D1935" s="6">
        <v>151</v>
      </c>
      <c r="E1935" s="6">
        <v>1.94860003662109</v>
      </c>
      <c r="F1935" s="6">
        <v>0.78400000000000003</v>
      </c>
    </row>
    <row r="1936" spans="1:6" x14ac:dyDescent="0.3">
      <c r="A1936" t="s">
        <v>4298</v>
      </c>
      <c r="B1936" t="s">
        <v>4299</v>
      </c>
      <c r="C1936" t="s">
        <v>2929</v>
      </c>
      <c r="D1936" s="6">
        <v>519289.20996093802</v>
      </c>
      <c r="E1936" s="6">
        <v>17856.1699384766</v>
      </c>
      <c r="F1936" s="6">
        <v>5278.4380000000001</v>
      </c>
    </row>
    <row r="1937" spans="1:6" x14ac:dyDescent="0.3">
      <c r="A1937" t="s">
        <v>4300</v>
      </c>
      <c r="B1937" t="s">
        <v>4301</v>
      </c>
      <c r="C1937" t="s">
        <v>2929</v>
      </c>
      <c r="D1937" s="6">
        <v>1142545.7871093799</v>
      </c>
      <c r="E1937" s="6">
        <v>57468.651538680999</v>
      </c>
      <c r="F1937" s="6">
        <v>17324.080000000002</v>
      </c>
    </row>
    <row r="1938" spans="1:6" x14ac:dyDescent="0.3">
      <c r="A1938" t="s">
        <v>4302</v>
      </c>
      <c r="B1938" t="s">
        <v>4303</v>
      </c>
      <c r="C1938" t="s">
        <v>2929</v>
      </c>
      <c r="D1938" s="6">
        <v>390196.48058006901</v>
      </c>
      <c r="E1938" s="6">
        <v>27642.584636932399</v>
      </c>
      <c r="F1938" s="6">
        <v>7933.4930000000004</v>
      </c>
    </row>
    <row r="1939" spans="1:6" x14ac:dyDescent="0.3">
      <c r="A1939" t="s">
        <v>4304</v>
      </c>
      <c r="B1939" t="s">
        <v>4305</v>
      </c>
      <c r="C1939" t="s">
        <v>2929</v>
      </c>
      <c r="D1939" s="6">
        <v>168747.96166753801</v>
      </c>
      <c r="E1939" s="6">
        <v>8849.60484957886</v>
      </c>
      <c r="F1939" s="6">
        <v>2671.6260000000002</v>
      </c>
    </row>
    <row r="1940" spans="1:6" x14ac:dyDescent="0.3">
      <c r="A1940" t="s">
        <v>4306</v>
      </c>
      <c r="B1940" t="s">
        <v>4307</v>
      </c>
      <c r="C1940" t="s">
        <v>2929</v>
      </c>
      <c r="D1940" s="6">
        <v>1437154.84550667</v>
      </c>
      <c r="E1940" s="6">
        <v>77558.949954284704</v>
      </c>
      <c r="F1940" s="6">
        <v>22886.647000000001</v>
      </c>
    </row>
    <row r="1941" spans="1:6" x14ac:dyDescent="0.3">
      <c r="A1941" t="s">
        <v>4308</v>
      </c>
      <c r="B1941" t="s">
        <v>4309</v>
      </c>
      <c r="C1941" t="s">
        <v>2929</v>
      </c>
      <c r="D1941" s="6">
        <v>180062.15124511701</v>
      </c>
      <c r="E1941" s="6">
        <v>15118.779640625</v>
      </c>
      <c r="F1941" s="6">
        <v>4528.3440000000001</v>
      </c>
    </row>
    <row r="1942" spans="1:6" x14ac:dyDescent="0.3">
      <c r="A1942" t="s">
        <v>4310</v>
      </c>
      <c r="B1942" t="s">
        <v>4311</v>
      </c>
      <c r="C1942" t="s">
        <v>2929</v>
      </c>
      <c r="D1942" s="6">
        <v>1950</v>
      </c>
      <c r="E1942" s="6">
        <v>113.49857812499999</v>
      </c>
      <c r="F1942" s="6">
        <v>34.058999999999997</v>
      </c>
    </row>
    <row r="1943" spans="1:6" x14ac:dyDescent="0.3">
      <c r="A1943" t="s">
        <v>4312</v>
      </c>
      <c r="B1943" t="s">
        <v>4313</v>
      </c>
      <c r="C1943" t="s">
        <v>2929</v>
      </c>
      <c r="D1943" s="6">
        <v>16</v>
      </c>
      <c r="E1943" s="6">
        <v>10.0361800537109</v>
      </c>
      <c r="F1943" s="6">
        <v>4.8140000000000001</v>
      </c>
    </row>
    <row r="1944" spans="1:6" x14ac:dyDescent="0.3">
      <c r="A1944" t="s">
        <v>4314</v>
      </c>
      <c r="B1944" t="s">
        <v>4315</v>
      </c>
      <c r="C1944" t="s">
        <v>2929</v>
      </c>
      <c r="D1944" s="6">
        <v>237</v>
      </c>
      <c r="E1944" s="6">
        <v>36.840910156249997</v>
      </c>
      <c r="F1944" s="6">
        <v>11.1</v>
      </c>
    </row>
    <row r="1945" spans="1:6" x14ac:dyDescent="0.3">
      <c r="A1945" t="s">
        <v>4316</v>
      </c>
      <c r="B1945" t="s">
        <v>4317</v>
      </c>
      <c r="C1945" t="s">
        <v>2929</v>
      </c>
      <c r="D1945" s="6">
        <v>481779.15502929699</v>
      </c>
      <c r="E1945" s="6">
        <v>25117.157041309401</v>
      </c>
      <c r="F1945" s="6">
        <v>7563.8109999999997</v>
      </c>
    </row>
    <row r="1946" spans="1:6" x14ac:dyDescent="0.3">
      <c r="A1946" t="s">
        <v>4318</v>
      </c>
      <c r="B1946" t="s">
        <v>4319</v>
      </c>
      <c r="C1946" t="s">
        <v>419</v>
      </c>
      <c r="D1946" s="6">
        <v>7090085.19921875</v>
      </c>
      <c r="E1946" s="6">
        <v>836420.01816259802</v>
      </c>
      <c r="F1946" s="6">
        <v>10.188000000000001</v>
      </c>
    </row>
    <row r="1947" spans="1:6" x14ac:dyDescent="0.3">
      <c r="A1947" t="s">
        <v>4320</v>
      </c>
      <c r="B1947" t="s">
        <v>4321</v>
      </c>
      <c r="C1947" t="s">
        <v>419</v>
      </c>
      <c r="D1947" s="6">
        <v>243310</v>
      </c>
      <c r="E1947" s="6">
        <v>8596.4515074462906</v>
      </c>
      <c r="F1947" s="6">
        <v>1604.229</v>
      </c>
    </row>
    <row r="1948" spans="1:6" x14ac:dyDescent="0.3">
      <c r="A1948" t="s">
        <v>4322</v>
      </c>
      <c r="B1948" t="s">
        <v>4323</v>
      </c>
      <c r="C1948" t="s">
        <v>419</v>
      </c>
      <c r="D1948" s="6">
        <v>1786.6000061035199</v>
      </c>
      <c r="E1948" s="6">
        <v>2082.2594543743098</v>
      </c>
      <c r="F1948" s="6">
        <v>104.376</v>
      </c>
    </row>
    <row r="1949" spans="1:6" x14ac:dyDescent="0.3">
      <c r="A1949" t="s">
        <v>4324</v>
      </c>
      <c r="B1949" t="s">
        <v>4325</v>
      </c>
      <c r="C1949" t="s">
        <v>419</v>
      </c>
      <c r="D1949" s="6">
        <v>3580</v>
      </c>
      <c r="E1949" s="6">
        <v>536.94432031250005</v>
      </c>
      <c r="F1949" s="6">
        <v>28.54</v>
      </c>
    </row>
    <row r="1950" spans="1:6" x14ac:dyDescent="0.3">
      <c r="A1950" t="s">
        <v>4326</v>
      </c>
      <c r="B1950" t="s">
        <v>4327</v>
      </c>
      <c r="C1950" t="s">
        <v>419</v>
      </c>
      <c r="D1950" s="6">
        <v>30870</v>
      </c>
      <c r="E1950" s="6">
        <v>4901.9619199218796</v>
      </c>
      <c r="F1950" s="6">
        <v>3.9359999999999999</v>
      </c>
    </row>
    <row r="1951" spans="1:6" x14ac:dyDescent="0.3">
      <c r="A1951" t="s">
        <v>4328</v>
      </c>
      <c r="B1951" t="s">
        <v>4329</v>
      </c>
      <c r="C1951" t="s">
        <v>419</v>
      </c>
      <c r="D1951" s="6">
        <v>60680</v>
      </c>
      <c r="E1951" s="6">
        <v>9896.1041699218695</v>
      </c>
      <c r="F1951" s="6">
        <v>164.786</v>
      </c>
    </row>
    <row r="1952" spans="1:6" x14ac:dyDescent="0.3">
      <c r="A1952" t="s">
        <v>4330</v>
      </c>
      <c r="B1952" t="s">
        <v>4331</v>
      </c>
      <c r="C1952" t="s">
        <v>419</v>
      </c>
      <c r="D1952" s="6">
        <v>13965</v>
      </c>
      <c r="E1952" s="6">
        <v>664.66650439453099</v>
      </c>
      <c r="F1952" s="6">
        <v>131.834</v>
      </c>
    </row>
    <row r="1953" spans="1:6" x14ac:dyDescent="0.3">
      <c r="A1953" t="s">
        <v>4332</v>
      </c>
      <c r="B1953" t="s">
        <v>4333</v>
      </c>
      <c r="C1953" t="s">
        <v>2929</v>
      </c>
      <c r="D1953" s="6">
        <v>3377.7533264160202</v>
      </c>
      <c r="E1953" s="6">
        <v>902.40959375</v>
      </c>
      <c r="F1953" s="6">
        <v>181.852</v>
      </c>
    </row>
    <row r="1954" spans="1:6" x14ac:dyDescent="0.3">
      <c r="A1954" t="s">
        <v>4334</v>
      </c>
      <c r="B1954" t="s">
        <v>4335</v>
      </c>
      <c r="C1954" t="s">
        <v>2929</v>
      </c>
      <c r="D1954" s="6">
        <v>8672.6099609434605</v>
      </c>
      <c r="E1954" s="6">
        <v>9793.9119149780308</v>
      </c>
      <c r="F1954" s="6">
        <v>0.53300000000000003</v>
      </c>
    </row>
    <row r="1955" spans="1:6" x14ac:dyDescent="0.3">
      <c r="A1955" t="s">
        <v>4336</v>
      </c>
      <c r="B1955" t="s">
        <v>4337</v>
      </c>
      <c r="C1955" t="s">
        <v>2929</v>
      </c>
      <c r="D1955" s="6">
        <v>5924.8100967407199</v>
      </c>
      <c r="E1955" s="6">
        <v>2473.5590742187501</v>
      </c>
      <c r="F1955" s="6">
        <v>6.5000000000000002E-2</v>
      </c>
    </row>
    <row r="1956" spans="1:6" x14ac:dyDescent="0.3">
      <c r="A1956" t="s">
        <v>4338</v>
      </c>
      <c r="B1956" t="s">
        <v>4339</v>
      </c>
      <c r="C1956" t="s">
        <v>2929</v>
      </c>
      <c r="D1956" s="6">
        <v>6895.5821533203098</v>
      </c>
      <c r="E1956" s="6">
        <v>285.84648046874997</v>
      </c>
      <c r="F1956" s="6">
        <v>45.139000000000003</v>
      </c>
    </row>
    <row r="1957" spans="1:6" x14ac:dyDescent="0.3">
      <c r="A1957" t="s">
        <v>4340</v>
      </c>
      <c r="B1957" t="s">
        <v>4341</v>
      </c>
      <c r="C1957" t="s">
        <v>2929</v>
      </c>
      <c r="D1957" s="6">
        <v>102010</v>
      </c>
      <c r="E1957" s="6">
        <v>987.85233001709003</v>
      </c>
      <c r="F1957" s="6">
        <v>296.06400000000002</v>
      </c>
    </row>
    <row r="1958" spans="1:6" x14ac:dyDescent="0.3">
      <c r="A1958" t="s">
        <v>4342</v>
      </c>
      <c r="B1958" t="s">
        <v>4343</v>
      </c>
      <c r="C1958" t="s">
        <v>419</v>
      </c>
      <c r="D1958" s="6">
        <v>65242.979999422998</v>
      </c>
      <c r="E1958" s="6">
        <v>26707.6207413177</v>
      </c>
      <c r="F1958" s="6">
        <v>4588.268</v>
      </c>
    </row>
    <row r="1959" spans="1:6" x14ac:dyDescent="0.3">
      <c r="A1959" t="s">
        <v>4344</v>
      </c>
      <c r="B1959" t="s">
        <v>4345</v>
      </c>
      <c r="C1959" t="s">
        <v>419</v>
      </c>
      <c r="D1959" s="6">
        <v>115520.01866926999</v>
      </c>
      <c r="E1959" s="6">
        <v>27817.644296615599</v>
      </c>
      <c r="F1959" s="6">
        <v>5111.482</v>
      </c>
    </row>
    <row r="1960" spans="1:6" x14ac:dyDescent="0.3">
      <c r="A1960" t="s">
        <v>4346</v>
      </c>
      <c r="B1960" t="s">
        <v>4347</v>
      </c>
      <c r="C1960" t="s">
        <v>419</v>
      </c>
      <c r="D1960" s="6">
        <v>1008.59997558594</v>
      </c>
      <c r="E1960" s="6">
        <v>256.83662109375001</v>
      </c>
      <c r="F1960" s="6">
        <v>47.902000000000001</v>
      </c>
    </row>
    <row r="1961" spans="1:6" x14ac:dyDescent="0.3">
      <c r="A1961" t="s">
        <v>4348</v>
      </c>
      <c r="B1961" t="s">
        <v>4349</v>
      </c>
      <c r="C1961" t="s">
        <v>419</v>
      </c>
      <c r="D1961" s="6">
        <v>16575</v>
      </c>
      <c r="E1961" s="6">
        <v>5827.0916572265596</v>
      </c>
      <c r="F1961" s="6">
        <v>1092.271</v>
      </c>
    </row>
    <row r="1962" spans="1:6" x14ac:dyDescent="0.3">
      <c r="A1962" t="s">
        <v>4350</v>
      </c>
      <c r="B1962" t="s">
        <v>4351</v>
      </c>
      <c r="C1962" t="s">
        <v>419</v>
      </c>
      <c r="D1962" s="6">
        <v>951.04999995231606</v>
      </c>
      <c r="E1962" s="6">
        <v>231.491222015381</v>
      </c>
      <c r="F1962" s="6">
        <v>43.247</v>
      </c>
    </row>
    <row r="1963" spans="1:6" x14ac:dyDescent="0.3">
      <c r="A1963" t="s">
        <v>4352</v>
      </c>
      <c r="B1963" t="s">
        <v>4353</v>
      </c>
      <c r="C1963" t="s">
        <v>419</v>
      </c>
      <c r="D1963" s="6">
        <v>3371.9300003051799</v>
      </c>
      <c r="E1963" s="6">
        <v>1238.07464453125</v>
      </c>
      <c r="F1963" s="6">
        <v>230.904</v>
      </c>
    </row>
    <row r="1964" spans="1:6" x14ac:dyDescent="0.3">
      <c r="A1964" t="s">
        <v>4354</v>
      </c>
      <c r="B1964" t="s">
        <v>4355</v>
      </c>
      <c r="C1964" t="s">
        <v>419</v>
      </c>
      <c r="D1964" s="6">
        <v>1075</v>
      </c>
      <c r="E1964" s="6">
        <v>200.831142578125</v>
      </c>
      <c r="F1964" s="6">
        <v>37.457999999999998</v>
      </c>
    </row>
    <row r="1965" spans="1:6" x14ac:dyDescent="0.3">
      <c r="A1965" t="s">
        <v>4356</v>
      </c>
      <c r="B1965" t="s">
        <v>4357</v>
      </c>
      <c r="C1965" t="s">
        <v>419</v>
      </c>
      <c r="D1965" s="6">
        <v>1170482.9966301899</v>
      </c>
      <c r="E1965" s="6">
        <v>220103.094919922</v>
      </c>
      <c r="F1965" s="6">
        <v>39011.256999999998</v>
      </c>
    </row>
    <row r="1966" spans="1:6" x14ac:dyDescent="0.3">
      <c r="A1966" t="s">
        <v>4358</v>
      </c>
      <c r="B1966" t="s">
        <v>4359</v>
      </c>
      <c r="C1966" t="s">
        <v>419</v>
      </c>
      <c r="D1966" s="6">
        <v>80433.44921875</v>
      </c>
      <c r="E1966" s="6">
        <v>20797.7425</v>
      </c>
      <c r="F1966" s="6">
        <v>3879.1790000000001</v>
      </c>
    </row>
    <row r="1967" spans="1:6" x14ac:dyDescent="0.3">
      <c r="A1967" t="s">
        <v>4360</v>
      </c>
      <c r="B1967" t="s">
        <v>4361</v>
      </c>
      <c r="C1967" t="s">
        <v>419</v>
      </c>
      <c r="D1967" s="6">
        <v>31928.469852447499</v>
      </c>
      <c r="E1967" s="6">
        <v>8785.2185957031306</v>
      </c>
      <c r="F1967" s="6">
        <v>1639.067</v>
      </c>
    </row>
    <row r="1968" spans="1:6" x14ac:dyDescent="0.3">
      <c r="A1968" t="s">
        <v>4362</v>
      </c>
      <c r="B1968" t="s">
        <v>4363</v>
      </c>
      <c r="C1968" t="s">
        <v>419</v>
      </c>
      <c r="D1968" s="6">
        <v>8601.7600569725</v>
      </c>
      <c r="E1968" s="6">
        <v>5697.4321806640601</v>
      </c>
      <c r="F1968" s="6">
        <v>967.82</v>
      </c>
    </row>
    <row r="1969" spans="1:6" x14ac:dyDescent="0.3">
      <c r="A1969" t="s">
        <v>4364</v>
      </c>
      <c r="B1969" t="s">
        <v>4365</v>
      </c>
      <c r="C1969" t="s">
        <v>419</v>
      </c>
      <c r="D1969" s="6">
        <v>92</v>
      </c>
      <c r="E1969" s="6">
        <v>35.0529897460938</v>
      </c>
      <c r="F1969" s="6">
        <v>8.2629999999999999</v>
      </c>
    </row>
    <row r="1970" spans="1:6" x14ac:dyDescent="0.3">
      <c r="A1970" t="s">
        <v>4366</v>
      </c>
      <c r="B1970" t="s">
        <v>4367</v>
      </c>
      <c r="C1970" t="s">
        <v>419</v>
      </c>
      <c r="D1970" s="6">
        <v>201516.859375</v>
      </c>
      <c r="E1970" s="6">
        <v>28555.874875000001</v>
      </c>
      <c r="F1970" s="6">
        <v>3712.7910000000002</v>
      </c>
    </row>
    <row r="1971" spans="1:6" x14ac:dyDescent="0.3">
      <c r="A1971" t="s">
        <v>4368</v>
      </c>
      <c r="B1971" t="s">
        <v>4369</v>
      </c>
      <c r="C1971" t="s">
        <v>419</v>
      </c>
      <c r="D1971" s="6">
        <v>129605.701591492</v>
      </c>
      <c r="E1971" s="6">
        <v>25831.368556701698</v>
      </c>
      <c r="F1971" s="6">
        <v>4818.6270000000004</v>
      </c>
    </row>
    <row r="1972" spans="1:6" x14ac:dyDescent="0.3">
      <c r="A1972" t="s">
        <v>4370</v>
      </c>
      <c r="B1972" t="s">
        <v>4371</v>
      </c>
      <c r="C1972" t="s">
        <v>419</v>
      </c>
      <c r="D1972" s="6">
        <v>74500.020324707002</v>
      </c>
      <c r="E1972" s="6">
        <v>17354.20121875</v>
      </c>
      <c r="F1972" s="6">
        <v>3237.174</v>
      </c>
    </row>
    <row r="1973" spans="1:6" x14ac:dyDescent="0.3">
      <c r="A1973" t="s">
        <v>4372</v>
      </c>
      <c r="B1973" t="s">
        <v>4373</v>
      </c>
      <c r="C1973" t="s">
        <v>419</v>
      </c>
      <c r="D1973" s="6">
        <v>300</v>
      </c>
      <c r="E1973" s="6">
        <v>46.269300781250003</v>
      </c>
      <c r="F1973" s="6">
        <v>8.6950000000000003</v>
      </c>
    </row>
    <row r="1974" spans="1:6" x14ac:dyDescent="0.3">
      <c r="A1974" t="s">
        <v>4374</v>
      </c>
      <c r="B1974" t="s">
        <v>4375</v>
      </c>
      <c r="C1974" t="s">
        <v>419</v>
      </c>
      <c r="D1974" s="6">
        <v>449.67498779296898</v>
      </c>
      <c r="E1974" s="6">
        <v>372.28461718749998</v>
      </c>
      <c r="F1974" s="6">
        <v>69.433000000000007</v>
      </c>
    </row>
    <row r="1975" spans="1:6" x14ac:dyDescent="0.3">
      <c r="A1975" t="s">
        <v>4376</v>
      </c>
      <c r="B1975" t="s">
        <v>4377</v>
      </c>
      <c r="C1975" t="s">
        <v>419</v>
      </c>
      <c r="D1975" s="6">
        <v>51456.640885353103</v>
      </c>
      <c r="E1975" s="6">
        <v>12019.5255615234</v>
      </c>
      <c r="F1975" s="6">
        <v>2245.2049999999999</v>
      </c>
    </row>
    <row r="1976" spans="1:6" x14ac:dyDescent="0.3">
      <c r="A1976" t="s">
        <v>4378</v>
      </c>
      <c r="B1976" t="s">
        <v>4379</v>
      </c>
      <c r="C1976" t="s">
        <v>419</v>
      </c>
      <c r="D1976" s="6">
        <v>17712.3601074219</v>
      </c>
      <c r="E1976" s="6">
        <v>5081.9630312500003</v>
      </c>
      <c r="F1976" s="6">
        <v>315.81099999999998</v>
      </c>
    </row>
    <row r="1977" spans="1:6" x14ac:dyDescent="0.3">
      <c r="A1977" t="s">
        <v>4380</v>
      </c>
      <c r="B1977" t="s">
        <v>4381</v>
      </c>
      <c r="C1977" t="s">
        <v>419</v>
      </c>
      <c r="D1977" s="6">
        <v>14963.182067871099</v>
      </c>
      <c r="E1977" s="6">
        <v>6512.5377709808399</v>
      </c>
      <c r="F1977" s="6">
        <v>1217.309</v>
      </c>
    </row>
    <row r="1978" spans="1:6" x14ac:dyDescent="0.3">
      <c r="A1978" t="s">
        <v>4382</v>
      </c>
      <c r="B1978" t="s">
        <v>4383</v>
      </c>
      <c r="C1978" t="s">
        <v>419</v>
      </c>
      <c r="D1978" s="6">
        <v>19143.0749073029</v>
      </c>
      <c r="E1978" s="6">
        <v>5880.6168298339799</v>
      </c>
      <c r="F1978" s="6">
        <v>1097.1469999999999</v>
      </c>
    </row>
    <row r="1979" spans="1:6" x14ac:dyDescent="0.3">
      <c r="A1979" t="s">
        <v>4384</v>
      </c>
      <c r="B1979" t="s">
        <v>4379</v>
      </c>
      <c r="C1979" t="s">
        <v>419</v>
      </c>
      <c r="D1979" s="6">
        <v>13504.2000610381</v>
      </c>
      <c r="E1979" s="6">
        <v>4136.9083356170604</v>
      </c>
      <c r="F1979" s="6">
        <v>0.26400000000000001</v>
      </c>
    </row>
    <row r="1980" spans="1:6" x14ac:dyDescent="0.3">
      <c r="A1980" t="s">
        <v>4385</v>
      </c>
      <c r="B1980" t="s">
        <v>4386</v>
      </c>
      <c r="C1980" t="s">
        <v>419</v>
      </c>
      <c r="D1980" s="6">
        <v>55984.039722062596</v>
      </c>
      <c r="E1980" s="6">
        <v>9004.9407782897906</v>
      </c>
      <c r="F1980" s="6">
        <v>1679.9639999999999</v>
      </c>
    </row>
    <row r="1981" spans="1:6" x14ac:dyDescent="0.3">
      <c r="A1981" t="s">
        <v>4387</v>
      </c>
      <c r="B1981" t="s">
        <v>4388</v>
      </c>
      <c r="C1981" t="s">
        <v>419</v>
      </c>
      <c r="D1981" s="6">
        <v>10</v>
      </c>
      <c r="E1981" s="6">
        <v>6.40352978515625</v>
      </c>
      <c r="F1981" s="6">
        <v>1.2609999999999999</v>
      </c>
    </row>
    <row r="1982" spans="1:6" x14ac:dyDescent="0.3">
      <c r="A1982" t="s">
        <v>4389</v>
      </c>
      <c r="B1982" t="s">
        <v>4390</v>
      </c>
      <c r="C1982" t="s">
        <v>419</v>
      </c>
      <c r="D1982" s="6">
        <v>14.439999580383301</v>
      </c>
      <c r="E1982" s="6">
        <v>133.90787499999999</v>
      </c>
      <c r="F1982" s="6">
        <v>0</v>
      </c>
    </row>
    <row r="1983" spans="1:6" x14ac:dyDescent="0.3">
      <c r="A1983" t="s">
        <v>4391</v>
      </c>
      <c r="B1983" t="s">
        <v>4392</v>
      </c>
      <c r="C1983" t="s">
        <v>419</v>
      </c>
      <c r="D1983" s="6">
        <v>55</v>
      </c>
      <c r="E1983" s="6">
        <v>11.624889648437501</v>
      </c>
      <c r="F1983" s="6">
        <v>2.169</v>
      </c>
    </row>
    <row r="1984" spans="1:6" x14ac:dyDescent="0.3">
      <c r="A1984" t="s">
        <v>4393</v>
      </c>
      <c r="B1984" t="s">
        <v>4394</v>
      </c>
      <c r="C1984" t="s">
        <v>419</v>
      </c>
      <c r="D1984" s="6">
        <v>1327.80004882812</v>
      </c>
      <c r="E1984" s="6">
        <v>371.96562499999999</v>
      </c>
      <c r="F1984" s="6">
        <v>69.373000000000005</v>
      </c>
    </row>
    <row r="1985" spans="1:6" x14ac:dyDescent="0.3">
      <c r="A1985" t="s">
        <v>4395</v>
      </c>
      <c r="B1985" t="s">
        <v>4396</v>
      </c>
      <c r="C1985" t="s">
        <v>419</v>
      </c>
      <c r="D1985" s="6">
        <v>4588.7000122070303</v>
      </c>
      <c r="E1985" s="6">
        <v>1507.5573642578099</v>
      </c>
      <c r="F1985" s="6">
        <v>281.42700000000002</v>
      </c>
    </row>
    <row r="1986" spans="1:6" x14ac:dyDescent="0.3">
      <c r="A1986" t="s">
        <v>4397</v>
      </c>
      <c r="B1986" t="s">
        <v>4398</v>
      </c>
      <c r="C1986" t="s">
        <v>419</v>
      </c>
      <c r="D1986" s="6">
        <v>23518.239976882898</v>
      </c>
      <c r="E1986" s="6">
        <v>4570.8763349609399</v>
      </c>
      <c r="F1986" s="6">
        <v>852.89700000000005</v>
      </c>
    </row>
    <row r="1987" spans="1:6" x14ac:dyDescent="0.3">
      <c r="A1987" t="s">
        <v>4399</v>
      </c>
      <c r="B1987" t="s">
        <v>4400</v>
      </c>
      <c r="C1987" t="s">
        <v>419</v>
      </c>
      <c r="D1987" s="6">
        <v>17795.400000006</v>
      </c>
      <c r="E1987" s="6">
        <v>4673.55562689209</v>
      </c>
      <c r="F1987" s="6">
        <v>871.81799999999998</v>
      </c>
    </row>
    <row r="1988" spans="1:6" x14ac:dyDescent="0.3">
      <c r="A1988" t="s">
        <v>4401</v>
      </c>
      <c r="B1988" t="s">
        <v>4402</v>
      </c>
      <c r="C1988" t="s">
        <v>419</v>
      </c>
      <c r="D1988" s="6">
        <v>17784.899999976202</v>
      </c>
      <c r="E1988" s="6">
        <v>2829.0865951728802</v>
      </c>
      <c r="F1988" s="6">
        <v>575.89300000000003</v>
      </c>
    </row>
    <row r="1989" spans="1:6" x14ac:dyDescent="0.3">
      <c r="A1989" t="s">
        <v>4403</v>
      </c>
      <c r="B1989" t="s">
        <v>4404</v>
      </c>
      <c r="C1989" t="s">
        <v>2929</v>
      </c>
      <c r="D1989" s="6">
        <v>393715.30745477998</v>
      </c>
      <c r="E1989" s="6">
        <v>46667.848780448898</v>
      </c>
      <c r="F1989" s="6">
        <v>13552.725</v>
      </c>
    </row>
    <row r="1990" spans="1:6" x14ac:dyDescent="0.3">
      <c r="A1990" t="s">
        <v>4405</v>
      </c>
      <c r="B1990" t="s">
        <v>4406</v>
      </c>
      <c r="C1990" t="s">
        <v>2929</v>
      </c>
      <c r="D1990" s="6">
        <v>595363.49766846001</v>
      </c>
      <c r="E1990" s="6">
        <v>14547.098867614701</v>
      </c>
      <c r="F1990" s="6">
        <v>2852.1480000000001</v>
      </c>
    </row>
    <row r="1991" spans="1:6" x14ac:dyDescent="0.3">
      <c r="A1991" t="s">
        <v>4407</v>
      </c>
      <c r="B1991" t="s">
        <v>4408</v>
      </c>
      <c r="C1991" t="s">
        <v>2929</v>
      </c>
      <c r="D1991" s="6">
        <v>5015.57761764526</v>
      </c>
      <c r="E1991" s="6">
        <v>2065.6589281921401</v>
      </c>
      <c r="F1991" s="6">
        <v>15.492000000000001</v>
      </c>
    </row>
    <row r="1992" spans="1:6" x14ac:dyDescent="0.3">
      <c r="A1992" t="s">
        <v>4409</v>
      </c>
      <c r="B1992" t="s">
        <v>4410</v>
      </c>
      <c r="C1992" t="s">
        <v>2929</v>
      </c>
      <c r="D1992" s="6">
        <v>5461.2999877929697</v>
      </c>
      <c r="E1992" s="6">
        <v>423.725479370117</v>
      </c>
      <c r="F1992" s="6">
        <v>127.52500000000001</v>
      </c>
    </row>
    <row r="1993" spans="1:6" x14ac:dyDescent="0.3">
      <c r="A1993" t="s">
        <v>4411</v>
      </c>
      <c r="B1993" t="s">
        <v>4412</v>
      </c>
      <c r="C1993" t="s">
        <v>2929</v>
      </c>
      <c r="D1993" s="6">
        <v>91512.796875</v>
      </c>
      <c r="E1993" s="6">
        <v>4015.06897998047</v>
      </c>
      <c r="F1993" s="6">
        <v>1435.6369999999999</v>
      </c>
    </row>
    <row r="1994" spans="1:6" x14ac:dyDescent="0.3">
      <c r="A1994" t="s">
        <v>4413</v>
      </c>
      <c r="B1994" t="s">
        <v>4414</v>
      </c>
      <c r="C1994" t="s">
        <v>2929</v>
      </c>
      <c r="D1994" s="6">
        <v>5387.2199707031205</v>
      </c>
      <c r="E1994" s="6">
        <v>467.11122656250001</v>
      </c>
      <c r="F1994" s="6">
        <v>140.1</v>
      </c>
    </row>
    <row r="1995" spans="1:6" x14ac:dyDescent="0.3">
      <c r="A1995" t="s">
        <v>4415</v>
      </c>
      <c r="B1995" t="s">
        <v>4416</v>
      </c>
      <c r="C1995" t="s">
        <v>2929</v>
      </c>
      <c r="D1995" s="6">
        <v>20636</v>
      </c>
      <c r="E1995" s="6">
        <v>2028.7505000000001</v>
      </c>
      <c r="F1995" s="6">
        <v>689.60900000000004</v>
      </c>
    </row>
    <row r="1996" spans="1:6" x14ac:dyDescent="0.3">
      <c r="A1996" t="s">
        <v>4417</v>
      </c>
      <c r="B1996" t="s">
        <v>4418</v>
      </c>
      <c r="C1996" t="s">
        <v>2929</v>
      </c>
      <c r="D1996" s="6">
        <v>51800.693347930901</v>
      </c>
      <c r="E1996" s="6">
        <v>2327.7142348632801</v>
      </c>
      <c r="F1996" s="6">
        <v>819.029</v>
      </c>
    </row>
    <row r="1997" spans="1:6" x14ac:dyDescent="0.3">
      <c r="A1997" t="s">
        <v>4419</v>
      </c>
      <c r="B1997" t="s">
        <v>4420</v>
      </c>
      <c r="C1997" t="s">
        <v>2929</v>
      </c>
      <c r="D1997" s="6">
        <v>616354.82376709604</v>
      </c>
      <c r="E1997" s="6">
        <v>48586.330052032499</v>
      </c>
      <c r="F1997" s="6">
        <v>14500.743</v>
      </c>
    </row>
    <row r="1998" spans="1:6" x14ac:dyDescent="0.3">
      <c r="A1998" t="s">
        <v>4421</v>
      </c>
      <c r="B1998" t="s">
        <v>4422</v>
      </c>
      <c r="C1998" t="s">
        <v>2929</v>
      </c>
      <c r="D1998" s="6">
        <v>3394.1119991093901</v>
      </c>
      <c r="E1998" s="6">
        <v>973.93325000000004</v>
      </c>
      <c r="F1998" s="6">
        <v>295.21699999999998</v>
      </c>
    </row>
    <row r="1999" spans="1:6" x14ac:dyDescent="0.3">
      <c r="A1999" t="s">
        <v>4423</v>
      </c>
      <c r="B1999" t="s">
        <v>4424</v>
      </c>
      <c r="C1999" t="s">
        <v>2929</v>
      </c>
      <c r="D1999" s="6">
        <v>882122.15777587902</v>
      </c>
      <c r="E1999" s="6">
        <v>31003.554433593799</v>
      </c>
      <c r="F1999" s="6">
        <v>9467.89</v>
      </c>
    </row>
    <row r="2000" spans="1:6" x14ac:dyDescent="0.3">
      <c r="A2000" t="s">
        <v>4425</v>
      </c>
      <c r="B2000" t="s">
        <v>4426</v>
      </c>
      <c r="C2000" t="s">
        <v>2929</v>
      </c>
      <c r="D2000" s="6">
        <v>210149.22758789401</v>
      </c>
      <c r="E2000" s="6">
        <v>6794.9769877014196</v>
      </c>
      <c r="F2000" s="6">
        <v>2028.441</v>
      </c>
    </row>
    <row r="2001" spans="1:6" x14ac:dyDescent="0.3">
      <c r="A2001" t="s">
        <v>4427</v>
      </c>
      <c r="B2001" t="s">
        <v>4428</v>
      </c>
      <c r="C2001" t="s">
        <v>2929</v>
      </c>
      <c r="D2001" s="6">
        <v>26116750.6288055</v>
      </c>
      <c r="E2001" s="6">
        <v>3438.2856383972198</v>
      </c>
      <c r="F2001" s="6">
        <v>275.803</v>
      </c>
    </row>
    <row r="2002" spans="1:6" x14ac:dyDescent="0.3">
      <c r="A2002" t="s">
        <v>4429</v>
      </c>
      <c r="B2002" t="s">
        <v>4430</v>
      </c>
      <c r="C2002" t="s">
        <v>2929</v>
      </c>
      <c r="D2002" s="6">
        <v>312.99999389797398</v>
      </c>
      <c r="E2002" s="6">
        <v>74.793592529296902</v>
      </c>
      <c r="F2002" s="6">
        <v>22.402999999999999</v>
      </c>
    </row>
    <row r="2003" spans="1:6" x14ac:dyDescent="0.3">
      <c r="A2003" t="s">
        <v>4431</v>
      </c>
      <c r="B2003" t="s">
        <v>4432</v>
      </c>
      <c r="C2003" t="s">
        <v>2929</v>
      </c>
      <c r="D2003" s="6">
        <v>7668.0839018970701</v>
      </c>
      <c r="E2003" s="6">
        <v>2231.3620037841802</v>
      </c>
      <c r="F2003" s="6">
        <v>668.52499999999998</v>
      </c>
    </row>
    <row r="2004" spans="1:6" x14ac:dyDescent="0.3">
      <c r="A2004" t="s">
        <v>4433</v>
      </c>
      <c r="B2004" t="s">
        <v>4434</v>
      </c>
      <c r="C2004" t="s">
        <v>2929</v>
      </c>
      <c r="D2004" s="6">
        <v>406.39999389648398</v>
      </c>
      <c r="E2004" s="6">
        <v>308.66562499999998</v>
      </c>
      <c r="F2004" s="6">
        <v>92.447999999999993</v>
      </c>
    </row>
    <row r="2005" spans="1:6" x14ac:dyDescent="0.3">
      <c r="A2005" t="s">
        <v>4435</v>
      </c>
      <c r="B2005" t="s">
        <v>4436</v>
      </c>
      <c r="C2005" t="s">
        <v>2929</v>
      </c>
      <c r="D2005" s="6">
        <v>1418.20000000298</v>
      </c>
      <c r="E2005" s="6">
        <v>185.06275311279299</v>
      </c>
      <c r="F2005" s="6">
        <v>55.558999999999997</v>
      </c>
    </row>
    <row r="2006" spans="1:6" x14ac:dyDescent="0.3">
      <c r="A2006" t="s">
        <v>4437</v>
      </c>
      <c r="B2006" t="s">
        <v>4438</v>
      </c>
      <c r="C2006" t="s">
        <v>2929</v>
      </c>
      <c r="D2006" s="6">
        <v>1924.2522811889601</v>
      </c>
      <c r="E2006" s="6">
        <v>473.38517089843702</v>
      </c>
      <c r="F2006" s="6">
        <v>141.98400000000001</v>
      </c>
    </row>
    <row r="2007" spans="1:6" x14ac:dyDescent="0.3">
      <c r="A2007" t="s">
        <v>4439</v>
      </c>
      <c r="B2007" t="s">
        <v>4440</v>
      </c>
      <c r="C2007" t="s">
        <v>2929</v>
      </c>
      <c r="D2007" s="6">
        <v>1062.2200012206999</v>
      </c>
      <c r="E2007" s="6">
        <v>141.37666796875001</v>
      </c>
      <c r="F2007" s="6">
        <v>42.710999999999999</v>
      </c>
    </row>
    <row r="2008" spans="1:6" x14ac:dyDescent="0.3">
      <c r="A2008" t="s">
        <v>4441</v>
      </c>
      <c r="B2008" t="s">
        <v>4442</v>
      </c>
      <c r="C2008" t="s">
        <v>2929</v>
      </c>
      <c r="D2008" s="6">
        <v>40472.190246582002</v>
      </c>
      <c r="E2008" s="6">
        <v>1218.3797929687501</v>
      </c>
      <c r="F2008" s="6">
        <v>365.04300000000001</v>
      </c>
    </row>
    <row r="2009" spans="1:6" x14ac:dyDescent="0.3">
      <c r="A2009" t="s">
        <v>4443</v>
      </c>
      <c r="B2009" t="s">
        <v>4444</v>
      </c>
      <c r="C2009" t="s">
        <v>2929</v>
      </c>
      <c r="D2009" s="6">
        <v>9450.6919685006105</v>
      </c>
      <c r="E2009" s="6">
        <v>2756.30361976624</v>
      </c>
      <c r="F2009" s="6">
        <v>825.87</v>
      </c>
    </row>
    <row r="2010" spans="1:6" x14ac:dyDescent="0.3">
      <c r="A2010" t="s">
        <v>4445</v>
      </c>
      <c r="B2010" t="s">
        <v>4446</v>
      </c>
      <c r="C2010" t="s">
        <v>2929</v>
      </c>
      <c r="D2010" s="6">
        <v>7932.4725341796902</v>
      </c>
      <c r="E2010" s="6">
        <v>622.86949426269496</v>
      </c>
      <c r="F2010" s="6">
        <v>198.559</v>
      </c>
    </row>
    <row r="2011" spans="1:6" x14ac:dyDescent="0.3">
      <c r="A2011" t="s">
        <v>4447</v>
      </c>
      <c r="B2011" t="s">
        <v>4448</v>
      </c>
      <c r="C2011" t="s">
        <v>2929</v>
      </c>
      <c r="D2011" s="6">
        <v>45659.525390625</v>
      </c>
      <c r="E2011" s="6">
        <v>11707.735960632301</v>
      </c>
      <c r="F2011" s="6">
        <v>3506.971</v>
      </c>
    </row>
    <row r="2012" spans="1:6" x14ac:dyDescent="0.3">
      <c r="A2012" t="s">
        <v>4449</v>
      </c>
      <c r="B2012" t="s">
        <v>4450</v>
      </c>
      <c r="C2012" t="s">
        <v>2929</v>
      </c>
      <c r="D2012" s="6">
        <v>8188.9046936035202</v>
      </c>
      <c r="E2012" s="6">
        <v>879.08336425781204</v>
      </c>
      <c r="F2012" s="6">
        <v>263.3</v>
      </c>
    </row>
    <row r="2013" spans="1:6" x14ac:dyDescent="0.3">
      <c r="A2013" t="s">
        <v>4451</v>
      </c>
      <c r="B2013" t="s">
        <v>4452</v>
      </c>
      <c r="C2013" t="s">
        <v>2929</v>
      </c>
      <c r="D2013" s="6">
        <v>11054.5349121094</v>
      </c>
      <c r="E2013" s="6">
        <v>438.79439160156198</v>
      </c>
      <c r="F2013" s="6">
        <v>131.488</v>
      </c>
    </row>
    <row r="2014" spans="1:6" x14ac:dyDescent="0.3">
      <c r="A2014" t="s">
        <v>4453</v>
      </c>
      <c r="B2014" t="s">
        <v>4454</v>
      </c>
      <c r="C2014" t="s">
        <v>2929</v>
      </c>
      <c r="D2014" s="6">
        <v>26560.8753089905</v>
      </c>
      <c r="E2014" s="6">
        <v>2712.0408002929698</v>
      </c>
      <c r="F2014" s="6">
        <v>823.65099999999995</v>
      </c>
    </row>
    <row r="2015" spans="1:6" x14ac:dyDescent="0.3">
      <c r="A2015" t="s">
        <v>4455</v>
      </c>
      <c r="B2015" t="s">
        <v>4456</v>
      </c>
      <c r="C2015" t="s">
        <v>2929</v>
      </c>
      <c r="D2015" s="6">
        <v>0.20000000298023199</v>
      </c>
      <c r="E2015" s="6">
        <v>0.85609002685546898</v>
      </c>
      <c r="F2015" s="6">
        <v>0.25800000000000001</v>
      </c>
    </row>
    <row r="2016" spans="1:6" x14ac:dyDescent="0.3">
      <c r="A2016" t="s">
        <v>4457</v>
      </c>
      <c r="B2016" t="s">
        <v>4458</v>
      </c>
      <c r="C2016" t="s">
        <v>2929</v>
      </c>
      <c r="D2016" s="6">
        <v>22529.133178710901</v>
      </c>
      <c r="E2016" s="6">
        <v>2339.1036640624998</v>
      </c>
      <c r="F2016" s="6">
        <v>727.20600000000002</v>
      </c>
    </row>
    <row r="2017" spans="1:6" x14ac:dyDescent="0.3">
      <c r="A2017" t="s">
        <v>4459</v>
      </c>
      <c r="B2017" t="s">
        <v>4460</v>
      </c>
      <c r="C2017" t="s">
        <v>419</v>
      </c>
      <c r="D2017" s="6">
        <v>350</v>
      </c>
      <c r="E2017" s="6">
        <v>84.022468750000002</v>
      </c>
      <c r="F2017" s="6">
        <v>15.739000000000001</v>
      </c>
    </row>
    <row r="2018" spans="1:6" x14ac:dyDescent="0.3">
      <c r="A2018" t="s">
        <v>4461</v>
      </c>
      <c r="B2018" t="s">
        <v>4462</v>
      </c>
      <c r="C2018" t="s">
        <v>419</v>
      </c>
      <c r="D2018" s="6">
        <v>60262</v>
      </c>
      <c r="E2018" s="6">
        <v>69548.73</v>
      </c>
      <c r="F2018" s="6">
        <v>12970.906000000001</v>
      </c>
    </row>
    <row r="2019" spans="1:6" x14ac:dyDescent="0.3">
      <c r="A2019" t="s">
        <v>4463</v>
      </c>
      <c r="B2019" t="s">
        <v>4464</v>
      </c>
      <c r="C2019" t="s">
        <v>419</v>
      </c>
      <c r="D2019" s="6">
        <v>10130411.448418001</v>
      </c>
      <c r="E2019" s="6">
        <v>1397925.75295291</v>
      </c>
      <c r="F2019" s="6">
        <v>32805.231</v>
      </c>
    </row>
    <row r="2020" spans="1:6" x14ac:dyDescent="0.3">
      <c r="A2020" t="s">
        <v>4465</v>
      </c>
      <c r="B2020" t="s">
        <v>4466</v>
      </c>
      <c r="C2020" t="s">
        <v>419</v>
      </c>
      <c r="D2020" s="6">
        <v>472282.69213867199</v>
      </c>
      <c r="E2020" s="6">
        <v>108416.696904297</v>
      </c>
      <c r="F2020" s="6">
        <v>1912.289</v>
      </c>
    </row>
    <row r="2021" spans="1:6" x14ac:dyDescent="0.3">
      <c r="A2021" t="s">
        <v>4467</v>
      </c>
      <c r="B2021" t="s">
        <v>4468</v>
      </c>
      <c r="C2021" t="s">
        <v>419</v>
      </c>
      <c r="D2021" s="6">
        <v>54342.499755859397</v>
      </c>
      <c r="E2021" s="6">
        <v>15005.803599365199</v>
      </c>
      <c r="F2021" s="6">
        <v>2045.4079999999999</v>
      </c>
    </row>
    <row r="2022" spans="1:6" x14ac:dyDescent="0.3">
      <c r="A2022" t="s">
        <v>4469</v>
      </c>
      <c r="B2022" t="s">
        <v>4470</v>
      </c>
      <c r="C2022" t="s">
        <v>419</v>
      </c>
      <c r="D2022" s="6">
        <v>1</v>
      </c>
      <c r="E2022" s="6">
        <v>0.46254998779296902</v>
      </c>
      <c r="F2022" s="6">
        <v>8.7999999999999995E-2</v>
      </c>
    </row>
    <row r="2023" spans="1:6" x14ac:dyDescent="0.3">
      <c r="A2023" t="s">
        <v>4471</v>
      </c>
      <c r="B2023" t="s">
        <v>4472</v>
      </c>
      <c r="C2023" t="s">
        <v>419</v>
      </c>
      <c r="D2023" s="6">
        <v>1614466.8570556601</v>
      </c>
      <c r="E2023" s="6">
        <v>380363.66242187499</v>
      </c>
      <c r="F2023" s="6">
        <v>1124.9090000000001</v>
      </c>
    </row>
    <row r="2024" spans="1:6" x14ac:dyDescent="0.3">
      <c r="A2024" t="s">
        <v>4473</v>
      </c>
      <c r="B2024" t="s">
        <v>4474</v>
      </c>
      <c r="C2024" t="s">
        <v>419</v>
      </c>
      <c r="D2024" s="6">
        <v>29369</v>
      </c>
      <c r="E2024" s="6">
        <v>4584.6907499999998</v>
      </c>
      <c r="F2024" s="6">
        <v>855.17700000000002</v>
      </c>
    </row>
    <row r="2025" spans="1:6" x14ac:dyDescent="0.3">
      <c r="A2025" t="s">
        <v>4475</v>
      </c>
      <c r="B2025" t="s">
        <v>4476</v>
      </c>
      <c r="C2025" t="s">
        <v>419</v>
      </c>
      <c r="D2025" s="6">
        <v>18054.969635009798</v>
      </c>
      <c r="E2025" s="6">
        <v>2195.7447089843699</v>
      </c>
      <c r="F2025" s="6">
        <v>409.774</v>
      </c>
    </row>
    <row r="2026" spans="1:6" x14ac:dyDescent="0.3">
      <c r="A2026" t="s">
        <v>4477</v>
      </c>
      <c r="B2026" t="s">
        <v>4478</v>
      </c>
      <c r="C2026" t="s">
        <v>419</v>
      </c>
      <c r="D2026" s="6">
        <v>11526.233953237501</v>
      </c>
      <c r="E2026" s="6">
        <v>10164.8579675293</v>
      </c>
      <c r="F2026" s="6">
        <v>1896.8309999999999</v>
      </c>
    </row>
    <row r="2027" spans="1:6" x14ac:dyDescent="0.3">
      <c r="A2027" t="s">
        <v>4479</v>
      </c>
      <c r="B2027" t="s">
        <v>4480</v>
      </c>
      <c r="C2027" t="s">
        <v>419</v>
      </c>
      <c r="D2027" s="6">
        <v>3167.0400028228801</v>
      </c>
      <c r="E2027" s="6">
        <v>1058.8496728363</v>
      </c>
      <c r="F2027" s="6">
        <v>205.66399999999999</v>
      </c>
    </row>
    <row r="2028" spans="1:6" x14ac:dyDescent="0.3">
      <c r="A2028" t="s">
        <v>4481</v>
      </c>
      <c r="B2028" t="s">
        <v>4482</v>
      </c>
      <c r="C2028" t="s">
        <v>419</v>
      </c>
      <c r="D2028" s="6">
        <v>1282</v>
      </c>
      <c r="E2028" s="6">
        <v>247.99346386718801</v>
      </c>
      <c r="F2028" s="6">
        <v>46.319000000000003</v>
      </c>
    </row>
    <row r="2029" spans="1:6" x14ac:dyDescent="0.3">
      <c r="A2029" t="s">
        <v>4483</v>
      </c>
      <c r="B2029" t="s">
        <v>4484</v>
      </c>
      <c r="C2029" t="s">
        <v>419</v>
      </c>
      <c r="D2029" s="6">
        <v>1949.30004882812</v>
      </c>
      <c r="E2029" s="6">
        <v>1612.21585501099</v>
      </c>
      <c r="F2029" s="6">
        <v>300.74799999999999</v>
      </c>
    </row>
    <row r="2030" spans="1:6" x14ac:dyDescent="0.3">
      <c r="A2030" t="s">
        <v>4485</v>
      </c>
      <c r="B2030" t="s">
        <v>4486</v>
      </c>
      <c r="C2030" t="s">
        <v>419</v>
      </c>
      <c r="D2030" s="6">
        <v>174257.98363342899</v>
      </c>
      <c r="E2030" s="6">
        <v>44590.442835662798</v>
      </c>
      <c r="F2030" s="6">
        <v>8318.4310000000005</v>
      </c>
    </row>
    <row r="2031" spans="1:6" x14ac:dyDescent="0.3">
      <c r="A2031" t="s">
        <v>4487</v>
      </c>
      <c r="B2031" t="s">
        <v>4488</v>
      </c>
      <c r="C2031" t="s">
        <v>419</v>
      </c>
      <c r="D2031" s="6">
        <v>78096.949996948199</v>
      </c>
      <c r="E2031" s="6">
        <v>24701.884857177702</v>
      </c>
      <c r="F2031" s="6">
        <v>4607.9070000000002</v>
      </c>
    </row>
    <row r="2032" spans="1:6" x14ac:dyDescent="0.3">
      <c r="A2032" t="s">
        <v>4489</v>
      </c>
      <c r="B2032" t="s">
        <v>4490</v>
      </c>
      <c r="C2032" t="s">
        <v>419</v>
      </c>
      <c r="D2032" s="6">
        <v>1135.8599998950999</v>
      </c>
      <c r="E2032" s="6">
        <v>361.22146972656202</v>
      </c>
      <c r="F2032" s="6">
        <v>66.152000000000001</v>
      </c>
    </row>
    <row r="2033" spans="1:6" x14ac:dyDescent="0.3">
      <c r="A2033" t="s">
        <v>4491</v>
      </c>
      <c r="B2033" t="s">
        <v>4492</v>
      </c>
      <c r="C2033" t="s">
        <v>419</v>
      </c>
      <c r="D2033" s="6">
        <v>56054.690034508698</v>
      </c>
      <c r="E2033" s="6">
        <v>27320.487692703198</v>
      </c>
      <c r="F2033" s="6">
        <v>5096.1239999999998</v>
      </c>
    </row>
    <row r="2034" spans="1:6" x14ac:dyDescent="0.3">
      <c r="A2034" t="s">
        <v>4493</v>
      </c>
      <c r="B2034" t="s">
        <v>4494</v>
      </c>
      <c r="C2034" t="s">
        <v>419</v>
      </c>
      <c r="D2034" s="6">
        <v>9643.50002288818</v>
      </c>
      <c r="E2034" s="6">
        <v>3292.3738906250001</v>
      </c>
      <c r="F2034" s="6">
        <v>614.36599999999999</v>
      </c>
    </row>
    <row r="2035" spans="1:6" x14ac:dyDescent="0.3">
      <c r="A2035" t="s">
        <v>4495</v>
      </c>
      <c r="B2035" t="s">
        <v>4496</v>
      </c>
      <c r="C2035" t="s">
        <v>419</v>
      </c>
      <c r="D2035" s="6">
        <v>226067.32011723501</v>
      </c>
      <c r="E2035" s="6">
        <v>83397.973810913099</v>
      </c>
      <c r="F2035" s="6">
        <v>15555.708000000001</v>
      </c>
    </row>
    <row r="2036" spans="1:6" x14ac:dyDescent="0.3">
      <c r="A2036" t="s">
        <v>4497</v>
      </c>
      <c r="B2036" t="s">
        <v>4498</v>
      </c>
      <c r="C2036" t="s">
        <v>419</v>
      </c>
      <c r="D2036" s="6">
        <v>26064.979980468801</v>
      </c>
      <c r="E2036" s="6">
        <v>6897.0724257812499</v>
      </c>
      <c r="F2036" s="6">
        <v>1286.703</v>
      </c>
    </row>
    <row r="2037" spans="1:6" x14ac:dyDescent="0.3">
      <c r="A2037" t="s">
        <v>4499</v>
      </c>
      <c r="B2037" t="s">
        <v>4500</v>
      </c>
      <c r="C2037" t="s">
        <v>419</v>
      </c>
      <c r="D2037" s="6">
        <v>531</v>
      </c>
      <c r="E2037" s="6">
        <v>233.93937963867199</v>
      </c>
      <c r="F2037" s="6">
        <v>43.764000000000003</v>
      </c>
    </row>
    <row r="2038" spans="1:6" x14ac:dyDescent="0.3">
      <c r="A2038" t="s">
        <v>4501</v>
      </c>
      <c r="B2038" t="s">
        <v>4502</v>
      </c>
      <c r="C2038" t="s">
        <v>419</v>
      </c>
      <c r="D2038" s="6">
        <v>8.2600000500678998</v>
      </c>
      <c r="E2038" s="6">
        <v>6.3379297790527298</v>
      </c>
      <c r="F2038" s="6">
        <v>1.1859999999999999</v>
      </c>
    </row>
    <row r="2039" spans="1:6" x14ac:dyDescent="0.3">
      <c r="A2039" t="s">
        <v>4503</v>
      </c>
      <c r="B2039" t="s">
        <v>4504</v>
      </c>
      <c r="C2039" t="s">
        <v>419</v>
      </c>
      <c r="D2039" s="6">
        <v>24116.349773407001</v>
      </c>
      <c r="E2039" s="6">
        <v>7845.1241132812502</v>
      </c>
      <c r="F2039" s="6">
        <v>1463.732</v>
      </c>
    </row>
    <row r="2040" spans="1:6" x14ac:dyDescent="0.3">
      <c r="A2040" t="s">
        <v>4505</v>
      </c>
      <c r="B2040" t="s">
        <v>4506</v>
      </c>
      <c r="C2040" t="s">
        <v>419</v>
      </c>
      <c r="D2040" s="6">
        <v>330.70999145507801</v>
      </c>
      <c r="E2040" s="6">
        <v>4999.6794374999999</v>
      </c>
      <c r="F2040" s="6">
        <v>68.587999999999994</v>
      </c>
    </row>
    <row r="2041" spans="1:6" x14ac:dyDescent="0.3">
      <c r="A2041" t="s">
        <v>4507</v>
      </c>
      <c r="B2041" t="s">
        <v>4508</v>
      </c>
      <c r="C2041" t="s">
        <v>419</v>
      </c>
      <c r="D2041" s="6">
        <v>27117.490112304698</v>
      </c>
      <c r="E2041" s="6">
        <v>9590.2991601562499</v>
      </c>
      <c r="F2041" s="6">
        <v>1789.732</v>
      </c>
    </row>
    <row r="2042" spans="1:6" x14ac:dyDescent="0.3">
      <c r="A2042" t="s">
        <v>4509</v>
      </c>
      <c r="B2042" t="s">
        <v>4510</v>
      </c>
      <c r="C2042" t="s">
        <v>419</v>
      </c>
      <c r="D2042" s="6">
        <v>7352.0000610351599</v>
      </c>
      <c r="E2042" s="6">
        <v>3860.51754492188</v>
      </c>
      <c r="F2042" s="6">
        <v>720.65300000000002</v>
      </c>
    </row>
    <row r="2043" spans="1:6" x14ac:dyDescent="0.3">
      <c r="A2043" t="s">
        <v>4511</v>
      </c>
      <c r="B2043" t="s">
        <v>4512</v>
      </c>
      <c r="C2043" t="s">
        <v>419</v>
      </c>
      <c r="D2043" s="6">
        <v>40</v>
      </c>
      <c r="E2043" s="6">
        <v>10.16298046875</v>
      </c>
      <c r="F2043" s="6">
        <v>1.897</v>
      </c>
    </row>
    <row r="2044" spans="1:6" x14ac:dyDescent="0.3">
      <c r="A2044" t="s">
        <v>4513</v>
      </c>
      <c r="B2044" t="s">
        <v>4514</v>
      </c>
      <c r="C2044" t="s">
        <v>419</v>
      </c>
      <c r="D2044" s="6">
        <v>16</v>
      </c>
      <c r="E2044" s="6">
        <v>13.1322998046875</v>
      </c>
      <c r="F2044" s="6">
        <v>2.5150000000000001</v>
      </c>
    </row>
    <row r="2045" spans="1:6" x14ac:dyDescent="0.3">
      <c r="A2045" t="s">
        <v>4515</v>
      </c>
      <c r="B2045" t="s">
        <v>4516</v>
      </c>
      <c r="C2045" t="s">
        <v>419</v>
      </c>
      <c r="D2045" s="6">
        <v>16343.9999989197</v>
      </c>
      <c r="E2045" s="6">
        <v>7923.0988349151603</v>
      </c>
      <c r="F2045" s="6">
        <v>1408.7929999999999</v>
      </c>
    </row>
    <row r="2046" spans="1:6" x14ac:dyDescent="0.3">
      <c r="A2046" t="s">
        <v>4517</v>
      </c>
      <c r="B2046" t="s">
        <v>4518</v>
      </c>
      <c r="C2046" t="s">
        <v>419</v>
      </c>
      <c r="D2046" s="6">
        <v>6331.4000062942496</v>
      </c>
      <c r="E2046" s="6">
        <v>3786.2899455566399</v>
      </c>
      <c r="F2046" s="6">
        <v>706.74</v>
      </c>
    </row>
    <row r="2047" spans="1:6" x14ac:dyDescent="0.3">
      <c r="A2047" t="s">
        <v>4519</v>
      </c>
      <c r="B2047" t="s">
        <v>4520</v>
      </c>
      <c r="C2047" t="s">
        <v>2929</v>
      </c>
      <c r="D2047" s="6">
        <v>435133.68872070301</v>
      </c>
      <c r="E2047" s="6">
        <v>14851.9700832825</v>
      </c>
      <c r="F2047" s="6">
        <v>5237.8609999999999</v>
      </c>
    </row>
    <row r="2048" spans="1:6" x14ac:dyDescent="0.3">
      <c r="A2048" t="s">
        <v>4521</v>
      </c>
      <c r="B2048" t="s">
        <v>4522</v>
      </c>
      <c r="C2048" t="s">
        <v>2929</v>
      </c>
      <c r="D2048" s="6">
        <v>4619578.26172233</v>
      </c>
      <c r="E2048" s="6">
        <v>286618.26329363999</v>
      </c>
      <c r="F2048" s="6">
        <v>89799.866999999998</v>
      </c>
    </row>
    <row r="2049" spans="1:6" x14ac:dyDescent="0.3">
      <c r="A2049" t="s">
        <v>4523</v>
      </c>
      <c r="B2049" t="s">
        <v>4524</v>
      </c>
      <c r="C2049" t="s">
        <v>2929</v>
      </c>
      <c r="D2049" s="6">
        <v>244301.51924324001</v>
      </c>
      <c r="E2049" s="6">
        <v>17105.325943359399</v>
      </c>
      <c r="F2049" s="6">
        <v>5132.933</v>
      </c>
    </row>
    <row r="2050" spans="1:6" x14ac:dyDescent="0.3">
      <c r="A2050" t="s">
        <v>4525</v>
      </c>
      <c r="B2050" t="s">
        <v>4526</v>
      </c>
      <c r="C2050" t="s">
        <v>2929</v>
      </c>
      <c r="D2050" s="6">
        <v>3501</v>
      </c>
      <c r="E2050" s="6">
        <v>152.43117187499999</v>
      </c>
      <c r="F2050" s="6">
        <v>45.655999999999999</v>
      </c>
    </row>
    <row r="2051" spans="1:6" x14ac:dyDescent="0.3">
      <c r="A2051" t="s">
        <v>4527</v>
      </c>
      <c r="B2051" t="s">
        <v>4528</v>
      </c>
      <c r="C2051" t="s">
        <v>2929</v>
      </c>
      <c r="D2051" s="6">
        <v>151408.45927119299</v>
      </c>
      <c r="E2051" s="6">
        <v>9640.9487451171899</v>
      </c>
      <c r="F2051" s="6">
        <v>3003.6709999999998</v>
      </c>
    </row>
    <row r="2052" spans="1:6" x14ac:dyDescent="0.3">
      <c r="A2052" t="s">
        <v>4529</v>
      </c>
      <c r="B2052" t="s">
        <v>4530</v>
      </c>
      <c r="C2052" t="s">
        <v>2929</v>
      </c>
      <c r="D2052" s="6">
        <v>112002.267944336</v>
      </c>
      <c r="E2052" s="6">
        <v>4160.6276718749996</v>
      </c>
      <c r="F2052" s="6">
        <v>1258.8820000000001</v>
      </c>
    </row>
    <row r="2053" spans="1:6" x14ac:dyDescent="0.3">
      <c r="A2053" t="s">
        <v>4531</v>
      </c>
      <c r="B2053" t="s">
        <v>4532</v>
      </c>
      <c r="C2053" t="s">
        <v>2929</v>
      </c>
      <c r="D2053" s="6">
        <v>27677.19921875</v>
      </c>
      <c r="E2053" s="6">
        <v>744.7036875</v>
      </c>
      <c r="F2053" s="6">
        <v>267.81400000000002</v>
      </c>
    </row>
    <row r="2054" spans="1:6" x14ac:dyDescent="0.3">
      <c r="A2054" t="s">
        <v>4533</v>
      </c>
      <c r="B2054" t="s">
        <v>4534</v>
      </c>
      <c r="C2054" t="s">
        <v>2929</v>
      </c>
      <c r="D2054" s="6">
        <v>51778.084762334802</v>
      </c>
      <c r="E2054" s="6">
        <v>2226.0652293090802</v>
      </c>
      <c r="F2054" s="6">
        <v>670.32</v>
      </c>
    </row>
    <row r="2055" spans="1:6" x14ac:dyDescent="0.3">
      <c r="A2055" t="s">
        <v>4535</v>
      </c>
      <c r="B2055" t="s">
        <v>4536</v>
      </c>
      <c r="C2055" t="s">
        <v>2929</v>
      </c>
      <c r="D2055" s="6">
        <v>7005.69999998808</v>
      </c>
      <c r="E2055" s="6">
        <v>572.36761718749995</v>
      </c>
      <c r="F2055" s="6">
        <v>94.536000000000001</v>
      </c>
    </row>
    <row r="2056" spans="1:6" x14ac:dyDescent="0.3">
      <c r="A2056" t="s">
        <v>4537</v>
      </c>
      <c r="B2056" t="s">
        <v>4538</v>
      </c>
      <c r="C2056" t="s">
        <v>2929</v>
      </c>
      <c r="D2056" s="6">
        <v>60</v>
      </c>
      <c r="E2056" s="6">
        <v>4.8045</v>
      </c>
      <c r="F2056" s="6">
        <v>1.44</v>
      </c>
    </row>
    <row r="2057" spans="1:6" x14ac:dyDescent="0.3">
      <c r="A2057" t="s">
        <v>4539</v>
      </c>
      <c r="B2057" t="s">
        <v>4540</v>
      </c>
      <c r="C2057" t="s">
        <v>2929</v>
      </c>
      <c r="D2057" s="6">
        <v>17740.494140625</v>
      </c>
      <c r="E2057" s="6">
        <v>510.28087207031302</v>
      </c>
      <c r="F2057" s="6">
        <v>175.08199999999999</v>
      </c>
    </row>
    <row r="2058" spans="1:6" x14ac:dyDescent="0.3">
      <c r="A2058" t="s">
        <v>4541</v>
      </c>
      <c r="B2058" t="s">
        <v>4542</v>
      </c>
      <c r="C2058" t="s">
        <v>2929</v>
      </c>
      <c r="D2058" s="6">
        <v>3232.23999023438</v>
      </c>
      <c r="E2058" s="6">
        <v>379.39607812499997</v>
      </c>
      <c r="F2058" s="6">
        <v>114.623</v>
      </c>
    </row>
    <row r="2059" spans="1:6" x14ac:dyDescent="0.3">
      <c r="A2059" t="s">
        <v>4543</v>
      </c>
      <c r="B2059" t="s">
        <v>4544</v>
      </c>
      <c r="C2059" t="s">
        <v>2929</v>
      </c>
      <c r="D2059" s="6">
        <v>196</v>
      </c>
      <c r="E2059" s="6">
        <v>16.472609375000001</v>
      </c>
      <c r="F2059" s="6">
        <v>4.9340000000000002</v>
      </c>
    </row>
    <row r="2060" spans="1:6" x14ac:dyDescent="0.3">
      <c r="A2060" t="s">
        <v>4545</v>
      </c>
      <c r="B2060" t="s">
        <v>4546</v>
      </c>
      <c r="C2060" t="s">
        <v>2929</v>
      </c>
      <c r="D2060" s="6">
        <v>15183.2001953125</v>
      </c>
      <c r="E2060" s="6">
        <v>452.81681835937502</v>
      </c>
      <c r="F2060" s="6">
        <v>143.51</v>
      </c>
    </row>
    <row r="2061" spans="1:6" x14ac:dyDescent="0.3">
      <c r="A2061" t="s">
        <v>4547</v>
      </c>
      <c r="B2061" t="s">
        <v>4548</v>
      </c>
      <c r="C2061" t="s">
        <v>2929</v>
      </c>
      <c r="D2061" s="6">
        <v>16792</v>
      </c>
      <c r="E2061" s="6">
        <v>2977.4873126831098</v>
      </c>
      <c r="F2061" s="6">
        <v>959.77099999999996</v>
      </c>
    </row>
    <row r="2062" spans="1:6" x14ac:dyDescent="0.3">
      <c r="A2062" t="s">
        <v>4549</v>
      </c>
      <c r="B2062" t="s">
        <v>4550</v>
      </c>
      <c r="C2062" t="s">
        <v>2929</v>
      </c>
      <c r="D2062" s="6">
        <v>181146.875</v>
      </c>
      <c r="E2062" s="6">
        <v>9049.9139648437504</v>
      </c>
      <c r="F2062" s="6">
        <v>2714.7730000000001</v>
      </c>
    </row>
    <row r="2063" spans="1:6" x14ac:dyDescent="0.3">
      <c r="A2063" t="s">
        <v>4551</v>
      </c>
      <c r="B2063" t="s">
        <v>4552</v>
      </c>
      <c r="C2063" t="s">
        <v>2929</v>
      </c>
      <c r="D2063" s="6">
        <v>871.72802734375</v>
      </c>
      <c r="E2063" s="6">
        <v>224.73259375000001</v>
      </c>
      <c r="F2063" s="6">
        <v>67.308000000000007</v>
      </c>
    </row>
    <row r="2064" spans="1:6" x14ac:dyDescent="0.3">
      <c r="A2064" t="s">
        <v>4553</v>
      </c>
      <c r="B2064" t="s">
        <v>4554</v>
      </c>
      <c r="C2064" t="s">
        <v>2929</v>
      </c>
      <c r="D2064" s="6">
        <v>0.5</v>
      </c>
      <c r="E2064" s="6">
        <v>1.0409799804687501</v>
      </c>
      <c r="F2064" s="6">
        <v>0.313</v>
      </c>
    </row>
    <row r="2065" spans="1:6" x14ac:dyDescent="0.3">
      <c r="A2065" t="s">
        <v>4555</v>
      </c>
      <c r="B2065" t="s">
        <v>4556</v>
      </c>
      <c r="C2065" t="s">
        <v>2929</v>
      </c>
      <c r="D2065" s="6">
        <v>5979.1529998779297</v>
      </c>
      <c r="E2065" s="6">
        <v>1442.7540693359399</v>
      </c>
      <c r="F2065" s="6">
        <v>432.37599999999998</v>
      </c>
    </row>
    <row r="2066" spans="1:6" x14ac:dyDescent="0.3">
      <c r="A2066" t="s">
        <v>4557</v>
      </c>
      <c r="B2066" t="s">
        <v>4558</v>
      </c>
      <c r="C2066" t="s">
        <v>2929</v>
      </c>
      <c r="D2066" s="6">
        <v>455874</v>
      </c>
      <c r="E2066" s="6">
        <v>38656.786052734402</v>
      </c>
      <c r="F2066" s="6">
        <v>11855.375</v>
      </c>
    </row>
    <row r="2067" spans="1:6" x14ac:dyDescent="0.3">
      <c r="A2067" t="s">
        <v>4559</v>
      </c>
      <c r="B2067" t="s">
        <v>4560</v>
      </c>
      <c r="C2067" t="s">
        <v>2929</v>
      </c>
      <c r="D2067" s="6">
        <v>61807.6484375</v>
      </c>
      <c r="E2067" s="6">
        <v>3030.8718437500002</v>
      </c>
      <c r="F2067" s="6">
        <v>983.82799999999997</v>
      </c>
    </row>
    <row r="2068" spans="1:6" x14ac:dyDescent="0.3">
      <c r="A2068" t="s">
        <v>4561</v>
      </c>
      <c r="B2068" t="s">
        <v>4562</v>
      </c>
      <c r="C2068" t="s">
        <v>2929</v>
      </c>
      <c r="D2068" s="6">
        <v>79755.75390625</v>
      </c>
      <c r="E2068" s="6">
        <v>2511.7365312500001</v>
      </c>
      <c r="F2068" s="6">
        <v>752.399</v>
      </c>
    </row>
    <row r="2069" spans="1:6" x14ac:dyDescent="0.3">
      <c r="A2069" t="s">
        <v>4563</v>
      </c>
      <c r="B2069" t="s">
        <v>4564</v>
      </c>
      <c r="C2069" t="s">
        <v>2929</v>
      </c>
      <c r="D2069" s="6">
        <v>14095973.345397901</v>
      </c>
      <c r="E2069" s="6">
        <v>667590.52205419901</v>
      </c>
      <c r="F2069" s="6">
        <v>200157.39499999999</v>
      </c>
    </row>
    <row r="2070" spans="1:6" x14ac:dyDescent="0.3">
      <c r="A2070" t="s">
        <v>4565</v>
      </c>
      <c r="B2070" t="s">
        <v>4566</v>
      </c>
      <c r="C2070" t="s">
        <v>2929</v>
      </c>
      <c r="D2070" s="6">
        <v>225922.69373321501</v>
      </c>
      <c r="E2070" s="6">
        <v>29182.355900528</v>
      </c>
      <c r="F2070" s="6">
        <v>7307.1310000000003</v>
      </c>
    </row>
    <row r="2071" spans="1:6" x14ac:dyDescent="0.3">
      <c r="A2071" t="s">
        <v>4567</v>
      </c>
      <c r="B2071" t="s">
        <v>4568</v>
      </c>
      <c r="C2071" t="s">
        <v>2929</v>
      </c>
      <c r="D2071" s="6">
        <v>21523.526100158699</v>
      </c>
      <c r="E2071" s="6">
        <v>2022.8404121093699</v>
      </c>
      <c r="F2071" s="6">
        <v>622.96299999999997</v>
      </c>
    </row>
    <row r="2072" spans="1:6" x14ac:dyDescent="0.3">
      <c r="A2072" t="s">
        <v>4569</v>
      </c>
      <c r="B2072" t="s">
        <v>4570</v>
      </c>
      <c r="C2072" t="s">
        <v>2929</v>
      </c>
      <c r="D2072" s="6">
        <v>2519.9500122219301</v>
      </c>
      <c r="E2072" s="6">
        <v>1852.6278542175301</v>
      </c>
      <c r="F2072" s="6">
        <v>555.226</v>
      </c>
    </row>
    <row r="2073" spans="1:6" x14ac:dyDescent="0.3">
      <c r="A2073" t="s">
        <v>4571</v>
      </c>
      <c r="B2073" t="s">
        <v>4572</v>
      </c>
      <c r="C2073" t="s">
        <v>2929</v>
      </c>
      <c r="D2073" s="6">
        <v>24568.3203716278</v>
      </c>
      <c r="E2073" s="6">
        <v>4207.7172753906298</v>
      </c>
      <c r="F2073" s="6">
        <v>541.495</v>
      </c>
    </row>
    <row r="2074" spans="1:6" x14ac:dyDescent="0.3">
      <c r="A2074" t="s">
        <v>4573</v>
      </c>
      <c r="B2074" t="s">
        <v>4574</v>
      </c>
      <c r="C2074" t="s">
        <v>2929</v>
      </c>
      <c r="D2074" s="6">
        <v>15939.442016601601</v>
      </c>
      <c r="E2074" s="6">
        <v>900.45127343750005</v>
      </c>
      <c r="F2074" s="6">
        <v>269.69099999999997</v>
      </c>
    </row>
    <row r="2075" spans="1:6" x14ac:dyDescent="0.3">
      <c r="A2075" t="s">
        <v>4575</v>
      </c>
      <c r="B2075" t="s">
        <v>4576</v>
      </c>
      <c r="C2075" t="s">
        <v>2929</v>
      </c>
      <c r="D2075" s="6">
        <v>184.5</v>
      </c>
      <c r="E2075" s="6">
        <v>15.862440429687499</v>
      </c>
      <c r="F2075" s="6">
        <v>4.7519999999999998</v>
      </c>
    </row>
    <row r="2076" spans="1:6" x14ac:dyDescent="0.3">
      <c r="A2076" t="s">
        <v>4577</v>
      </c>
      <c r="B2076" t="s">
        <v>4578</v>
      </c>
      <c r="C2076" t="s">
        <v>2929</v>
      </c>
      <c r="D2076" s="6">
        <v>9441.9249877929706</v>
      </c>
      <c r="E2076" s="6">
        <v>1043.7455156250001</v>
      </c>
      <c r="F2076" s="6">
        <v>312.86799999999999</v>
      </c>
    </row>
    <row r="2077" spans="1:6" x14ac:dyDescent="0.3">
      <c r="A2077" t="s">
        <v>4579</v>
      </c>
      <c r="B2077" t="s">
        <v>4580</v>
      </c>
      <c r="C2077" t="s">
        <v>2929</v>
      </c>
      <c r="D2077" s="6">
        <v>4876.3999996185303</v>
      </c>
      <c r="E2077" s="6">
        <v>765.35811254882799</v>
      </c>
      <c r="F2077" s="6">
        <v>229.292</v>
      </c>
    </row>
    <row r="2078" spans="1:6" x14ac:dyDescent="0.3">
      <c r="A2078" t="s">
        <v>4581</v>
      </c>
      <c r="B2078" t="s">
        <v>4582</v>
      </c>
      <c r="C2078" t="s">
        <v>2929</v>
      </c>
      <c r="D2078" s="6">
        <v>21194.037109375</v>
      </c>
      <c r="E2078" s="6">
        <v>2104.2784570312501</v>
      </c>
      <c r="F2078" s="6">
        <v>569.85500000000002</v>
      </c>
    </row>
    <row r="2079" spans="1:6" x14ac:dyDescent="0.3">
      <c r="A2079" t="s">
        <v>4583</v>
      </c>
      <c r="B2079" t="s">
        <v>4584</v>
      </c>
      <c r="C2079" t="s">
        <v>2929</v>
      </c>
      <c r="D2079" s="6">
        <v>326823.971069336</v>
      </c>
      <c r="E2079" s="6">
        <v>32601.475296875</v>
      </c>
      <c r="F2079" s="6">
        <v>9835.393</v>
      </c>
    </row>
    <row r="2080" spans="1:6" x14ac:dyDescent="0.3">
      <c r="A2080" t="s">
        <v>4585</v>
      </c>
      <c r="B2080" t="s">
        <v>4586</v>
      </c>
      <c r="C2080" t="s">
        <v>2929</v>
      </c>
      <c r="D2080" s="6">
        <v>3320.10009765625</v>
      </c>
      <c r="E2080" s="6">
        <v>376.49425000000002</v>
      </c>
      <c r="F2080" s="6">
        <v>112.762</v>
      </c>
    </row>
    <row r="2081" spans="1:6" x14ac:dyDescent="0.3">
      <c r="A2081" t="s">
        <v>4587</v>
      </c>
      <c r="B2081" t="s">
        <v>4588</v>
      </c>
      <c r="C2081" t="s">
        <v>2929</v>
      </c>
      <c r="D2081" s="6">
        <v>125980.61066818199</v>
      </c>
      <c r="E2081" s="6">
        <v>12733.115553100601</v>
      </c>
      <c r="F2081" s="6">
        <v>3136.7959999999998</v>
      </c>
    </row>
    <row r="2082" spans="1:6" x14ac:dyDescent="0.3">
      <c r="A2082" t="s">
        <v>4589</v>
      </c>
      <c r="B2082" t="s">
        <v>4590</v>
      </c>
      <c r="C2082" t="s">
        <v>2929</v>
      </c>
      <c r="D2082" s="6">
        <v>19688</v>
      </c>
      <c r="E2082" s="6">
        <v>1650.08375</v>
      </c>
      <c r="F2082" s="6">
        <v>494.26600000000002</v>
      </c>
    </row>
    <row r="2083" spans="1:6" x14ac:dyDescent="0.3">
      <c r="A2083" t="s">
        <v>4591</v>
      </c>
      <c r="B2083" t="s">
        <v>4592</v>
      </c>
      <c r="C2083" t="s">
        <v>2929</v>
      </c>
      <c r="D2083" s="6">
        <v>15283</v>
      </c>
      <c r="E2083" s="6">
        <v>696.76493749999997</v>
      </c>
      <c r="F2083" s="6">
        <v>208.68199999999999</v>
      </c>
    </row>
    <row r="2084" spans="1:6" x14ac:dyDescent="0.3">
      <c r="A2084" t="s">
        <v>4593</v>
      </c>
      <c r="B2084" t="s">
        <v>4594</v>
      </c>
      <c r="C2084" t="s">
        <v>2929</v>
      </c>
      <c r="D2084" s="6">
        <v>6233.9998168945303</v>
      </c>
      <c r="E2084" s="6">
        <v>2614.23284375</v>
      </c>
      <c r="F2084" s="6">
        <v>6.5000000000000002E-2</v>
      </c>
    </row>
    <row r="2085" spans="1:6" x14ac:dyDescent="0.3">
      <c r="A2085" t="s">
        <v>4595</v>
      </c>
      <c r="B2085" t="s">
        <v>4596</v>
      </c>
      <c r="C2085" t="s">
        <v>2929</v>
      </c>
      <c r="D2085" s="6">
        <v>897.68000435829197</v>
      </c>
      <c r="E2085" s="6">
        <v>470.385270629883</v>
      </c>
      <c r="F2085" s="6">
        <v>141.15600000000001</v>
      </c>
    </row>
    <row r="2086" spans="1:6" x14ac:dyDescent="0.3">
      <c r="A2086" t="s">
        <v>4597</v>
      </c>
      <c r="B2086" t="s">
        <v>4598</v>
      </c>
      <c r="C2086" t="s">
        <v>2929</v>
      </c>
      <c r="D2086" s="6">
        <v>2863.52001953125</v>
      </c>
      <c r="E2086" s="6">
        <v>513.86018750000005</v>
      </c>
      <c r="F2086" s="6">
        <v>188.31299999999999</v>
      </c>
    </row>
    <row r="2087" spans="1:6" x14ac:dyDescent="0.3">
      <c r="A2087" t="s">
        <v>4599</v>
      </c>
      <c r="B2087" t="s">
        <v>4600</v>
      </c>
      <c r="C2087" t="s">
        <v>2929</v>
      </c>
      <c r="D2087" s="6">
        <v>5006735.77270508</v>
      </c>
      <c r="E2087" s="6">
        <v>179404.18674999999</v>
      </c>
      <c r="F2087" s="6">
        <v>53732.748</v>
      </c>
    </row>
    <row r="2088" spans="1:6" x14ac:dyDescent="0.3">
      <c r="A2088" t="s">
        <v>4601</v>
      </c>
      <c r="B2088" t="s">
        <v>4602</v>
      </c>
      <c r="C2088" t="s">
        <v>419</v>
      </c>
      <c r="D2088" s="6">
        <v>8768.7799878157693</v>
      </c>
      <c r="E2088" s="6">
        <v>5576.0402640438097</v>
      </c>
      <c r="F2088" s="6">
        <v>2220.1350000000002</v>
      </c>
    </row>
    <row r="2089" spans="1:6" x14ac:dyDescent="0.3">
      <c r="A2089" t="s">
        <v>4603</v>
      </c>
      <c r="B2089" t="s">
        <v>4604</v>
      </c>
      <c r="C2089" t="s">
        <v>419</v>
      </c>
      <c r="D2089" s="6">
        <v>23445.726249672502</v>
      </c>
      <c r="E2089" s="6">
        <v>33011.021179216397</v>
      </c>
      <c r="F2089" s="6">
        <v>11752.325999999999</v>
      </c>
    </row>
    <row r="2090" spans="1:6" x14ac:dyDescent="0.3">
      <c r="A2090" t="s">
        <v>4605</v>
      </c>
      <c r="B2090" t="s">
        <v>4606</v>
      </c>
      <c r="C2090" t="s">
        <v>419</v>
      </c>
      <c r="D2090" s="6">
        <v>9911.7269275784492</v>
      </c>
      <c r="E2090" s="6">
        <v>3350.21055834961</v>
      </c>
      <c r="F2090" s="6">
        <v>1193.105</v>
      </c>
    </row>
    <row r="2091" spans="1:6" x14ac:dyDescent="0.3">
      <c r="A2091" t="s">
        <v>4607</v>
      </c>
      <c r="B2091" t="s">
        <v>4608</v>
      </c>
      <c r="C2091" t="s">
        <v>419</v>
      </c>
      <c r="D2091" s="6">
        <v>1599.80000001192</v>
      </c>
      <c r="E2091" s="6">
        <v>227.11678515624999</v>
      </c>
      <c r="F2091" s="6">
        <v>80.924000000000007</v>
      </c>
    </row>
    <row r="2092" spans="1:6" x14ac:dyDescent="0.3">
      <c r="A2092" t="s">
        <v>4609</v>
      </c>
      <c r="B2092" t="s">
        <v>4610</v>
      </c>
      <c r="C2092" t="s">
        <v>419</v>
      </c>
      <c r="D2092" s="6">
        <v>9580.1499266773499</v>
      </c>
      <c r="E2092" s="6">
        <v>1914.6767716064501</v>
      </c>
      <c r="F2092" s="6">
        <v>518.04</v>
      </c>
    </row>
    <row r="2093" spans="1:6" x14ac:dyDescent="0.3">
      <c r="A2093" t="s">
        <v>4611</v>
      </c>
      <c r="B2093" t="s">
        <v>4612</v>
      </c>
      <c r="C2093" t="s">
        <v>419</v>
      </c>
      <c r="D2093" s="6">
        <v>70</v>
      </c>
      <c r="E2093" s="6">
        <v>61.8211298828125</v>
      </c>
      <c r="F2093" s="6">
        <v>18.585000000000001</v>
      </c>
    </row>
    <row r="2094" spans="1:6" x14ac:dyDescent="0.3">
      <c r="A2094" t="s">
        <v>4613</v>
      </c>
      <c r="B2094" t="s">
        <v>4614</v>
      </c>
      <c r="C2094" t="s">
        <v>419</v>
      </c>
      <c r="D2094" s="6">
        <v>4</v>
      </c>
      <c r="E2094" s="6">
        <v>1.3953200378418</v>
      </c>
      <c r="F2094" s="6">
        <v>0.42</v>
      </c>
    </row>
    <row r="2095" spans="1:6" x14ac:dyDescent="0.3">
      <c r="A2095" t="s">
        <v>4615</v>
      </c>
      <c r="B2095" t="s">
        <v>4616</v>
      </c>
      <c r="C2095" t="s">
        <v>419</v>
      </c>
      <c r="D2095" s="6">
        <v>326.740000035614</v>
      </c>
      <c r="E2095" s="6">
        <v>160.11332046508801</v>
      </c>
      <c r="F2095" s="6">
        <v>49.406999999999996</v>
      </c>
    </row>
    <row r="2096" spans="1:6" x14ac:dyDescent="0.3">
      <c r="A2096" t="s">
        <v>4617</v>
      </c>
      <c r="B2096" t="s">
        <v>4618</v>
      </c>
      <c r="C2096" t="s">
        <v>419</v>
      </c>
      <c r="D2096" s="6">
        <v>14684.250982679399</v>
      </c>
      <c r="E2096" s="6">
        <v>3310.2760299072302</v>
      </c>
      <c r="F2096" s="6">
        <v>996.35299999999995</v>
      </c>
    </row>
    <row r="2097" spans="1:6" x14ac:dyDescent="0.3">
      <c r="A2097" t="s">
        <v>4619</v>
      </c>
      <c r="B2097" t="s">
        <v>4620</v>
      </c>
      <c r="C2097" t="s">
        <v>419</v>
      </c>
      <c r="D2097" s="6">
        <v>14385.307000012101</v>
      </c>
      <c r="E2097" s="6">
        <v>1861.3753079834</v>
      </c>
      <c r="F2097" s="6">
        <v>653.25099999999998</v>
      </c>
    </row>
    <row r="2098" spans="1:6" x14ac:dyDescent="0.3">
      <c r="A2098" t="s">
        <v>4621</v>
      </c>
      <c r="B2098" t="s">
        <v>4622</v>
      </c>
      <c r="C2098" t="s">
        <v>419</v>
      </c>
      <c r="D2098" s="6">
        <v>62989.4604988098</v>
      </c>
      <c r="E2098" s="6">
        <v>14836.955563964801</v>
      </c>
      <c r="F2098" s="6">
        <v>2137.1550000000002</v>
      </c>
    </row>
    <row r="2099" spans="1:6" x14ac:dyDescent="0.3">
      <c r="A2099" t="s">
        <v>4623</v>
      </c>
      <c r="B2099" t="s">
        <v>4624</v>
      </c>
      <c r="C2099" t="s">
        <v>419</v>
      </c>
      <c r="D2099" s="6">
        <v>7278.3399745971001</v>
      </c>
      <c r="E2099" s="6">
        <v>4998.5447626342802</v>
      </c>
      <c r="F2099" s="6">
        <v>733.19200000000001</v>
      </c>
    </row>
    <row r="2100" spans="1:6" x14ac:dyDescent="0.3">
      <c r="A2100" t="s">
        <v>4625</v>
      </c>
      <c r="B2100" t="s">
        <v>4626</v>
      </c>
      <c r="C2100" t="s">
        <v>419</v>
      </c>
      <c r="D2100" s="6">
        <v>197220.85528412499</v>
      </c>
      <c r="E2100" s="6">
        <v>52929.495962982197</v>
      </c>
      <c r="F2100" s="6">
        <v>7811.7659999999996</v>
      </c>
    </row>
    <row r="2101" spans="1:6" x14ac:dyDescent="0.3">
      <c r="A2101" t="s">
        <v>4627</v>
      </c>
      <c r="B2101" t="s">
        <v>4628</v>
      </c>
      <c r="C2101" t="s">
        <v>419</v>
      </c>
      <c r="D2101" s="6">
        <v>37435.700537890203</v>
      </c>
      <c r="E2101" s="6">
        <v>9924.0101979675292</v>
      </c>
      <c r="F2101" s="6">
        <v>2069.973</v>
      </c>
    </row>
    <row r="2102" spans="1:6" x14ac:dyDescent="0.3">
      <c r="A2102" t="s">
        <v>4629</v>
      </c>
      <c r="B2102" t="s">
        <v>4630</v>
      </c>
      <c r="C2102" t="s">
        <v>419</v>
      </c>
      <c r="D2102" s="6">
        <v>39632.5</v>
      </c>
      <c r="E2102" s="6">
        <v>8966.2922724609398</v>
      </c>
      <c r="F2102" s="6">
        <v>2513.0810000000001</v>
      </c>
    </row>
    <row r="2103" spans="1:6" x14ac:dyDescent="0.3">
      <c r="A2103" t="s">
        <v>4631</v>
      </c>
      <c r="B2103" t="s">
        <v>4632</v>
      </c>
      <c r="C2103" t="s">
        <v>419</v>
      </c>
      <c r="D2103" s="6">
        <v>111250.21747314199</v>
      </c>
      <c r="E2103" s="6">
        <v>16554.077369323699</v>
      </c>
      <c r="F2103" s="6">
        <v>4490.1779999999999</v>
      </c>
    </row>
    <row r="2104" spans="1:6" x14ac:dyDescent="0.3">
      <c r="A2104" t="s">
        <v>4633</v>
      </c>
      <c r="B2104" t="s">
        <v>4634</v>
      </c>
      <c r="C2104" t="s">
        <v>419</v>
      </c>
      <c r="D2104" s="6">
        <v>5115.5799622535696</v>
      </c>
      <c r="E2104" s="6">
        <v>2332.78580224609</v>
      </c>
      <c r="F2104" s="6">
        <v>435.28399999999999</v>
      </c>
    </row>
    <row r="2105" spans="1:6" x14ac:dyDescent="0.3">
      <c r="A2105" t="s">
        <v>4635</v>
      </c>
      <c r="B2105" t="s">
        <v>4636</v>
      </c>
      <c r="C2105" t="s">
        <v>419</v>
      </c>
      <c r="D2105" s="6">
        <v>1008</v>
      </c>
      <c r="E2105" s="6">
        <v>260.11553021240201</v>
      </c>
      <c r="F2105" s="6">
        <v>96.686999999999998</v>
      </c>
    </row>
    <row r="2106" spans="1:6" x14ac:dyDescent="0.3">
      <c r="A2106" t="s">
        <v>4637</v>
      </c>
      <c r="B2106" t="s">
        <v>4638</v>
      </c>
      <c r="C2106" t="s">
        <v>419</v>
      </c>
      <c r="D2106" s="6">
        <v>928</v>
      </c>
      <c r="E2106" s="6">
        <v>210.57842675781299</v>
      </c>
      <c r="F2106" s="6">
        <v>52.713999999999999</v>
      </c>
    </row>
    <row r="2107" spans="1:6" x14ac:dyDescent="0.3">
      <c r="A2107" t="s">
        <v>4639</v>
      </c>
      <c r="B2107" t="s">
        <v>4640</v>
      </c>
      <c r="C2107" t="s">
        <v>419</v>
      </c>
      <c r="D2107" s="6">
        <v>2827.5999999642399</v>
      </c>
      <c r="E2107" s="6">
        <v>977.659646240234</v>
      </c>
      <c r="F2107" s="6">
        <v>237.65299999999999</v>
      </c>
    </row>
    <row r="2108" spans="1:6" x14ac:dyDescent="0.3">
      <c r="A2108" t="s">
        <v>4641</v>
      </c>
      <c r="B2108" t="s">
        <v>4642</v>
      </c>
      <c r="C2108" t="s">
        <v>419</v>
      </c>
      <c r="D2108" s="6">
        <v>15017.270024433699</v>
      </c>
      <c r="E2108" s="6">
        <v>2184.2326327056899</v>
      </c>
      <c r="F2108" s="6">
        <v>545.39300000000003</v>
      </c>
    </row>
    <row r="2109" spans="1:6" x14ac:dyDescent="0.3">
      <c r="A2109" t="s">
        <v>4643</v>
      </c>
      <c r="B2109" t="s">
        <v>4644</v>
      </c>
      <c r="C2109" t="s">
        <v>415</v>
      </c>
      <c r="D2109" s="6">
        <v>13469</v>
      </c>
      <c r="E2109" s="6">
        <v>2219.3498353271498</v>
      </c>
      <c r="F2109" s="6">
        <v>646.32399999999996</v>
      </c>
    </row>
    <row r="2110" spans="1:6" x14ac:dyDescent="0.3">
      <c r="A2110" t="s">
        <v>4645</v>
      </c>
      <c r="B2110" t="s">
        <v>4646</v>
      </c>
      <c r="C2110" t="s">
        <v>419</v>
      </c>
      <c r="D2110" s="6">
        <v>1808.6600036621101</v>
      </c>
      <c r="E2110" s="6">
        <v>429.84370312499999</v>
      </c>
      <c r="F2110" s="6">
        <v>128.80799999999999</v>
      </c>
    </row>
    <row r="2111" spans="1:6" x14ac:dyDescent="0.3">
      <c r="A2111" t="s">
        <v>4647</v>
      </c>
      <c r="B2111" t="s">
        <v>4648</v>
      </c>
      <c r="C2111" t="s">
        <v>419</v>
      </c>
      <c r="D2111" s="6">
        <v>166688.18003272999</v>
      </c>
      <c r="E2111" s="6">
        <v>25033.6775227051</v>
      </c>
      <c r="F2111" s="6">
        <v>6214.7939999999999</v>
      </c>
    </row>
    <row r="2112" spans="1:6" x14ac:dyDescent="0.3">
      <c r="A2112" t="s">
        <v>4649</v>
      </c>
      <c r="B2112" t="s">
        <v>4650</v>
      </c>
      <c r="C2112" t="s">
        <v>419</v>
      </c>
      <c r="D2112" s="6">
        <v>9801.6199031174201</v>
      </c>
      <c r="E2112" s="6">
        <v>4565.2168418655401</v>
      </c>
      <c r="F2112" s="6">
        <v>1080.51</v>
      </c>
    </row>
    <row r="2113" spans="1:6" x14ac:dyDescent="0.3">
      <c r="A2113" t="s">
        <v>4651</v>
      </c>
      <c r="B2113" t="s">
        <v>4652</v>
      </c>
      <c r="C2113" t="s">
        <v>419</v>
      </c>
      <c r="D2113" s="6">
        <v>63793.639949992299</v>
      </c>
      <c r="E2113" s="6">
        <v>11349.577016097999</v>
      </c>
      <c r="F2113" s="6">
        <v>3383.3119999999999</v>
      </c>
    </row>
    <row r="2114" spans="1:6" x14ac:dyDescent="0.3">
      <c r="A2114" t="s">
        <v>4653</v>
      </c>
      <c r="B2114" t="s">
        <v>4654</v>
      </c>
      <c r="C2114" t="s">
        <v>419</v>
      </c>
      <c r="D2114" s="6">
        <v>11487.689999997599</v>
      </c>
      <c r="E2114" s="6">
        <v>2925.4907355956998</v>
      </c>
      <c r="F2114" s="6">
        <v>450.012</v>
      </c>
    </row>
    <row r="2115" spans="1:6" x14ac:dyDescent="0.3">
      <c r="A2115" t="s">
        <v>4655</v>
      </c>
      <c r="B2115" t="s">
        <v>4656</v>
      </c>
      <c r="C2115" t="s">
        <v>419</v>
      </c>
      <c r="D2115" s="6">
        <v>728.79999995231606</v>
      </c>
      <c r="E2115" s="6">
        <v>325.71652252197299</v>
      </c>
      <c r="F2115" s="6">
        <v>98.14</v>
      </c>
    </row>
    <row r="2116" spans="1:6" x14ac:dyDescent="0.3">
      <c r="A2116" t="s">
        <v>4657</v>
      </c>
      <c r="B2116" t="s">
        <v>4658</v>
      </c>
      <c r="C2116" t="s">
        <v>419</v>
      </c>
      <c r="D2116" s="6">
        <v>600.18099995516195</v>
      </c>
      <c r="E2116" s="6">
        <v>917.73569828796406</v>
      </c>
      <c r="F2116" s="6">
        <v>275.18</v>
      </c>
    </row>
    <row r="2117" spans="1:6" x14ac:dyDescent="0.3">
      <c r="A2117" t="s">
        <v>4659</v>
      </c>
      <c r="B2117" t="s">
        <v>4660</v>
      </c>
      <c r="C2117" t="s">
        <v>419</v>
      </c>
      <c r="D2117" s="6">
        <v>218245.24998084499</v>
      </c>
      <c r="E2117" s="6">
        <v>16084.609719734201</v>
      </c>
      <c r="F2117" s="6">
        <v>4033.431</v>
      </c>
    </row>
    <row r="2118" spans="1:6" x14ac:dyDescent="0.3">
      <c r="A2118" t="s">
        <v>4661</v>
      </c>
      <c r="B2118" t="s">
        <v>4662</v>
      </c>
      <c r="C2118" t="s">
        <v>2929</v>
      </c>
      <c r="D2118" s="6">
        <v>266.624000930693</v>
      </c>
      <c r="E2118" s="6">
        <v>741.27982167053199</v>
      </c>
      <c r="F2118" s="6">
        <v>357.69799999999998</v>
      </c>
    </row>
    <row r="2119" spans="1:6" x14ac:dyDescent="0.3">
      <c r="A2119" t="s">
        <v>4663</v>
      </c>
      <c r="B2119" t="s">
        <v>4664</v>
      </c>
      <c r="C2119" t="s">
        <v>2929</v>
      </c>
      <c r="D2119" s="6">
        <v>182.06000013649501</v>
      </c>
      <c r="E2119" s="6">
        <v>317.98372924804698</v>
      </c>
      <c r="F2119" s="6">
        <v>160.96199999999999</v>
      </c>
    </row>
    <row r="2120" spans="1:6" x14ac:dyDescent="0.3">
      <c r="A2120" t="s">
        <v>4665</v>
      </c>
      <c r="B2120" t="s">
        <v>4666</v>
      </c>
      <c r="C2120" t="s">
        <v>2929</v>
      </c>
      <c r="D2120" s="6">
        <v>2.1000000089406998</v>
      </c>
      <c r="E2120" s="6">
        <v>8.1121401672363298</v>
      </c>
      <c r="F2120" s="6">
        <v>3.903</v>
      </c>
    </row>
    <row r="2121" spans="1:6" x14ac:dyDescent="0.3">
      <c r="A2121" t="s">
        <v>4667</v>
      </c>
      <c r="B2121" t="s">
        <v>4668</v>
      </c>
      <c r="C2121" t="s">
        <v>2929</v>
      </c>
      <c r="D2121" s="6">
        <v>263.91999864578202</v>
      </c>
      <c r="E2121" s="6">
        <v>24.657999603271499</v>
      </c>
      <c r="F2121" s="6">
        <v>11.962999999999999</v>
      </c>
    </row>
    <row r="2122" spans="1:6" x14ac:dyDescent="0.3">
      <c r="A2122" t="s">
        <v>4669</v>
      </c>
      <c r="B2122" t="s">
        <v>4670</v>
      </c>
      <c r="C2122" t="s">
        <v>2929</v>
      </c>
      <c r="D2122" s="6">
        <v>3</v>
      </c>
      <c r="E2122" s="6">
        <v>1.0929499511718701</v>
      </c>
      <c r="F2122" s="6">
        <v>0.77500000000000002</v>
      </c>
    </row>
    <row r="2123" spans="1:6" x14ac:dyDescent="0.3">
      <c r="A2123" t="s">
        <v>4671</v>
      </c>
      <c r="B2123" t="s">
        <v>4672</v>
      </c>
      <c r="C2123" t="s">
        <v>2929</v>
      </c>
      <c r="D2123" s="6">
        <v>7628.5</v>
      </c>
      <c r="E2123" s="6">
        <v>7914.8692381439196</v>
      </c>
      <c r="F2123" s="6">
        <v>3729.8440000000001</v>
      </c>
    </row>
    <row r="2124" spans="1:6" x14ac:dyDescent="0.3">
      <c r="A2124" t="s">
        <v>4673</v>
      </c>
      <c r="B2124" t="s">
        <v>4674</v>
      </c>
      <c r="C2124" t="s">
        <v>2929</v>
      </c>
      <c r="D2124" s="6">
        <v>12</v>
      </c>
      <c r="E2124" s="6">
        <v>4.4692099609374996</v>
      </c>
      <c r="F2124" s="6">
        <v>0.60199999999999998</v>
      </c>
    </row>
    <row r="2125" spans="1:6" x14ac:dyDescent="0.3">
      <c r="A2125" t="s">
        <v>4675</v>
      </c>
      <c r="B2125" t="s">
        <v>4676</v>
      </c>
      <c r="C2125" t="s">
        <v>2929</v>
      </c>
      <c r="D2125" s="6">
        <v>0.10000000149011599</v>
      </c>
      <c r="E2125" s="6">
        <v>0.39402999877929701</v>
      </c>
      <c r="F2125" s="6">
        <v>0.251</v>
      </c>
    </row>
    <row r="2126" spans="1:6" x14ac:dyDescent="0.3">
      <c r="A2126" t="s">
        <v>4677</v>
      </c>
      <c r="B2126" t="s">
        <v>4678</v>
      </c>
      <c r="C2126" t="s">
        <v>2929</v>
      </c>
      <c r="D2126" s="6">
        <v>24137.0697319061</v>
      </c>
      <c r="E2126" s="6">
        <v>48907.077889583597</v>
      </c>
      <c r="F2126" s="6">
        <v>14867.97</v>
      </c>
    </row>
    <row r="2127" spans="1:6" x14ac:dyDescent="0.3">
      <c r="A2127" t="s">
        <v>4679</v>
      </c>
      <c r="B2127" t="s">
        <v>4680</v>
      </c>
      <c r="C2127" t="s">
        <v>2929</v>
      </c>
      <c r="D2127" s="6">
        <v>242.093299865723</v>
      </c>
      <c r="E2127" s="6">
        <v>170.510378753662</v>
      </c>
      <c r="F2127" s="6">
        <v>80.307000000000002</v>
      </c>
    </row>
    <row r="2128" spans="1:6" x14ac:dyDescent="0.3">
      <c r="A2128" t="s">
        <v>4681</v>
      </c>
      <c r="B2128" t="s">
        <v>4682</v>
      </c>
      <c r="C2128" t="s">
        <v>2929</v>
      </c>
      <c r="D2128" s="6">
        <v>141.89999961852999</v>
      </c>
      <c r="E2128" s="6">
        <v>106.370429199219</v>
      </c>
      <c r="F2128" s="6">
        <v>50.167000000000002</v>
      </c>
    </row>
    <row r="2129" spans="1:6" x14ac:dyDescent="0.3">
      <c r="A2129" t="s">
        <v>4683</v>
      </c>
      <c r="B2129" t="s">
        <v>4684</v>
      </c>
      <c r="C2129" t="s">
        <v>2929</v>
      </c>
      <c r="D2129" s="6">
        <v>23</v>
      </c>
      <c r="E2129" s="6">
        <v>3.15662997436523</v>
      </c>
      <c r="F2129" s="6">
        <v>2.9159999999999999</v>
      </c>
    </row>
    <row r="2130" spans="1:6" x14ac:dyDescent="0.3">
      <c r="A2130" t="s">
        <v>4685</v>
      </c>
      <c r="B2130" t="s">
        <v>4686</v>
      </c>
      <c r="C2130" t="s">
        <v>2929</v>
      </c>
      <c r="D2130" s="6">
        <v>1.5</v>
      </c>
      <c r="E2130" s="6">
        <v>7.9314901123046901</v>
      </c>
      <c r="F2130" s="6">
        <v>3.722</v>
      </c>
    </row>
    <row r="2131" spans="1:6" x14ac:dyDescent="0.3">
      <c r="A2131" t="s">
        <v>4687</v>
      </c>
      <c r="B2131" t="s">
        <v>4688</v>
      </c>
      <c r="C2131" t="s">
        <v>2929</v>
      </c>
      <c r="D2131" s="6">
        <v>32.514000095427001</v>
      </c>
      <c r="E2131" s="6">
        <v>48.6006607666016</v>
      </c>
      <c r="F2131" s="6">
        <v>22.945</v>
      </c>
    </row>
    <row r="2132" spans="1:6" x14ac:dyDescent="0.3">
      <c r="A2132" t="s">
        <v>4689</v>
      </c>
      <c r="B2132" t="s">
        <v>4690</v>
      </c>
      <c r="C2132" t="s">
        <v>2929</v>
      </c>
      <c r="D2132" s="6">
        <v>4.5</v>
      </c>
      <c r="E2132" s="6">
        <v>2.92228002929687</v>
      </c>
      <c r="F2132" s="6">
        <v>1.9630000000000001</v>
      </c>
    </row>
    <row r="2133" spans="1:6" x14ac:dyDescent="0.3">
      <c r="A2133" t="s">
        <v>4691</v>
      </c>
      <c r="B2133" t="s">
        <v>4692</v>
      </c>
      <c r="C2133" t="s">
        <v>2929</v>
      </c>
      <c r="D2133" s="6">
        <v>690.79998779296898</v>
      </c>
      <c r="E2133" s="6">
        <v>2106.3563096923799</v>
      </c>
      <c r="F2133" s="6">
        <v>956.65499999999997</v>
      </c>
    </row>
    <row r="2134" spans="1:6" x14ac:dyDescent="0.3">
      <c r="A2134" t="s">
        <v>4693</v>
      </c>
      <c r="B2134" t="s">
        <v>4694</v>
      </c>
      <c r="C2134" t="s">
        <v>2929</v>
      </c>
      <c r="D2134" s="6">
        <v>981.969970703125</v>
      </c>
      <c r="E2134" s="6">
        <v>367.6339375</v>
      </c>
      <c r="F2134" s="6">
        <v>172.48699999999999</v>
      </c>
    </row>
    <row r="2135" spans="1:6" x14ac:dyDescent="0.3">
      <c r="A2135" t="s">
        <v>4695</v>
      </c>
      <c r="B2135" t="s">
        <v>4696</v>
      </c>
      <c r="C2135" t="s">
        <v>2929</v>
      </c>
      <c r="D2135" s="6">
        <v>17103.161039113998</v>
      </c>
      <c r="E2135" s="6">
        <v>7282.4080946273798</v>
      </c>
      <c r="F2135" s="6">
        <v>3460.9270000000001</v>
      </c>
    </row>
    <row r="2136" spans="1:6" x14ac:dyDescent="0.3">
      <c r="A2136" t="s">
        <v>4697</v>
      </c>
      <c r="B2136" t="s">
        <v>4698</v>
      </c>
      <c r="C2136" t="s">
        <v>2929</v>
      </c>
      <c r="D2136" s="6">
        <v>841.59000550210499</v>
      </c>
      <c r="E2136" s="6">
        <v>274.04693423461902</v>
      </c>
      <c r="F2136" s="6">
        <v>128.60499999999999</v>
      </c>
    </row>
    <row r="2137" spans="1:6" x14ac:dyDescent="0.3">
      <c r="A2137" t="s">
        <v>4699</v>
      </c>
      <c r="B2137" t="s">
        <v>4700</v>
      </c>
      <c r="C2137" t="s">
        <v>2929</v>
      </c>
      <c r="D2137" s="6">
        <v>866.63850108534098</v>
      </c>
      <c r="E2137" s="6">
        <v>492.57066903686501</v>
      </c>
      <c r="F2137" s="6">
        <v>247.64699999999999</v>
      </c>
    </row>
    <row r="2138" spans="1:6" x14ac:dyDescent="0.3">
      <c r="A2138" t="s">
        <v>4701</v>
      </c>
      <c r="B2138" t="s">
        <v>4702</v>
      </c>
      <c r="C2138" t="s">
        <v>2929</v>
      </c>
      <c r="D2138" s="6">
        <v>8922.8659504652005</v>
      </c>
      <c r="E2138" s="6">
        <v>892.05549530029305</v>
      </c>
      <c r="F2138" s="6">
        <v>267.80099999999999</v>
      </c>
    </row>
    <row r="2139" spans="1:6" x14ac:dyDescent="0.3">
      <c r="A2139" t="s">
        <v>4703</v>
      </c>
      <c r="B2139" t="s">
        <v>4704</v>
      </c>
      <c r="C2139" t="s">
        <v>2929</v>
      </c>
      <c r="D2139" s="6">
        <v>534023.98794360505</v>
      </c>
      <c r="E2139" s="6">
        <v>29396.431837661701</v>
      </c>
      <c r="F2139" s="6">
        <v>13973.063</v>
      </c>
    </row>
    <row r="2140" spans="1:6" x14ac:dyDescent="0.3">
      <c r="A2140" t="s">
        <v>4705</v>
      </c>
      <c r="B2140" t="s">
        <v>4706</v>
      </c>
      <c r="C2140" t="s">
        <v>2929</v>
      </c>
      <c r="D2140" s="6">
        <v>5691.6299667358398</v>
      </c>
      <c r="E2140" s="6">
        <v>1003.18143994141</v>
      </c>
      <c r="F2140" s="6">
        <v>473.54300000000001</v>
      </c>
    </row>
    <row r="2141" spans="1:6" x14ac:dyDescent="0.3">
      <c r="A2141" t="s">
        <v>4707</v>
      </c>
      <c r="B2141" t="s">
        <v>4708</v>
      </c>
      <c r="C2141" t="s">
        <v>2929</v>
      </c>
      <c r="D2141" s="6">
        <v>159754.57073211699</v>
      </c>
      <c r="E2141" s="6">
        <v>31332.549860839801</v>
      </c>
      <c r="F2141" s="6">
        <v>16764.632000000001</v>
      </c>
    </row>
    <row r="2142" spans="1:6" x14ac:dyDescent="0.3">
      <c r="A2142" t="s">
        <v>4709</v>
      </c>
      <c r="B2142" t="s">
        <v>4710</v>
      </c>
      <c r="C2142" t="s">
        <v>2929</v>
      </c>
      <c r="D2142" s="6">
        <v>32286.7200200595</v>
      </c>
      <c r="E2142" s="6">
        <v>7849.6716760950103</v>
      </c>
      <c r="F2142" s="6">
        <v>4082.607</v>
      </c>
    </row>
    <row r="2143" spans="1:6" x14ac:dyDescent="0.3">
      <c r="A2143" t="s">
        <v>4711</v>
      </c>
      <c r="B2143" t="s">
        <v>4712</v>
      </c>
      <c r="C2143" t="s">
        <v>2929</v>
      </c>
      <c r="D2143" s="6">
        <v>4427</v>
      </c>
      <c r="E2143" s="6">
        <v>273.59861364746098</v>
      </c>
      <c r="F2143" s="6">
        <v>81.947999999999993</v>
      </c>
    </row>
    <row r="2144" spans="1:6" x14ac:dyDescent="0.3">
      <c r="A2144" t="s">
        <v>4713</v>
      </c>
      <c r="B2144" t="s">
        <v>4714</v>
      </c>
      <c r="C2144" t="s">
        <v>2929</v>
      </c>
      <c r="D2144" s="6">
        <v>0.40000000596046398</v>
      </c>
      <c r="E2144" s="6">
        <v>0.79586999511718703</v>
      </c>
      <c r="F2144" s="6">
        <v>0.30499999999999999</v>
      </c>
    </row>
    <row r="2145" spans="1:6" x14ac:dyDescent="0.3">
      <c r="A2145" t="s">
        <v>4715</v>
      </c>
      <c r="B2145" t="s">
        <v>4716</v>
      </c>
      <c r="C2145" t="s">
        <v>2929</v>
      </c>
      <c r="D2145" s="6">
        <v>83994</v>
      </c>
      <c r="E2145" s="6">
        <v>12997.361625</v>
      </c>
      <c r="F2145" s="6">
        <v>3590.1309999999999</v>
      </c>
    </row>
    <row r="2146" spans="1:6" x14ac:dyDescent="0.3">
      <c r="A2146" t="s">
        <v>4717</v>
      </c>
      <c r="B2146" t="s">
        <v>4718</v>
      </c>
      <c r="C2146" t="s">
        <v>2929</v>
      </c>
      <c r="D2146" s="6">
        <v>41339.542071342497</v>
      </c>
      <c r="E2146" s="6">
        <v>5180.2155787963902</v>
      </c>
      <c r="F2146" s="6">
        <v>1639.317</v>
      </c>
    </row>
    <row r="2147" spans="1:6" x14ac:dyDescent="0.3">
      <c r="A2147" t="s">
        <v>4719</v>
      </c>
      <c r="B2147" t="s">
        <v>4720</v>
      </c>
      <c r="C2147" t="s">
        <v>2929</v>
      </c>
      <c r="D2147" s="6">
        <v>1058</v>
      </c>
      <c r="E2147" s="6">
        <v>206.24326562499999</v>
      </c>
      <c r="F2147" s="6">
        <v>61.835999999999999</v>
      </c>
    </row>
    <row r="2148" spans="1:6" x14ac:dyDescent="0.3">
      <c r="A2148" t="s">
        <v>4721</v>
      </c>
      <c r="B2148" t="s">
        <v>4722</v>
      </c>
      <c r="C2148" t="s">
        <v>2929</v>
      </c>
      <c r="D2148" s="6">
        <v>2727.0765075683598</v>
      </c>
      <c r="E2148" s="6">
        <v>515.3695546875</v>
      </c>
      <c r="F2148" s="6">
        <v>61.981999999999999</v>
      </c>
    </row>
    <row r="2149" spans="1:6" x14ac:dyDescent="0.3">
      <c r="A2149" t="s">
        <v>4723</v>
      </c>
      <c r="B2149" t="s">
        <v>4724</v>
      </c>
      <c r="C2149" t="s">
        <v>2929</v>
      </c>
      <c r="D2149" s="6">
        <v>137192.549987793</v>
      </c>
      <c r="E2149" s="6">
        <v>21458.267953125</v>
      </c>
      <c r="F2149" s="6">
        <v>6535.8680000000004</v>
      </c>
    </row>
    <row r="2150" spans="1:6" x14ac:dyDescent="0.3">
      <c r="A2150" t="s">
        <v>4725</v>
      </c>
      <c r="B2150" t="s">
        <v>4726</v>
      </c>
      <c r="C2150" t="s">
        <v>2929</v>
      </c>
      <c r="D2150" s="6">
        <v>20414.1969013214</v>
      </c>
      <c r="E2150" s="6">
        <v>3379.70731445313</v>
      </c>
      <c r="F2150" s="6">
        <v>886.93</v>
      </c>
    </row>
    <row r="2151" spans="1:6" x14ac:dyDescent="0.3">
      <c r="A2151" t="s">
        <v>4727</v>
      </c>
      <c r="B2151" t="s">
        <v>4728</v>
      </c>
      <c r="C2151" t="s">
        <v>2929</v>
      </c>
      <c r="D2151" s="6">
        <v>305789.67333984398</v>
      </c>
      <c r="E2151" s="6">
        <v>36431.914611816399</v>
      </c>
      <c r="F2151" s="6">
        <v>8374.8690000000006</v>
      </c>
    </row>
    <row r="2152" spans="1:6" x14ac:dyDescent="0.3">
      <c r="A2152" t="s">
        <v>4729</v>
      </c>
      <c r="B2152" t="s">
        <v>4730</v>
      </c>
      <c r="C2152" t="s">
        <v>2929</v>
      </c>
      <c r="D2152" s="6">
        <v>96509.756866455107</v>
      </c>
      <c r="E2152" s="6">
        <v>6752.0838305664101</v>
      </c>
      <c r="F2152" s="6">
        <v>2022.3320000000001</v>
      </c>
    </row>
    <row r="2153" spans="1:6" x14ac:dyDescent="0.3">
      <c r="A2153" t="s">
        <v>4731</v>
      </c>
      <c r="B2153" t="s">
        <v>4732</v>
      </c>
      <c r="C2153" t="s">
        <v>2929</v>
      </c>
      <c r="D2153" s="6">
        <v>5087.39990234375</v>
      </c>
      <c r="E2153" s="6">
        <v>1071.86515576172</v>
      </c>
      <c r="F2153" s="6">
        <v>321.363</v>
      </c>
    </row>
    <row r="2154" spans="1:6" x14ac:dyDescent="0.3">
      <c r="A2154" t="s">
        <v>4733</v>
      </c>
      <c r="B2154" t="s">
        <v>4734</v>
      </c>
      <c r="C2154" t="s">
        <v>2929</v>
      </c>
      <c r="D2154" s="6">
        <v>181.59999847412101</v>
      </c>
      <c r="E2154" s="6">
        <v>178.227671875</v>
      </c>
      <c r="F2154" s="6">
        <v>53.448999999999998</v>
      </c>
    </row>
    <row r="2155" spans="1:6" x14ac:dyDescent="0.3">
      <c r="A2155" t="s">
        <v>4735</v>
      </c>
      <c r="B2155" t="s">
        <v>4736</v>
      </c>
      <c r="C2155" t="s">
        <v>2929</v>
      </c>
      <c r="D2155" s="6">
        <v>58786.7412109375</v>
      </c>
      <c r="E2155" s="6">
        <v>10656.233356079099</v>
      </c>
      <c r="F2155" s="6">
        <v>3191.6570000000002</v>
      </c>
    </row>
    <row r="2156" spans="1:6" x14ac:dyDescent="0.3">
      <c r="A2156" t="s">
        <v>4737</v>
      </c>
      <c r="B2156" t="s">
        <v>4738</v>
      </c>
      <c r="C2156" t="s">
        <v>2929</v>
      </c>
      <c r="D2156" s="6">
        <v>2968.5</v>
      </c>
      <c r="E2156" s="6">
        <v>167.70827832031301</v>
      </c>
      <c r="F2156" s="6">
        <v>50.232999999999997</v>
      </c>
    </row>
    <row r="2157" spans="1:6" x14ac:dyDescent="0.3">
      <c r="A2157" t="s">
        <v>4739</v>
      </c>
      <c r="B2157" t="s">
        <v>4740</v>
      </c>
      <c r="C2157" t="s">
        <v>419</v>
      </c>
      <c r="D2157" s="6">
        <v>72745.900146484404</v>
      </c>
      <c r="E2157" s="6">
        <v>37632.216569702097</v>
      </c>
      <c r="F2157" s="6">
        <v>11356.762000000001</v>
      </c>
    </row>
    <row r="2158" spans="1:6" x14ac:dyDescent="0.3">
      <c r="A2158" t="s">
        <v>4741</v>
      </c>
      <c r="B2158" t="s">
        <v>4742</v>
      </c>
      <c r="C2158" t="s">
        <v>419</v>
      </c>
      <c r="D2158" s="6">
        <v>12261.569961547901</v>
      </c>
      <c r="E2158" s="6">
        <v>7074.9558315429704</v>
      </c>
      <c r="F2158" s="6">
        <v>1064.9590000000001</v>
      </c>
    </row>
    <row r="2159" spans="1:6" x14ac:dyDescent="0.3">
      <c r="A2159" t="s">
        <v>4743</v>
      </c>
      <c r="B2159" t="s">
        <v>4744</v>
      </c>
      <c r="C2159" t="s">
        <v>419</v>
      </c>
      <c r="D2159" s="6">
        <v>50674.900340944499</v>
      </c>
      <c r="E2159" s="6">
        <v>17456.1887078857</v>
      </c>
      <c r="F2159" s="6">
        <v>5248.6189999999997</v>
      </c>
    </row>
    <row r="2160" spans="1:6" x14ac:dyDescent="0.3">
      <c r="A2160" t="s">
        <v>4745</v>
      </c>
      <c r="B2160" t="s">
        <v>4746</v>
      </c>
      <c r="C2160" t="s">
        <v>419</v>
      </c>
      <c r="D2160" s="6">
        <v>15522.819998741101</v>
      </c>
      <c r="E2160" s="6">
        <v>4800.8502791442897</v>
      </c>
      <c r="F2160" s="6">
        <v>1516.6210000000001</v>
      </c>
    </row>
    <row r="2161" spans="1:6" x14ac:dyDescent="0.3">
      <c r="A2161" t="s">
        <v>4747</v>
      </c>
      <c r="B2161" t="s">
        <v>4748</v>
      </c>
      <c r="C2161" t="s">
        <v>419</v>
      </c>
      <c r="D2161" s="6">
        <v>38576.009999088899</v>
      </c>
      <c r="E2161" s="6">
        <v>6995.1412939605698</v>
      </c>
      <c r="F2161" s="6">
        <v>2243.6669999999999</v>
      </c>
    </row>
    <row r="2162" spans="1:6" x14ac:dyDescent="0.3">
      <c r="A2162" t="s">
        <v>4749</v>
      </c>
      <c r="B2162" t="s">
        <v>4750</v>
      </c>
      <c r="C2162" t="s">
        <v>419</v>
      </c>
      <c r="D2162" s="6">
        <v>18403.1899884343</v>
      </c>
      <c r="E2162" s="6">
        <v>9699.4432756347705</v>
      </c>
      <c r="F2162" s="6">
        <v>2144.06</v>
      </c>
    </row>
    <row r="2163" spans="1:6" x14ac:dyDescent="0.3">
      <c r="A2163" t="s">
        <v>4752</v>
      </c>
      <c r="B2163" t="s">
        <v>4753</v>
      </c>
      <c r="C2163" t="s">
        <v>419</v>
      </c>
      <c r="D2163" s="6">
        <v>15813.320019394199</v>
      </c>
      <c r="E2163" s="6">
        <v>3698.41374751282</v>
      </c>
      <c r="F2163" s="6">
        <v>985.15899999999999</v>
      </c>
    </row>
    <row r="2164" spans="1:6" x14ac:dyDescent="0.3">
      <c r="A2164" t="s">
        <v>4754</v>
      </c>
      <c r="B2164" t="s">
        <v>4755</v>
      </c>
      <c r="C2164" t="s">
        <v>419</v>
      </c>
      <c r="D2164" s="6">
        <v>37705.180046543501</v>
      </c>
      <c r="E2164" s="6">
        <v>11994.985507019001</v>
      </c>
      <c r="F2164" s="6">
        <v>3226.346</v>
      </c>
    </row>
    <row r="2165" spans="1:6" x14ac:dyDescent="0.3">
      <c r="A2165" t="s">
        <v>4756</v>
      </c>
      <c r="B2165" t="s">
        <v>4757</v>
      </c>
      <c r="C2165" t="s">
        <v>419</v>
      </c>
      <c r="D2165" s="6">
        <v>14262.280037943299</v>
      </c>
      <c r="E2165" s="6">
        <v>4462.4639270629896</v>
      </c>
      <c r="F2165" s="6">
        <v>1362.2449999999999</v>
      </c>
    </row>
    <row r="2166" spans="1:6" x14ac:dyDescent="0.3">
      <c r="A2166" t="s">
        <v>4758</v>
      </c>
      <c r="B2166" t="s">
        <v>4759</v>
      </c>
      <c r="C2166" t="s">
        <v>419</v>
      </c>
      <c r="D2166" s="6">
        <v>4175.3999967575101</v>
      </c>
      <c r="E2166" s="6">
        <v>1213.9358720703101</v>
      </c>
      <c r="F2166" s="6">
        <v>366.00099999999998</v>
      </c>
    </row>
    <row r="2167" spans="1:6" x14ac:dyDescent="0.3">
      <c r="A2167" t="s">
        <v>4760</v>
      </c>
      <c r="B2167" t="s">
        <v>4761</v>
      </c>
      <c r="C2167" t="s">
        <v>419</v>
      </c>
      <c r="D2167" s="6">
        <v>3616.8399897515801</v>
      </c>
      <c r="E2167" s="6">
        <v>4747.6315743751502</v>
      </c>
      <c r="F2167" s="6">
        <v>386.00099999999998</v>
      </c>
    </row>
    <row r="2168" spans="1:6" x14ac:dyDescent="0.3">
      <c r="A2168" t="s">
        <v>4762</v>
      </c>
      <c r="B2168" t="s">
        <v>4763</v>
      </c>
      <c r="C2168" t="s">
        <v>419</v>
      </c>
      <c r="D2168" s="6">
        <v>10932.968998886599</v>
      </c>
      <c r="E2168" s="6">
        <v>3126.0196961441002</v>
      </c>
      <c r="F2168" s="6">
        <v>927.72699999999998</v>
      </c>
    </row>
    <row r="2169" spans="1:6" x14ac:dyDescent="0.3">
      <c r="A2169" t="s">
        <v>4764</v>
      </c>
      <c r="B2169" t="s">
        <v>4765</v>
      </c>
      <c r="C2169" t="s">
        <v>419</v>
      </c>
      <c r="D2169" s="6">
        <v>7677</v>
      </c>
      <c r="E2169" s="6">
        <v>1949.4818980560301</v>
      </c>
      <c r="F2169" s="6">
        <v>606.82899999999995</v>
      </c>
    </row>
    <row r="2170" spans="1:6" x14ac:dyDescent="0.3">
      <c r="A2170" t="s">
        <v>4766</v>
      </c>
      <c r="B2170" t="s">
        <v>4767</v>
      </c>
      <c r="C2170" t="s">
        <v>419</v>
      </c>
      <c r="D2170" s="6">
        <v>9719.8300531245804</v>
      </c>
      <c r="E2170" s="6">
        <v>4091.3549386367799</v>
      </c>
      <c r="F2170" s="6">
        <v>898.72400000000005</v>
      </c>
    </row>
    <row r="2171" spans="1:6" x14ac:dyDescent="0.3">
      <c r="A2171" t="s">
        <v>4768</v>
      </c>
      <c r="B2171" t="s">
        <v>4769</v>
      </c>
      <c r="C2171" t="s">
        <v>2929</v>
      </c>
      <c r="D2171" s="6">
        <v>13538.214469909701</v>
      </c>
      <c r="E2171" s="6">
        <v>7283.1720585937501</v>
      </c>
      <c r="F2171" s="6">
        <v>2183.0360000000001</v>
      </c>
    </row>
    <row r="2172" spans="1:6" x14ac:dyDescent="0.3">
      <c r="A2172" t="s">
        <v>4770</v>
      </c>
      <c r="B2172" t="s">
        <v>4771</v>
      </c>
      <c r="C2172" t="s">
        <v>419</v>
      </c>
      <c r="D2172" s="6">
        <v>0.5</v>
      </c>
      <c r="E2172" s="6">
        <v>0.396220001220703</v>
      </c>
      <c r="F2172" s="6">
        <v>0.253</v>
      </c>
    </row>
    <row r="2173" spans="1:6" x14ac:dyDescent="0.3">
      <c r="A2173" t="s">
        <v>4772</v>
      </c>
      <c r="B2173" t="s">
        <v>4773</v>
      </c>
      <c r="C2173" t="s">
        <v>419</v>
      </c>
      <c r="D2173" s="6">
        <v>7.0000000298023196E-2</v>
      </c>
      <c r="E2173" s="6">
        <v>1.6829999923706099E-2</v>
      </c>
      <c r="F2173" s="6">
        <v>6.0000000000000001E-3</v>
      </c>
    </row>
    <row r="2174" spans="1:6" x14ac:dyDescent="0.3">
      <c r="A2174" t="s">
        <v>4774</v>
      </c>
      <c r="B2174" t="s">
        <v>4775</v>
      </c>
      <c r="C2174" t="s">
        <v>419</v>
      </c>
      <c r="D2174" s="6">
        <v>169.629999995232</v>
      </c>
      <c r="E2174" s="6">
        <v>1152.51629141998</v>
      </c>
      <c r="F2174" s="6">
        <v>346.125</v>
      </c>
    </row>
    <row r="2175" spans="1:6" x14ac:dyDescent="0.3">
      <c r="A2175" t="s">
        <v>4776</v>
      </c>
      <c r="B2175" t="s">
        <v>4777</v>
      </c>
      <c r="C2175" t="s">
        <v>2948</v>
      </c>
      <c r="D2175" s="6">
        <v>96240.130117187306</v>
      </c>
      <c r="E2175" s="6">
        <v>8935.56001086998</v>
      </c>
      <c r="F2175" s="6">
        <v>2676.3609999999999</v>
      </c>
    </row>
    <row r="2176" spans="1:6" x14ac:dyDescent="0.3">
      <c r="A2176" t="s">
        <v>4778</v>
      </c>
      <c r="B2176" t="s">
        <v>4779</v>
      </c>
      <c r="C2176" t="s">
        <v>2929</v>
      </c>
      <c r="D2176" s="6">
        <v>7322.2889199256897</v>
      </c>
      <c r="E2176" s="6">
        <v>1661.9219230957001</v>
      </c>
      <c r="F2176" s="6">
        <v>497.98500000000001</v>
      </c>
    </row>
    <row r="2177" spans="1:6" x14ac:dyDescent="0.3">
      <c r="A2177" t="s">
        <v>4780</v>
      </c>
      <c r="B2177" t="s">
        <v>4781</v>
      </c>
      <c r="C2177" t="s">
        <v>2929</v>
      </c>
      <c r="D2177" s="6">
        <v>80552.3824231178</v>
      </c>
      <c r="E2177" s="6">
        <v>3893.7271660156198</v>
      </c>
      <c r="F2177" s="6">
        <v>1222.183</v>
      </c>
    </row>
    <row r="2178" spans="1:6" x14ac:dyDescent="0.3">
      <c r="A2178" t="s">
        <v>4782</v>
      </c>
      <c r="B2178" t="s">
        <v>4783</v>
      </c>
      <c r="C2178" t="s">
        <v>2929</v>
      </c>
      <c r="D2178" s="6">
        <v>213848.66390991199</v>
      </c>
      <c r="E2178" s="6">
        <v>15761.283789245599</v>
      </c>
      <c r="F2178" s="6">
        <v>3969.9119999999998</v>
      </c>
    </row>
    <row r="2179" spans="1:6" x14ac:dyDescent="0.3">
      <c r="A2179" t="s">
        <v>4784</v>
      </c>
      <c r="B2179" t="s">
        <v>4785</v>
      </c>
      <c r="C2179" t="s">
        <v>2929</v>
      </c>
      <c r="D2179" s="6">
        <v>40751.7998046875</v>
      </c>
      <c r="E2179" s="6">
        <v>5192.4088554687496</v>
      </c>
      <c r="F2179" s="6">
        <v>735.56600000000003</v>
      </c>
    </row>
    <row r="2180" spans="1:6" x14ac:dyDescent="0.3">
      <c r="A2180" t="s">
        <v>4786</v>
      </c>
      <c r="B2180" t="s">
        <v>4787</v>
      </c>
      <c r="C2180" t="s">
        <v>2929</v>
      </c>
      <c r="D2180" s="6">
        <v>68.639998912811294</v>
      </c>
      <c r="E2180" s="6">
        <v>118.752799804687</v>
      </c>
      <c r="F2180" s="6">
        <v>22.219000000000001</v>
      </c>
    </row>
    <row r="2181" spans="1:6" x14ac:dyDescent="0.3">
      <c r="A2181" t="s">
        <v>4788</v>
      </c>
      <c r="B2181" t="s">
        <v>4789</v>
      </c>
      <c r="C2181" t="s">
        <v>2929</v>
      </c>
      <c r="D2181" s="6">
        <v>10</v>
      </c>
      <c r="E2181" s="6">
        <v>6.5430000000000001</v>
      </c>
      <c r="F2181" s="6">
        <v>1.222</v>
      </c>
    </row>
    <row r="2182" spans="1:6" x14ac:dyDescent="0.3">
      <c r="A2182" t="s">
        <v>4790</v>
      </c>
      <c r="B2182" t="s">
        <v>4791</v>
      </c>
      <c r="C2182" t="s">
        <v>2929</v>
      </c>
      <c r="D2182" s="6">
        <v>750927.98594058305</v>
      </c>
      <c r="E2182" s="6">
        <v>35210.415718292199</v>
      </c>
      <c r="F2182" s="6">
        <v>10839.956</v>
      </c>
    </row>
    <row r="2183" spans="1:6" x14ac:dyDescent="0.3">
      <c r="A2183" t="s">
        <v>4792</v>
      </c>
      <c r="B2183" t="s">
        <v>4793</v>
      </c>
      <c r="C2183" t="s">
        <v>2929</v>
      </c>
      <c r="D2183" s="6">
        <v>125342.532814652</v>
      </c>
      <c r="E2183" s="6">
        <v>19658.6250815735</v>
      </c>
      <c r="F2183" s="6">
        <v>5892.3860000000004</v>
      </c>
    </row>
    <row r="2184" spans="1:6" x14ac:dyDescent="0.3">
      <c r="A2184" t="s">
        <v>4794</v>
      </c>
      <c r="B2184" t="s">
        <v>4795</v>
      </c>
      <c r="C2184" t="s">
        <v>2929</v>
      </c>
      <c r="D2184" s="6">
        <v>2831889.6799270702</v>
      </c>
      <c r="E2184" s="6">
        <v>382181.29412515298</v>
      </c>
      <c r="F2184" s="6">
        <v>114717.822</v>
      </c>
    </row>
    <row r="2185" spans="1:6" x14ac:dyDescent="0.3">
      <c r="A2185" t="s">
        <v>4796</v>
      </c>
      <c r="B2185" t="s">
        <v>4797</v>
      </c>
      <c r="C2185" t="s">
        <v>2929</v>
      </c>
      <c r="D2185" s="6">
        <v>104.026400089264</v>
      </c>
      <c r="E2185" s="6">
        <v>121.13415258789099</v>
      </c>
      <c r="F2185" s="6">
        <v>56.843000000000004</v>
      </c>
    </row>
    <row r="2186" spans="1:6" x14ac:dyDescent="0.3">
      <c r="A2186" t="s">
        <v>4798</v>
      </c>
      <c r="B2186" t="s">
        <v>4799</v>
      </c>
      <c r="C2186" t="s">
        <v>2929</v>
      </c>
      <c r="D2186" s="6">
        <v>5171.8499927520797</v>
      </c>
      <c r="E2186" s="6">
        <v>964.326782455444</v>
      </c>
      <c r="F2186" s="6">
        <v>344.59800000000001</v>
      </c>
    </row>
    <row r="2187" spans="1:6" x14ac:dyDescent="0.3">
      <c r="A2187" t="s">
        <v>4800</v>
      </c>
      <c r="B2187" t="s">
        <v>4801</v>
      </c>
      <c r="C2187" t="s">
        <v>2929</v>
      </c>
      <c r="D2187" s="6">
        <v>19998.100000001501</v>
      </c>
      <c r="E2187" s="6">
        <v>1985.1550501709</v>
      </c>
      <c r="F2187" s="6">
        <v>623.38900000000001</v>
      </c>
    </row>
    <row r="2188" spans="1:6" x14ac:dyDescent="0.3">
      <c r="A2188" t="s">
        <v>4802</v>
      </c>
      <c r="B2188" t="s">
        <v>4803</v>
      </c>
      <c r="C2188" t="s">
        <v>2929</v>
      </c>
      <c r="D2188" s="6">
        <v>15097</v>
      </c>
      <c r="E2188" s="6">
        <v>1711.1895390625</v>
      </c>
      <c r="F2188" s="6">
        <v>522.01</v>
      </c>
    </row>
    <row r="2189" spans="1:6" x14ac:dyDescent="0.3">
      <c r="A2189" t="s">
        <v>4804</v>
      </c>
      <c r="B2189" t="s">
        <v>4805</v>
      </c>
      <c r="C2189" t="s">
        <v>2929</v>
      </c>
      <c r="D2189" s="6">
        <v>3855580.2341308598</v>
      </c>
      <c r="E2189" s="6">
        <v>121479.835359009</v>
      </c>
      <c r="F2189" s="6">
        <v>36655.769</v>
      </c>
    </row>
    <row r="2190" spans="1:6" x14ac:dyDescent="0.3">
      <c r="A2190" t="s">
        <v>4806</v>
      </c>
      <c r="B2190" t="s">
        <v>4807</v>
      </c>
      <c r="C2190" t="s">
        <v>2929</v>
      </c>
      <c r="D2190" s="6">
        <v>1672619.60625</v>
      </c>
      <c r="E2190" s="6">
        <v>67130.356978271506</v>
      </c>
      <c r="F2190" s="6">
        <v>20996.952000000001</v>
      </c>
    </row>
    <row r="2191" spans="1:6" x14ac:dyDescent="0.3">
      <c r="A2191" t="s">
        <v>4808</v>
      </c>
      <c r="B2191" t="s">
        <v>4809</v>
      </c>
      <c r="C2191" t="s">
        <v>419</v>
      </c>
      <c r="D2191" s="6">
        <v>325.40000000596001</v>
      </c>
      <c r="E2191" s="6">
        <v>138.57898037719701</v>
      </c>
      <c r="F2191" s="6">
        <v>25.981999999999999</v>
      </c>
    </row>
    <row r="2192" spans="1:6" x14ac:dyDescent="0.3">
      <c r="A2192" t="s">
        <v>4810</v>
      </c>
      <c r="B2192" t="s">
        <v>4811</v>
      </c>
      <c r="C2192" t="s">
        <v>419</v>
      </c>
      <c r="D2192" s="6">
        <v>14038.9199913144</v>
      </c>
      <c r="E2192" s="6">
        <v>4856.8329379882798</v>
      </c>
      <c r="F2192" s="6">
        <v>906.37199999999996</v>
      </c>
    </row>
    <row r="2193" spans="1:6" x14ac:dyDescent="0.3">
      <c r="A2193" t="s">
        <v>4812</v>
      </c>
      <c r="B2193" t="s">
        <v>4813</v>
      </c>
      <c r="C2193" t="s">
        <v>415</v>
      </c>
      <c r="D2193" s="6">
        <v>6812</v>
      </c>
      <c r="E2193" s="6">
        <v>7376.2196792144796</v>
      </c>
      <c r="F2193" s="6">
        <v>1377.6559999999999</v>
      </c>
    </row>
    <row r="2194" spans="1:6" x14ac:dyDescent="0.3">
      <c r="A2194" t="s">
        <v>4814</v>
      </c>
      <c r="B2194" t="s">
        <v>4815</v>
      </c>
      <c r="C2194" t="s">
        <v>419</v>
      </c>
      <c r="D2194" s="6">
        <v>12634.3520090319</v>
      </c>
      <c r="E2194" s="6">
        <v>4471.2475903382301</v>
      </c>
      <c r="F2194" s="6">
        <v>1261.5650000000001</v>
      </c>
    </row>
    <row r="2195" spans="1:6" x14ac:dyDescent="0.3">
      <c r="A2195" t="s">
        <v>4816</v>
      </c>
      <c r="B2195" t="s">
        <v>4817</v>
      </c>
      <c r="C2195" t="s">
        <v>2929</v>
      </c>
      <c r="D2195" s="6">
        <v>1864.9999997615801</v>
      </c>
      <c r="E2195" s="6">
        <v>769.06297656250001</v>
      </c>
      <c r="F2195" s="6">
        <v>230.40899999999999</v>
      </c>
    </row>
    <row r="2196" spans="1:6" x14ac:dyDescent="0.3">
      <c r="A2196" t="s">
        <v>4818</v>
      </c>
      <c r="B2196" t="s">
        <v>4819</v>
      </c>
      <c r="C2196" t="s">
        <v>2929</v>
      </c>
      <c r="D2196" s="6">
        <v>5401.6050872802698</v>
      </c>
      <c r="E2196" s="6">
        <v>3418.9135010986301</v>
      </c>
      <c r="F2196" s="6">
        <v>854.85900000000004</v>
      </c>
    </row>
    <row r="2197" spans="1:6" x14ac:dyDescent="0.3">
      <c r="A2197" t="s">
        <v>4820</v>
      </c>
      <c r="B2197" t="s">
        <v>4821</v>
      </c>
      <c r="C2197" t="s">
        <v>2929</v>
      </c>
      <c r="D2197" s="6">
        <v>4000</v>
      </c>
      <c r="E2197" s="6">
        <v>388.89307031250002</v>
      </c>
      <c r="F2197" s="6">
        <v>82.421000000000006</v>
      </c>
    </row>
    <row r="2198" spans="1:6" x14ac:dyDescent="0.3">
      <c r="A2198" t="s">
        <v>4822</v>
      </c>
      <c r="B2198" t="s">
        <v>4823</v>
      </c>
      <c r="C2198" t="s">
        <v>419</v>
      </c>
      <c r="D2198" s="6">
        <v>206.680000022054</v>
      </c>
      <c r="E2198" s="6">
        <v>83.839620849609403</v>
      </c>
      <c r="F2198" s="6">
        <v>25.184000000000001</v>
      </c>
    </row>
    <row r="2199" spans="1:6" x14ac:dyDescent="0.3">
      <c r="A2199" t="s">
        <v>4824</v>
      </c>
      <c r="B2199" t="s">
        <v>4825</v>
      </c>
      <c r="C2199" t="s">
        <v>419</v>
      </c>
      <c r="D2199" s="6">
        <v>32830.536248976401</v>
      </c>
      <c r="E2199" s="6">
        <v>21378.919996788001</v>
      </c>
      <c r="F2199" s="6">
        <v>6014.4759999999997</v>
      </c>
    </row>
    <row r="2200" spans="1:6" x14ac:dyDescent="0.3">
      <c r="A2200" t="s">
        <v>4826</v>
      </c>
      <c r="B2200" t="s">
        <v>4827</v>
      </c>
      <c r="C2200" t="s">
        <v>2929</v>
      </c>
      <c r="D2200" s="6">
        <v>123464.29600524899</v>
      </c>
      <c r="E2200" s="6">
        <v>19765.513570312502</v>
      </c>
      <c r="F2200" s="6">
        <v>6084.2049999999999</v>
      </c>
    </row>
    <row r="2201" spans="1:6" x14ac:dyDescent="0.3">
      <c r="A2201" t="s">
        <v>4828</v>
      </c>
      <c r="B2201" t="s">
        <v>4829</v>
      </c>
      <c r="C2201" t="s">
        <v>2929</v>
      </c>
      <c r="D2201" s="6">
        <v>22731.880004882802</v>
      </c>
      <c r="E2201" s="6">
        <v>5361.6798007812504</v>
      </c>
      <c r="F2201" s="6">
        <v>1573.5830000000001</v>
      </c>
    </row>
    <row r="2202" spans="1:6" x14ac:dyDescent="0.3">
      <c r="A2202" t="s">
        <v>4830</v>
      </c>
      <c r="B2202" t="s">
        <v>4831</v>
      </c>
      <c r="C2202" t="s">
        <v>2929</v>
      </c>
      <c r="D2202" s="6">
        <v>17186.5</v>
      </c>
      <c r="E2202" s="6">
        <v>5948.2140312499996</v>
      </c>
      <c r="F2202" s="6">
        <v>1312.3969999999999</v>
      </c>
    </row>
    <row r="2203" spans="1:6" x14ac:dyDescent="0.3">
      <c r="A2203" t="s">
        <v>4832</v>
      </c>
      <c r="B2203" t="s">
        <v>4833</v>
      </c>
      <c r="C2203" t="s">
        <v>2929</v>
      </c>
      <c r="D2203" s="6">
        <v>21632.039457716</v>
      </c>
      <c r="E2203" s="6">
        <v>6053.49002087402</v>
      </c>
      <c r="F2203" s="6">
        <v>1847.155</v>
      </c>
    </row>
    <row r="2204" spans="1:6" x14ac:dyDescent="0.3">
      <c r="A2204" t="s">
        <v>4834</v>
      </c>
      <c r="B2204" t="s">
        <v>4835</v>
      </c>
      <c r="C2204" t="s">
        <v>2929</v>
      </c>
      <c r="D2204" s="6">
        <v>220649.109741211</v>
      </c>
      <c r="E2204" s="6">
        <v>28257.412207031299</v>
      </c>
      <c r="F2204" s="6">
        <v>8463.6980000000003</v>
      </c>
    </row>
    <row r="2205" spans="1:6" x14ac:dyDescent="0.3">
      <c r="A2205" t="s">
        <v>4836</v>
      </c>
      <c r="B2205" t="s">
        <v>4837</v>
      </c>
      <c r="C2205" t="s">
        <v>2929</v>
      </c>
      <c r="D2205" s="6">
        <v>146.70999336242701</v>
      </c>
      <c r="E2205" s="6">
        <v>39.139661132812499</v>
      </c>
      <c r="F2205" s="6">
        <v>11.725</v>
      </c>
    </row>
    <row r="2206" spans="1:6" x14ac:dyDescent="0.3">
      <c r="A2206" t="s">
        <v>4838</v>
      </c>
      <c r="B2206" t="s">
        <v>4839</v>
      </c>
      <c r="C2206" t="s">
        <v>2929</v>
      </c>
      <c r="D2206" s="6">
        <v>4450</v>
      </c>
      <c r="E2206" s="6">
        <v>545.20196484375003</v>
      </c>
      <c r="F2206" s="6">
        <v>164.202</v>
      </c>
    </row>
    <row r="2207" spans="1:6" x14ac:dyDescent="0.3">
      <c r="A2207" t="s">
        <v>4840</v>
      </c>
      <c r="B2207" t="s">
        <v>4841</v>
      </c>
      <c r="C2207" t="s">
        <v>419</v>
      </c>
      <c r="D2207" s="6">
        <v>13830.400000006</v>
      </c>
      <c r="E2207" s="6">
        <v>5082.0634914245602</v>
      </c>
      <c r="F2207" s="6">
        <v>1522.171</v>
      </c>
    </row>
    <row r="2208" spans="1:6" x14ac:dyDescent="0.3">
      <c r="A2208" t="s">
        <v>4842</v>
      </c>
      <c r="B2208" t="s">
        <v>4843</v>
      </c>
      <c r="C2208" t="s">
        <v>419</v>
      </c>
      <c r="D2208" s="6">
        <v>23097</v>
      </c>
      <c r="E2208" s="6">
        <v>9046.8328750000001</v>
      </c>
      <c r="F2208" s="6">
        <v>2597.8130000000001</v>
      </c>
    </row>
    <row r="2209" spans="1:6" x14ac:dyDescent="0.3">
      <c r="A2209" t="s">
        <v>4844</v>
      </c>
      <c r="B2209" t="s">
        <v>4845</v>
      </c>
      <c r="C2209" t="s">
        <v>419</v>
      </c>
      <c r="D2209" s="6">
        <v>515</v>
      </c>
      <c r="E2209" s="6">
        <v>146.46240234375</v>
      </c>
      <c r="F2209" s="6">
        <v>44.313000000000002</v>
      </c>
    </row>
    <row r="2210" spans="1:6" x14ac:dyDescent="0.3">
      <c r="A2210" t="s">
        <v>4846</v>
      </c>
      <c r="B2210" t="s">
        <v>4837</v>
      </c>
      <c r="C2210" t="s">
        <v>419</v>
      </c>
      <c r="D2210" s="6">
        <v>4467.0800028592303</v>
      </c>
      <c r="E2210" s="6">
        <v>5461.58731419373</v>
      </c>
      <c r="F2210" s="6">
        <v>35.262</v>
      </c>
    </row>
    <row r="2211" spans="1:6" x14ac:dyDescent="0.3">
      <c r="A2211" t="s">
        <v>4847</v>
      </c>
      <c r="B2211" t="s">
        <v>4848</v>
      </c>
      <c r="C2211" t="s">
        <v>419</v>
      </c>
      <c r="D2211" s="6">
        <v>32.900000572204597</v>
      </c>
      <c r="E2211" s="6">
        <v>19.8329801025391</v>
      </c>
      <c r="F2211" s="6">
        <v>6.0069999999999997</v>
      </c>
    </row>
    <row r="2212" spans="1:6" x14ac:dyDescent="0.3">
      <c r="A2212" t="s">
        <v>4849</v>
      </c>
      <c r="B2212" t="s">
        <v>4850</v>
      </c>
      <c r="C2212" t="s">
        <v>419</v>
      </c>
      <c r="D2212" s="6">
        <v>8</v>
      </c>
      <c r="E2212" s="6">
        <v>1.8505999755859399</v>
      </c>
      <c r="F2212" s="6">
        <v>0.62</v>
      </c>
    </row>
    <row r="2213" spans="1:6" x14ac:dyDescent="0.3">
      <c r="A2213" t="s">
        <v>4851</v>
      </c>
      <c r="B2213" t="s">
        <v>4852</v>
      </c>
      <c r="C2213" t="s">
        <v>419</v>
      </c>
      <c r="D2213" s="6">
        <v>2454.8800354003902</v>
      </c>
      <c r="E2213" s="6">
        <v>842.32195623779296</v>
      </c>
      <c r="F2213" s="6">
        <v>252.476</v>
      </c>
    </row>
    <row r="2214" spans="1:6" x14ac:dyDescent="0.3">
      <c r="A2214" t="s">
        <v>4853</v>
      </c>
      <c r="B2214" t="s">
        <v>4854</v>
      </c>
      <c r="C2214" t="s">
        <v>419</v>
      </c>
      <c r="D2214" s="6">
        <v>5.5</v>
      </c>
      <c r="E2214" s="6">
        <v>9.8652499999999996</v>
      </c>
      <c r="F2214" s="6">
        <v>3.02</v>
      </c>
    </row>
    <row r="2215" spans="1:6" x14ac:dyDescent="0.3">
      <c r="A2215" t="s">
        <v>4855</v>
      </c>
      <c r="B2215" t="s">
        <v>4856</v>
      </c>
      <c r="C2215" t="s">
        <v>2948</v>
      </c>
      <c r="D2215" s="6">
        <v>238944.5</v>
      </c>
      <c r="E2215" s="6">
        <v>8279.47170605469</v>
      </c>
      <c r="F2215" s="6">
        <v>2479.85</v>
      </c>
    </row>
    <row r="2216" spans="1:6" x14ac:dyDescent="0.3">
      <c r="A2216" t="s">
        <v>4857</v>
      </c>
      <c r="B2216" t="s">
        <v>4858</v>
      </c>
      <c r="C2216" t="s">
        <v>419</v>
      </c>
      <c r="D2216" s="6">
        <v>69725.409957885699</v>
      </c>
      <c r="E2216" s="6">
        <v>25847.4630927734</v>
      </c>
      <c r="F2216" s="6">
        <v>7826.317</v>
      </c>
    </row>
    <row r="2217" spans="1:6" x14ac:dyDescent="0.3">
      <c r="A2217" t="s">
        <v>4859</v>
      </c>
      <c r="B2217" t="s">
        <v>4860</v>
      </c>
      <c r="C2217" t="s">
        <v>419</v>
      </c>
      <c r="D2217" s="6">
        <v>33522.460380554199</v>
      </c>
      <c r="E2217" s="6">
        <v>12679.556746582</v>
      </c>
      <c r="F2217" s="6">
        <v>3835.5549999999998</v>
      </c>
    </row>
    <row r="2218" spans="1:6" x14ac:dyDescent="0.3">
      <c r="A2218" t="s">
        <v>4861</v>
      </c>
      <c r="B2218" t="s">
        <v>4862</v>
      </c>
      <c r="C2218" t="s">
        <v>419</v>
      </c>
      <c r="D2218" s="6">
        <v>2400</v>
      </c>
      <c r="E2218" s="6">
        <v>1361.7700390625</v>
      </c>
      <c r="F2218" s="6">
        <v>407.92099999999999</v>
      </c>
    </row>
    <row r="2219" spans="1:6" x14ac:dyDescent="0.3">
      <c r="A2219" t="s">
        <v>4863</v>
      </c>
      <c r="B2219" t="s">
        <v>4864</v>
      </c>
      <c r="C2219" t="s">
        <v>419</v>
      </c>
      <c r="D2219" s="6">
        <v>18745.690032958999</v>
      </c>
      <c r="E2219" s="6">
        <v>5448.6570676269503</v>
      </c>
      <c r="F2219" s="6">
        <v>1628.498</v>
      </c>
    </row>
    <row r="2220" spans="1:6" x14ac:dyDescent="0.3">
      <c r="A2220" t="s">
        <v>4865</v>
      </c>
      <c r="B2220" t="s">
        <v>4866</v>
      </c>
      <c r="C2220" t="s">
        <v>419</v>
      </c>
      <c r="D2220" s="6">
        <v>6605.5100860595703</v>
      </c>
      <c r="E2220" s="6">
        <v>2358.0712045898399</v>
      </c>
      <c r="F2220" s="6">
        <v>706.327</v>
      </c>
    </row>
    <row r="2221" spans="1:6" x14ac:dyDescent="0.3">
      <c r="A2221" t="s">
        <v>4867</v>
      </c>
      <c r="B2221" t="s">
        <v>4868</v>
      </c>
      <c r="C2221" t="s">
        <v>419</v>
      </c>
      <c r="D2221" s="6">
        <v>3079.2200012206999</v>
      </c>
      <c r="E2221" s="6">
        <v>991.37622424316396</v>
      </c>
      <c r="F2221" s="6">
        <v>302.22899999999998</v>
      </c>
    </row>
    <row r="2222" spans="1:6" x14ac:dyDescent="0.3">
      <c r="A2222" t="s">
        <v>4869</v>
      </c>
      <c r="B2222" t="s">
        <v>4870</v>
      </c>
      <c r="C2222" t="s">
        <v>419</v>
      </c>
      <c r="D2222" s="6">
        <v>310765.01799774199</v>
      </c>
      <c r="E2222" s="6">
        <v>125111.41392993199</v>
      </c>
      <c r="F2222" s="6">
        <v>30219.46</v>
      </c>
    </row>
    <row r="2223" spans="1:6" x14ac:dyDescent="0.3">
      <c r="A2223" t="s">
        <v>4871</v>
      </c>
      <c r="B2223" t="s">
        <v>4872</v>
      </c>
      <c r="C2223" t="s">
        <v>419</v>
      </c>
      <c r="D2223" s="6">
        <v>3452.5</v>
      </c>
      <c r="E2223" s="6">
        <v>1193.0439921875</v>
      </c>
      <c r="F2223" s="6">
        <v>377.32100000000003</v>
      </c>
    </row>
    <row r="2224" spans="1:6" x14ac:dyDescent="0.3">
      <c r="A2224" t="s">
        <v>4873</v>
      </c>
      <c r="B2224" t="s">
        <v>4874</v>
      </c>
      <c r="C2224" t="s">
        <v>419</v>
      </c>
      <c r="D2224" s="6">
        <v>4445</v>
      </c>
      <c r="E2224" s="6">
        <v>1438.0371171874999</v>
      </c>
      <c r="F2224" s="6">
        <v>430.827</v>
      </c>
    </row>
    <row r="2225" spans="1:6" x14ac:dyDescent="0.3">
      <c r="A2225" t="s">
        <v>4875</v>
      </c>
      <c r="B2225" t="s">
        <v>4876</v>
      </c>
      <c r="C2225" t="s">
        <v>419</v>
      </c>
      <c r="D2225" s="6">
        <v>16522.4797363281</v>
      </c>
      <c r="E2225" s="6">
        <v>5872.1706777343798</v>
      </c>
      <c r="F2225" s="6">
        <v>1759.192</v>
      </c>
    </row>
    <row r="2226" spans="1:6" x14ac:dyDescent="0.3">
      <c r="A2226" t="s">
        <v>4877</v>
      </c>
      <c r="B2226" t="s">
        <v>4878</v>
      </c>
      <c r="C2226" t="s">
        <v>419</v>
      </c>
      <c r="D2226" s="6">
        <v>4883637.3132134797</v>
      </c>
      <c r="E2226" s="6">
        <v>1726704.8224853</v>
      </c>
      <c r="F2226" s="6">
        <v>517198.15600000002</v>
      </c>
    </row>
    <row r="2227" spans="1:6" x14ac:dyDescent="0.3">
      <c r="A2227" t="s">
        <v>4879</v>
      </c>
      <c r="B2227" t="s">
        <v>4880</v>
      </c>
      <c r="C2227" t="s">
        <v>419</v>
      </c>
      <c r="D2227" s="6">
        <v>7861.0800170898401</v>
      </c>
      <c r="E2227" s="6">
        <v>2612.18876025391</v>
      </c>
      <c r="F2227" s="6">
        <v>1039.278</v>
      </c>
    </row>
    <row r="2228" spans="1:6" x14ac:dyDescent="0.3">
      <c r="A2228" t="s">
        <v>4881</v>
      </c>
      <c r="B2228" t="s">
        <v>4882</v>
      </c>
      <c r="C2228" t="s">
        <v>419</v>
      </c>
      <c r="D2228" s="6">
        <v>69419.179776012897</v>
      </c>
      <c r="E2228" s="6">
        <v>18926.652399719202</v>
      </c>
      <c r="F2228" s="6">
        <v>5669.0680000000002</v>
      </c>
    </row>
    <row r="2229" spans="1:6" x14ac:dyDescent="0.3">
      <c r="A2229" t="s">
        <v>4883</v>
      </c>
      <c r="B2229" t="s">
        <v>4884</v>
      </c>
      <c r="C2229" t="s">
        <v>419</v>
      </c>
      <c r="D2229" s="6">
        <v>1057.30004882812</v>
      </c>
      <c r="E2229" s="6">
        <v>430.10280615234399</v>
      </c>
      <c r="F2229" s="6">
        <v>128.88399999999999</v>
      </c>
    </row>
    <row r="2230" spans="1:6" x14ac:dyDescent="0.3">
      <c r="A2230" t="s">
        <v>4885</v>
      </c>
      <c r="B2230" t="s">
        <v>4886</v>
      </c>
      <c r="C2230" t="s">
        <v>419</v>
      </c>
      <c r="D2230" s="6">
        <v>194851.13959979999</v>
      </c>
      <c r="E2230" s="6">
        <v>68930.370954833998</v>
      </c>
      <c r="F2230" s="6">
        <v>20914.467000000001</v>
      </c>
    </row>
    <row r="2231" spans="1:6" x14ac:dyDescent="0.3">
      <c r="A2231" t="s">
        <v>4887</v>
      </c>
      <c r="B2231" t="s">
        <v>4888</v>
      </c>
      <c r="C2231" t="s">
        <v>419</v>
      </c>
      <c r="D2231" s="6">
        <v>13612.5</v>
      </c>
      <c r="E2231" s="6">
        <v>4853.42578125</v>
      </c>
      <c r="F2231" s="6">
        <v>1453.6690000000001</v>
      </c>
    </row>
    <row r="2232" spans="1:6" x14ac:dyDescent="0.3">
      <c r="A2232" t="s">
        <v>4889</v>
      </c>
      <c r="B2232" t="s">
        <v>4890</v>
      </c>
      <c r="C2232" t="s">
        <v>419</v>
      </c>
      <c r="D2232" s="6">
        <v>192468.389373899</v>
      </c>
      <c r="E2232" s="6">
        <v>72290.459936004598</v>
      </c>
      <c r="F2232" s="6">
        <v>20062.794000000002</v>
      </c>
    </row>
    <row r="2233" spans="1:6" x14ac:dyDescent="0.3">
      <c r="A2233" t="s">
        <v>4891</v>
      </c>
      <c r="B2233" t="s">
        <v>4892</v>
      </c>
      <c r="C2233" t="s">
        <v>415</v>
      </c>
      <c r="D2233" s="6">
        <v>73</v>
      </c>
      <c r="E2233" s="6">
        <v>47.692029800415</v>
      </c>
      <c r="F2233" s="6">
        <v>27.289000000000001</v>
      </c>
    </row>
    <row r="2234" spans="1:6" x14ac:dyDescent="0.3">
      <c r="A2234" t="s">
        <v>4893</v>
      </c>
      <c r="B2234" t="s">
        <v>4894</v>
      </c>
      <c r="C2234" t="s">
        <v>415</v>
      </c>
      <c r="D2234" s="6">
        <v>26183</v>
      </c>
      <c r="E2234" s="6">
        <v>20724.140341796901</v>
      </c>
      <c r="F2234" s="6">
        <v>7377.9440000000004</v>
      </c>
    </row>
    <row r="2235" spans="1:6" x14ac:dyDescent="0.3">
      <c r="A2235" t="s">
        <v>4895</v>
      </c>
      <c r="B2235" t="s">
        <v>4896</v>
      </c>
      <c r="C2235" t="s">
        <v>415</v>
      </c>
      <c r="D2235" s="6">
        <v>24864</v>
      </c>
      <c r="E2235" s="6">
        <v>11784.340649215699</v>
      </c>
      <c r="F2235" s="6">
        <v>4259.6970000000001</v>
      </c>
    </row>
    <row r="2236" spans="1:6" x14ac:dyDescent="0.3">
      <c r="A2236" t="s">
        <v>4897</v>
      </c>
      <c r="B2236" t="s">
        <v>4898</v>
      </c>
      <c r="C2236" t="s">
        <v>415</v>
      </c>
      <c r="D2236" s="6">
        <v>564</v>
      </c>
      <c r="E2236" s="6">
        <v>341.58930859374999</v>
      </c>
      <c r="F2236" s="6">
        <v>124.095</v>
      </c>
    </row>
    <row r="2237" spans="1:6" x14ac:dyDescent="0.3">
      <c r="A2237" t="s">
        <v>4899</v>
      </c>
      <c r="B2237" t="s">
        <v>4900</v>
      </c>
      <c r="C2237" t="s">
        <v>415</v>
      </c>
      <c r="D2237" s="6">
        <v>2700</v>
      </c>
      <c r="E2237" s="6">
        <v>3125.0398556518599</v>
      </c>
      <c r="F2237" s="6">
        <v>1264.326</v>
      </c>
    </row>
    <row r="2238" spans="1:6" x14ac:dyDescent="0.3">
      <c r="A2238" t="s">
        <v>4901</v>
      </c>
      <c r="B2238" t="s">
        <v>4902</v>
      </c>
      <c r="C2238" t="s">
        <v>415</v>
      </c>
      <c r="D2238" s="6">
        <v>1917</v>
      </c>
      <c r="E2238" s="6">
        <v>2662.14319873047</v>
      </c>
      <c r="F2238" s="6">
        <v>947.98800000000006</v>
      </c>
    </row>
    <row r="2239" spans="1:6" x14ac:dyDescent="0.3">
      <c r="A2239" t="s">
        <v>4903</v>
      </c>
      <c r="B2239" t="s">
        <v>4904</v>
      </c>
      <c r="C2239" t="s">
        <v>415</v>
      </c>
      <c r="D2239" s="6">
        <v>26</v>
      </c>
      <c r="E2239" s="6">
        <v>10.668470024108901</v>
      </c>
      <c r="F2239" s="6">
        <v>5.7249999999999996</v>
      </c>
    </row>
    <row r="2240" spans="1:6" x14ac:dyDescent="0.3">
      <c r="A2240" t="s">
        <v>4905</v>
      </c>
      <c r="B2240" t="s">
        <v>4906</v>
      </c>
      <c r="C2240" t="s">
        <v>415</v>
      </c>
      <c r="D2240" s="6">
        <v>25</v>
      </c>
      <c r="E2240" s="6">
        <v>11.5132900466919</v>
      </c>
      <c r="F2240" s="6">
        <v>5.923</v>
      </c>
    </row>
    <row r="2241" spans="1:6" x14ac:dyDescent="0.3">
      <c r="A2241" t="s">
        <v>4907</v>
      </c>
      <c r="B2241" t="s">
        <v>4908</v>
      </c>
      <c r="C2241" t="s">
        <v>415</v>
      </c>
      <c r="D2241" s="6">
        <v>402</v>
      </c>
      <c r="E2241" s="6">
        <v>59.030538284301798</v>
      </c>
      <c r="F2241" s="6">
        <v>21.242999999999999</v>
      </c>
    </row>
    <row r="2242" spans="1:6" x14ac:dyDescent="0.3">
      <c r="A2242" t="s">
        <v>4909</v>
      </c>
      <c r="B2242" t="s">
        <v>4910</v>
      </c>
      <c r="C2242" t="s">
        <v>415</v>
      </c>
      <c r="D2242" s="6">
        <v>16</v>
      </c>
      <c r="E2242" s="6">
        <v>10.8094598388672</v>
      </c>
      <c r="F2242" s="6">
        <v>3.6619999999999999</v>
      </c>
    </row>
    <row r="2243" spans="1:6" x14ac:dyDescent="0.3">
      <c r="A2243" t="s">
        <v>4911</v>
      </c>
      <c r="B2243" t="s">
        <v>4912</v>
      </c>
      <c r="C2243" t="s">
        <v>415</v>
      </c>
      <c r="D2243" s="6">
        <v>2</v>
      </c>
      <c r="E2243" s="6">
        <v>0.22600999450683601</v>
      </c>
      <c r="F2243" s="6">
        <v>0.20200000000000001</v>
      </c>
    </row>
    <row r="2244" spans="1:6" x14ac:dyDescent="0.3">
      <c r="A2244" t="s">
        <v>4913</v>
      </c>
      <c r="B2244" t="s">
        <v>4914</v>
      </c>
      <c r="C2244" t="s">
        <v>415</v>
      </c>
      <c r="D2244" s="6">
        <v>3713</v>
      </c>
      <c r="E2244" s="6">
        <v>5827.90044043732</v>
      </c>
      <c r="F2244" s="6">
        <v>2073.8000000000002</v>
      </c>
    </row>
    <row r="2245" spans="1:6" x14ac:dyDescent="0.3">
      <c r="A2245" t="s">
        <v>4915</v>
      </c>
      <c r="B2245" t="s">
        <v>4916</v>
      </c>
      <c r="C2245" t="s">
        <v>415</v>
      </c>
      <c r="D2245" s="6">
        <v>798</v>
      </c>
      <c r="E2245" s="6">
        <v>853.79390841674797</v>
      </c>
      <c r="F2245" s="6">
        <v>313.286</v>
      </c>
    </row>
    <row r="2246" spans="1:6" x14ac:dyDescent="0.3">
      <c r="A2246" t="s">
        <v>4917</v>
      </c>
      <c r="B2246" t="s">
        <v>4918</v>
      </c>
      <c r="C2246" t="s">
        <v>415</v>
      </c>
      <c r="D2246" s="6">
        <v>21334</v>
      </c>
      <c r="E2246" s="6">
        <v>18829.689297668501</v>
      </c>
      <c r="F2246" s="6">
        <v>6758.576</v>
      </c>
    </row>
    <row r="2247" spans="1:6" x14ac:dyDescent="0.3">
      <c r="A2247" t="s">
        <v>4919</v>
      </c>
      <c r="B2247" t="s">
        <v>4920</v>
      </c>
      <c r="C2247" t="s">
        <v>415</v>
      </c>
      <c r="D2247" s="6">
        <v>7786</v>
      </c>
      <c r="E2247" s="6">
        <v>7162.8198171501199</v>
      </c>
      <c r="F2247" s="6">
        <v>2694.9960000000001</v>
      </c>
    </row>
    <row r="2248" spans="1:6" x14ac:dyDescent="0.3">
      <c r="A2248" t="s">
        <v>4921</v>
      </c>
      <c r="B2248" t="s">
        <v>4922</v>
      </c>
      <c r="C2248" t="s">
        <v>415</v>
      </c>
      <c r="D2248" s="6">
        <v>757</v>
      </c>
      <c r="E2248" s="6">
        <v>325.93991345214801</v>
      </c>
      <c r="F2248" s="6">
        <v>125.309</v>
      </c>
    </row>
    <row r="2249" spans="1:6" x14ac:dyDescent="0.3">
      <c r="A2249" t="s">
        <v>4923</v>
      </c>
      <c r="B2249" t="s">
        <v>4924</v>
      </c>
      <c r="C2249" t="s">
        <v>415</v>
      </c>
      <c r="D2249" s="6">
        <v>18861</v>
      </c>
      <c r="E2249" s="6">
        <v>15010.3590141525</v>
      </c>
      <c r="F2249" s="6">
        <v>5762.6120000000001</v>
      </c>
    </row>
    <row r="2250" spans="1:6" x14ac:dyDescent="0.3">
      <c r="A2250" t="s">
        <v>4925</v>
      </c>
      <c r="B2250" t="s">
        <v>4926</v>
      </c>
      <c r="C2250" t="s">
        <v>415</v>
      </c>
      <c r="D2250" s="6">
        <v>14984</v>
      </c>
      <c r="E2250" s="6">
        <v>13777.465632064799</v>
      </c>
      <c r="F2250" s="6">
        <v>4909.4250000000002</v>
      </c>
    </row>
    <row r="2251" spans="1:6" x14ac:dyDescent="0.3">
      <c r="A2251" t="s">
        <v>4927</v>
      </c>
      <c r="B2251" t="s">
        <v>4928</v>
      </c>
      <c r="C2251" t="s">
        <v>415</v>
      </c>
      <c r="D2251" s="6">
        <v>10861.5</v>
      </c>
      <c r="E2251" s="6">
        <v>8085.9997471771203</v>
      </c>
      <c r="F2251" s="6">
        <v>2941.7269999999999</v>
      </c>
    </row>
    <row r="2252" spans="1:6" x14ac:dyDescent="0.3">
      <c r="A2252" t="s">
        <v>4929</v>
      </c>
      <c r="B2252" t="s">
        <v>4930</v>
      </c>
      <c r="C2252" t="s">
        <v>415</v>
      </c>
      <c r="D2252" s="6">
        <v>18</v>
      </c>
      <c r="E2252" s="6">
        <v>4.6974300842285199</v>
      </c>
      <c r="F2252" s="6">
        <v>2.5419999999999998</v>
      </c>
    </row>
    <row r="2253" spans="1:6" x14ac:dyDescent="0.3">
      <c r="A2253" t="s">
        <v>4931</v>
      </c>
      <c r="B2253" t="s">
        <v>4932</v>
      </c>
      <c r="C2253" t="s">
        <v>415</v>
      </c>
      <c r="D2253" s="6">
        <v>58441</v>
      </c>
      <c r="E2253" s="6">
        <v>32726.003247117998</v>
      </c>
      <c r="F2253" s="6">
        <v>11664.324000000001</v>
      </c>
    </row>
    <row r="2254" spans="1:6" x14ac:dyDescent="0.3">
      <c r="A2254" t="s">
        <v>4933</v>
      </c>
      <c r="B2254" t="s">
        <v>4934</v>
      </c>
      <c r="C2254" t="s">
        <v>415</v>
      </c>
      <c r="D2254" s="6">
        <v>1025</v>
      </c>
      <c r="E2254" s="6">
        <v>199.52373072242699</v>
      </c>
      <c r="F2254" s="6">
        <v>150.64400000000001</v>
      </c>
    </row>
    <row r="2255" spans="1:6" x14ac:dyDescent="0.3">
      <c r="A2255" t="s">
        <v>4935</v>
      </c>
      <c r="B2255" t="s">
        <v>4936</v>
      </c>
      <c r="C2255" t="s">
        <v>415</v>
      </c>
      <c r="D2255" s="6">
        <v>14</v>
      </c>
      <c r="E2255" s="6">
        <v>1.7133399810790999</v>
      </c>
      <c r="F2255" s="6">
        <v>0.33</v>
      </c>
    </row>
    <row r="2256" spans="1:6" x14ac:dyDescent="0.3">
      <c r="A2256" t="s">
        <v>4937</v>
      </c>
      <c r="B2256" t="s">
        <v>4938</v>
      </c>
      <c r="C2256" t="s">
        <v>415</v>
      </c>
      <c r="D2256" s="6">
        <v>210</v>
      </c>
      <c r="E2256" s="6">
        <v>70.164320251464801</v>
      </c>
      <c r="F2256" s="6">
        <v>31.878</v>
      </c>
    </row>
    <row r="2257" spans="1:6" x14ac:dyDescent="0.3">
      <c r="A2257" t="s">
        <v>4939</v>
      </c>
      <c r="B2257" t="s">
        <v>4940</v>
      </c>
      <c r="C2257" t="s">
        <v>415</v>
      </c>
      <c r="D2257" s="6">
        <v>542</v>
      </c>
      <c r="E2257" s="6">
        <v>581.48517492675796</v>
      </c>
      <c r="F2257" s="6">
        <v>207.345</v>
      </c>
    </row>
    <row r="2258" spans="1:6" x14ac:dyDescent="0.3">
      <c r="A2258" t="s">
        <v>4941</v>
      </c>
      <c r="B2258" t="s">
        <v>4942</v>
      </c>
      <c r="C2258" t="s">
        <v>415</v>
      </c>
      <c r="D2258" s="6">
        <v>1</v>
      </c>
      <c r="E2258" s="6">
        <v>0.53295001220703098</v>
      </c>
      <c r="F2258" s="6">
        <v>0.191</v>
      </c>
    </row>
    <row r="2259" spans="1:6" x14ac:dyDescent="0.3">
      <c r="A2259" t="s">
        <v>4943</v>
      </c>
      <c r="B2259" t="s">
        <v>4944</v>
      </c>
      <c r="C2259" t="s">
        <v>415</v>
      </c>
      <c r="D2259" s="6">
        <v>8584</v>
      </c>
      <c r="E2259" s="6">
        <v>13918.5087317657</v>
      </c>
      <c r="F2259" s="6">
        <v>5021.7430000000004</v>
      </c>
    </row>
    <row r="2260" spans="1:6" x14ac:dyDescent="0.3">
      <c r="A2260" t="s">
        <v>4945</v>
      </c>
      <c r="B2260" t="s">
        <v>4946</v>
      </c>
      <c r="C2260" t="s">
        <v>415</v>
      </c>
      <c r="D2260" s="6">
        <v>1839</v>
      </c>
      <c r="E2260" s="6">
        <v>983.40028430175801</v>
      </c>
      <c r="F2260" s="6">
        <v>400.58300000000003</v>
      </c>
    </row>
    <row r="2261" spans="1:6" x14ac:dyDescent="0.3">
      <c r="A2261" t="s">
        <v>4947</v>
      </c>
      <c r="B2261" t="s">
        <v>4948</v>
      </c>
      <c r="C2261" t="s">
        <v>415</v>
      </c>
      <c r="D2261" s="6">
        <v>40253</v>
      </c>
      <c r="E2261" s="6">
        <v>26672.1647016602</v>
      </c>
      <c r="F2261" s="6">
        <v>11035.704</v>
      </c>
    </row>
    <row r="2262" spans="1:6" x14ac:dyDescent="0.3">
      <c r="A2262" t="s">
        <v>4949</v>
      </c>
      <c r="B2262" t="s">
        <v>4950</v>
      </c>
      <c r="C2262" t="s">
        <v>415</v>
      </c>
      <c r="D2262" s="6">
        <v>18</v>
      </c>
      <c r="E2262" s="6">
        <v>6.0239700317382798</v>
      </c>
      <c r="F2262" s="6">
        <v>5.0679999999999996</v>
      </c>
    </row>
    <row r="2263" spans="1:6" x14ac:dyDescent="0.3">
      <c r="A2263" t="s">
        <v>4951</v>
      </c>
      <c r="B2263" t="s">
        <v>4952</v>
      </c>
      <c r="C2263" t="s">
        <v>415</v>
      </c>
      <c r="D2263" s="6">
        <v>1343</v>
      </c>
      <c r="E2263" s="6">
        <v>565.406645431519</v>
      </c>
      <c r="F2263" s="6">
        <v>272.93299999999999</v>
      </c>
    </row>
    <row r="2264" spans="1:6" x14ac:dyDescent="0.3">
      <c r="A2264" t="s">
        <v>4953</v>
      </c>
      <c r="B2264" t="s">
        <v>4954</v>
      </c>
      <c r="C2264" t="s">
        <v>415</v>
      </c>
      <c r="D2264" s="6">
        <v>58</v>
      </c>
      <c r="E2264" s="6">
        <v>45.706660644531297</v>
      </c>
      <c r="F2264" s="6">
        <v>16.274999999999999</v>
      </c>
    </row>
    <row r="2265" spans="1:6" x14ac:dyDescent="0.3">
      <c r="A2265" t="s">
        <v>4955</v>
      </c>
      <c r="B2265" t="s">
        <v>4956</v>
      </c>
      <c r="C2265" t="s">
        <v>415</v>
      </c>
      <c r="D2265" s="6">
        <v>6</v>
      </c>
      <c r="E2265" s="6">
        <v>2.11903002929688</v>
      </c>
      <c r="F2265" s="6">
        <v>0.86</v>
      </c>
    </row>
    <row r="2266" spans="1:6" x14ac:dyDescent="0.3">
      <c r="A2266" t="s">
        <v>4957</v>
      </c>
      <c r="B2266" t="s">
        <v>4958</v>
      </c>
      <c r="C2266" t="s">
        <v>415</v>
      </c>
      <c r="D2266" s="6">
        <v>3027</v>
      </c>
      <c r="E2266" s="6">
        <v>1311.27226373291</v>
      </c>
      <c r="F2266" s="6">
        <v>532.98400000000004</v>
      </c>
    </row>
    <row r="2267" spans="1:6" x14ac:dyDescent="0.3">
      <c r="A2267" t="s">
        <v>4959</v>
      </c>
      <c r="B2267" t="s">
        <v>4960</v>
      </c>
      <c r="C2267" t="s">
        <v>415</v>
      </c>
      <c r="D2267" s="6">
        <v>6218</v>
      </c>
      <c r="E2267" s="6">
        <v>1780.91246948242</v>
      </c>
      <c r="F2267" s="6">
        <v>634.654</v>
      </c>
    </row>
    <row r="2268" spans="1:6" x14ac:dyDescent="0.3">
      <c r="A2268" t="s">
        <v>4961</v>
      </c>
      <c r="B2268" t="s">
        <v>4962</v>
      </c>
      <c r="C2268" t="s">
        <v>415</v>
      </c>
      <c r="D2268" s="6">
        <v>9880</v>
      </c>
      <c r="E2268" s="6">
        <v>7276.0531756210303</v>
      </c>
      <c r="F2268" s="6">
        <v>2755.6260000000002</v>
      </c>
    </row>
    <row r="2269" spans="1:6" x14ac:dyDescent="0.3">
      <c r="A2269" t="s">
        <v>4963</v>
      </c>
      <c r="B2269" t="s">
        <v>4964</v>
      </c>
      <c r="C2269" t="s">
        <v>415</v>
      </c>
      <c r="D2269" s="6">
        <v>3937</v>
      </c>
      <c r="E2269" s="6">
        <v>2871.0096686019901</v>
      </c>
      <c r="F2269" s="6">
        <v>1034.915</v>
      </c>
    </row>
    <row r="2270" spans="1:6" x14ac:dyDescent="0.3">
      <c r="A2270" t="s">
        <v>4965</v>
      </c>
      <c r="B2270" t="s">
        <v>4966</v>
      </c>
      <c r="C2270" t="s">
        <v>415</v>
      </c>
      <c r="D2270" s="6">
        <v>28333</v>
      </c>
      <c r="E2270" s="6">
        <v>11449.228699859599</v>
      </c>
      <c r="F2270" s="6">
        <v>4658.2659999999996</v>
      </c>
    </row>
    <row r="2271" spans="1:6" x14ac:dyDescent="0.3">
      <c r="A2271" t="s">
        <v>4967</v>
      </c>
      <c r="B2271" t="s">
        <v>4968</v>
      </c>
      <c r="C2271" t="s">
        <v>415</v>
      </c>
      <c r="D2271" s="6">
        <v>14557</v>
      </c>
      <c r="E2271" s="6">
        <v>12531.4795252075</v>
      </c>
      <c r="F2271" s="6">
        <v>4469.0950000000003</v>
      </c>
    </row>
    <row r="2272" spans="1:6" x14ac:dyDescent="0.3">
      <c r="A2272" t="s">
        <v>4969</v>
      </c>
      <c r="B2272" t="s">
        <v>4970</v>
      </c>
      <c r="C2272" t="s">
        <v>415</v>
      </c>
      <c r="D2272" s="6">
        <v>23561</v>
      </c>
      <c r="E2272" s="6">
        <v>15640.9081162109</v>
      </c>
      <c r="F2272" s="6">
        <v>5568.2079999999996</v>
      </c>
    </row>
    <row r="2273" spans="1:6" x14ac:dyDescent="0.3">
      <c r="A2273" t="s">
        <v>4971</v>
      </c>
      <c r="B2273" t="s">
        <v>4972</v>
      </c>
      <c r="C2273" t="s">
        <v>415</v>
      </c>
      <c r="D2273" s="6">
        <v>7227</v>
      </c>
      <c r="E2273" s="6">
        <v>3970.3676496887201</v>
      </c>
      <c r="F2273" s="6">
        <v>1425.605</v>
      </c>
    </row>
    <row r="2274" spans="1:6" x14ac:dyDescent="0.3">
      <c r="A2274" t="s">
        <v>4973</v>
      </c>
      <c r="B2274" t="s">
        <v>4974</v>
      </c>
      <c r="C2274" t="s">
        <v>415</v>
      </c>
      <c r="D2274" s="6">
        <v>22509</v>
      </c>
      <c r="E2274" s="6">
        <v>9392.1335942993192</v>
      </c>
      <c r="F2274" s="6">
        <v>3516.855</v>
      </c>
    </row>
    <row r="2275" spans="1:6" x14ac:dyDescent="0.3">
      <c r="A2275" t="s">
        <v>4975</v>
      </c>
      <c r="B2275" t="s">
        <v>4976</v>
      </c>
      <c r="C2275" t="s">
        <v>415</v>
      </c>
      <c r="D2275" s="6">
        <v>6702</v>
      </c>
      <c r="E2275" s="6">
        <v>533.72711412048295</v>
      </c>
      <c r="F2275" s="6">
        <v>189.70699999999999</v>
      </c>
    </row>
    <row r="2276" spans="1:6" x14ac:dyDescent="0.3">
      <c r="A2276" t="s">
        <v>4977</v>
      </c>
      <c r="B2276" t="s">
        <v>4978</v>
      </c>
      <c r="C2276" t="s">
        <v>415</v>
      </c>
      <c r="D2276" s="6">
        <v>274049</v>
      </c>
      <c r="E2276" s="6">
        <v>110681.541678932</v>
      </c>
      <c r="F2276" s="6">
        <v>42667.671999999999</v>
      </c>
    </row>
    <row r="2277" spans="1:6" x14ac:dyDescent="0.3">
      <c r="A2277" t="s">
        <v>4979</v>
      </c>
      <c r="B2277" t="s">
        <v>4980</v>
      </c>
      <c r="C2277" t="s">
        <v>415</v>
      </c>
      <c r="D2277" s="6">
        <v>203198</v>
      </c>
      <c r="E2277" s="6">
        <v>14932.257194965399</v>
      </c>
      <c r="F2277" s="6">
        <v>5369.7740000000003</v>
      </c>
    </row>
    <row r="2278" spans="1:6" x14ac:dyDescent="0.3">
      <c r="A2278" t="s">
        <v>4981</v>
      </c>
      <c r="B2278" t="s">
        <v>4982</v>
      </c>
      <c r="C2278" t="s">
        <v>415</v>
      </c>
      <c r="D2278" s="6">
        <v>2577</v>
      </c>
      <c r="E2278" s="6">
        <v>765.12996370696999</v>
      </c>
      <c r="F2278" s="6">
        <v>285.98399999999998</v>
      </c>
    </row>
    <row r="2279" spans="1:6" x14ac:dyDescent="0.3">
      <c r="A2279" t="s">
        <v>4983</v>
      </c>
      <c r="B2279" t="s">
        <v>4984</v>
      </c>
      <c r="C2279" t="s">
        <v>415</v>
      </c>
      <c r="D2279" s="6">
        <v>20188</v>
      </c>
      <c r="E2279" s="6">
        <v>1354.4099022064199</v>
      </c>
      <c r="F2279" s="6">
        <v>482.66500000000002</v>
      </c>
    </row>
    <row r="2280" spans="1:6" x14ac:dyDescent="0.3">
      <c r="A2280" t="s">
        <v>4985</v>
      </c>
      <c r="B2280" t="s">
        <v>4986</v>
      </c>
      <c r="C2280" t="s">
        <v>415</v>
      </c>
      <c r="D2280" s="6">
        <v>4587</v>
      </c>
      <c r="E2280" s="6">
        <v>2727.6940371322598</v>
      </c>
      <c r="F2280" s="6">
        <v>975.02800000000002</v>
      </c>
    </row>
    <row r="2281" spans="1:6" x14ac:dyDescent="0.3">
      <c r="A2281" t="s">
        <v>4987</v>
      </c>
      <c r="B2281" t="s">
        <v>4988</v>
      </c>
      <c r="C2281" t="s">
        <v>415</v>
      </c>
      <c r="D2281" s="6">
        <v>2284</v>
      </c>
      <c r="E2281" s="6">
        <v>1147.4346152343801</v>
      </c>
      <c r="F2281" s="6">
        <v>409.34300000000002</v>
      </c>
    </row>
    <row r="2282" spans="1:6" x14ac:dyDescent="0.3">
      <c r="A2282" t="s">
        <v>4989</v>
      </c>
      <c r="B2282" t="s">
        <v>4990</v>
      </c>
      <c r="C2282" t="s">
        <v>415</v>
      </c>
      <c r="D2282" s="6">
        <v>5129</v>
      </c>
      <c r="E2282" s="6">
        <v>2148.4123274231001</v>
      </c>
      <c r="F2282" s="6">
        <v>764.94200000000001</v>
      </c>
    </row>
    <row r="2283" spans="1:6" x14ac:dyDescent="0.3">
      <c r="A2283" t="s">
        <v>4991</v>
      </c>
      <c r="B2283" t="s">
        <v>4992</v>
      </c>
      <c r="C2283" t="s">
        <v>415</v>
      </c>
      <c r="D2283" s="6">
        <v>306592</v>
      </c>
      <c r="E2283" s="6">
        <v>29016.771505813598</v>
      </c>
      <c r="F2283" s="6">
        <v>10348.799000000001</v>
      </c>
    </row>
    <row r="2284" spans="1:6" x14ac:dyDescent="0.3">
      <c r="A2284" t="s">
        <v>4993</v>
      </c>
      <c r="B2284" t="s">
        <v>4994</v>
      </c>
      <c r="C2284" t="s">
        <v>415</v>
      </c>
      <c r="D2284" s="6">
        <v>706</v>
      </c>
      <c r="E2284" s="6">
        <v>764.26575285339402</v>
      </c>
      <c r="F2284" s="6">
        <v>274.89400000000001</v>
      </c>
    </row>
    <row r="2285" spans="1:6" x14ac:dyDescent="0.3">
      <c r="A2285" t="s">
        <v>4995</v>
      </c>
      <c r="B2285" t="s">
        <v>4996</v>
      </c>
      <c r="C2285" t="s">
        <v>415</v>
      </c>
      <c r="D2285" s="6">
        <v>1071</v>
      </c>
      <c r="E2285" s="6">
        <v>98.257471984863301</v>
      </c>
      <c r="F2285" s="6">
        <v>35.188000000000002</v>
      </c>
    </row>
    <row r="2286" spans="1:6" x14ac:dyDescent="0.3">
      <c r="A2286" t="s">
        <v>4997</v>
      </c>
      <c r="B2286" t="s">
        <v>4998</v>
      </c>
      <c r="C2286" t="s">
        <v>415</v>
      </c>
      <c r="D2286" s="6">
        <v>2249</v>
      </c>
      <c r="E2286" s="6">
        <v>317.67090772247298</v>
      </c>
      <c r="F2286" s="6">
        <v>112.988</v>
      </c>
    </row>
    <row r="2287" spans="1:6" x14ac:dyDescent="0.3">
      <c r="A2287" t="s">
        <v>4999</v>
      </c>
      <c r="B2287" t="s">
        <v>5000</v>
      </c>
      <c r="C2287" t="s">
        <v>415</v>
      </c>
      <c r="D2287" s="6">
        <v>251201.5</v>
      </c>
      <c r="E2287" s="6">
        <v>18014.5199790726</v>
      </c>
      <c r="F2287" s="6">
        <v>6678.384</v>
      </c>
    </row>
    <row r="2288" spans="1:6" x14ac:dyDescent="0.3">
      <c r="A2288" t="s">
        <v>5001</v>
      </c>
      <c r="B2288" t="s">
        <v>5002</v>
      </c>
      <c r="C2288" t="s">
        <v>415</v>
      </c>
      <c r="D2288" s="6">
        <v>5333</v>
      </c>
      <c r="E2288" s="6">
        <v>443.88795163726797</v>
      </c>
      <c r="F2288" s="6">
        <v>179.20400000000001</v>
      </c>
    </row>
    <row r="2289" spans="1:6" x14ac:dyDescent="0.3">
      <c r="A2289" t="s">
        <v>5003</v>
      </c>
      <c r="B2289" t="s">
        <v>5004</v>
      </c>
      <c r="C2289" t="s">
        <v>415</v>
      </c>
      <c r="D2289" s="6">
        <v>30415</v>
      </c>
      <c r="E2289" s="6">
        <v>1541.9683395729101</v>
      </c>
      <c r="F2289" s="6">
        <v>632.88</v>
      </c>
    </row>
    <row r="2290" spans="1:6" x14ac:dyDescent="0.3">
      <c r="A2290" t="s">
        <v>5005</v>
      </c>
      <c r="B2290" t="s">
        <v>5006</v>
      </c>
      <c r="C2290" t="s">
        <v>415</v>
      </c>
      <c r="D2290" s="6">
        <v>8505</v>
      </c>
      <c r="E2290" s="6">
        <v>5024.6756589622501</v>
      </c>
      <c r="F2290" s="6">
        <v>2053.2109999999998</v>
      </c>
    </row>
    <row r="2291" spans="1:6" x14ac:dyDescent="0.3">
      <c r="A2291" t="s">
        <v>5007</v>
      </c>
      <c r="B2291" t="s">
        <v>5008</v>
      </c>
      <c r="C2291" t="s">
        <v>415</v>
      </c>
      <c r="D2291" s="6">
        <v>129</v>
      </c>
      <c r="E2291" s="6">
        <v>32.844210212707502</v>
      </c>
      <c r="F2291" s="6">
        <v>18.946999999999999</v>
      </c>
    </row>
    <row r="2292" spans="1:6" x14ac:dyDescent="0.3">
      <c r="A2292" t="s">
        <v>5009</v>
      </c>
      <c r="B2292" t="s">
        <v>5010</v>
      </c>
      <c r="C2292" t="s">
        <v>415</v>
      </c>
      <c r="D2292" s="6">
        <v>640</v>
      </c>
      <c r="E2292" s="6">
        <v>228.27113690185499</v>
      </c>
      <c r="F2292" s="6">
        <v>108.505</v>
      </c>
    </row>
    <row r="2293" spans="1:6" x14ac:dyDescent="0.3">
      <c r="A2293" t="s">
        <v>5011</v>
      </c>
      <c r="B2293" t="s">
        <v>5012</v>
      </c>
      <c r="C2293" t="s">
        <v>415</v>
      </c>
      <c r="D2293" s="6">
        <v>1073</v>
      </c>
      <c r="E2293" s="6">
        <v>542.82507177734396</v>
      </c>
      <c r="F2293" s="6">
        <v>196.09</v>
      </c>
    </row>
    <row r="2294" spans="1:6" x14ac:dyDescent="0.3">
      <c r="A2294" t="s">
        <v>5013</v>
      </c>
      <c r="B2294" t="s">
        <v>5014</v>
      </c>
      <c r="C2294" t="s">
        <v>415</v>
      </c>
      <c r="D2294" s="6">
        <v>10</v>
      </c>
      <c r="E2294" s="6">
        <v>5.6778500366210896</v>
      </c>
      <c r="F2294" s="6">
        <v>1.9590000000000001</v>
      </c>
    </row>
    <row r="2295" spans="1:6" x14ac:dyDescent="0.3">
      <c r="A2295" t="s">
        <v>5015</v>
      </c>
      <c r="B2295" t="s">
        <v>5016</v>
      </c>
      <c r="C2295" t="s">
        <v>415</v>
      </c>
      <c r="D2295" s="6">
        <v>1844</v>
      </c>
      <c r="E2295" s="6">
        <v>92.561219772338902</v>
      </c>
      <c r="F2295" s="6">
        <v>34.527999999999999</v>
      </c>
    </row>
    <row r="2296" spans="1:6" x14ac:dyDescent="0.3">
      <c r="A2296" t="s">
        <v>5017</v>
      </c>
      <c r="B2296" t="s">
        <v>5018</v>
      </c>
      <c r="C2296" t="s">
        <v>415</v>
      </c>
      <c r="D2296" s="6">
        <v>851914</v>
      </c>
      <c r="E2296" s="6">
        <v>288355.15900677099</v>
      </c>
      <c r="F2296" s="6">
        <v>106192.315</v>
      </c>
    </row>
    <row r="2297" spans="1:6" x14ac:dyDescent="0.3">
      <c r="A2297" t="s">
        <v>5019</v>
      </c>
      <c r="B2297" t="s">
        <v>5020</v>
      </c>
      <c r="C2297" t="s">
        <v>415</v>
      </c>
      <c r="D2297" s="6">
        <v>1469202</v>
      </c>
      <c r="E2297" s="6">
        <v>452490.38557002199</v>
      </c>
      <c r="F2297" s="6">
        <v>166177.16200000001</v>
      </c>
    </row>
    <row r="2298" spans="1:6" x14ac:dyDescent="0.3">
      <c r="A2298" t="s">
        <v>5021</v>
      </c>
      <c r="B2298" t="s">
        <v>5022</v>
      </c>
      <c r="C2298" t="s">
        <v>415</v>
      </c>
      <c r="D2298" s="6">
        <v>86068</v>
      </c>
      <c r="E2298" s="6">
        <v>48791.081372598601</v>
      </c>
      <c r="F2298" s="6">
        <v>18218.785</v>
      </c>
    </row>
    <row r="2299" spans="1:6" x14ac:dyDescent="0.3">
      <c r="A2299" t="s">
        <v>5023</v>
      </c>
      <c r="B2299" t="s">
        <v>5024</v>
      </c>
      <c r="C2299" t="s">
        <v>415</v>
      </c>
      <c r="D2299" s="6">
        <v>133</v>
      </c>
      <c r="E2299" s="6">
        <v>57.209591796875003</v>
      </c>
      <c r="F2299" s="6">
        <v>21.125</v>
      </c>
    </row>
    <row r="2300" spans="1:6" x14ac:dyDescent="0.3">
      <c r="A2300" t="s">
        <v>5025</v>
      </c>
      <c r="B2300" t="s">
        <v>5026</v>
      </c>
      <c r="C2300" t="s">
        <v>415</v>
      </c>
      <c r="D2300" s="6">
        <v>392895</v>
      </c>
      <c r="E2300" s="6">
        <v>194070.98443311299</v>
      </c>
      <c r="F2300" s="6">
        <v>71245.159</v>
      </c>
    </row>
    <row r="2301" spans="1:6" x14ac:dyDescent="0.3">
      <c r="A2301" t="s">
        <v>5027</v>
      </c>
      <c r="B2301" t="s">
        <v>5028</v>
      </c>
      <c r="C2301" t="s">
        <v>415</v>
      </c>
      <c r="D2301" s="6">
        <v>10859</v>
      </c>
      <c r="E2301" s="6">
        <v>10289.736872703599</v>
      </c>
      <c r="F2301" s="6">
        <v>3853.2280000000001</v>
      </c>
    </row>
    <row r="2302" spans="1:6" x14ac:dyDescent="0.3">
      <c r="A2302" t="s">
        <v>5029</v>
      </c>
      <c r="B2302" t="s">
        <v>5030</v>
      </c>
      <c r="C2302" t="s">
        <v>415</v>
      </c>
      <c r="D2302" s="6">
        <v>229270</v>
      </c>
      <c r="E2302" s="6">
        <v>118986.21405785</v>
      </c>
      <c r="F2302" s="6">
        <v>42739.150999999998</v>
      </c>
    </row>
    <row r="2303" spans="1:6" x14ac:dyDescent="0.3">
      <c r="A2303" t="s">
        <v>5031</v>
      </c>
      <c r="B2303" t="s">
        <v>5032</v>
      </c>
      <c r="C2303" t="s">
        <v>415</v>
      </c>
      <c r="D2303" s="6">
        <v>36601</v>
      </c>
      <c r="E2303" s="6">
        <v>19407.9541742859</v>
      </c>
      <c r="F2303" s="6">
        <v>7189.9</v>
      </c>
    </row>
    <row r="2304" spans="1:6" x14ac:dyDescent="0.3">
      <c r="A2304" t="s">
        <v>5034</v>
      </c>
      <c r="B2304" t="s">
        <v>5035</v>
      </c>
      <c r="C2304" t="s">
        <v>415</v>
      </c>
      <c r="D2304" s="6">
        <v>197657</v>
      </c>
      <c r="E2304" s="6">
        <v>49713.8983681307</v>
      </c>
      <c r="F2304" s="6">
        <v>18063.135999999999</v>
      </c>
    </row>
    <row r="2305" spans="1:6" x14ac:dyDescent="0.3">
      <c r="A2305" t="s">
        <v>5036</v>
      </c>
      <c r="B2305" t="s">
        <v>5037</v>
      </c>
      <c r="C2305" t="s">
        <v>415</v>
      </c>
      <c r="D2305" s="6">
        <v>22902</v>
      </c>
      <c r="E2305" s="6">
        <v>6681.2130451660196</v>
      </c>
      <c r="F2305" s="6">
        <v>2531.2930000000001</v>
      </c>
    </row>
    <row r="2306" spans="1:6" x14ac:dyDescent="0.3">
      <c r="A2306" t="s">
        <v>5038</v>
      </c>
      <c r="B2306" t="s">
        <v>5039</v>
      </c>
      <c r="C2306" t="s">
        <v>415</v>
      </c>
      <c r="D2306" s="6">
        <v>251692</v>
      </c>
      <c r="E2306" s="6">
        <v>45006.537200542502</v>
      </c>
      <c r="F2306" s="6">
        <v>16237.786</v>
      </c>
    </row>
    <row r="2307" spans="1:6" x14ac:dyDescent="0.3">
      <c r="A2307" t="s">
        <v>5040</v>
      </c>
      <c r="B2307" t="s">
        <v>5041</v>
      </c>
      <c r="C2307" t="s">
        <v>415</v>
      </c>
      <c r="D2307" s="6">
        <v>2591</v>
      </c>
      <c r="E2307" s="6">
        <v>2967.7200466156</v>
      </c>
      <c r="F2307" s="6">
        <v>1055.5119999999999</v>
      </c>
    </row>
    <row r="2308" spans="1:6" x14ac:dyDescent="0.3">
      <c r="A2308" t="s">
        <v>5042</v>
      </c>
      <c r="B2308" t="s">
        <v>5043</v>
      </c>
      <c r="C2308" t="s">
        <v>415</v>
      </c>
      <c r="D2308" s="6">
        <v>5936</v>
      </c>
      <c r="E2308" s="6">
        <v>8627.41867147827</v>
      </c>
      <c r="F2308" s="6">
        <v>3073.7089999999998</v>
      </c>
    </row>
    <row r="2309" spans="1:6" x14ac:dyDescent="0.3">
      <c r="A2309" t="s">
        <v>5044</v>
      </c>
      <c r="B2309" t="s">
        <v>5045</v>
      </c>
      <c r="C2309" t="s">
        <v>415</v>
      </c>
      <c r="D2309" s="6">
        <v>13352</v>
      </c>
      <c r="E2309" s="6">
        <v>21003.619581848099</v>
      </c>
      <c r="F2309" s="6">
        <v>7513.1289999999999</v>
      </c>
    </row>
    <row r="2310" spans="1:6" x14ac:dyDescent="0.3">
      <c r="A2310" t="s">
        <v>5046</v>
      </c>
      <c r="B2310" t="s">
        <v>5047</v>
      </c>
      <c r="C2310" t="s">
        <v>415</v>
      </c>
      <c r="D2310" s="6">
        <v>3162</v>
      </c>
      <c r="E2310" s="6">
        <v>3141.37998828125</v>
      </c>
      <c r="F2310" s="6">
        <v>1118.3389999999999</v>
      </c>
    </row>
    <row r="2311" spans="1:6" x14ac:dyDescent="0.3">
      <c r="A2311" t="s">
        <v>5048</v>
      </c>
      <c r="B2311" t="s">
        <v>5049</v>
      </c>
      <c r="C2311" t="s">
        <v>415</v>
      </c>
      <c r="D2311" s="6">
        <v>9</v>
      </c>
      <c r="E2311" s="6">
        <v>19.177050231933599</v>
      </c>
      <c r="F2311" s="6">
        <v>6.9580000000000002</v>
      </c>
    </row>
    <row r="2312" spans="1:6" x14ac:dyDescent="0.3">
      <c r="A2312" t="s">
        <v>5050</v>
      </c>
      <c r="B2312" t="s">
        <v>5051</v>
      </c>
      <c r="C2312" t="s">
        <v>415</v>
      </c>
      <c r="D2312" s="6">
        <v>331.10000000149</v>
      </c>
      <c r="E2312" s="6">
        <v>110.580399795532</v>
      </c>
      <c r="F2312" s="6">
        <v>39.371000000000002</v>
      </c>
    </row>
    <row r="2313" spans="1:6" x14ac:dyDescent="0.3">
      <c r="A2313" t="s">
        <v>5052</v>
      </c>
      <c r="B2313" t="s">
        <v>5053</v>
      </c>
      <c r="C2313" t="s">
        <v>415</v>
      </c>
      <c r="D2313" s="6">
        <v>2004</v>
      </c>
      <c r="E2313" s="6">
        <v>148.10771630859401</v>
      </c>
      <c r="F2313" s="6">
        <v>60.725000000000001</v>
      </c>
    </row>
    <row r="2314" spans="1:6" x14ac:dyDescent="0.3">
      <c r="A2314" t="s">
        <v>5054</v>
      </c>
      <c r="B2314" t="s">
        <v>5055</v>
      </c>
      <c r="C2314" t="s">
        <v>415</v>
      </c>
      <c r="D2314" s="6">
        <v>871</v>
      </c>
      <c r="E2314" s="6">
        <v>912.052521850586</v>
      </c>
      <c r="F2314" s="6">
        <v>343.95400000000001</v>
      </c>
    </row>
    <row r="2315" spans="1:6" x14ac:dyDescent="0.3">
      <c r="A2315" t="s">
        <v>5056</v>
      </c>
      <c r="B2315" t="s">
        <v>5057</v>
      </c>
      <c r="C2315" t="s">
        <v>415</v>
      </c>
      <c r="D2315" s="6">
        <v>12226.1210000515</v>
      </c>
      <c r="E2315" s="6">
        <v>5393.1429327658398</v>
      </c>
      <c r="F2315" s="6">
        <v>1975.0429999999999</v>
      </c>
    </row>
    <row r="2316" spans="1:6" x14ac:dyDescent="0.3">
      <c r="A2316" t="s">
        <v>5058</v>
      </c>
      <c r="B2316" t="s">
        <v>5059</v>
      </c>
      <c r="C2316" t="s">
        <v>415</v>
      </c>
      <c r="D2316" s="6">
        <v>3706</v>
      </c>
      <c r="E2316" s="6">
        <v>514.66151078796395</v>
      </c>
      <c r="F2316" s="6">
        <v>186.142</v>
      </c>
    </row>
    <row r="2317" spans="1:6" x14ac:dyDescent="0.3">
      <c r="A2317" t="s">
        <v>5060</v>
      </c>
      <c r="B2317" t="s">
        <v>5061</v>
      </c>
      <c r="C2317" t="s">
        <v>415</v>
      </c>
      <c r="D2317" s="6">
        <v>6272</v>
      </c>
      <c r="E2317" s="6">
        <v>2285.3668153076201</v>
      </c>
      <c r="F2317" s="6">
        <v>814.42600000000004</v>
      </c>
    </row>
    <row r="2318" spans="1:6" x14ac:dyDescent="0.3">
      <c r="A2318" t="s">
        <v>5062</v>
      </c>
      <c r="B2318" t="s">
        <v>5063</v>
      </c>
      <c r="C2318" t="s">
        <v>3398</v>
      </c>
      <c r="D2318" s="6">
        <v>27585.200000002998</v>
      </c>
      <c r="E2318" s="6">
        <v>6714.8514945602401</v>
      </c>
      <c r="F2318" s="6">
        <v>2393.027</v>
      </c>
    </row>
    <row r="2319" spans="1:6" x14ac:dyDescent="0.3">
      <c r="A2319" t="s">
        <v>5064</v>
      </c>
      <c r="B2319" t="s">
        <v>5065</v>
      </c>
      <c r="C2319" t="s">
        <v>3398</v>
      </c>
      <c r="D2319" s="6">
        <v>81</v>
      </c>
      <c r="E2319" s="6">
        <v>14.691270019531199</v>
      </c>
      <c r="F2319" s="6">
        <v>5.3540000000000001</v>
      </c>
    </row>
    <row r="2320" spans="1:6" x14ac:dyDescent="0.3">
      <c r="A2320" t="s">
        <v>5066</v>
      </c>
      <c r="B2320" t="s">
        <v>5067</v>
      </c>
      <c r="C2320" t="s">
        <v>3398</v>
      </c>
      <c r="D2320" s="6">
        <v>360</v>
      </c>
      <c r="E2320" s="6">
        <v>13.8123095703125</v>
      </c>
      <c r="F2320" s="6">
        <v>7.7930000000000001</v>
      </c>
    </row>
    <row r="2321" spans="1:6" x14ac:dyDescent="0.3">
      <c r="A2321" t="s">
        <v>5068</v>
      </c>
      <c r="B2321" t="s">
        <v>5069</v>
      </c>
      <c r="C2321" t="s">
        <v>3398</v>
      </c>
      <c r="D2321" s="6">
        <v>4741</v>
      </c>
      <c r="E2321" s="6">
        <v>787.73737384414699</v>
      </c>
      <c r="F2321" s="6">
        <v>331.26499999999999</v>
      </c>
    </row>
    <row r="2322" spans="1:6" x14ac:dyDescent="0.3">
      <c r="A2322" t="s">
        <v>5070</v>
      </c>
      <c r="B2322" t="s">
        <v>5071</v>
      </c>
      <c r="C2322" t="s">
        <v>3398</v>
      </c>
      <c r="D2322" s="6">
        <v>32</v>
      </c>
      <c r="E2322" s="6">
        <v>4.2112202148437499</v>
      </c>
      <c r="F2322" s="6">
        <v>2.3780000000000001</v>
      </c>
    </row>
    <row r="2323" spans="1:6" x14ac:dyDescent="0.3">
      <c r="A2323" t="s">
        <v>5072</v>
      </c>
      <c r="B2323" t="s">
        <v>5073</v>
      </c>
      <c r="C2323" t="s">
        <v>3398</v>
      </c>
      <c r="D2323" s="6">
        <v>2284</v>
      </c>
      <c r="E2323" s="6">
        <v>1743.2129817810101</v>
      </c>
      <c r="F2323" s="6">
        <v>621.25</v>
      </c>
    </row>
    <row r="2324" spans="1:6" x14ac:dyDescent="0.3">
      <c r="A2324" t="s">
        <v>5074</v>
      </c>
      <c r="B2324" t="s">
        <v>5075</v>
      </c>
      <c r="C2324" t="s">
        <v>3398</v>
      </c>
      <c r="D2324" s="6">
        <v>304361</v>
      </c>
      <c r="E2324" s="6">
        <v>16274.1389512882</v>
      </c>
      <c r="F2324" s="6">
        <v>6122.4639999999999</v>
      </c>
    </row>
    <row r="2325" spans="1:6" x14ac:dyDescent="0.3">
      <c r="A2325" t="s">
        <v>5076</v>
      </c>
      <c r="B2325" t="s">
        <v>5077</v>
      </c>
      <c r="C2325" t="s">
        <v>3398</v>
      </c>
      <c r="D2325" s="6">
        <v>3464</v>
      </c>
      <c r="E2325" s="6">
        <v>1449.9719668502801</v>
      </c>
      <c r="F2325" s="6">
        <v>198.755</v>
      </c>
    </row>
    <row r="2326" spans="1:6" x14ac:dyDescent="0.3">
      <c r="A2326" t="s">
        <v>5078</v>
      </c>
      <c r="B2326" t="s">
        <v>5079</v>
      </c>
      <c r="C2326" t="s">
        <v>3398</v>
      </c>
      <c r="D2326" s="6">
        <v>3602623.5</v>
      </c>
      <c r="E2326" s="6">
        <v>120510.188208611</v>
      </c>
      <c r="F2326" s="6">
        <v>43353.39</v>
      </c>
    </row>
    <row r="2327" spans="1:6" x14ac:dyDescent="0.3">
      <c r="A2327" t="s">
        <v>5080</v>
      </c>
      <c r="B2327" t="s">
        <v>5081</v>
      </c>
      <c r="C2327" t="s">
        <v>3398</v>
      </c>
      <c r="D2327" s="6">
        <v>249893</v>
      </c>
      <c r="E2327" s="6">
        <v>6212.0050885086102</v>
      </c>
      <c r="F2327" s="6">
        <v>2249.2489999999998</v>
      </c>
    </row>
    <row r="2328" spans="1:6" x14ac:dyDescent="0.3">
      <c r="A2328" t="s">
        <v>5082</v>
      </c>
      <c r="B2328" t="s">
        <v>5083</v>
      </c>
      <c r="C2328" t="s">
        <v>3398</v>
      </c>
      <c r="D2328" s="6">
        <v>3134</v>
      </c>
      <c r="E2328" s="6">
        <v>76.888319854736295</v>
      </c>
      <c r="F2328" s="6">
        <v>27.548999999999999</v>
      </c>
    </row>
    <row r="2329" spans="1:6" x14ac:dyDescent="0.3">
      <c r="A2329" t="s">
        <v>5084</v>
      </c>
      <c r="B2329" t="s">
        <v>5085</v>
      </c>
      <c r="C2329" t="s">
        <v>3398</v>
      </c>
      <c r="D2329" s="6">
        <v>152160.5</v>
      </c>
      <c r="E2329" s="6">
        <v>3229.2162373809801</v>
      </c>
      <c r="F2329" s="6">
        <v>1163.1690000000001</v>
      </c>
    </row>
    <row r="2330" spans="1:6" x14ac:dyDescent="0.3">
      <c r="A2330" t="s">
        <v>5086</v>
      </c>
      <c r="B2330" t="s">
        <v>5087</v>
      </c>
      <c r="C2330" t="s">
        <v>3398</v>
      </c>
      <c r="D2330" s="6">
        <v>614</v>
      </c>
      <c r="E2330" s="6">
        <v>1351.7728140258801</v>
      </c>
      <c r="F2330" s="6">
        <v>129.428</v>
      </c>
    </row>
    <row r="2331" spans="1:6" x14ac:dyDescent="0.3">
      <c r="A2331" t="s">
        <v>5088</v>
      </c>
      <c r="B2331" t="s">
        <v>5089</v>
      </c>
      <c r="C2331" t="s">
        <v>3398</v>
      </c>
      <c r="D2331" s="6">
        <v>252619</v>
      </c>
      <c r="E2331" s="6">
        <v>7146.0333197517402</v>
      </c>
      <c r="F2331" s="6">
        <v>2505.5940000000001</v>
      </c>
    </row>
    <row r="2332" spans="1:6" x14ac:dyDescent="0.3">
      <c r="A2332" t="s">
        <v>5090</v>
      </c>
      <c r="B2332" t="s">
        <v>5091</v>
      </c>
      <c r="C2332" t="s">
        <v>415</v>
      </c>
      <c r="D2332" s="6">
        <v>73024</v>
      </c>
      <c r="E2332" s="6">
        <v>3846.0139468345601</v>
      </c>
      <c r="F2332" s="6">
        <v>1482.165</v>
      </c>
    </row>
    <row r="2333" spans="1:6" x14ac:dyDescent="0.3">
      <c r="A2333" t="s">
        <v>5092</v>
      </c>
      <c r="B2333" t="s">
        <v>5093</v>
      </c>
      <c r="C2333" t="s">
        <v>415</v>
      </c>
      <c r="D2333" s="6">
        <v>29911</v>
      </c>
      <c r="E2333" s="6">
        <v>1028.37171100616</v>
      </c>
      <c r="F2333" s="6">
        <v>439.149</v>
      </c>
    </row>
    <row r="2334" spans="1:6" x14ac:dyDescent="0.3">
      <c r="A2334" t="s">
        <v>5094</v>
      </c>
      <c r="B2334" t="s">
        <v>5095</v>
      </c>
      <c r="C2334" t="s">
        <v>415</v>
      </c>
      <c r="D2334" s="6">
        <v>1216</v>
      </c>
      <c r="E2334" s="6">
        <v>18.2786401367187</v>
      </c>
      <c r="F2334" s="6">
        <v>5.4770000000000003</v>
      </c>
    </row>
    <row r="2335" spans="1:6" x14ac:dyDescent="0.3">
      <c r="A2335" t="s">
        <v>5096</v>
      </c>
      <c r="B2335" t="s">
        <v>5097</v>
      </c>
      <c r="C2335" t="s">
        <v>415</v>
      </c>
      <c r="D2335" s="6">
        <v>60</v>
      </c>
      <c r="E2335" s="6">
        <v>24.077180175781301</v>
      </c>
      <c r="F2335" s="6">
        <v>16.643999999999998</v>
      </c>
    </row>
    <row r="2336" spans="1:6" x14ac:dyDescent="0.3">
      <c r="A2336" t="s">
        <v>5098</v>
      </c>
      <c r="B2336" t="s">
        <v>5099</v>
      </c>
      <c r="C2336" t="s">
        <v>415</v>
      </c>
      <c r="D2336" s="6">
        <v>1338</v>
      </c>
      <c r="E2336" s="6">
        <v>1099.07019683456</v>
      </c>
      <c r="F2336" s="6">
        <v>412.76799999999997</v>
      </c>
    </row>
    <row r="2337" spans="1:6" x14ac:dyDescent="0.3">
      <c r="A2337" t="s">
        <v>5100</v>
      </c>
      <c r="B2337" t="s">
        <v>5101</v>
      </c>
      <c r="C2337" t="s">
        <v>415</v>
      </c>
      <c r="D2337" s="6">
        <v>9566</v>
      </c>
      <c r="E2337" s="6">
        <v>13062.539057373</v>
      </c>
      <c r="F2337" s="6">
        <v>4675.7370000000001</v>
      </c>
    </row>
    <row r="2338" spans="1:6" x14ac:dyDescent="0.3">
      <c r="A2338" t="s">
        <v>5102</v>
      </c>
      <c r="B2338" t="s">
        <v>5103</v>
      </c>
      <c r="C2338" t="s">
        <v>415</v>
      </c>
      <c r="D2338" s="6">
        <v>14668</v>
      </c>
      <c r="E2338" s="6">
        <v>13598.072070079799</v>
      </c>
      <c r="F2338" s="6">
        <v>5023.8580000000002</v>
      </c>
    </row>
    <row r="2339" spans="1:6" x14ac:dyDescent="0.3">
      <c r="A2339" t="s">
        <v>5104</v>
      </c>
      <c r="B2339" t="s">
        <v>5105</v>
      </c>
      <c r="C2339" t="s">
        <v>415</v>
      </c>
      <c r="D2339" s="6">
        <v>346</v>
      </c>
      <c r="E2339" s="6">
        <v>376.70827014160199</v>
      </c>
      <c r="F2339" s="6">
        <v>177.791</v>
      </c>
    </row>
    <row r="2340" spans="1:6" x14ac:dyDescent="0.3">
      <c r="A2340" t="s">
        <v>5106</v>
      </c>
      <c r="B2340" t="s">
        <v>5107</v>
      </c>
      <c r="C2340" t="s">
        <v>415</v>
      </c>
      <c r="D2340" s="6">
        <v>593</v>
      </c>
      <c r="E2340" s="6">
        <v>387.934772216797</v>
      </c>
      <c r="F2340" s="6">
        <v>150.47999999999999</v>
      </c>
    </row>
    <row r="2341" spans="1:6" x14ac:dyDescent="0.3">
      <c r="A2341" t="s">
        <v>5108</v>
      </c>
      <c r="B2341" t="s">
        <v>5109</v>
      </c>
      <c r="C2341" t="s">
        <v>415</v>
      </c>
      <c r="D2341" s="6">
        <v>741</v>
      </c>
      <c r="E2341" s="6">
        <v>3981.4343100585902</v>
      </c>
      <c r="F2341" s="6">
        <v>1422.8589999999999</v>
      </c>
    </row>
    <row r="2342" spans="1:6" x14ac:dyDescent="0.3">
      <c r="A2342" t="s">
        <v>5110</v>
      </c>
      <c r="B2342" t="s">
        <v>5111</v>
      </c>
      <c r="C2342" t="s">
        <v>415</v>
      </c>
      <c r="D2342" s="6">
        <v>3862</v>
      </c>
      <c r="E2342" s="6">
        <v>3690.3285964813199</v>
      </c>
      <c r="F2342" s="6">
        <v>1409.376</v>
      </c>
    </row>
    <row r="2343" spans="1:6" x14ac:dyDescent="0.3">
      <c r="A2343" t="s">
        <v>5112</v>
      </c>
      <c r="B2343" t="s">
        <v>5113</v>
      </c>
      <c r="C2343" t="s">
        <v>415</v>
      </c>
      <c r="D2343" s="6">
        <v>50</v>
      </c>
      <c r="E2343" s="6">
        <v>43.836430419921903</v>
      </c>
      <c r="F2343" s="6">
        <v>23.113</v>
      </c>
    </row>
    <row r="2344" spans="1:6" x14ac:dyDescent="0.3">
      <c r="A2344" t="s">
        <v>5114</v>
      </c>
      <c r="B2344" t="s">
        <v>5115</v>
      </c>
      <c r="C2344" t="s">
        <v>415</v>
      </c>
      <c r="D2344" s="6">
        <v>2401</v>
      </c>
      <c r="E2344" s="6">
        <v>2542.4404357604999</v>
      </c>
      <c r="F2344" s="6">
        <v>907.65499999999997</v>
      </c>
    </row>
    <row r="2345" spans="1:6" x14ac:dyDescent="0.3">
      <c r="A2345" t="s">
        <v>5116</v>
      </c>
      <c r="B2345" t="s">
        <v>5117</v>
      </c>
      <c r="C2345" t="s">
        <v>415</v>
      </c>
      <c r="D2345" s="6">
        <v>12588</v>
      </c>
      <c r="E2345" s="6">
        <v>3632.3437819976798</v>
      </c>
      <c r="F2345" s="6">
        <v>1362.5029999999999</v>
      </c>
    </row>
    <row r="2346" spans="1:6" x14ac:dyDescent="0.3">
      <c r="A2346" t="s">
        <v>5118</v>
      </c>
      <c r="B2346" t="s">
        <v>5119</v>
      </c>
      <c r="C2346" t="s">
        <v>415</v>
      </c>
      <c r="D2346" s="6">
        <v>149590</v>
      </c>
      <c r="E2346" s="6">
        <v>84852.199684509294</v>
      </c>
      <c r="F2346" s="6">
        <v>30252.581999999999</v>
      </c>
    </row>
    <row r="2347" spans="1:6" x14ac:dyDescent="0.3">
      <c r="A2347" t="s">
        <v>5120</v>
      </c>
      <c r="B2347" t="s">
        <v>5121</v>
      </c>
      <c r="C2347" t="s">
        <v>415</v>
      </c>
      <c r="D2347" s="6">
        <v>2</v>
      </c>
      <c r="E2347" s="6">
        <v>0.40269000244140601</v>
      </c>
      <c r="F2347" s="6">
        <v>0.24299999999999999</v>
      </c>
    </row>
    <row r="2348" spans="1:6" x14ac:dyDescent="0.3">
      <c r="A2348" t="s">
        <v>5122</v>
      </c>
      <c r="B2348" t="s">
        <v>5123</v>
      </c>
      <c r="C2348" t="s">
        <v>415</v>
      </c>
      <c r="D2348" s="6">
        <v>634</v>
      </c>
      <c r="E2348" s="6">
        <v>856.50763464355498</v>
      </c>
      <c r="F2348" s="6">
        <v>328.13200000000001</v>
      </c>
    </row>
    <row r="2349" spans="1:6" x14ac:dyDescent="0.3">
      <c r="A2349" t="s">
        <v>5124</v>
      </c>
      <c r="B2349" t="s">
        <v>5125</v>
      </c>
      <c r="C2349" t="s">
        <v>415</v>
      </c>
      <c r="D2349" s="6">
        <v>2252</v>
      </c>
      <c r="E2349" s="6">
        <v>2989.15163069153</v>
      </c>
      <c r="F2349" s="6">
        <v>1088.729</v>
      </c>
    </row>
    <row r="2350" spans="1:6" x14ac:dyDescent="0.3">
      <c r="A2350" t="s">
        <v>5126</v>
      </c>
      <c r="B2350" t="s">
        <v>5127</v>
      </c>
      <c r="C2350" t="s">
        <v>415</v>
      </c>
      <c r="D2350" s="6">
        <v>37063</v>
      </c>
      <c r="E2350" s="6">
        <v>27439.014002349901</v>
      </c>
      <c r="F2350" s="6">
        <v>9805.1980000000003</v>
      </c>
    </row>
    <row r="2351" spans="1:6" x14ac:dyDescent="0.3">
      <c r="A2351" t="s">
        <v>5128</v>
      </c>
      <c r="B2351" t="s">
        <v>5129</v>
      </c>
      <c r="C2351" t="s">
        <v>415</v>
      </c>
      <c r="D2351" s="6">
        <v>233786</v>
      </c>
      <c r="E2351" s="6">
        <v>172478.68020048301</v>
      </c>
      <c r="F2351" s="6">
        <v>61820.631000000001</v>
      </c>
    </row>
    <row r="2352" spans="1:6" x14ac:dyDescent="0.3">
      <c r="A2352" t="s">
        <v>5130</v>
      </c>
      <c r="B2352" t="s">
        <v>5131</v>
      </c>
      <c r="C2352" t="s">
        <v>415</v>
      </c>
      <c r="D2352" s="6">
        <v>216204</v>
      </c>
      <c r="E2352" s="6">
        <v>187588.63144973799</v>
      </c>
      <c r="F2352" s="6">
        <v>68366.035999999993</v>
      </c>
    </row>
    <row r="2353" spans="1:6" x14ac:dyDescent="0.3">
      <c r="A2353" t="s">
        <v>5132</v>
      </c>
      <c r="B2353" t="s">
        <v>5133</v>
      </c>
      <c r="C2353" t="s">
        <v>415</v>
      </c>
      <c r="D2353" s="6">
        <v>886</v>
      </c>
      <c r="E2353" s="6">
        <v>1891.2619912719699</v>
      </c>
      <c r="F2353" s="6">
        <v>673.71699999999998</v>
      </c>
    </row>
    <row r="2354" spans="1:6" x14ac:dyDescent="0.3">
      <c r="A2354" t="s">
        <v>5134</v>
      </c>
      <c r="B2354" t="s">
        <v>5135</v>
      </c>
      <c r="C2354" t="s">
        <v>415</v>
      </c>
      <c r="D2354" s="6">
        <v>609884.71800001001</v>
      </c>
      <c r="E2354" s="6">
        <v>238688.628760413</v>
      </c>
      <c r="F2354" s="6">
        <v>87020.316999999995</v>
      </c>
    </row>
    <row r="2355" spans="1:6" x14ac:dyDescent="0.3">
      <c r="A2355" t="s">
        <v>5136</v>
      </c>
      <c r="B2355" t="s">
        <v>5137</v>
      </c>
      <c r="C2355" t="s">
        <v>415</v>
      </c>
      <c r="D2355" s="6">
        <v>9760</v>
      </c>
      <c r="E2355" s="6">
        <v>11702.9418688736</v>
      </c>
      <c r="F2355" s="6">
        <v>4224.3509999999997</v>
      </c>
    </row>
    <row r="2356" spans="1:6" x14ac:dyDescent="0.3">
      <c r="A2356" t="s">
        <v>5138</v>
      </c>
      <c r="B2356" t="s">
        <v>5139</v>
      </c>
      <c r="C2356" t="s">
        <v>415</v>
      </c>
      <c r="D2356" s="6">
        <v>22415</v>
      </c>
      <c r="E2356" s="6">
        <v>16766.481395698502</v>
      </c>
      <c r="F2356" s="6">
        <v>6618.8789999999999</v>
      </c>
    </row>
    <row r="2357" spans="1:6" x14ac:dyDescent="0.3">
      <c r="A2357" t="s">
        <v>5140</v>
      </c>
      <c r="B2357" t="s">
        <v>5141</v>
      </c>
      <c r="C2357" t="s">
        <v>415</v>
      </c>
      <c r="D2357" s="6">
        <v>1801</v>
      </c>
      <c r="E2357" s="6">
        <v>805.52146333312999</v>
      </c>
      <c r="F2357" s="6">
        <v>296.84800000000001</v>
      </c>
    </row>
    <row r="2358" spans="1:6" x14ac:dyDescent="0.3">
      <c r="A2358" t="s">
        <v>5142</v>
      </c>
      <c r="B2358" t="s">
        <v>5143</v>
      </c>
      <c r="C2358" t="s">
        <v>415</v>
      </c>
      <c r="D2358" s="6">
        <v>44066</v>
      </c>
      <c r="E2358" s="6">
        <v>28210.9417989883</v>
      </c>
      <c r="F2358" s="6">
        <v>10934.764999999999</v>
      </c>
    </row>
    <row r="2359" spans="1:6" x14ac:dyDescent="0.3">
      <c r="A2359" t="s">
        <v>5145</v>
      </c>
      <c r="B2359" t="s">
        <v>5146</v>
      </c>
      <c r="C2359" t="s">
        <v>415</v>
      </c>
      <c r="D2359" s="6">
        <v>147033</v>
      </c>
      <c r="E2359" s="6">
        <v>90137.122823364305</v>
      </c>
      <c r="F2359" s="6">
        <v>32177.883999999998</v>
      </c>
    </row>
    <row r="2360" spans="1:6" x14ac:dyDescent="0.3">
      <c r="A2360" t="s">
        <v>5147</v>
      </c>
      <c r="B2360" t="s">
        <v>5148</v>
      </c>
      <c r="C2360" t="s">
        <v>415</v>
      </c>
      <c r="D2360" s="6">
        <v>1018668</v>
      </c>
      <c r="E2360" s="6">
        <v>516865.97549958801</v>
      </c>
      <c r="F2360" s="6">
        <v>185381.878</v>
      </c>
    </row>
    <row r="2361" spans="1:6" x14ac:dyDescent="0.3">
      <c r="A2361" t="s">
        <v>5149</v>
      </c>
      <c r="B2361" t="s">
        <v>5150</v>
      </c>
      <c r="C2361" t="s">
        <v>415</v>
      </c>
      <c r="D2361" s="6">
        <v>11</v>
      </c>
      <c r="E2361" s="6">
        <v>2.46678002929688</v>
      </c>
      <c r="F2361" s="6">
        <v>1.64</v>
      </c>
    </row>
    <row r="2362" spans="1:6" x14ac:dyDescent="0.3">
      <c r="A2362" t="s">
        <v>5151</v>
      </c>
      <c r="B2362" t="s">
        <v>5152</v>
      </c>
      <c r="C2362" t="s">
        <v>415</v>
      </c>
      <c r="D2362" s="6">
        <v>55540</v>
      </c>
      <c r="E2362" s="6">
        <v>27894.760437744098</v>
      </c>
      <c r="F2362" s="6">
        <v>10142.929</v>
      </c>
    </row>
    <row r="2363" spans="1:6" x14ac:dyDescent="0.3">
      <c r="A2363" t="s">
        <v>5153</v>
      </c>
      <c r="B2363" t="s">
        <v>5154</v>
      </c>
      <c r="C2363" t="s">
        <v>415</v>
      </c>
      <c r="D2363" s="6">
        <v>786</v>
      </c>
      <c r="E2363" s="6">
        <v>300.430112731934</v>
      </c>
      <c r="F2363" s="6">
        <v>108.855</v>
      </c>
    </row>
    <row r="2364" spans="1:6" x14ac:dyDescent="0.3">
      <c r="A2364" t="s">
        <v>5155</v>
      </c>
      <c r="B2364" t="s">
        <v>5156</v>
      </c>
      <c r="C2364" t="s">
        <v>415</v>
      </c>
      <c r="D2364" s="6">
        <v>415231</v>
      </c>
      <c r="E2364" s="6">
        <v>258031.99417639201</v>
      </c>
      <c r="F2364" s="6">
        <v>93990.020999999993</v>
      </c>
    </row>
    <row r="2365" spans="1:6" x14ac:dyDescent="0.3">
      <c r="A2365" t="s">
        <v>5157</v>
      </c>
      <c r="B2365" t="s">
        <v>5158</v>
      </c>
      <c r="C2365" t="s">
        <v>415</v>
      </c>
      <c r="D2365" s="6">
        <v>2</v>
      </c>
      <c r="E2365" s="6">
        <v>0.649579971313477</v>
      </c>
      <c r="F2365" s="6">
        <v>0.40500000000000003</v>
      </c>
    </row>
    <row r="2366" spans="1:6" x14ac:dyDescent="0.3">
      <c r="A2366" t="s">
        <v>5159</v>
      </c>
      <c r="B2366" t="s">
        <v>5160</v>
      </c>
      <c r="C2366" t="s">
        <v>415</v>
      </c>
      <c r="D2366" s="6">
        <v>10631</v>
      </c>
      <c r="E2366" s="6">
        <v>11488.188241699199</v>
      </c>
      <c r="F2366" s="6">
        <v>4132.442</v>
      </c>
    </row>
    <row r="2367" spans="1:6" x14ac:dyDescent="0.3">
      <c r="A2367" t="s">
        <v>5161</v>
      </c>
      <c r="B2367" t="s">
        <v>5162</v>
      </c>
      <c r="C2367" t="s">
        <v>415</v>
      </c>
      <c r="D2367" s="6">
        <v>20208.5</v>
      </c>
      <c r="E2367" s="6">
        <v>15431.953079818701</v>
      </c>
      <c r="F2367" s="6">
        <v>5640.826</v>
      </c>
    </row>
    <row r="2368" spans="1:6" x14ac:dyDescent="0.3">
      <c r="A2368" t="s">
        <v>5163</v>
      </c>
      <c r="B2368" t="s">
        <v>5164</v>
      </c>
      <c r="C2368" t="s">
        <v>415</v>
      </c>
      <c r="D2368" s="6">
        <v>23110</v>
      </c>
      <c r="E2368" s="6">
        <v>21529.8641054535</v>
      </c>
      <c r="F2368" s="6">
        <v>8104.4889999999996</v>
      </c>
    </row>
    <row r="2369" spans="1:6" x14ac:dyDescent="0.3">
      <c r="A2369" t="s">
        <v>5165</v>
      </c>
      <c r="B2369" t="s">
        <v>5166</v>
      </c>
      <c r="C2369" t="s">
        <v>415</v>
      </c>
      <c r="D2369" s="6">
        <v>12</v>
      </c>
      <c r="E2369" s="6">
        <v>6.3117699584960896</v>
      </c>
      <c r="F2369" s="6">
        <v>3.3050000000000002</v>
      </c>
    </row>
    <row r="2370" spans="1:6" x14ac:dyDescent="0.3">
      <c r="A2370" t="s">
        <v>5167</v>
      </c>
      <c r="B2370" t="s">
        <v>5168</v>
      </c>
      <c r="C2370" t="s">
        <v>415</v>
      </c>
      <c r="D2370" s="6">
        <v>275646</v>
      </c>
      <c r="E2370" s="6">
        <v>151943.66602721001</v>
      </c>
      <c r="F2370" s="6">
        <v>56003.8</v>
      </c>
    </row>
    <row r="2371" spans="1:6" x14ac:dyDescent="0.3">
      <c r="A2371" t="s">
        <v>5169</v>
      </c>
      <c r="B2371" t="s">
        <v>5170</v>
      </c>
      <c r="C2371" t="s">
        <v>415</v>
      </c>
      <c r="D2371" s="6">
        <v>20883</v>
      </c>
      <c r="E2371" s="6">
        <v>17080.679413085902</v>
      </c>
      <c r="F2371" s="6">
        <v>6238.6859999999997</v>
      </c>
    </row>
    <row r="2372" spans="1:6" x14ac:dyDescent="0.3">
      <c r="A2372" t="s">
        <v>5172</v>
      </c>
      <c r="B2372" t="s">
        <v>5173</v>
      </c>
      <c r="C2372" t="s">
        <v>415</v>
      </c>
      <c r="D2372" s="6">
        <v>63</v>
      </c>
      <c r="E2372" s="6">
        <v>77.369019592285198</v>
      </c>
      <c r="F2372" s="6">
        <v>29.224</v>
      </c>
    </row>
    <row r="2373" spans="1:6" x14ac:dyDescent="0.3">
      <c r="A2373" t="s">
        <v>5174</v>
      </c>
      <c r="B2373" t="s">
        <v>5175</v>
      </c>
      <c r="C2373" t="s">
        <v>415</v>
      </c>
      <c r="D2373" s="6">
        <v>95554</v>
      </c>
      <c r="E2373" s="6">
        <v>66434.049627346001</v>
      </c>
      <c r="F2373" s="6">
        <v>24353.053</v>
      </c>
    </row>
    <row r="2374" spans="1:6" x14ac:dyDescent="0.3">
      <c r="A2374" t="s">
        <v>5176</v>
      </c>
      <c r="B2374" t="s">
        <v>5177</v>
      </c>
      <c r="C2374" t="s">
        <v>415</v>
      </c>
      <c r="D2374" s="6">
        <v>5</v>
      </c>
      <c r="E2374" s="6">
        <v>7.10738977050781</v>
      </c>
      <c r="F2374" s="6">
        <v>2.5339999999999998</v>
      </c>
    </row>
    <row r="2375" spans="1:6" x14ac:dyDescent="0.3">
      <c r="A2375" t="s">
        <v>5178</v>
      </c>
      <c r="B2375" t="s">
        <v>5179</v>
      </c>
      <c r="C2375" t="s">
        <v>415</v>
      </c>
      <c r="D2375" s="6">
        <v>7112</v>
      </c>
      <c r="E2375" s="6">
        <v>1980.09669541931</v>
      </c>
      <c r="F2375" s="6">
        <v>705.61900000000003</v>
      </c>
    </row>
    <row r="2376" spans="1:6" x14ac:dyDescent="0.3">
      <c r="A2376" t="s">
        <v>5180</v>
      </c>
      <c r="B2376" t="s">
        <v>5181</v>
      </c>
      <c r="C2376" t="s">
        <v>415</v>
      </c>
      <c r="D2376" s="6">
        <v>28510</v>
      </c>
      <c r="E2376" s="6">
        <v>11608.894177219399</v>
      </c>
      <c r="F2376" s="6">
        <v>4172.2430000000004</v>
      </c>
    </row>
    <row r="2377" spans="1:6" x14ac:dyDescent="0.3">
      <c r="A2377" t="s">
        <v>5182</v>
      </c>
      <c r="B2377" t="s">
        <v>5183</v>
      </c>
      <c r="C2377" t="s">
        <v>415</v>
      </c>
      <c r="D2377" s="6">
        <v>21518</v>
      </c>
      <c r="E2377" s="6">
        <v>7853.4931336727104</v>
      </c>
      <c r="F2377" s="6">
        <v>2882.0390000000002</v>
      </c>
    </row>
    <row r="2378" spans="1:6" x14ac:dyDescent="0.3">
      <c r="A2378" t="s">
        <v>5184</v>
      </c>
      <c r="B2378" t="s">
        <v>5185</v>
      </c>
      <c r="C2378" t="s">
        <v>415</v>
      </c>
      <c r="D2378" s="6">
        <v>2280</v>
      </c>
      <c r="E2378" s="6">
        <v>2117.83712437439</v>
      </c>
      <c r="F2378" s="6">
        <v>766.51099999999997</v>
      </c>
    </row>
    <row r="2379" spans="1:6" x14ac:dyDescent="0.3">
      <c r="A2379" t="s">
        <v>5186</v>
      </c>
      <c r="B2379" t="s">
        <v>5187</v>
      </c>
      <c r="C2379" t="s">
        <v>415</v>
      </c>
      <c r="D2379" s="6">
        <v>31739</v>
      </c>
      <c r="E2379" s="6">
        <v>21116.0853138657</v>
      </c>
      <c r="F2379" s="6">
        <v>7722.2579999999998</v>
      </c>
    </row>
    <row r="2380" spans="1:6" x14ac:dyDescent="0.3">
      <c r="A2380" t="s">
        <v>5189</v>
      </c>
      <c r="B2380" t="s">
        <v>5190</v>
      </c>
      <c r="C2380" t="s">
        <v>415</v>
      </c>
      <c r="D2380" s="6">
        <v>13863</v>
      </c>
      <c r="E2380" s="6">
        <v>11285.201438247699</v>
      </c>
      <c r="F2380" s="6">
        <v>4098.5469999999996</v>
      </c>
    </row>
    <row r="2381" spans="1:6" x14ac:dyDescent="0.3">
      <c r="A2381" t="s">
        <v>5191</v>
      </c>
      <c r="B2381" t="s">
        <v>5192</v>
      </c>
      <c r="C2381" t="s">
        <v>415</v>
      </c>
      <c r="D2381" s="6">
        <v>168139.879999995</v>
      </c>
      <c r="E2381" s="6">
        <v>71588.024341453594</v>
      </c>
      <c r="F2381" s="6">
        <v>27253.545999999998</v>
      </c>
    </row>
    <row r="2382" spans="1:6" x14ac:dyDescent="0.3">
      <c r="A2382" t="s">
        <v>5193</v>
      </c>
      <c r="B2382" t="s">
        <v>5194</v>
      </c>
      <c r="C2382" t="s">
        <v>415</v>
      </c>
      <c r="D2382" s="6">
        <v>253205</v>
      </c>
      <c r="E2382" s="6">
        <v>114976.70549069199</v>
      </c>
      <c r="F2382" s="6">
        <v>41560.822</v>
      </c>
    </row>
    <row r="2383" spans="1:6" x14ac:dyDescent="0.3">
      <c r="A2383" t="s">
        <v>5195</v>
      </c>
      <c r="B2383" t="s">
        <v>5196</v>
      </c>
      <c r="C2383" t="s">
        <v>415</v>
      </c>
      <c r="D2383" s="6">
        <v>3776</v>
      </c>
      <c r="E2383" s="6">
        <v>2418.0252191772502</v>
      </c>
      <c r="F2383" s="6">
        <v>980.20600000000002</v>
      </c>
    </row>
    <row r="2384" spans="1:6" x14ac:dyDescent="0.3">
      <c r="A2384" t="s">
        <v>5197</v>
      </c>
      <c r="B2384" t="s">
        <v>5198</v>
      </c>
      <c r="C2384" t="s">
        <v>415</v>
      </c>
      <c r="D2384" s="6">
        <v>39397</v>
      </c>
      <c r="E2384" s="6">
        <v>15344.506436264001</v>
      </c>
      <c r="F2384" s="6">
        <v>5747.2830000000004</v>
      </c>
    </row>
    <row r="2385" spans="1:6" x14ac:dyDescent="0.3">
      <c r="A2385" t="s">
        <v>5199</v>
      </c>
      <c r="B2385" t="s">
        <v>5200</v>
      </c>
      <c r="C2385" t="s">
        <v>415</v>
      </c>
      <c r="D2385" s="6">
        <v>47757</v>
      </c>
      <c r="E2385" s="6">
        <v>7730.2288219909697</v>
      </c>
      <c r="F2385" s="6">
        <v>2881.759</v>
      </c>
    </row>
    <row r="2386" spans="1:6" x14ac:dyDescent="0.3">
      <c r="A2386" t="s">
        <v>5201</v>
      </c>
      <c r="B2386" t="s">
        <v>5202</v>
      </c>
      <c r="C2386" t="s">
        <v>415</v>
      </c>
      <c r="D2386" s="6">
        <v>69496</v>
      </c>
      <c r="E2386" s="6">
        <v>24369.770776359601</v>
      </c>
      <c r="F2386" s="6">
        <v>8782.6440000000002</v>
      </c>
    </row>
    <row r="2387" spans="1:6" x14ac:dyDescent="0.3">
      <c r="A2387" t="s">
        <v>5203</v>
      </c>
      <c r="B2387" t="s">
        <v>5204</v>
      </c>
      <c r="C2387" t="s">
        <v>415</v>
      </c>
      <c r="D2387" s="6">
        <v>121029</v>
      </c>
      <c r="E2387" s="6">
        <v>44966.361873333</v>
      </c>
      <c r="F2387" s="6">
        <v>16490.607</v>
      </c>
    </row>
    <row r="2388" spans="1:6" x14ac:dyDescent="0.3">
      <c r="A2388" t="s">
        <v>5205</v>
      </c>
      <c r="B2388" t="s">
        <v>5206</v>
      </c>
      <c r="C2388" t="s">
        <v>415</v>
      </c>
      <c r="D2388" s="6">
        <v>35044</v>
      </c>
      <c r="E2388" s="6">
        <v>6168.3751469726603</v>
      </c>
      <c r="F2388" s="6">
        <v>2212.491</v>
      </c>
    </row>
    <row r="2389" spans="1:6" x14ac:dyDescent="0.3">
      <c r="A2389" t="s">
        <v>5207</v>
      </c>
      <c r="B2389" t="s">
        <v>5208</v>
      </c>
      <c r="C2389" t="s">
        <v>415</v>
      </c>
      <c r="D2389" s="6">
        <v>52210</v>
      </c>
      <c r="E2389" s="6">
        <v>13370.419945846599</v>
      </c>
      <c r="F2389" s="6">
        <v>4919.1509999999998</v>
      </c>
    </row>
    <row r="2390" spans="1:6" x14ac:dyDescent="0.3">
      <c r="A2390" t="s">
        <v>5209</v>
      </c>
      <c r="B2390" t="s">
        <v>5210</v>
      </c>
      <c r="C2390" t="s">
        <v>415</v>
      </c>
      <c r="D2390" s="6">
        <v>4270</v>
      </c>
      <c r="E2390" s="6">
        <v>606.25924208831805</v>
      </c>
      <c r="F2390" s="6">
        <v>223.94200000000001</v>
      </c>
    </row>
    <row r="2391" spans="1:6" x14ac:dyDescent="0.3">
      <c r="A2391" t="s">
        <v>5211</v>
      </c>
      <c r="B2391" t="s">
        <v>5212</v>
      </c>
      <c r="C2391" t="s">
        <v>415</v>
      </c>
      <c r="D2391" s="6">
        <v>175015</v>
      </c>
      <c r="E2391" s="6">
        <v>18812.760963317902</v>
      </c>
      <c r="F2391" s="6">
        <v>6733.5150000000003</v>
      </c>
    </row>
    <row r="2392" spans="1:6" x14ac:dyDescent="0.3">
      <c r="A2392" t="s">
        <v>5213</v>
      </c>
      <c r="B2392" t="s">
        <v>5214</v>
      </c>
      <c r="C2392" t="s">
        <v>415</v>
      </c>
      <c r="D2392" s="6">
        <v>12241</v>
      </c>
      <c r="E2392" s="6">
        <v>2680.5729006957999</v>
      </c>
      <c r="F2392" s="6">
        <v>955.80200000000002</v>
      </c>
    </row>
    <row r="2393" spans="1:6" x14ac:dyDescent="0.3">
      <c r="A2393" t="s">
        <v>5215</v>
      </c>
      <c r="B2393" t="s">
        <v>5216</v>
      </c>
      <c r="C2393" t="s">
        <v>415</v>
      </c>
      <c r="D2393" s="6">
        <v>1475</v>
      </c>
      <c r="E2393" s="6">
        <v>636.62740625000004</v>
      </c>
      <c r="F2393" s="6">
        <v>226.64500000000001</v>
      </c>
    </row>
    <row r="2394" spans="1:6" x14ac:dyDescent="0.3">
      <c r="A2394" t="s">
        <v>5217</v>
      </c>
      <c r="B2394" t="s">
        <v>5218</v>
      </c>
      <c r="C2394" t="s">
        <v>415</v>
      </c>
      <c r="D2394" s="6">
        <v>20531</v>
      </c>
      <c r="E2394" s="6">
        <v>3934.9402108764598</v>
      </c>
      <c r="F2394" s="6">
        <v>1450.9</v>
      </c>
    </row>
    <row r="2395" spans="1:6" x14ac:dyDescent="0.3">
      <c r="A2395" t="s">
        <v>5219</v>
      </c>
      <c r="B2395" t="s">
        <v>5220</v>
      </c>
      <c r="C2395" t="s">
        <v>415</v>
      </c>
      <c r="D2395" s="6">
        <v>48</v>
      </c>
      <c r="E2395" s="6">
        <v>41.191030555725099</v>
      </c>
      <c r="F2395" s="6">
        <v>7.806</v>
      </c>
    </row>
    <row r="2396" spans="1:6" x14ac:dyDescent="0.3">
      <c r="A2396" t="s">
        <v>5221</v>
      </c>
      <c r="B2396" t="s">
        <v>5222</v>
      </c>
      <c r="C2396" t="s">
        <v>415</v>
      </c>
      <c r="D2396" s="6">
        <v>5</v>
      </c>
      <c r="E2396" s="6">
        <v>4.0466999664306602</v>
      </c>
      <c r="F2396" s="6">
        <v>0.65900000000000003</v>
      </c>
    </row>
    <row r="2397" spans="1:6" x14ac:dyDescent="0.3">
      <c r="A2397" t="s">
        <v>5223</v>
      </c>
      <c r="B2397" t="s">
        <v>5224</v>
      </c>
      <c r="C2397" t="s">
        <v>415</v>
      </c>
      <c r="D2397" s="6">
        <v>10</v>
      </c>
      <c r="E2397" s="6">
        <v>0.28457998657226602</v>
      </c>
      <c r="F2397" s="6">
        <v>5.3999999999999999E-2</v>
      </c>
    </row>
    <row r="2398" spans="1:6" x14ac:dyDescent="0.3">
      <c r="A2398" t="s">
        <v>5225</v>
      </c>
      <c r="B2398" t="s">
        <v>5226</v>
      </c>
      <c r="C2398" t="s">
        <v>415</v>
      </c>
      <c r="D2398" s="6">
        <v>11864</v>
      </c>
      <c r="E2398" s="6">
        <v>3923.1650995483401</v>
      </c>
      <c r="F2398" s="6">
        <v>1452.02</v>
      </c>
    </row>
    <row r="2399" spans="1:6" x14ac:dyDescent="0.3">
      <c r="A2399" t="s">
        <v>5227</v>
      </c>
      <c r="B2399" t="s">
        <v>5228</v>
      </c>
      <c r="C2399" t="s">
        <v>415</v>
      </c>
      <c r="D2399" s="6">
        <v>157</v>
      </c>
      <c r="E2399" s="6">
        <v>85.567819961547897</v>
      </c>
      <c r="F2399" s="6">
        <v>30.704000000000001</v>
      </c>
    </row>
    <row r="2400" spans="1:6" x14ac:dyDescent="0.3">
      <c r="A2400" t="s">
        <v>5229</v>
      </c>
      <c r="B2400" t="s">
        <v>5230</v>
      </c>
      <c r="C2400" t="s">
        <v>415</v>
      </c>
      <c r="D2400" s="6">
        <v>89169</v>
      </c>
      <c r="E2400" s="6">
        <v>11977.7627358398</v>
      </c>
      <c r="F2400" s="6">
        <v>4265.1289999999999</v>
      </c>
    </row>
    <row r="2401" spans="1:6" x14ac:dyDescent="0.3">
      <c r="A2401" t="s">
        <v>5231</v>
      </c>
      <c r="B2401" t="s">
        <v>5232</v>
      </c>
      <c r="C2401" t="s">
        <v>415</v>
      </c>
      <c r="D2401" s="6">
        <v>12457</v>
      </c>
      <c r="E2401" s="6">
        <v>4898.4735342864997</v>
      </c>
      <c r="F2401" s="6">
        <v>1765.5719999999999</v>
      </c>
    </row>
    <row r="2402" spans="1:6" x14ac:dyDescent="0.3">
      <c r="A2402" t="s">
        <v>5233</v>
      </c>
      <c r="B2402" t="s">
        <v>5234</v>
      </c>
      <c r="C2402" t="s">
        <v>415</v>
      </c>
      <c r="D2402" s="6">
        <v>17251</v>
      </c>
      <c r="E2402" s="6">
        <v>9101.3820213623003</v>
      </c>
      <c r="F2402" s="6">
        <v>3242.2460000000001</v>
      </c>
    </row>
    <row r="2403" spans="1:6" x14ac:dyDescent="0.3">
      <c r="A2403" t="s">
        <v>5235</v>
      </c>
      <c r="B2403" t="s">
        <v>5236</v>
      </c>
      <c r="C2403" t="s">
        <v>415</v>
      </c>
      <c r="D2403" s="6">
        <v>326806</v>
      </c>
      <c r="E2403" s="6">
        <v>195398.88882456999</v>
      </c>
      <c r="F2403" s="6">
        <v>70464.808999999994</v>
      </c>
    </row>
    <row r="2404" spans="1:6" x14ac:dyDescent="0.3">
      <c r="A2404" t="s">
        <v>5237</v>
      </c>
      <c r="B2404" t="s">
        <v>5238</v>
      </c>
      <c r="C2404" t="s">
        <v>415</v>
      </c>
      <c r="D2404" s="6">
        <v>7</v>
      </c>
      <c r="E2404" s="6">
        <v>1.0962199783325199</v>
      </c>
      <c r="F2404" s="6">
        <v>0.5</v>
      </c>
    </row>
    <row r="2405" spans="1:6" x14ac:dyDescent="0.3">
      <c r="A2405" t="s">
        <v>5239</v>
      </c>
      <c r="B2405" t="s">
        <v>5222</v>
      </c>
      <c r="C2405" t="s">
        <v>415</v>
      </c>
      <c r="D2405" s="6">
        <v>193</v>
      </c>
      <c r="E2405" s="6">
        <v>53.321269748687698</v>
      </c>
      <c r="F2405" s="6">
        <v>25.863</v>
      </c>
    </row>
    <row r="2406" spans="1:6" x14ac:dyDescent="0.3">
      <c r="A2406" t="s">
        <v>5240</v>
      </c>
      <c r="B2406" t="s">
        <v>5241</v>
      </c>
      <c r="C2406" t="s">
        <v>415</v>
      </c>
      <c r="D2406" s="6">
        <v>3</v>
      </c>
      <c r="E2406" s="6">
        <v>0.64394000244140603</v>
      </c>
      <c r="F2406" s="6">
        <v>0.15</v>
      </c>
    </row>
    <row r="2407" spans="1:6" x14ac:dyDescent="0.3">
      <c r="A2407" t="s">
        <v>5242</v>
      </c>
      <c r="B2407" t="s">
        <v>5243</v>
      </c>
      <c r="C2407" t="s">
        <v>415</v>
      </c>
      <c r="D2407" s="6">
        <v>3411</v>
      </c>
      <c r="E2407" s="6">
        <v>460.65727038574198</v>
      </c>
      <c r="F2407" s="6">
        <v>164.125</v>
      </c>
    </row>
    <row r="2408" spans="1:6" x14ac:dyDescent="0.3">
      <c r="A2408" t="s">
        <v>5244</v>
      </c>
      <c r="B2408" t="s">
        <v>5245</v>
      </c>
      <c r="C2408" t="s">
        <v>415</v>
      </c>
      <c r="D2408" s="6">
        <v>2400</v>
      </c>
      <c r="E2408" s="6">
        <v>308.87136718750003</v>
      </c>
      <c r="F2408" s="6">
        <v>57.670999999999999</v>
      </c>
    </row>
    <row r="2409" spans="1:6" x14ac:dyDescent="0.3">
      <c r="A2409" t="s">
        <v>5246</v>
      </c>
      <c r="B2409" t="s">
        <v>5247</v>
      </c>
      <c r="C2409" t="s">
        <v>415</v>
      </c>
      <c r="D2409" s="6">
        <v>1540261</v>
      </c>
      <c r="E2409" s="6">
        <v>68631.5800536194</v>
      </c>
      <c r="F2409" s="6">
        <v>24502.606</v>
      </c>
    </row>
    <row r="2410" spans="1:6" x14ac:dyDescent="0.3">
      <c r="A2410" t="s">
        <v>5248</v>
      </c>
      <c r="B2410" t="s">
        <v>5249</v>
      </c>
      <c r="C2410" t="s">
        <v>415</v>
      </c>
      <c r="D2410" s="6">
        <v>66077</v>
      </c>
      <c r="E2410" s="6">
        <v>16020.0837156982</v>
      </c>
      <c r="F2410" s="6">
        <v>5995.1859999999997</v>
      </c>
    </row>
    <row r="2411" spans="1:6" x14ac:dyDescent="0.3">
      <c r="A2411" t="s">
        <v>5250</v>
      </c>
      <c r="B2411" t="s">
        <v>5251</v>
      </c>
      <c r="C2411" t="s">
        <v>415</v>
      </c>
      <c r="D2411" s="6">
        <v>848742</v>
      </c>
      <c r="E2411" s="6">
        <v>219231.822762047</v>
      </c>
      <c r="F2411" s="6">
        <v>78928.858999999997</v>
      </c>
    </row>
    <row r="2412" spans="1:6" x14ac:dyDescent="0.3">
      <c r="A2412" t="s">
        <v>5252</v>
      </c>
      <c r="B2412" t="s">
        <v>5253</v>
      </c>
      <c r="C2412" t="s">
        <v>415</v>
      </c>
      <c r="D2412" s="6">
        <v>248306</v>
      </c>
      <c r="E2412" s="6">
        <v>57160.295946067803</v>
      </c>
      <c r="F2412" s="6">
        <v>21023.960999999999</v>
      </c>
    </row>
    <row r="2413" spans="1:6" x14ac:dyDescent="0.3">
      <c r="A2413" t="s">
        <v>5254</v>
      </c>
      <c r="B2413" t="s">
        <v>5255</v>
      </c>
      <c r="C2413" t="s">
        <v>415</v>
      </c>
      <c r="D2413" s="6">
        <v>17725</v>
      </c>
      <c r="E2413" s="6">
        <v>3509.6387279128999</v>
      </c>
      <c r="F2413" s="6">
        <v>655.851</v>
      </c>
    </row>
    <row r="2414" spans="1:6" x14ac:dyDescent="0.3">
      <c r="A2414" t="s">
        <v>5256</v>
      </c>
      <c r="B2414" t="s">
        <v>5257</v>
      </c>
      <c r="C2414" t="s">
        <v>415</v>
      </c>
      <c r="D2414" s="6">
        <v>673</v>
      </c>
      <c r="E2414" s="6">
        <v>101.35261077880899</v>
      </c>
      <c r="F2414" s="6">
        <v>36.338000000000001</v>
      </c>
    </row>
    <row r="2415" spans="1:6" x14ac:dyDescent="0.3">
      <c r="A2415" t="s">
        <v>5258</v>
      </c>
      <c r="B2415" t="s">
        <v>5259</v>
      </c>
      <c r="C2415" t="s">
        <v>415</v>
      </c>
      <c r="D2415" s="6">
        <v>12264</v>
      </c>
      <c r="E2415" s="6">
        <v>3135.3106680297901</v>
      </c>
      <c r="F2415" s="6">
        <v>585.43299999999999</v>
      </c>
    </row>
    <row r="2416" spans="1:6" x14ac:dyDescent="0.3">
      <c r="A2416" t="s">
        <v>5260</v>
      </c>
      <c r="B2416" t="s">
        <v>5261</v>
      </c>
      <c r="C2416" t="s">
        <v>415</v>
      </c>
      <c r="D2416" s="6">
        <v>7913</v>
      </c>
      <c r="E2416" s="6">
        <v>5326.7404428100599</v>
      </c>
      <c r="F2416" s="6">
        <v>1880.9849999999999</v>
      </c>
    </row>
    <row r="2417" spans="1:6" x14ac:dyDescent="0.3">
      <c r="A2417" t="s">
        <v>5262</v>
      </c>
      <c r="B2417" t="s">
        <v>5263</v>
      </c>
      <c r="C2417" t="s">
        <v>415</v>
      </c>
      <c r="D2417" s="6">
        <v>5000</v>
      </c>
      <c r="E2417" s="6">
        <v>24.316349609374999</v>
      </c>
      <c r="F2417" s="6">
        <v>4.5359999999999996</v>
      </c>
    </row>
    <row r="2418" spans="1:6" x14ac:dyDescent="0.3">
      <c r="A2418" t="s">
        <v>5264</v>
      </c>
      <c r="B2418" t="s">
        <v>5265</v>
      </c>
      <c r="C2418" t="s">
        <v>415</v>
      </c>
      <c r="D2418" s="6">
        <v>90350</v>
      </c>
      <c r="E2418" s="6">
        <v>1033.76486384583</v>
      </c>
      <c r="F2418" s="6">
        <v>396.14499999999998</v>
      </c>
    </row>
    <row r="2419" spans="1:6" x14ac:dyDescent="0.3">
      <c r="A2419" t="s">
        <v>5266</v>
      </c>
      <c r="B2419" t="s">
        <v>5267</v>
      </c>
      <c r="C2419" t="s">
        <v>415</v>
      </c>
      <c r="D2419" s="6">
        <v>29122</v>
      </c>
      <c r="E2419" s="6">
        <v>11920.188573364299</v>
      </c>
      <c r="F2419" s="6">
        <v>4250.8159999999998</v>
      </c>
    </row>
    <row r="2420" spans="1:6" x14ac:dyDescent="0.3">
      <c r="A2420" t="s">
        <v>5268</v>
      </c>
      <c r="B2420" t="s">
        <v>5269</v>
      </c>
      <c r="C2420" t="s">
        <v>415</v>
      </c>
      <c r="D2420" s="6">
        <v>90</v>
      </c>
      <c r="E2420" s="6">
        <v>164.83919726562499</v>
      </c>
      <c r="F2420" s="6">
        <v>30.81</v>
      </c>
    </row>
    <row r="2421" spans="1:6" x14ac:dyDescent="0.3">
      <c r="A2421" t="s">
        <v>5270</v>
      </c>
      <c r="B2421" t="s">
        <v>5269</v>
      </c>
      <c r="C2421" t="s">
        <v>415</v>
      </c>
      <c r="D2421" s="6">
        <v>258461</v>
      </c>
      <c r="E2421" s="6">
        <v>137274.344342834</v>
      </c>
      <c r="F2421" s="6">
        <v>49428.521000000001</v>
      </c>
    </row>
    <row r="2422" spans="1:6" x14ac:dyDescent="0.3">
      <c r="A2422" t="s">
        <v>5271</v>
      </c>
      <c r="B2422" t="s">
        <v>5272</v>
      </c>
      <c r="C2422" t="s">
        <v>415</v>
      </c>
      <c r="D2422" s="6">
        <v>5834</v>
      </c>
      <c r="E2422" s="6">
        <v>3368.7250126648</v>
      </c>
      <c r="F2422" s="6">
        <v>1222.182</v>
      </c>
    </row>
    <row r="2423" spans="1:6" x14ac:dyDescent="0.3">
      <c r="A2423" t="s">
        <v>5273</v>
      </c>
      <c r="B2423" t="s">
        <v>5274</v>
      </c>
      <c r="C2423" t="s">
        <v>415</v>
      </c>
      <c r="D2423" s="6">
        <v>305</v>
      </c>
      <c r="E2423" s="6">
        <v>103.602891036987</v>
      </c>
      <c r="F2423" s="6">
        <v>39.005000000000003</v>
      </c>
    </row>
    <row r="2424" spans="1:6" x14ac:dyDescent="0.3">
      <c r="A2424" t="s">
        <v>5275</v>
      </c>
      <c r="B2424" t="s">
        <v>5276</v>
      </c>
      <c r="C2424" t="s">
        <v>415</v>
      </c>
      <c r="D2424" s="6">
        <v>336</v>
      </c>
      <c r="E2424" s="6">
        <v>337.47198367309602</v>
      </c>
      <c r="F2424" s="6">
        <v>121.146</v>
      </c>
    </row>
    <row r="2425" spans="1:6" x14ac:dyDescent="0.3">
      <c r="A2425" t="s">
        <v>5277</v>
      </c>
      <c r="B2425" t="s">
        <v>5278</v>
      </c>
      <c r="C2425" t="s">
        <v>415</v>
      </c>
      <c r="D2425" s="6">
        <v>614</v>
      </c>
      <c r="E2425" s="6">
        <v>347.45940624999997</v>
      </c>
      <c r="F2425" s="6">
        <v>64.873000000000005</v>
      </c>
    </row>
    <row r="2426" spans="1:6" x14ac:dyDescent="0.3">
      <c r="A2426" t="s">
        <v>5279</v>
      </c>
      <c r="B2426" t="s">
        <v>5280</v>
      </c>
      <c r="C2426" t="s">
        <v>415</v>
      </c>
      <c r="D2426" s="6">
        <v>91140</v>
      </c>
      <c r="E2426" s="6">
        <v>15086.1957095947</v>
      </c>
      <c r="F2426" s="6">
        <v>3732.0039999999999</v>
      </c>
    </row>
    <row r="2427" spans="1:6" x14ac:dyDescent="0.3">
      <c r="A2427" t="s">
        <v>5281</v>
      </c>
      <c r="B2427" t="s">
        <v>5282</v>
      </c>
      <c r="C2427" t="s">
        <v>415</v>
      </c>
      <c r="D2427" s="6">
        <v>1344</v>
      </c>
      <c r="E2427" s="6">
        <v>487.79438781738298</v>
      </c>
      <c r="F2427" s="6">
        <v>173.98</v>
      </c>
    </row>
    <row r="2428" spans="1:6" x14ac:dyDescent="0.3">
      <c r="A2428" t="s">
        <v>5283</v>
      </c>
      <c r="B2428" t="s">
        <v>5284</v>
      </c>
      <c r="C2428" t="s">
        <v>415</v>
      </c>
      <c r="D2428" s="6">
        <v>18769</v>
      </c>
      <c r="E2428" s="6">
        <v>4008.4195181884802</v>
      </c>
      <c r="F2428" s="6">
        <v>993.08600000000001</v>
      </c>
    </row>
    <row r="2429" spans="1:6" x14ac:dyDescent="0.3">
      <c r="A2429" t="s">
        <v>5285</v>
      </c>
      <c r="B2429" t="s">
        <v>5286</v>
      </c>
      <c r="C2429" t="s">
        <v>415</v>
      </c>
      <c r="D2429" s="6">
        <v>5010</v>
      </c>
      <c r="E2429" s="6">
        <v>15870.728470703099</v>
      </c>
      <c r="F2429" s="6">
        <v>1825.231</v>
      </c>
    </row>
    <row r="2430" spans="1:6" x14ac:dyDescent="0.3">
      <c r="A2430" t="s">
        <v>5287</v>
      </c>
      <c r="B2430" t="s">
        <v>5288</v>
      </c>
      <c r="C2430" t="s">
        <v>415</v>
      </c>
      <c r="D2430" s="6">
        <v>108</v>
      </c>
      <c r="E2430" s="6">
        <v>111.588862548828</v>
      </c>
      <c r="F2430" s="6">
        <v>20.882999999999999</v>
      </c>
    </row>
    <row r="2431" spans="1:6" x14ac:dyDescent="0.3">
      <c r="A2431" t="s">
        <v>5289</v>
      </c>
      <c r="B2431" t="s">
        <v>5290</v>
      </c>
      <c r="C2431" t="s">
        <v>415</v>
      </c>
      <c r="D2431" s="6">
        <v>4043</v>
      </c>
      <c r="E2431" s="6">
        <v>401.468776550293</v>
      </c>
      <c r="F2431" s="6">
        <v>149.83000000000001</v>
      </c>
    </row>
    <row r="2432" spans="1:6" x14ac:dyDescent="0.3">
      <c r="A2432" t="s">
        <v>5291</v>
      </c>
      <c r="B2432" t="s">
        <v>5292</v>
      </c>
      <c r="C2432" t="s">
        <v>415</v>
      </c>
      <c r="D2432" s="6">
        <v>2176</v>
      </c>
      <c r="E2432" s="6">
        <v>171.20213189697299</v>
      </c>
      <c r="F2432" s="6">
        <v>45.552999999999997</v>
      </c>
    </row>
    <row r="2433" spans="1:6" x14ac:dyDescent="0.3">
      <c r="A2433" t="s">
        <v>5293</v>
      </c>
      <c r="B2433" t="s">
        <v>5294</v>
      </c>
      <c r="C2433" t="s">
        <v>415</v>
      </c>
      <c r="D2433" s="6">
        <v>718964</v>
      </c>
      <c r="E2433" s="6">
        <v>243319.84785257</v>
      </c>
      <c r="F2433" s="6">
        <v>59949.904000000002</v>
      </c>
    </row>
    <row r="2434" spans="1:6" x14ac:dyDescent="0.3">
      <c r="A2434" t="s">
        <v>5296</v>
      </c>
      <c r="B2434" t="s">
        <v>5297</v>
      </c>
      <c r="C2434" t="s">
        <v>415</v>
      </c>
      <c r="D2434" s="6">
        <v>55173</v>
      </c>
      <c r="E2434" s="6">
        <v>57072.980064590498</v>
      </c>
      <c r="F2434" s="6">
        <v>20338.823</v>
      </c>
    </row>
    <row r="2435" spans="1:6" x14ac:dyDescent="0.3">
      <c r="A2435" t="s">
        <v>5298</v>
      </c>
      <c r="B2435" t="s">
        <v>5299</v>
      </c>
      <c r="C2435" t="s">
        <v>415</v>
      </c>
      <c r="D2435" s="6">
        <v>73</v>
      </c>
      <c r="E2435" s="6">
        <v>20.827120071411102</v>
      </c>
      <c r="F2435" s="6">
        <v>4.6920000000000002</v>
      </c>
    </row>
    <row r="2436" spans="1:6" x14ac:dyDescent="0.3">
      <c r="A2436" t="s">
        <v>5300</v>
      </c>
      <c r="B2436" t="s">
        <v>5301</v>
      </c>
      <c r="C2436" t="s">
        <v>415</v>
      </c>
      <c r="D2436" s="6">
        <v>1236556</v>
      </c>
      <c r="E2436" s="6">
        <v>639267.81340248103</v>
      </c>
      <c r="F2436" s="6">
        <v>157535.57500000001</v>
      </c>
    </row>
    <row r="2437" spans="1:6" x14ac:dyDescent="0.3">
      <c r="A2437" t="s">
        <v>5302</v>
      </c>
      <c r="B2437" t="s">
        <v>5303</v>
      </c>
      <c r="C2437" t="s">
        <v>415</v>
      </c>
      <c r="D2437" s="6">
        <v>17996</v>
      </c>
      <c r="E2437" s="6">
        <v>19565.1495934753</v>
      </c>
      <c r="F2437" s="6">
        <v>6996.2110000000002</v>
      </c>
    </row>
    <row r="2438" spans="1:6" x14ac:dyDescent="0.3">
      <c r="A2438" t="s">
        <v>5304</v>
      </c>
      <c r="B2438" t="s">
        <v>5305</v>
      </c>
      <c r="C2438" t="s">
        <v>415</v>
      </c>
      <c r="D2438" s="6">
        <v>1253</v>
      </c>
      <c r="E2438" s="6">
        <v>119.415673614502</v>
      </c>
      <c r="F2438" s="6">
        <v>22.314</v>
      </c>
    </row>
    <row r="2439" spans="1:6" x14ac:dyDescent="0.3">
      <c r="A2439" t="s">
        <v>5306</v>
      </c>
      <c r="B2439" t="s">
        <v>5307</v>
      </c>
      <c r="C2439" t="s">
        <v>415</v>
      </c>
      <c r="D2439" s="6">
        <v>60807</v>
      </c>
      <c r="E2439" s="6">
        <v>33791.335551084499</v>
      </c>
      <c r="F2439" s="6">
        <v>10552.844999999999</v>
      </c>
    </row>
    <row r="2440" spans="1:6" x14ac:dyDescent="0.3">
      <c r="A2440" t="s">
        <v>5308</v>
      </c>
      <c r="B2440" t="s">
        <v>5309</v>
      </c>
      <c r="C2440" t="s">
        <v>415</v>
      </c>
      <c r="D2440" s="6">
        <v>1339920</v>
      </c>
      <c r="E2440" s="6">
        <v>46974.326070076</v>
      </c>
      <c r="F2440" s="6">
        <v>17087.804</v>
      </c>
    </row>
    <row r="2441" spans="1:6" x14ac:dyDescent="0.3">
      <c r="A2441" t="s">
        <v>5310</v>
      </c>
      <c r="B2441" t="s">
        <v>5311</v>
      </c>
      <c r="C2441" t="s">
        <v>415</v>
      </c>
      <c r="D2441" s="6">
        <v>204531</v>
      </c>
      <c r="E2441" s="6">
        <v>7949.4662743072504</v>
      </c>
      <c r="F2441" s="6">
        <v>2848.31</v>
      </c>
    </row>
    <row r="2442" spans="1:6" x14ac:dyDescent="0.3">
      <c r="A2442" t="s">
        <v>5312</v>
      </c>
      <c r="B2442" t="s">
        <v>5313</v>
      </c>
      <c r="C2442" t="s">
        <v>415</v>
      </c>
      <c r="D2442" s="6">
        <v>52</v>
      </c>
      <c r="E2442" s="6">
        <v>10.576740234375</v>
      </c>
      <c r="F2442" s="6">
        <v>4.2539999999999996</v>
      </c>
    </row>
    <row r="2443" spans="1:6" x14ac:dyDescent="0.3">
      <c r="A2443" t="s">
        <v>5314</v>
      </c>
      <c r="B2443" t="s">
        <v>5315</v>
      </c>
      <c r="C2443" t="s">
        <v>415</v>
      </c>
      <c r="D2443" s="6">
        <v>209117</v>
      </c>
      <c r="E2443" s="6">
        <v>35504.046490875196</v>
      </c>
      <c r="F2443" s="6">
        <v>6648.89</v>
      </c>
    </row>
    <row r="2444" spans="1:6" x14ac:dyDescent="0.3">
      <c r="A2444" t="s">
        <v>5316</v>
      </c>
      <c r="B2444" t="s">
        <v>5317</v>
      </c>
      <c r="C2444" t="s">
        <v>415</v>
      </c>
      <c r="D2444" s="6">
        <v>308424</v>
      </c>
      <c r="E2444" s="6">
        <v>3805.2109595871002</v>
      </c>
      <c r="F2444" s="6">
        <v>1407.7270000000001</v>
      </c>
    </row>
    <row r="2445" spans="1:6" x14ac:dyDescent="0.3">
      <c r="A2445" t="s">
        <v>5318</v>
      </c>
      <c r="B2445" t="s">
        <v>5319</v>
      </c>
      <c r="C2445" t="s">
        <v>415</v>
      </c>
      <c r="D2445" s="6">
        <v>486370</v>
      </c>
      <c r="E2445" s="6">
        <v>6929.3019862928404</v>
      </c>
      <c r="F2445" s="6">
        <v>2555.0619999999999</v>
      </c>
    </row>
    <row r="2446" spans="1:6" x14ac:dyDescent="0.3">
      <c r="A2446" t="s">
        <v>5320</v>
      </c>
      <c r="B2446" t="s">
        <v>5321</v>
      </c>
      <c r="C2446" t="s">
        <v>415</v>
      </c>
      <c r="D2446" s="6">
        <v>95595</v>
      </c>
      <c r="E2446" s="6">
        <v>1538.57916716766</v>
      </c>
      <c r="F2446" s="6">
        <v>561.68600000000004</v>
      </c>
    </row>
    <row r="2447" spans="1:6" x14ac:dyDescent="0.3">
      <c r="A2447" t="s">
        <v>5322</v>
      </c>
      <c r="B2447" t="s">
        <v>5323</v>
      </c>
      <c r="C2447" t="s">
        <v>415</v>
      </c>
      <c r="D2447" s="6">
        <v>361722</v>
      </c>
      <c r="E2447" s="6">
        <v>35011.7975723114</v>
      </c>
      <c r="F2447" s="6">
        <v>12866.866</v>
      </c>
    </row>
    <row r="2448" spans="1:6" x14ac:dyDescent="0.3">
      <c r="A2448" t="s">
        <v>5324</v>
      </c>
      <c r="B2448" t="s">
        <v>5325</v>
      </c>
      <c r="C2448" t="s">
        <v>415</v>
      </c>
      <c r="D2448" s="6">
        <v>23489</v>
      </c>
      <c r="E2448" s="6">
        <v>4262.12127609253</v>
      </c>
      <c r="F2448" s="6">
        <v>1550.635</v>
      </c>
    </row>
    <row r="2449" spans="1:6" x14ac:dyDescent="0.3">
      <c r="A2449" t="s">
        <v>5326</v>
      </c>
      <c r="B2449" t="s">
        <v>5327</v>
      </c>
      <c r="C2449" t="s">
        <v>415</v>
      </c>
      <c r="D2449" s="6">
        <v>7556</v>
      </c>
      <c r="E2449" s="6">
        <v>1174.17819092178</v>
      </c>
      <c r="F2449" s="6">
        <v>526.08000000000004</v>
      </c>
    </row>
    <row r="2450" spans="1:6" x14ac:dyDescent="0.3">
      <c r="A2450" t="s">
        <v>5328</v>
      </c>
      <c r="B2450" t="s">
        <v>5329</v>
      </c>
      <c r="C2450" t="s">
        <v>415</v>
      </c>
      <c r="D2450" s="6">
        <v>208327.5</v>
      </c>
      <c r="E2450" s="6">
        <v>30085.782715911901</v>
      </c>
      <c r="F2450" s="6">
        <v>10765.098</v>
      </c>
    </row>
    <row r="2451" spans="1:6" x14ac:dyDescent="0.3">
      <c r="A2451" t="s">
        <v>5330</v>
      </c>
      <c r="B2451" t="s">
        <v>5331</v>
      </c>
      <c r="C2451" t="s">
        <v>415</v>
      </c>
      <c r="D2451" s="6">
        <v>922329.20499968505</v>
      </c>
      <c r="E2451" s="6">
        <v>81726.356978721597</v>
      </c>
      <c r="F2451" s="6">
        <v>30022.935000000001</v>
      </c>
    </row>
    <row r="2452" spans="1:6" x14ac:dyDescent="0.3">
      <c r="A2452" t="s">
        <v>5332</v>
      </c>
      <c r="B2452" t="s">
        <v>5333</v>
      </c>
      <c r="C2452" t="s">
        <v>415</v>
      </c>
      <c r="D2452" s="6">
        <v>4423.5</v>
      </c>
      <c r="E2452" s="6">
        <v>342.16778000259399</v>
      </c>
      <c r="F2452" s="6">
        <v>136.61799999999999</v>
      </c>
    </row>
    <row r="2453" spans="1:6" x14ac:dyDescent="0.3">
      <c r="A2453" t="s">
        <v>5334</v>
      </c>
      <c r="B2453" t="s">
        <v>5335</v>
      </c>
      <c r="C2453" t="s">
        <v>415</v>
      </c>
      <c r="D2453" s="6">
        <v>3183</v>
      </c>
      <c r="E2453" s="6">
        <v>495.78133271789602</v>
      </c>
      <c r="F2453" s="6">
        <v>176.679</v>
      </c>
    </row>
    <row r="2454" spans="1:6" x14ac:dyDescent="0.3">
      <c r="A2454" t="s">
        <v>5336</v>
      </c>
      <c r="B2454" t="s">
        <v>5337</v>
      </c>
      <c r="C2454" t="s">
        <v>415</v>
      </c>
      <c r="D2454" s="6">
        <v>20597.5</v>
      </c>
      <c r="E2454" s="6">
        <v>1108.5629304199199</v>
      </c>
      <c r="F2454" s="6">
        <v>477.79300000000001</v>
      </c>
    </row>
    <row r="2455" spans="1:6" x14ac:dyDescent="0.3">
      <c r="A2455" t="s">
        <v>5338</v>
      </c>
      <c r="B2455" t="s">
        <v>5339</v>
      </c>
      <c r="C2455" t="s">
        <v>415</v>
      </c>
      <c r="D2455" s="6">
        <v>1004032</v>
      </c>
      <c r="E2455" s="6">
        <v>40075.991183757797</v>
      </c>
      <c r="F2455" s="6">
        <v>16206.548000000001</v>
      </c>
    </row>
    <row r="2456" spans="1:6" x14ac:dyDescent="0.3">
      <c r="A2456" t="s">
        <v>5340</v>
      </c>
      <c r="B2456" t="s">
        <v>5341</v>
      </c>
      <c r="C2456" t="s">
        <v>415</v>
      </c>
      <c r="D2456" s="6">
        <v>100386</v>
      </c>
      <c r="E2456" s="6">
        <v>1763.56073304749</v>
      </c>
      <c r="F2456" s="6">
        <v>538.83000000000004</v>
      </c>
    </row>
    <row r="2457" spans="1:6" x14ac:dyDescent="0.3">
      <c r="A2457" t="s">
        <v>5342</v>
      </c>
      <c r="B2457" t="s">
        <v>5343</v>
      </c>
      <c r="C2457" t="s">
        <v>415</v>
      </c>
      <c r="D2457" s="6">
        <v>42842</v>
      </c>
      <c r="E2457" s="6">
        <v>898.93112567138701</v>
      </c>
      <c r="F2457" s="6">
        <v>270.96100000000001</v>
      </c>
    </row>
    <row r="2458" spans="1:6" x14ac:dyDescent="0.3">
      <c r="A2458" t="s">
        <v>5344</v>
      </c>
      <c r="B2458" t="s">
        <v>5345</v>
      </c>
      <c r="C2458" t="s">
        <v>415</v>
      </c>
      <c r="D2458" s="6">
        <v>1872</v>
      </c>
      <c r="E2458" s="6">
        <v>699.37790899658205</v>
      </c>
      <c r="F2458" s="6">
        <v>255.959</v>
      </c>
    </row>
    <row r="2459" spans="1:6" x14ac:dyDescent="0.3">
      <c r="A2459" t="s">
        <v>5346</v>
      </c>
      <c r="B2459" t="s">
        <v>5347</v>
      </c>
      <c r="C2459" t="s">
        <v>415</v>
      </c>
      <c r="D2459" s="6">
        <v>16173</v>
      </c>
      <c r="E2459" s="6">
        <v>6168.0638580322302</v>
      </c>
      <c r="F2459" s="6">
        <v>1920.556</v>
      </c>
    </row>
    <row r="2460" spans="1:6" x14ac:dyDescent="0.3">
      <c r="A2460" t="s">
        <v>5348</v>
      </c>
      <c r="B2460" t="s">
        <v>5349</v>
      </c>
      <c r="C2460" t="s">
        <v>415</v>
      </c>
      <c r="D2460" s="6">
        <v>1006</v>
      </c>
      <c r="E2460" s="6">
        <v>664.62421136474597</v>
      </c>
      <c r="F2460" s="6">
        <v>354.72500000000002</v>
      </c>
    </row>
    <row r="2461" spans="1:6" x14ac:dyDescent="0.3">
      <c r="A2461" t="s">
        <v>5350</v>
      </c>
      <c r="B2461" t="s">
        <v>5351</v>
      </c>
      <c r="C2461" t="s">
        <v>415</v>
      </c>
      <c r="D2461" s="6">
        <v>230556</v>
      </c>
      <c r="E2461" s="6">
        <v>114232.223785461</v>
      </c>
      <c r="F2461" s="6">
        <v>34454.722000000002</v>
      </c>
    </row>
    <row r="2462" spans="1:6" x14ac:dyDescent="0.3">
      <c r="A2462" t="s">
        <v>5352</v>
      </c>
      <c r="B2462" t="s">
        <v>5353</v>
      </c>
      <c r="C2462" t="s">
        <v>415</v>
      </c>
      <c r="D2462" s="6">
        <v>410700</v>
      </c>
      <c r="E2462" s="6">
        <v>31760.4623801575</v>
      </c>
      <c r="F2462" s="6">
        <v>11329.12</v>
      </c>
    </row>
    <row r="2463" spans="1:6" x14ac:dyDescent="0.3">
      <c r="A2463" t="s">
        <v>5354</v>
      </c>
      <c r="B2463" t="s">
        <v>5355</v>
      </c>
      <c r="C2463" t="s">
        <v>415</v>
      </c>
      <c r="D2463" s="6">
        <v>2184</v>
      </c>
      <c r="E2463" s="6">
        <v>851.37011074829104</v>
      </c>
      <c r="F2463" s="6">
        <v>256.488</v>
      </c>
    </row>
    <row r="2464" spans="1:6" x14ac:dyDescent="0.3">
      <c r="A2464" t="s">
        <v>5356</v>
      </c>
      <c r="B2464" t="s">
        <v>5357</v>
      </c>
      <c r="C2464" t="s">
        <v>415</v>
      </c>
      <c r="D2464" s="6">
        <v>14375</v>
      </c>
      <c r="E2464" s="6">
        <v>6479.5435812225296</v>
      </c>
      <c r="F2464" s="6">
        <v>1967.4590000000001</v>
      </c>
    </row>
    <row r="2465" spans="1:6" x14ac:dyDescent="0.3">
      <c r="A2465" t="s">
        <v>5358</v>
      </c>
      <c r="B2465" t="s">
        <v>5359</v>
      </c>
      <c r="C2465" t="s">
        <v>415</v>
      </c>
      <c r="D2465" s="6">
        <v>4936</v>
      </c>
      <c r="E2465" s="6">
        <v>747.41112346267698</v>
      </c>
      <c r="F2465" s="6">
        <v>252.37899999999999</v>
      </c>
    </row>
    <row r="2466" spans="1:6" x14ac:dyDescent="0.3">
      <c r="A2466" t="s">
        <v>5360</v>
      </c>
      <c r="B2466" t="s">
        <v>5361</v>
      </c>
      <c r="C2466" t="s">
        <v>415</v>
      </c>
      <c r="D2466" s="6">
        <v>52014.5</v>
      </c>
      <c r="E2466" s="6">
        <v>17065.230624576601</v>
      </c>
      <c r="F2466" s="6">
        <v>5156.1689999999999</v>
      </c>
    </row>
    <row r="2467" spans="1:6" x14ac:dyDescent="0.3">
      <c r="A2467" t="s">
        <v>5362</v>
      </c>
      <c r="B2467" t="s">
        <v>5363</v>
      </c>
      <c r="C2467" t="s">
        <v>415</v>
      </c>
      <c r="D2467" s="6">
        <v>296</v>
      </c>
      <c r="E2467" s="6">
        <v>71.291390296936001</v>
      </c>
      <c r="F2467" s="6">
        <v>26.989000000000001</v>
      </c>
    </row>
    <row r="2468" spans="1:6" x14ac:dyDescent="0.3">
      <c r="A2468" t="s">
        <v>5364</v>
      </c>
      <c r="B2468" t="s">
        <v>5365</v>
      </c>
      <c r="C2468" t="s">
        <v>415</v>
      </c>
      <c r="D2468" s="6">
        <v>3426</v>
      </c>
      <c r="E2468" s="6">
        <v>394.07160873413102</v>
      </c>
      <c r="F2468" s="6">
        <v>117.997</v>
      </c>
    </row>
    <row r="2469" spans="1:6" x14ac:dyDescent="0.3">
      <c r="A2469" t="s">
        <v>5366</v>
      </c>
      <c r="B2469" t="s">
        <v>5367</v>
      </c>
      <c r="C2469" t="s">
        <v>415</v>
      </c>
      <c r="D2469" s="6">
        <v>1975</v>
      </c>
      <c r="E2469" s="6">
        <v>133.526104675293</v>
      </c>
      <c r="F2469" s="6">
        <v>40.076999999999998</v>
      </c>
    </row>
    <row r="2470" spans="1:6" x14ac:dyDescent="0.3">
      <c r="A2470" t="s">
        <v>5368</v>
      </c>
      <c r="B2470" t="s">
        <v>5369</v>
      </c>
      <c r="C2470" t="s">
        <v>415</v>
      </c>
      <c r="D2470" s="6">
        <v>59682</v>
      </c>
      <c r="E2470" s="6">
        <v>36402.878089172402</v>
      </c>
      <c r="F2470" s="6">
        <v>10916.645</v>
      </c>
    </row>
    <row r="2471" spans="1:6" x14ac:dyDescent="0.3">
      <c r="A2471" t="s">
        <v>5370</v>
      </c>
      <c r="B2471" t="s">
        <v>5371</v>
      </c>
      <c r="C2471" t="s">
        <v>415</v>
      </c>
      <c r="D2471" s="6">
        <v>4263</v>
      </c>
      <c r="E2471" s="6">
        <v>2368.6473777618398</v>
      </c>
      <c r="F2471" s="6">
        <v>708.67499999999995</v>
      </c>
    </row>
    <row r="2472" spans="1:6" x14ac:dyDescent="0.3">
      <c r="A2472" t="s">
        <v>5372</v>
      </c>
      <c r="B2472" t="s">
        <v>5373</v>
      </c>
      <c r="C2472" t="s">
        <v>415</v>
      </c>
      <c r="D2472" s="6">
        <v>2138</v>
      </c>
      <c r="E2472" s="6">
        <v>2468.2172809600802</v>
      </c>
      <c r="F2472" s="6">
        <v>750.09299999999996</v>
      </c>
    </row>
    <row r="2473" spans="1:6" x14ac:dyDescent="0.3">
      <c r="A2473" t="s">
        <v>5374</v>
      </c>
      <c r="B2473" t="s">
        <v>5375</v>
      </c>
      <c r="C2473" t="s">
        <v>415</v>
      </c>
      <c r="D2473" s="6">
        <v>9</v>
      </c>
      <c r="E2473" s="6">
        <v>0.76681999206542995</v>
      </c>
      <c r="F2473" s="6">
        <v>0.35699999999999998</v>
      </c>
    </row>
    <row r="2474" spans="1:6" x14ac:dyDescent="0.3">
      <c r="A2474" t="s">
        <v>5376</v>
      </c>
      <c r="B2474" t="s">
        <v>5377</v>
      </c>
      <c r="C2474" t="s">
        <v>415</v>
      </c>
      <c r="D2474" s="6">
        <v>653</v>
      </c>
      <c r="E2474" s="6">
        <v>89.085512390136699</v>
      </c>
      <c r="F2474" s="6">
        <v>26.684999999999999</v>
      </c>
    </row>
    <row r="2475" spans="1:6" x14ac:dyDescent="0.3">
      <c r="A2475" t="s">
        <v>5378</v>
      </c>
      <c r="B2475" t="s">
        <v>5379</v>
      </c>
      <c r="C2475" t="s">
        <v>415</v>
      </c>
      <c r="D2475" s="6">
        <v>562</v>
      </c>
      <c r="E2475" s="6">
        <v>113.323059188843</v>
      </c>
      <c r="F2475" s="6">
        <v>34.959000000000003</v>
      </c>
    </row>
    <row r="2476" spans="1:6" x14ac:dyDescent="0.3">
      <c r="A2476" t="s">
        <v>5380</v>
      </c>
      <c r="B2476" t="s">
        <v>5381</v>
      </c>
      <c r="C2476" t="s">
        <v>415</v>
      </c>
      <c r="D2476" s="6">
        <v>71</v>
      </c>
      <c r="E2476" s="6">
        <v>24.629230056762701</v>
      </c>
      <c r="F2476" s="6">
        <v>10.67</v>
      </c>
    </row>
    <row r="2477" spans="1:6" x14ac:dyDescent="0.3">
      <c r="A2477" t="s">
        <v>5382</v>
      </c>
      <c r="B2477" t="s">
        <v>5383</v>
      </c>
      <c r="C2477" t="s">
        <v>415</v>
      </c>
      <c r="D2477" s="6">
        <v>3456</v>
      </c>
      <c r="E2477" s="6">
        <v>651.16246508789095</v>
      </c>
      <c r="F2477" s="6">
        <v>196.863</v>
      </c>
    </row>
    <row r="2478" spans="1:6" x14ac:dyDescent="0.3">
      <c r="A2478" t="s">
        <v>5384</v>
      </c>
      <c r="B2478" t="s">
        <v>5385</v>
      </c>
      <c r="C2478" t="s">
        <v>415</v>
      </c>
      <c r="D2478" s="6">
        <v>14740</v>
      </c>
      <c r="E2478" s="6">
        <v>743.88495227241503</v>
      </c>
      <c r="F2478" s="6">
        <v>223.59399999999999</v>
      </c>
    </row>
    <row r="2479" spans="1:6" x14ac:dyDescent="0.3">
      <c r="A2479" t="s">
        <v>5386</v>
      </c>
      <c r="B2479" t="s">
        <v>5387</v>
      </c>
      <c r="C2479" t="s">
        <v>415</v>
      </c>
      <c r="D2479" s="6">
        <v>421</v>
      </c>
      <c r="E2479" s="6">
        <v>863.07627954101599</v>
      </c>
      <c r="F2479" s="6">
        <v>258.053</v>
      </c>
    </row>
    <row r="2480" spans="1:6" x14ac:dyDescent="0.3">
      <c r="A2480" t="s">
        <v>5388</v>
      </c>
      <c r="B2480" t="s">
        <v>5389</v>
      </c>
      <c r="C2480" t="s">
        <v>415</v>
      </c>
      <c r="D2480" s="6">
        <v>4585</v>
      </c>
      <c r="E2480" s="6">
        <v>2262.4665215721102</v>
      </c>
      <c r="F2480" s="6">
        <v>896.54</v>
      </c>
    </row>
    <row r="2481" spans="1:6" x14ac:dyDescent="0.3">
      <c r="A2481" t="s">
        <v>5390</v>
      </c>
      <c r="B2481" t="s">
        <v>5391</v>
      </c>
      <c r="C2481" t="s">
        <v>415</v>
      </c>
      <c r="D2481" s="6">
        <v>130049</v>
      </c>
      <c r="E2481" s="6">
        <v>13413.133869228401</v>
      </c>
      <c r="F2481" s="6">
        <v>4112.6030000000001</v>
      </c>
    </row>
    <row r="2482" spans="1:6" x14ac:dyDescent="0.3">
      <c r="A2482" t="s">
        <v>5392</v>
      </c>
      <c r="B2482" t="s">
        <v>5393</v>
      </c>
      <c r="C2482" t="s">
        <v>415</v>
      </c>
      <c r="D2482" s="6">
        <v>186875</v>
      </c>
      <c r="E2482" s="6">
        <v>15006.3617115097</v>
      </c>
      <c r="F2482" s="6">
        <v>4586.2020000000002</v>
      </c>
    </row>
    <row r="2483" spans="1:6" x14ac:dyDescent="0.3">
      <c r="A2483" t="s">
        <v>5394</v>
      </c>
      <c r="B2483" t="s">
        <v>5395</v>
      </c>
      <c r="C2483" t="s">
        <v>415</v>
      </c>
      <c r="D2483" s="6">
        <v>10298</v>
      </c>
      <c r="E2483" s="6">
        <v>461.90649542236298</v>
      </c>
      <c r="F2483" s="6">
        <v>138.352</v>
      </c>
    </row>
    <row r="2484" spans="1:6" x14ac:dyDescent="0.3">
      <c r="A2484" t="s">
        <v>5396</v>
      </c>
      <c r="B2484" t="s">
        <v>5397</v>
      </c>
      <c r="C2484" t="s">
        <v>415</v>
      </c>
      <c r="D2484" s="6">
        <v>69207</v>
      </c>
      <c r="E2484" s="6">
        <v>3675.5968316497801</v>
      </c>
      <c r="F2484" s="6">
        <v>1177.7</v>
      </c>
    </row>
    <row r="2485" spans="1:6" x14ac:dyDescent="0.3">
      <c r="A2485" t="s">
        <v>5398</v>
      </c>
      <c r="B2485" t="s">
        <v>5399</v>
      </c>
      <c r="C2485" t="s">
        <v>415</v>
      </c>
      <c r="D2485" s="6">
        <v>32772</v>
      </c>
      <c r="E2485" s="6">
        <v>10326.3693044434</v>
      </c>
      <c r="F2485" s="6">
        <v>3707.5169999999998</v>
      </c>
    </row>
    <row r="2486" spans="1:6" x14ac:dyDescent="0.3">
      <c r="A2486" t="s">
        <v>5400</v>
      </c>
      <c r="B2486" t="s">
        <v>5401</v>
      </c>
      <c r="C2486" t="s">
        <v>415</v>
      </c>
      <c r="D2486" s="6">
        <v>2879</v>
      </c>
      <c r="E2486" s="6">
        <v>1251.6297321700999</v>
      </c>
      <c r="F2486" s="6">
        <v>378.738</v>
      </c>
    </row>
    <row r="2487" spans="1:6" x14ac:dyDescent="0.3">
      <c r="A2487" t="s">
        <v>5402</v>
      </c>
      <c r="B2487" t="s">
        <v>5403</v>
      </c>
      <c r="C2487" t="s">
        <v>415</v>
      </c>
      <c r="D2487" s="6">
        <v>2280</v>
      </c>
      <c r="E2487" s="6">
        <v>1243.21383995056</v>
      </c>
      <c r="F2487" s="6">
        <v>399.726</v>
      </c>
    </row>
    <row r="2488" spans="1:6" x14ac:dyDescent="0.3">
      <c r="A2488" t="s">
        <v>5404</v>
      </c>
      <c r="B2488" t="s">
        <v>5405</v>
      </c>
      <c r="C2488" t="s">
        <v>415</v>
      </c>
      <c r="D2488" s="6">
        <v>6971</v>
      </c>
      <c r="E2488" s="6">
        <v>4849.2334709014904</v>
      </c>
      <c r="F2488" s="6">
        <v>1475.423</v>
      </c>
    </row>
    <row r="2489" spans="1:6" x14ac:dyDescent="0.3">
      <c r="A2489" t="s">
        <v>5406</v>
      </c>
      <c r="B2489" t="s">
        <v>5407</v>
      </c>
      <c r="C2489" t="s">
        <v>415</v>
      </c>
      <c r="D2489" s="6">
        <v>3163</v>
      </c>
      <c r="E2489" s="6">
        <v>2402.0509962234501</v>
      </c>
      <c r="F2489" s="6">
        <v>752.875</v>
      </c>
    </row>
    <row r="2490" spans="1:6" x14ac:dyDescent="0.3">
      <c r="A2490" t="s">
        <v>5408</v>
      </c>
      <c r="B2490" t="s">
        <v>5409</v>
      </c>
      <c r="C2490" t="s">
        <v>415</v>
      </c>
      <c r="D2490" s="6">
        <v>4678</v>
      </c>
      <c r="E2490" s="6">
        <v>441.611437698364</v>
      </c>
      <c r="F2490" s="6">
        <v>134.85400000000001</v>
      </c>
    </row>
    <row r="2491" spans="1:6" x14ac:dyDescent="0.3">
      <c r="A2491" t="s">
        <v>5410</v>
      </c>
      <c r="B2491" t="s">
        <v>5411</v>
      </c>
      <c r="C2491" t="s">
        <v>415</v>
      </c>
      <c r="D2491" s="6">
        <v>84297</v>
      </c>
      <c r="E2491" s="6">
        <v>29057.3269087181</v>
      </c>
      <c r="F2491" s="6">
        <v>9140.9509999999991</v>
      </c>
    </row>
    <row r="2492" spans="1:6" x14ac:dyDescent="0.3">
      <c r="A2492" t="s">
        <v>5412</v>
      </c>
      <c r="B2492" t="s">
        <v>5413</v>
      </c>
      <c r="C2492" t="s">
        <v>415</v>
      </c>
      <c r="D2492" s="6">
        <v>7485</v>
      </c>
      <c r="E2492" s="6">
        <v>597.97089709472698</v>
      </c>
      <c r="F2492" s="6">
        <v>207.11</v>
      </c>
    </row>
    <row r="2493" spans="1:6" x14ac:dyDescent="0.3">
      <c r="A2493" t="s">
        <v>5414</v>
      </c>
      <c r="B2493" t="s">
        <v>5415</v>
      </c>
      <c r="C2493" t="s">
        <v>415</v>
      </c>
      <c r="D2493" s="6">
        <v>28039</v>
      </c>
      <c r="E2493" s="6">
        <v>2652.0647360305802</v>
      </c>
      <c r="F2493" s="6">
        <v>810.62699999999995</v>
      </c>
    </row>
    <row r="2494" spans="1:6" x14ac:dyDescent="0.3">
      <c r="A2494" t="s">
        <v>5416</v>
      </c>
      <c r="B2494" t="s">
        <v>5417</v>
      </c>
      <c r="C2494" t="s">
        <v>415</v>
      </c>
      <c r="D2494" s="6">
        <v>3563</v>
      </c>
      <c r="E2494" s="6">
        <v>774.06867753601102</v>
      </c>
      <c r="F2494" s="6">
        <v>275.58199999999999</v>
      </c>
    </row>
    <row r="2495" spans="1:6" x14ac:dyDescent="0.3">
      <c r="A2495" t="s">
        <v>5418</v>
      </c>
      <c r="B2495" t="s">
        <v>5419</v>
      </c>
      <c r="C2495" t="s">
        <v>415</v>
      </c>
      <c r="D2495" s="6">
        <v>16986</v>
      </c>
      <c r="E2495" s="6">
        <v>2998.2546653785698</v>
      </c>
      <c r="F2495" s="6">
        <v>977.73599999999999</v>
      </c>
    </row>
    <row r="2496" spans="1:6" x14ac:dyDescent="0.3">
      <c r="A2496" t="s">
        <v>5420</v>
      </c>
      <c r="B2496" t="s">
        <v>5421</v>
      </c>
      <c r="C2496" t="s">
        <v>415</v>
      </c>
      <c r="D2496" s="6">
        <v>682</v>
      </c>
      <c r="E2496" s="6">
        <v>142.62655761718801</v>
      </c>
      <c r="F2496" s="6">
        <v>43.344000000000001</v>
      </c>
    </row>
    <row r="2497" spans="1:6" x14ac:dyDescent="0.3">
      <c r="A2497" t="s">
        <v>5422</v>
      </c>
      <c r="B2497" t="s">
        <v>5423</v>
      </c>
      <c r="C2497" t="s">
        <v>415</v>
      </c>
      <c r="D2497" s="6">
        <v>4909</v>
      </c>
      <c r="E2497" s="6">
        <v>1763.7733464355499</v>
      </c>
      <c r="F2497" s="6">
        <v>528.49599999999998</v>
      </c>
    </row>
    <row r="2498" spans="1:6" x14ac:dyDescent="0.3">
      <c r="A2498" t="s">
        <v>5424</v>
      </c>
      <c r="B2498" t="s">
        <v>5425</v>
      </c>
      <c r="C2498" t="s">
        <v>415</v>
      </c>
      <c r="D2498" s="6">
        <v>5108</v>
      </c>
      <c r="E2498" s="6">
        <v>1731.0319237747201</v>
      </c>
      <c r="F2498" s="6">
        <v>543.98900000000003</v>
      </c>
    </row>
    <row r="2499" spans="1:6" x14ac:dyDescent="0.3">
      <c r="A2499" t="s">
        <v>5426</v>
      </c>
      <c r="B2499" t="s">
        <v>5427</v>
      </c>
      <c r="C2499" t="s">
        <v>415</v>
      </c>
      <c r="D2499" s="6">
        <v>25897.9000000954</v>
      </c>
      <c r="E2499" s="6">
        <v>4953.5010411682097</v>
      </c>
      <c r="F2499" s="6">
        <v>1596.537</v>
      </c>
    </row>
    <row r="2500" spans="1:6" x14ac:dyDescent="0.3">
      <c r="A2500" t="s">
        <v>5428</v>
      </c>
      <c r="B2500" t="s">
        <v>5429</v>
      </c>
      <c r="C2500" t="s">
        <v>419</v>
      </c>
      <c r="D2500" s="6">
        <v>5034.01000022888</v>
      </c>
      <c r="E2500" s="6">
        <v>245.68803018188501</v>
      </c>
      <c r="F2500" s="6">
        <v>73.653999999999996</v>
      </c>
    </row>
    <row r="2501" spans="1:6" x14ac:dyDescent="0.3">
      <c r="A2501" t="s">
        <v>5430</v>
      </c>
      <c r="B2501" t="s">
        <v>5431</v>
      </c>
      <c r="C2501" t="s">
        <v>419</v>
      </c>
      <c r="D2501" s="6">
        <v>1561.80000001192</v>
      </c>
      <c r="E2501" s="6">
        <v>581.48024102783199</v>
      </c>
      <c r="F2501" s="6">
        <v>173.16499999999999</v>
      </c>
    </row>
    <row r="2502" spans="1:6" x14ac:dyDescent="0.3">
      <c r="A2502" t="s">
        <v>5432</v>
      </c>
      <c r="B2502" t="s">
        <v>5433</v>
      </c>
      <c r="C2502" t="s">
        <v>419</v>
      </c>
      <c r="D2502" s="6">
        <v>3949.5</v>
      </c>
      <c r="E2502" s="6">
        <v>1120.5693676757801</v>
      </c>
      <c r="F2502" s="6">
        <v>408.49299999999999</v>
      </c>
    </row>
    <row r="2503" spans="1:6" x14ac:dyDescent="0.3">
      <c r="A2503" t="s">
        <v>5434</v>
      </c>
      <c r="B2503" t="s">
        <v>5435</v>
      </c>
      <c r="C2503" t="s">
        <v>419</v>
      </c>
      <c r="D2503" s="6">
        <v>200.20000000298</v>
      </c>
      <c r="E2503" s="6">
        <v>179.18304632568399</v>
      </c>
      <c r="F2503" s="6">
        <v>53.887999999999998</v>
      </c>
    </row>
    <row r="2504" spans="1:6" x14ac:dyDescent="0.3">
      <c r="A2504" t="s">
        <v>5436</v>
      </c>
      <c r="B2504" t="s">
        <v>5437</v>
      </c>
      <c r="C2504" t="s">
        <v>419</v>
      </c>
      <c r="D2504" s="6">
        <v>2257.3500000163899</v>
      </c>
      <c r="E2504" s="6">
        <v>503.475405444145</v>
      </c>
      <c r="F2504" s="6">
        <v>152.316</v>
      </c>
    </row>
    <row r="2505" spans="1:6" x14ac:dyDescent="0.3">
      <c r="A2505" t="s">
        <v>5438</v>
      </c>
      <c r="B2505" t="s">
        <v>5439</v>
      </c>
      <c r="C2505" t="s">
        <v>415</v>
      </c>
      <c r="D2505" s="6">
        <v>57</v>
      </c>
      <c r="E2505" s="6">
        <v>2408.8040402831998</v>
      </c>
      <c r="F2505" s="6">
        <v>1053.6969999999999</v>
      </c>
    </row>
    <row r="2506" spans="1:6" x14ac:dyDescent="0.3">
      <c r="A2506" t="s">
        <v>5440</v>
      </c>
      <c r="B2506" t="s">
        <v>5441</v>
      </c>
      <c r="C2506" t="s">
        <v>415</v>
      </c>
      <c r="D2506" s="6">
        <v>1602</v>
      </c>
      <c r="E2506" s="6">
        <v>795.16513482666005</v>
      </c>
      <c r="F2506" s="6">
        <v>453.59399999999999</v>
      </c>
    </row>
    <row r="2507" spans="1:6" x14ac:dyDescent="0.3">
      <c r="A2507" t="s">
        <v>5442</v>
      </c>
      <c r="B2507" t="s">
        <v>5443</v>
      </c>
      <c r="C2507" t="s">
        <v>415</v>
      </c>
      <c r="D2507" s="6">
        <v>1201</v>
      </c>
      <c r="E2507" s="6">
        <v>883.61044242096</v>
      </c>
      <c r="F2507" s="6">
        <v>451.03100000000001</v>
      </c>
    </row>
    <row r="2508" spans="1:6" x14ac:dyDescent="0.3">
      <c r="A2508" t="s">
        <v>5444</v>
      </c>
      <c r="B2508" t="s">
        <v>5445</v>
      </c>
      <c r="C2508" t="s">
        <v>415</v>
      </c>
      <c r="D2508" s="6">
        <v>2859</v>
      </c>
      <c r="E2508" s="6">
        <v>3847.0422435913101</v>
      </c>
      <c r="F2508" s="6">
        <v>1708.2639999999999</v>
      </c>
    </row>
    <row r="2509" spans="1:6" x14ac:dyDescent="0.3">
      <c r="A2509" t="s">
        <v>5446</v>
      </c>
      <c r="B2509" t="s">
        <v>5447</v>
      </c>
      <c r="C2509" t="s">
        <v>415</v>
      </c>
      <c r="D2509" s="6">
        <v>240</v>
      </c>
      <c r="E2509" s="6">
        <v>24.089650390625</v>
      </c>
      <c r="F2509" s="6">
        <v>15.388999999999999</v>
      </c>
    </row>
    <row r="2510" spans="1:6" x14ac:dyDescent="0.3">
      <c r="A2510" t="s">
        <v>5448</v>
      </c>
      <c r="B2510" t="s">
        <v>5449</v>
      </c>
      <c r="C2510" t="s">
        <v>415</v>
      </c>
      <c r="D2510" s="6">
        <v>104</v>
      </c>
      <c r="E2510" s="6">
        <v>367.81848205566399</v>
      </c>
      <c r="F2510" s="6">
        <v>173.13499999999999</v>
      </c>
    </row>
    <row r="2511" spans="1:6" x14ac:dyDescent="0.3">
      <c r="A2511" t="s">
        <v>5450</v>
      </c>
      <c r="B2511" t="s">
        <v>5451</v>
      </c>
      <c r="C2511" t="s">
        <v>415</v>
      </c>
      <c r="D2511" s="6">
        <v>470</v>
      </c>
      <c r="E2511" s="6">
        <v>435.25358569335901</v>
      </c>
      <c r="F2511" s="6">
        <v>206.21700000000001</v>
      </c>
    </row>
    <row r="2512" spans="1:6" x14ac:dyDescent="0.3">
      <c r="A2512" t="s">
        <v>5452</v>
      </c>
      <c r="B2512" t="s">
        <v>5453</v>
      </c>
      <c r="C2512" t="s">
        <v>415</v>
      </c>
      <c r="D2512" s="6">
        <v>930261.20000000298</v>
      </c>
      <c r="E2512" s="6">
        <v>12527.4484470768</v>
      </c>
      <c r="F2512" s="6">
        <v>3051.4490000000001</v>
      </c>
    </row>
    <row r="2513" spans="1:6" x14ac:dyDescent="0.3">
      <c r="A2513" t="s">
        <v>5454</v>
      </c>
      <c r="B2513" t="s">
        <v>5455</v>
      </c>
      <c r="C2513" t="s">
        <v>415</v>
      </c>
      <c r="D2513" s="6">
        <v>3641</v>
      </c>
      <c r="E2513" s="6">
        <v>1994.9768154296901</v>
      </c>
      <c r="F2513" s="6">
        <v>394.19799999999998</v>
      </c>
    </row>
    <row r="2514" spans="1:6" x14ac:dyDescent="0.3">
      <c r="A2514" t="s">
        <v>5456</v>
      </c>
      <c r="B2514" t="s">
        <v>5457</v>
      </c>
      <c r="C2514" t="s">
        <v>415</v>
      </c>
      <c r="D2514" s="6">
        <v>8178</v>
      </c>
      <c r="E2514" s="6">
        <v>556.84625128173798</v>
      </c>
      <c r="F2514" s="6">
        <v>135.613</v>
      </c>
    </row>
    <row r="2515" spans="1:6" x14ac:dyDescent="0.3">
      <c r="A2515" t="s">
        <v>5458</v>
      </c>
      <c r="B2515" t="s">
        <v>5459</v>
      </c>
      <c r="C2515" t="s">
        <v>415</v>
      </c>
      <c r="D2515" s="6">
        <v>2758784</v>
      </c>
      <c r="E2515" s="6">
        <v>7976.4155795707702</v>
      </c>
      <c r="F2515" s="6">
        <v>1966.145</v>
      </c>
    </row>
    <row r="2516" spans="1:6" x14ac:dyDescent="0.3">
      <c r="A2516" t="s">
        <v>5460</v>
      </c>
      <c r="B2516" t="s">
        <v>5461</v>
      </c>
      <c r="C2516" t="s">
        <v>415</v>
      </c>
      <c r="D2516" s="6">
        <v>338513.00201225298</v>
      </c>
      <c r="E2516" s="6">
        <v>5982.2197730178796</v>
      </c>
      <c r="F2516" s="6">
        <v>1260.569</v>
      </c>
    </row>
    <row r="2517" spans="1:6" x14ac:dyDescent="0.3">
      <c r="A2517" t="s">
        <v>5462</v>
      </c>
      <c r="B2517" t="s">
        <v>5463</v>
      </c>
      <c r="C2517" t="s">
        <v>419</v>
      </c>
      <c r="D2517" s="6">
        <v>13393.321989923699</v>
      </c>
      <c r="E2517" s="6">
        <v>1053.09218254089</v>
      </c>
      <c r="F2517" s="6">
        <v>73.066999999999993</v>
      </c>
    </row>
    <row r="2518" spans="1:6" x14ac:dyDescent="0.3">
      <c r="A2518" t="s">
        <v>5464</v>
      </c>
      <c r="B2518" t="s">
        <v>5465</v>
      </c>
      <c r="C2518" t="s">
        <v>419</v>
      </c>
      <c r="D2518" s="6">
        <v>10</v>
      </c>
      <c r="E2518" s="6">
        <v>0.74040997314453105</v>
      </c>
      <c r="F2518" s="6">
        <v>0.182</v>
      </c>
    </row>
    <row r="2519" spans="1:6" x14ac:dyDescent="0.3">
      <c r="A2519" t="s">
        <v>5466</v>
      </c>
      <c r="B2519" t="s">
        <v>5467</v>
      </c>
      <c r="C2519" t="s">
        <v>419</v>
      </c>
      <c r="D2519" s="6">
        <v>1002</v>
      </c>
      <c r="E2519" s="6">
        <v>57.580660034179701</v>
      </c>
      <c r="F2519" s="6">
        <v>14.132</v>
      </c>
    </row>
    <row r="2520" spans="1:6" x14ac:dyDescent="0.3">
      <c r="A2520" t="s">
        <v>5468</v>
      </c>
      <c r="B2520" t="s">
        <v>5469</v>
      </c>
      <c r="C2520" t="s">
        <v>2062</v>
      </c>
      <c r="D2520" s="6">
        <v>4677</v>
      </c>
      <c r="E2520" s="6">
        <v>1520.0291699218801</v>
      </c>
      <c r="F2520" s="6">
        <v>884.66700000000003</v>
      </c>
    </row>
    <row r="2521" spans="1:6" x14ac:dyDescent="0.3">
      <c r="A2521" t="s">
        <v>5470</v>
      </c>
      <c r="B2521" t="s">
        <v>5471</v>
      </c>
      <c r="C2521" t="s">
        <v>2062</v>
      </c>
      <c r="D2521" s="6">
        <v>668</v>
      </c>
      <c r="E2521" s="6">
        <v>160.04344921875</v>
      </c>
      <c r="F2521" s="6">
        <v>93.149000000000001</v>
      </c>
    </row>
    <row r="2522" spans="1:6" x14ac:dyDescent="0.3">
      <c r="A2522" t="s">
        <v>5472</v>
      </c>
      <c r="B2522" t="s">
        <v>5473</v>
      </c>
      <c r="C2522" t="s">
        <v>2062</v>
      </c>
      <c r="D2522" s="6">
        <v>1682</v>
      </c>
      <c r="E2522" s="6">
        <v>562.58640850830102</v>
      </c>
      <c r="F2522" s="6">
        <v>328.86799999999999</v>
      </c>
    </row>
    <row r="2523" spans="1:6" x14ac:dyDescent="0.3">
      <c r="A2523" t="s">
        <v>5474</v>
      </c>
      <c r="B2523" t="s">
        <v>5475</v>
      </c>
      <c r="C2523" t="s">
        <v>2062</v>
      </c>
      <c r="D2523" s="6">
        <v>1992</v>
      </c>
      <c r="E2523" s="6">
        <v>1035.6873262023901</v>
      </c>
      <c r="F2523" s="6">
        <v>602.91600000000005</v>
      </c>
    </row>
    <row r="2524" spans="1:6" x14ac:dyDescent="0.3">
      <c r="A2524" t="s">
        <v>5476</v>
      </c>
      <c r="B2524" t="s">
        <v>5477</v>
      </c>
      <c r="C2524" t="s">
        <v>2062</v>
      </c>
      <c r="D2524" s="6">
        <v>69708</v>
      </c>
      <c r="E2524" s="6">
        <v>78969.607425197595</v>
      </c>
      <c r="F2524" s="6">
        <v>47675.337</v>
      </c>
    </row>
    <row r="2525" spans="1:6" x14ac:dyDescent="0.3">
      <c r="A2525" t="s">
        <v>5478</v>
      </c>
      <c r="B2525" t="s">
        <v>5479</v>
      </c>
      <c r="C2525" t="s">
        <v>2062</v>
      </c>
      <c r="D2525" s="6">
        <v>13527.5</v>
      </c>
      <c r="E2525" s="6">
        <v>5794.3340711517303</v>
      </c>
      <c r="F2525" s="6">
        <v>3382.3719999999998</v>
      </c>
    </row>
    <row r="2526" spans="1:6" x14ac:dyDescent="0.3">
      <c r="A2526" t="s">
        <v>5480</v>
      </c>
      <c r="B2526" t="s">
        <v>5481</v>
      </c>
      <c r="C2526" t="s">
        <v>2062</v>
      </c>
      <c r="D2526" s="6">
        <v>106961</v>
      </c>
      <c r="E2526" s="6">
        <v>16739.802876205398</v>
      </c>
      <c r="F2526" s="6">
        <v>9773.6980000000003</v>
      </c>
    </row>
    <row r="2527" spans="1:6" x14ac:dyDescent="0.3">
      <c r="A2527" t="s">
        <v>5482</v>
      </c>
      <c r="B2527" t="s">
        <v>5483</v>
      </c>
      <c r="C2527" t="s">
        <v>2062</v>
      </c>
      <c r="D2527" s="6">
        <v>847695.92600011802</v>
      </c>
      <c r="E2527" s="6">
        <v>257604.04528965399</v>
      </c>
      <c r="F2527" s="6">
        <v>151779.65700000001</v>
      </c>
    </row>
    <row r="2528" spans="1:6" x14ac:dyDescent="0.3">
      <c r="A2528" t="s">
        <v>5484</v>
      </c>
      <c r="B2528" t="s">
        <v>5485</v>
      </c>
      <c r="C2528" t="s">
        <v>2062</v>
      </c>
      <c r="D2528" s="6">
        <v>7975</v>
      </c>
      <c r="E2528" s="6">
        <v>7203.0838146057104</v>
      </c>
      <c r="F2528" s="6">
        <v>4748.0659999999998</v>
      </c>
    </row>
    <row r="2529" spans="1:6" x14ac:dyDescent="0.3">
      <c r="A2529" t="s">
        <v>5486</v>
      </c>
      <c r="B2529" t="s">
        <v>5487</v>
      </c>
      <c r="C2529" t="s">
        <v>2062</v>
      </c>
      <c r="D2529" s="6">
        <v>2429</v>
      </c>
      <c r="E2529" s="6">
        <v>2321.73902287292</v>
      </c>
      <c r="F2529" s="6">
        <v>1352.8340000000001</v>
      </c>
    </row>
    <row r="2530" spans="1:6" x14ac:dyDescent="0.3">
      <c r="A2530" t="s">
        <v>5488</v>
      </c>
      <c r="B2530" t="s">
        <v>5489</v>
      </c>
      <c r="C2530" t="s">
        <v>2062</v>
      </c>
      <c r="D2530" s="6">
        <v>4650</v>
      </c>
      <c r="E2530" s="6">
        <v>6444.7562138671901</v>
      </c>
      <c r="F2530" s="6">
        <v>2398.0070000000001</v>
      </c>
    </row>
    <row r="2531" spans="1:6" x14ac:dyDescent="0.3">
      <c r="A2531" t="s">
        <v>5490</v>
      </c>
      <c r="B2531" t="s">
        <v>5491</v>
      </c>
      <c r="C2531" t="s">
        <v>2062</v>
      </c>
      <c r="D2531" s="6">
        <v>2540</v>
      </c>
      <c r="E2531" s="6">
        <v>3706.0138421325701</v>
      </c>
      <c r="F2531" s="6">
        <v>2164.0340000000001</v>
      </c>
    </row>
    <row r="2532" spans="1:6" x14ac:dyDescent="0.3">
      <c r="A2532" t="s">
        <v>5492</v>
      </c>
      <c r="B2532" t="s">
        <v>5493</v>
      </c>
      <c r="C2532" t="s">
        <v>2062</v>
      </c>
      <c r="D2532" s="6">
        <v>15862</v>
      </c>
      <c r="E2532" s="6">
        <v>2575.4776430358902</v>
      </c>
      <c r="F2532" s="6">
        <v>1500.903</v>
      </c>
    </row>
    <row r="2533" spans="1:6" x14ac:dyDescent="0.3">
      <c r="A2533" t="s">
        <v>5494</v>
      </c>
      <c r="B2533" t="s">
        <v>5495</v>
      </c>
      <c r="C2533" t="s">
        <v>2062</v>
      </c>
      <c r="D2533" s="6">
        <v>1825</v>
      </c>
      <c r="E2533" s="6">
        <v>2607.1687570190402</v>
      </c>
      <c r="F2533" s="6">
        <v>1560.576</v>
      </c>
    </row>
    <row r="2534" spans="1:6" x14ac:dyDescent="0.3">
      <c r="A2534" t="s">
        <v>5496</v>
      </c>
      <c r="B2534" t="s">
        <v>5497</v>
      </c>
      <c r="C2534" t="s">
        <v>2062</v>
      </c>
      <c r="D2534" s="6">
        <v>51029</v>
      </c>
      <c r="E2534" s="6">
        <v>33957.698493217496</v>
      </c>
      <c r="F2534" s="6">
        <v>20142.137999999999</v>
      </c>
    </row>
    <row r="2535" spans="1:6" x14ac:dyDescent="0.3">
      <c r="A2535" t="s">
        <v>5498</v>
      </c>
      <c r="B2535" t="s">
        <v>5499</v>
      </c>
      <c r="C2535" t="s">
        <v>2062</v>
      </c>
      <c r="D2535" s="6">
        <v>103</v>
      </c>
      <c r="E2535" s="6">
        <v>431.93738061523402</v>
      </c>
      <c r="F2535" s="6">
        <v>269.90600000000001</v>
      </c>
    </row>
    <row r="2536" spans="1:6" x14ac:dyDescent="0.3">
      <c r="A2536" t="s">
        <v>5500</v>
      </c>
      <c r="B2536" t="s">
        <v>5501</v>
      </c>
      <c r="C2536" t="s">
        <v>2062</v>
      </c>
      <c r="D2536" s="6">
        <v>7888</v>
      </c>
      <c r="E2536" s="6">
        <v>7795.7430323829603</v>
      </c>
      <c r="F2536" s="6">
        <v>4738.47</v>
      </c>
    </row>
    <row r="2537" spans="1:6" x14ac:dyDescent="0.3">
      <c r="A2537" t="s">
        <v>5502</v>
      </c>
      <c r="B2537" t="s">
        <v>5503</v>
      </c>
      <c r="C2537" t="s">
        <v>2062</v>
      </c>
      <c r="D2537" s="6">
        <v>465736</v>
      </c>
      <c r="E2537" s="6">
        <v>137276.17162245201</v>
      </c>
      <c r="F2537" s="6">
        <v>81780.907000000007</v>
      </c>
    </row>
    <row r="2538" spans="1:6" x14ac:dyDescent="0.3">
      <c r="A2538" t="s">
        <v>5504</v>
      </c>
      <c r="B2538" t="s">
        <v>5505</v>
      </c>
      <c r="C2538" t="s">
        <v>2062</v>
      </c>
      <c r="D2538" s="6">
        <v>77299</v>
      </c>
      <c r="E2538" s="6">
        <v>14434.1444906616</v>
      </c>
      <c r="F2538" s="6">
        <v>8431.0400000000009</v>
      </c>
    </row>
    <row r="2539" spans="1:6" x14ac:dyDescent="0.3">
      <c r="A2539" t="s">
        <v>5506</v>
      </c>
      <c r="B2539" t="s">
        <v>5507</v>
      </c>
      <c r="C2539" t="s">
        <v>2062</v>
      </c>
      <c r="D2539" s="6">
        <v>3650</v>
      </c>
      <c r="E2539" s="6">
        <v>905.88212387085002</v>
      </c>
      <c r="F2539" s="6">
        <v>543.98800000000006</v>
      </c>
    </row>
    <row r="2540" spans="1:6" x14ac:dyDescent="0.3">
      <c r="A2540" t="s">
        <v>5508</v>
      </c>
      <c r="B2540" t="s">
        <v>5509</v>
      </c>
      <c r="C2540" t="s">
        <v>2062</v>
      </c>
      <c r="D2540" s="6">
        <v>3698</v>
      </c>
      <c r="E2540" s="6">
        <v>2061.6518874511698</v>
      </c>
      <c r="F2540" s="6">
        <v>1505.269</v>
      </c>
    </row>
    <row r="2541" spans="1:6" x14ac:dyDescent="0.3">
      <c r="A2541" t="s">
        <v>5510</v>
      </c>
      <c r="B2541" t="s">
        <v>5511</v>
      </c>
      <c r="C2541" t="s">
        <v>2062</v>
      </c>
      <c r="D2541" s="6">
        <v>588</v>
      </c>
      <c r="E2541" s="6">
        <v>264.010505401611</v>
      </c>
      <c r="F2541" s="6">
        <v>171.31899999999999</v>
      </c>
    </row>
    <row r="2542" spans="1:6" x14ac:dyDescent="0.3">
      <c r="A2542" t="s">
        <v>5512</v>
      </c>
      <c r="B2542" t="s">
        <v>5513</v>
      </c>
      <c r="C2542" t="s">
        <v>2062</v>
      </c>
      <c r="D2542" s="6">
        <v>3370</v>
      </c>
      <c r="E2542" s="6">
        <v>468.90950097656201</v>
      </c>
      <c r="F2542" s="6">
        <v>317.29899999999998</v>
      </c>
    </row>
    <row r="2543" spans="1:6" x14ac:dyDescent="0.3">
      <c r="A2543" t="s">
        <v>5514</v>
      </c>
      <c r="B2543" t="s">
        <v>5515</v>
      </c>
      <c r="C2543" t="s">
        <v>2062</v>
      </c>
      <c r="D2543" s="6">
        <v>423762.10000000102</v>
      </c>
      <c r="E2543" s="6">
        <v>232345.18557364499</v>
      </c>
      <c r="F2543" s="6">
        <v>137827.19</v>
      </c>
    </row>
    <row r="2544" spans="1:6" x14ac:dyDescent="0.3">
      <c r="A2544" t="s">
        <v>5516</v>
      </c>
      <c r="B2544" t="s">
        <v>5517</v>
      </c>
      <c r="C2544" t="s">
        <v>3398</v>
      </c>
      <c r="D2544" s="6">
        <v>1396558.3998107901</v>
      </c>
      <c r="E2544" s="6">
        <v>190331.80699414099</v>
      </c>
      <c r="F2544" s="6">
        <v>27906.662</v>
      </c>
    </row>
    <row r="2545" spans="1:6" x14ac:dyDescent="0.3">
      <c r="A2545" t="s">
        <v>5518</v>
      </c>
      <c r="B2545" t="s">
        <v>5519</v>
      </c>
      <c r="C2545" t="s">
        <v>3398</v>
      </c>
      <c r="D2545" s="6">
        <v>1491640.20995117</v>
      </c>
      <c r="E2545" s="6">
        <v>81173.4481274719</v>
      </c>
      <c r="F2545" s="6">
        <v>25640.816999999999</v>
      </c>
    </row>
    <row r="2546" spans="1:6" x14ac:dyDescent="0.3">
      <c r="A2546" t="s">
        <v>5520</v>
      </c>
      <c r="B2546" t="s">
        <v>5521</v>
      </c>
      <c r="C2546" t="s">
        <v>3398</v>
      </c>
      <c r="D2546" s="6">
        <v>1321991.78999999</v>
      </c>
      <c r="E2546" s="6">
        <v>24096.6009872131</v>
      </c>
      <c r="F2546" s="6">
        <v>4601.3729999999996</v>
      </c>
    </row>
    <row r="2547" spans="1:6" x14ac:dyDescent="0.3">
      <c r="A2547" t="s">
        <v>5522</v>
      </c>
      <c r="B2547" t="s">
        <v>5523</v>
      </c>
      <c r="C2547" t="s">
        <v>415</v>
      </c>
      <c r="D2547" s="6">
        <v>12930</v>
      </c>
      <c r="E2547" s="6">
        <v>2982.6998598403902</v>
      </c>
      <c r="F2547" s="6">
        <v>903.06899999999996</v>
      </c>
    </row>
    <row r="2548" spans="1:6" x14ac:dyDescent="0.3">
      <c r="A2548" t="s">
        <v>5524</v>
      </c>
      <c r="B2548" t="s">
        <v>5525</v>
      </c>
      <c r="C2548" t="s">
        <v>415</v>
      </c>
      <c r="D2548" s="6">
        <v>1</v>
      </c>
      <c r="E2548" s="6">
        <v>0.99728997802734398</v>
      </c>
      <c r="F2548" s="6">
        <v>0.48899999999999999</v>
      </c>
    </row>
    <row r="2549" spans="1:6" x14ac:dyDescent="0.3">
      <c r="A2549" t="s">
        <v>5526</v>
      </c>
      <c r="B2549" t="s">
        <v>5527</v>
      </c>
      <c r="C2549" t="s">
        <v>415</v>
      </c>
      <c r="D2549" s="6">
        <v>20581</v>
      </c>
      <c r="E2549" s="6">
        <v>739.04613382720902</v>
      </c>
      <c r="F2549" s="6">
        <v>226.994</v>
      </c>
    </row>
    <row r="2550" spans="1:6" x14ac:dyDescent="0.3">
      <c r="A2550" t="s">
        <v>5528</v>
      </c>
      <c r="B2550" t="s">
        <v>5529</v>
      </c>
      <c r="C2550" t="s">
        <v>419</v>
      </c>
      <c r="D2550" s="6">
        <v>1588.5099929571199</v>
      </c>
      <c r="E2550" s="6">
        <v>712.19244970703096</v>
      </c>
      <c r="F2550" s="6">
        <v>132.86099999999999</v>
      </c>
    </row>
    <row r="2551" spans="1:6" x14ac:dyDescent="0.3">
      <c r="A2551" t="s">
        <v>5530</v>
      </c>
      <c r="B2551" t="s">
        <v>5531</v>
      </c>
      <c r="C2551" t="s">
        <v>419</v>
      </c>
      <c r="D2551" s="6">
        <v>290.10000001639099</v>
      </c>
      <c r="E2551" s="6">
        <v>153.93314099121099</v>
      </c>
      <c r="F2551" s="6">
        <v>46.374000000000002</v>
      </c>
    </row>
    <row r="2552" spans="1:6" x14ac:dyDescent="0.3">
      <c r="A2552" t="s">
        <v>5532</v>
      </c>
      <c r="B2552" t="s">
        <v>5533</v>
      </c>
      <c r="C2552" t="s">
        <v>415</v>
      </c>
      <c r="D2552" s="6">
        <v>5</v>
      </c>
      <c r="E2552" s="6">
        <v>0.94023001098632797</v>
      </c>
      <c r="F2552" s="6">
        <v>0.30399999999999999</v>
      </c>
    </row>
    <row r="2553" spans="1:6" x14ac:dyDescent="0.3">
      <c r="A2553" t="s">
        <v>5534</v>
      </c>
      <c r="B2553" t="s">
        <v>5535</v>
      </c>
      <c r="C2553" t="s">
        <v>415</v>
      </c>
      <c r="D2553" s="6">
        <v>1312</v>
      </c>
      <c r="E2553" s="6">
        <v>145.17743195724501</v>
      </c>
      <c r="F2553" s="6">
        <v>41.088000000000001</v>
      </c>
    </row>
    <row r="2554" spans="1:6" x14ac:dyDescent="0.3">
      <c r="A2554" t="s">
        <v>5536</v>
      </c>
      <c r="B2554" t="s">
        <v>5537</v>
      </c>
      <c r="C2554" t="s">
        <v>415</v>
      </c>
      <c r="D2554" s="6">
        <v>41069</v>
      </c>
      <c r="E2554" s="6">
        <v>11430.580473754901</v>
      </c>
      <c r="F2554" s="6">
        <v>3446.8240000000001</v>
      </c>
    </row>
    <row r="2555" spans="1:6" x14ac:dyDescent="0.3">
      <c r="A2555" t="s">
        <v>5538</v>
      </c>
      <c r="B2555" t="s">
        <v>5539</v>
      </c>
      <c r="C2555" t="s">
        <v>415</v>
      </c>
      <c r="D2555" s="6">
        <v>1684544</v>
      </c>
      <c r="E2555" s="6">
        <v>77429.514605079603</v>
      </c>
      <c r="F2555" s="6">
        <v>24459.215</v>
      </c>
    </row>
    <row r="2556" spans="1:6" x14ac:dyDescent="0.3">
      <c r="A2556" t="s">
        <v>5540</v>
      </c>
      <c r="B2556" t="s">
        <v>5541</v>
      </c>
      <c r="C2556" t="s">
        <v>415</v>
      </c>
      <c r="D2556" s="6">
        <v>127335</v>
      </c>
      <c r="E2556" s="6">
        <v>130328.103431412</v>
      </c>
      <c r="F2556" s="6">
        <v>47032.483</v>
      </c>
    </row>
    <row r="2557" spans="1:6" x14ac:dyDescent="0.3">
      <c r="A2557" t="s">
        <v>5542</v>
      </c>
      <c r="B2557" t="s">
        <v>5543</v>
      </c>
      <c r="C2557" t="s">
        <v>415</v>
      </c>
      <c r="D2557" s="6">
        <v>20349</v>
      </c>
      <c r="E2557" s="6">
        <v>382.19455503845199</v>
      </c>
      <c r="F2557" s="6">
        <v>136.601</v>
      </c>
    </row>
    <row r="2558" spans="1:6" x14ac:dyDescent="0.3">
      <c r="A2558" t="s">
        <v>5544</v>
      </c>
      <c r="B2558" t="s">
        <v>5545</v>
      </c>
      <c r="C2558" t="s">
        <v>415</v>
      </c>
      <c r="D2558" s="6">
        <v>1422592</v>
      </c>
      <c r="E2558" s="6">
        <v>9314.8559518737802</v>
      </c>
      <c r="F2558" s="6">
        <v>3352.1759999999999</v>
      </c>
    </row>
    <row r="2559" spans="1:6" x14ac:dyDescent="0.3">
      <c r="A2559" t="s">
        <v>5546</v>
      </c>
      <c r="B2559" t="s">
        <v>5547</v>
      </c>
      <c r="C2559" t="s">
        <v>419</v>
      </c>
      <c r="D2559" s="6">
        <v>6506.7809823975003</v>
      </c>
      <c r="E2559" s="6">
        <v>5401.3252560195897</v>
      </c>
      <c r="F2559" s="6">
        <v>1563.2950000000001</v>
      </c>
    </row>
    <row r="2560" spans="1:6" x14ac:dyDescent="0.3">
      <c r="A2560" t="s">
        <v>5548</v>
      </c>
      <c r="B2560" t="s">
        <v>5549</v>
      </c>
      <c r="C2560" t="s">
        <v>415</v>
      </c>
      <c r="D2560" s="6">
        <v>4771</v>
      </c>
      <c r="E2560" s="6">
        <v>2973.3468325614899</v>
      </c>
      <c r="F2560" s="6">
        <v>1586.021</v>
      </c>
    </row>
    <row r="2561" spans="1:6" x14ac:dyDescent="0.3">
      <c r="A2561" t="s">
        <v>5550</v>
      </c>
      <c r="B2561" t="s">
        <v>5551</v>
      </c>
      <c r="C2561" t="s">
        <v>415</v>
      </c>
      <c r="D2561" s="6">
        <v>69</v>
      </c>
      <c r="E2561" s="6">
        <v>22.190650390624999</v>
      </c>
      <c r="F2561" s="6">
        <v>8.9760000000000009</v>
      </c>
    </row>
    <row r="2562" spans="1:6" x14ac:dyDescent="0.3">
      <c r="A2562" t="s">
        <v>5552</v>
      </c>
      <c r="B2562" t="s">
        <v>5553</v>
      </c>
      <c r="C2562" t="s">
        <v>415</v>
      </c>
      <c r="D2562" s="6">
        <v>205858</v>
      </c>
      <c r="E2562" s="6">
        <v>32841.466124590901</v>
      </c>
      <c r="F2562" s="6">
        <v>9885.16</v>
      </c>
    </row>
    <row r="2563" spans="1:6" x14ac:dyDescent="0.3">
      <c r="A2563" t="s">
        <v>5554</v>
      </c>
      <c r="B2563" t="s">
        <v>5555</v>
      </c>
      <c r="C2563" t="s">
        <v>415</v>
      </c>
      <c r="D2563" s="6">
        <v>1758</v>
      </c>
      <c r="E2563" s="6">
        <v>446.12752148437499</v>
      </c>
      <c r="F2563" s="6">
        <v>0</v>
      </c>
    </row>
    <row r="2564" spans="1:6" x14ac:dyDescent="0.3">
      <c r="A2564" t="s">
        <v>5556</v>
      </c>
      <c r="B2564" t="s">
        <v>5557</v>
      </c>
      <c r="C2564" t="s">
        <v>415</v>
      </c>
      <c r="D2564" s="6">
        <v>13887</v>
      </c>
      <c r="E2564" s="6">
        <v>2941.42126693726</v>
      </c>
      <c r="F2564" s="6">
        <v>554.90499999999997</v>
      </c>
    </row>
    <row r="2565" spans="1:6" x14ac:dyDescent="0.3">
      <c r="A2565" t="s">
        <v>5558</v>
      </c>
      <c r="B2565" t="s">
        <v>5559</v>
      </c>
      <c r="C2565" t="s">
        <v>419</v>
      </c>
      <c r="D2565" s="6">
        <v>196</v>
      </c>
      <c r="E2565" s="6">
        <v>54.880221496582003</v>
      </c>
      <c r="F2565" s="6">
        <v>10.239000000000001</v>
      </c>
    </row>
    <row r="2566" spans="1:6" x14ac:dyDescent="0.3">
      <c r="A2566" t="s">
        <v>5560</v>
      </c>
      <c r="B2566" t="s">
        <v>5561</v>
      </c>
      <c r="C2566" t="s">
        <v>419</v>
      </c>
      <c r="D2566" s="6">
        <v>2929</v>
      </c>
      <c r="E2566" s="6">
        <v>521.445142578125</v>
      </c>
      <c r="F2566" s="6">
        <v>116.36499999999999</v>
      </c>
    </row>
    <row r="2567" spans="1:6" x14ac:dyDescent="0.3">
      <c r="A2567" t="s">
        <v>5562</v>
      </c>
      <c r="B2567" t="s">
        <v>5563</v>
      </c>
      <c r="C2567" t="s">
        <v>419</v>
      </c>
      <c r="D2567" s="6">
        <v>515</v>
      </c>
      <c r="E2567" s="6">
        <v>186.56092028808601</v>
      </c>
      <c r="F2567" s="6">
        <v>92.855000000000004</v>
      </c>
    </row>
    <row r="2568" spans="1:6" x14ac:dyDescent="0.3">
      <c r="A2568" t="s">
        <v>5564</v>
      </c>
      <c r="B2568" t="s">
        <v>5563</v>
      </c>
      <c r="C2568" t="s">
        <v>419</v>
      </c>
      <c r="D2568" s="6">
        <v>2181.70000001788</v>
      </c>
      <c r="E2568" s="6">
        <v>1021.0619674224901</v>
      </c>
      <c r="F2568" s="6">
        <v>504.67500000000001</v>
      </c>
    </row>
    <row r="2569" spans="1:6" x14ac:dyDescent="0.3">
      <c r="A2569" t="s">
        <v>5565</v>
      </c>
      <c r="B2569" t="s">
        <v>5566</v>
      </c>
      <c r="C2569" t="s">
        <v>419</v>
      </c>
      <c r="D2569" s="6">
        <v>20</v>
      </c>
      <c r="E2569" s="6">
        <v>186.17250000000001</v>
      </c>
      <c r="F2569" s="6">
        <v>66.343999999999994</v>
      </c>
    </row>
    <row r="2570" spans="1:6" x14ac:dyDescent="0.3">
      <c r="A2570" t="s">
        <v>5567</v>
      </c>
      <c r="B2570" t="s">
        <v>5568</v>
      </c>
      <c r="C2570" t="s">
        <v>419</v>
      </c>
      <c r="D2570" s="6">
        <v>540.95699808746599</v>
      </c>
      <c r="E2570" s="6">
        <v>11988.994534179699</v>
      </c>
      <c r="F2570" s="6">
        <v>1658.077</v>
      </c>
    </row>
    <row r="2571" spans="1:6" x14ac:dyDescent="0.3">
      <c r="A2571" t="s">
        <v>5569</v>
      </c>
      <c r="B2571" t="s">
        <v>5570</v>
      </c>
      <c r="C2571" t="s">
        <v>419</v>
      </c>
      <c r="D2571" s="6">
        <v>10.7100000400096</v>
      </c>
      <c r="E2571" s="6">
        <v>256.95310034179698</v>
      </c>
      <c r="F2571" s="6">
        <v>92.210999999999999</v>
      </c>
    </row>
    <row r="2572" spans="1:6" x14ac:dyDescent="0.3">
      <c r="A2572" t="s">
        <v>5571</v>
      </c>
      <c r="B2572" t="s">
        <v>5572</v>
      </c>
      <c r="C2572" t="s">
        <v>419</v>
      </c>
      <c r="D2572" s="6">
        <v>277.60000015795202</v>
      </c>
      <c r="E2572" s="6">
        <v>186.66721048736599</v>
      </c>
      <c r="F2572" s="6">
        <v>79.703000000000003</v>
      </c>
    </row>
    <row r="2573" spans="1:6" x14ac:dyDescent="0.3">
      <c r="A2573" t="s">
        <v>5573</v>
      </c>
      <c r="B2573" t="s">
        <v>5574</v>
      </c>
      <c r="C2573" t="s">
        <v>419</v>
      </c>
      <c r="D2573" s="6">
        <v>102.461000062525</v>
      </c>
      <c r="E2573" s="6">
        <v>313.34076590728802</v>
      </c>
      <c r="F2573" s="6">
        <v>119.996</v>
      </c>
    </row>
    <row r="2574" spans="1:6" x14ac:dyDescent="0.3">
      <c r="A2574" t="s">
        <v>5575</v>
      </c>
      <c r="B2574" t="s">
        <v>5576</v>
      </c>
      <c r="C2574" t="s">
        <v>419</v>
      </c>
      <c r="D2574" s="6">
        <v>1500</v>
      </c>
      <c r="E2574" s="6">
        <v>53.771940612793003</v>
      </c>
      <c r="F2574" s="6">
        <v>13.07</v>
      </c>
    </row>
    <row r="2575" spans="1:6" x14ac:dyDescent="0.3">
      <c r="A2575" t="s">
        <v>5577</v>
      </c>
      <c r="B2575" t="s">
        <v>5578</v>
      </c>
      <c r="C2575" t="s">
        <v>419</v>
      </c>
      <c r="D2575" s="6">
        <v>4060.60000002384</v>
      </c>
      <c r="E2575" s="6">
        <v>386.28613447189298</v>
      </c>
      <c r="F2575" s="6">
        <v>266.57799999999997</v>
      </c>
    </row>
    <row r="2576" spans="1:6" x14ac:dyDescent="0.3">
      <c r="A2576" t="s">
        <v>5579</v>
      </c>
      <c r="B2576" t="s">
        <v>5580</v>
      </c>
      <c r="C2576" t="s">
        <v>419</v>
      </c>
      <c r="D2576" s="6">
        <v>116634.320000172</v>
      </c>
      <c r="E2576" s="6">
        <v>3997.2694429931598</v>
      </c>
      <c r="F2576" s="6">
        <v>2782.098</v>
      </c>
    </row>
    <row r="2577" spans="1:6" x14ac:dyDescent="0.3">
      <c r="A2577" t="s">
        <v>5581</v>
      </c>
      <c r="B2577" t="s">
        <v>5582</v>
      </c>
      <c r="C2577" t="s">
        <v>419</v>
      </c>
      <c r="D2577" s="6">
        <v>4745780.1298828097</v>
      </c>
      <c r="E2577" s="6">
        <v>139403.19933349601</v>
      </c>
      <c r="F2577" s="6">
        <v>92000.269</v>
      </c>
    </row>
    <row r="2578" spans="1:6" x14ac:dyDescent="0.3">
      <c r="A2578" t="s">
        <v>5583</v>
      </c>
      <c r="B2578" t="s">
        <v>5584</v>
      </c>
      <c r="C2578" t="s">
        <v>419</v>
      </c>
      <c r="D2578" s="6">
        <v>9521</v>
      </c>
      <c r="E2578" s="6">
        <v>1165.2159705352799</v>
      </c>
      <c r="F2578" s="6">
        <v>378.55599999999998</v>
      </c>
    </row>
    <row r="2579" spans="1:6" x14ac:dyDescent="0.3">
      <c r="A2579" t="s">
        <v>5585</v>
      </c>
      <c r="B2579" t="s">
        <v>5586</v>
      </c>
      <c r="C2579" t="s">
        <v>419</v>
      </c>
      <c r="D2579" s="6">
        <v>2100</v>
      </c>
      <c r="E2579" s="6">
        <v>314.51118457031203</v>
      </c>
      <c r="F2579" s="6">
        <v>216.88499999999999</v>
      </c>
    </row>
    <row r="2580" spans="1:6" x14ac:dyDescent="0.3">
      <c r="A2580" t="s">
        <v>5587</v>
      </c>
      <c r="B2580" t="s">
        <v>5588</v>
      </c>
      <c r="C2580" t="s">
        <v>419</v>
      </c>
      <c r="D2580" s="6">
        <v>550610</v>
      </c>
      <c r="E2580" s="6">
        <v>16526.852198242199</v>
      </c>
      <c r="F2580" s="6">
        <v>8744.9879999999994</v>
      </c>
    </row>
    <row r="2581" spans="1:6" x14ac:dyDescent="0.3">
      <c r="A2581" t="s">
        <v>5589</v>
      </c>
      <c r="B2581" t="s">
        <v>5590</v>
      </c>
      <c r="C2581" t="s">
        <v>419</v>
      </c>
      <c r="D2581" s="6">
        <v>48735.5</v>
      </c>
      <c r="E2581" s="6">
        <v>1153.84415625</v>
      </c>
      <c r="F2581" s="6">
        <v>815.375</v>
      </c>
    </row>
    <row r="2582" spans="1:6" x14ac:dyDescent="0.3">
      <c r="A2582" t="s">
        <v>5591</v>
      </c>
      <c r="B2582" t="s">
        <v>5592</v>
      </c>
      <c r="C2582" t="s">
        <v>419</v>
      </c>
      <c r="D2582" s="6">
        <v>11</v>
      </c>
      <c r="E2582" s="6">
        <v>13.235260253906301</v>
      </c>
      <c r="F2582" s="6">
        <v>3.2189999999999999</v>
      </c>
    </row>
    <row r="2583" spans="1:6" x14ac:dyDescent="0.3">
      <c r="A2583" t="s">
        <v>5593</v>
      </c>
      <c r="B2583" t="s">
        <v>5594</v>
      </c>
      <c r="C2583" t="s">
        <v>419</v>
      </c>
      <c r="D2583" s="6">
        <v>182932.399999619</v>
      </c>
      <c r="E2583" s="6">
        <v>12076.764573852501</v>
      </c>
      <c r="F2583" s="6">
        <v>2958.51</v>
      </c>
    </row>
    <row r="2584" spans="1:6" x14ac:dyDescent="0.3">
      <c r="A2584" t="s">
        <v>5595</v>
      </c>
      <c r="B2584" t="s">
        <v>5596</v>
      </c>
      <c r="C2584" t="s">
        <v>419</v>
      </c>
      <c r="D2584" s="6">
        <v>14391.0300308764</v>
      </c>
      <c r="E2584" s="6">
        <v>16489.013366333002</v>
      </c>
      <c r="F2584" s="6">
        <v>3624.2089999999998</v>
      </c>
    </row>
    <row r="2585" spans="1:6" x14ac:dyDescent="0.3">
      <c r="A2585" t="s">
        <v>5597</v>
      </c>
      <c r="B2585" t="s">
        <v>5598</v>
      </c>
      <c r="C2585" t="s">
        <v>419</v>
      </c>
      <c r="D2585" s="6">
        <v>274251.44183808798</v>
      </c>
      <c r="E2585" s="6">
        <v>105408.17153899399</v>
      </c>
      <c r="F2585" s="6">
        <v>25617.499</v>
      </c>
    </row>
    <row r="2586" spans="1:6" x14ac:dyDescent="0.3">
      <c r="A2586" t="s">
        <v>5599</v>
      </c>
      <c r="B2586" t="s">
        <v>5600</v>
      </c>
      <c r="C2586" t="s">
        <v>419</v>
      </c>
      <c r="D2586" s="6">
        <v>19728.859989881501</v>
      </c>
      <c r="E2586" s="6">
        <v>1782.3392463989301</v>
      </c>
      <c r="F2586" s="6">
        <v>433.89499999999998</v>
      </c>
    </row>
    <row r="2587" spans="1:6" x14ac:dyDescent="0.3">
      <c r="A2587" t="s">
        <v>5601</v>
      </c>
      <c r="B2587" t="s">
        <v>5602</v>
      </c>
      <c r="C2587" t="s">
        <v>419</v>
      </c>
      <c r="D2587" s="6">
        <v>23427.939999997601</v>
      </c>
      <c r="E2587" s="6">
        <v>4723.4797394409197</v>
      </c>
      <c r="F2587" s="6">
        <v>1145.462</v>
      </c>
    </row>
    <row r="2588" spans="1:6" x14ac:dyDescent="0.3">
      <c r="A2588" t="s">
        <v>5603</v>
      </c>
      <c r="B2588" t="s">
        <v>5604</v>
      </c>
      <c r="C2588" t="s">
        <v>419</v>
      </c>
      <c r="D2588" s="6">
        <v>34253.613995552099</v>
      </c>
      <c r="E2588" s="6">
        <v>18093.240089782699</v>
      </c>
      <c r="F2588" s="6">
        <v>5068.8850000000002</v>
      </c>
    </row>
    <row r="2589" spans="1:6" x14ac:dyDescent="0.3">
      <c r="A2589" t="s">
        <v>5605</v>
      </c>
      <c r="B2589" t="s">
        <v>5606</v>
      </c>
      <c r="C2589" t="s">
        <v>419</v>
      </c>
      <c r="D2589" s="6">
        <v>40996.549962922902</v>
      </c>
      <c r="E2589" s="6">
        <v>13927.0530488434</v>
      </c>
      <c r="F2589" s="6">
        <v>4239.8490000000002</v>
      </c>
    </row>
    <row r="2590" spans="1:6" x14ac:dyDescent="0.3">
      <c r="A2590" t="s">
        <v>5607</v>
      </c>
      <c r="B2590" t="s">
        <v>5608</v>
      </c>
      <c r="C2590" t="s">
        <v>419</v>
      </c>
      <c r="D2590" s="6">
        <v>25777.649982187901</v>
      </c>
      <c r="E2590" s="6">
        <v>10960.401971786499</v>
      </c>
      <c r="F2590" s="6">
        <v>3188.7310000000002</v>
      </c>
    </row>
    <row r="2591" spans="1:6" x14ac:dyDescent="0.3">
      <c r="A2591" t="s">
        <v>5609</v>
      </c>
      <c r="B2591" t="s">
        <v>5610</v>
      </c>
      <c r="C2591" t="s">
        <v>419</v>
      </c>
      <c r="D2591" s="6">
        <v>66948.383758544893</v>
      </c>
      <c r="E2591" s="6">
        <v>7585.3518120117196</v>
      </c>
      <c r="F2591" s="6">
        <v>1699.79</v>
      </c>
    </row>
    <row r="2592" spans="1:6" x14ac:dyDescent="0.3">
      <c r="A2592" t="s">
        <v>5611</v>
      </c>
      <c r="B2592" t="s">
        <v>5612</v>
      </c>
      <c r="C2592" t="s">
        <v>419</v>
      </c>
      <c r="D2592" s="6">
        <v>49109.5</v>
      </c>
      <c r="E2592" s="6">
        <v>6627.5333857421901</v>
      </c>
      <c r="F2592" s="6">
        <v>1561.57</v>
      </c>
    </row>
    <row r="2593" spans="1:6" x14ac:dyDescent="0.3">
      <c r="A2593" t="s">
        <v>5613</v>
      </c>
      <c r="B2593" t="s">
        <v>5614</v>
      </c>
      <c r="C2593" t="s">
        <v>419</v>
      </c>
      <c r="D2593" s="6">
        <v>40713.155166149103</v>
      </c>
      <c r="E2593" s="6">
        <v>7433.0442233886697</v>
      </c>
      <c r="F2593" s="6">
        <v>1735.788</v>
      </c>
    </row>
    <row r="2594" spans="1:6" x14ac:dyDescent="0.3">
      <c r="A2594" t="s">
        <v>5615</v>
      </c>
      <c r="B2594" t="s">
        <v>5616</v>
      </c>
      <c r="C2594" t="s">
        <v>419</v>
      </c>
      <c r="D2594" s="6">
        <v>20685.300000011899</v>
      </c>
      <c r="E2594" s="6">
        <v>1961.3637079773</v>
      </c>
      <c r="F2594" s="6">
        <v>525.70799999999997</v>
      </c>
    </row>
    <row r="2595" spans="1:6" x14ac:dyDescent="0.3">
      <c r="A2595" t="s">
        <v>5617</v>
      </c>
      <c r="B2595" t="s">
        <v>5618</v>
      </c>
      <c r="C2595" t="s">
        <v>419</v>
      </c>
      <c r="D2595" s="6">
        <v>24461</v>
      </c>
      <c r="E2595" s="6">
        <v>2343.9120937500002</v>
      </c>
      <c r="F2595" s="6">
        <v>692.846</v>
      </c>
    </row>
    <row r="2596" spans="1:6" x14ac:dyDescent="0.3">
      <c r="A2596" t="s">
        <v>5619</v>
      </c>
      <c r="B2596" t="s">
        <v>5620</v>
      </c>
      <c r="C2596" t="s">
        <v>2929</v>
      </c>
      <c r="D2596" s="6">
        <v>28</v>
      </c>
      <c r="E2596" s="6">
        <v>415.593310058594</v>
      </c>
      <c r="F2596" s="6">
        <v>178.48099999999999</v>
      </c>
    </row>
    <row r="2597" spans="1:6" x14ac:dyDescent="0.3">
      <c r="A2597" t="s">
        <v>5621</v>
      </c>
      <c r="B2597" t="s">
        <v>5622</v>
      </c>
      <c r="C2597" t="s">
        <v>2929</v>
      </c>
      <c r="D2597" s="6">
        <v>3937.7520446777298</v>
      </c>
      <c r="E2597" s="6">
        <v>4619.9767187500001</v>
      </c>
      <c r="F2597" s="6">
        <v>1596.297</v>
      </c>
    </row>
    <row r="2598" spans="1:6" x14ac:dyDescent="0.3">
      <c r="A2598" t="s">
        <v>5623</v>
      </c>
      <c r="B2598" t="s">
        <v>5624</v>
      </c>
      <c r="C2598" t="s">
        <v>2929</v>
      </c>
      <c r="D2598" s="6">
        <v>858192.40174193704</v>
      </c>
      <c r="E2598" s="6">
        <v>176653.41015154999</v>
      </c>
      <c r="F2598" s="6">
        <v>59825.035000000003</v>
      </c>
    </row>
    <row r="2599" spans="1:6" x14ac:dyDescent="0.3">
      <c r="A2599" t="s">
        <v>5625</v>
      </c>
      <c r="B2599" t="s">
        <v>5626</v>
      </c>
      <c r="C2599" t="s">
        <v>2929</v>
      </c>
      <c r="D2599" s="6">
        <v>162410.69244384801</v>
      </c>
      <c r="E2599" s="6">
        <v>31658.356128906202</v>
      </c>
      <c r="F2599" s="6">
        <v>13645.696</v>
      </c>
    </row>
    <row r="2600" spans="1:6" x14ac:dyDescent="0.3">
      <c r="A2600" t="s">
        <v>5627</v>
      </c>
      <c r="B2600" t="s">
        <v>5628</v>
      </c>
      <c r="C2600" t="s">
        <v>419</v>
      </c>
      <c r="D2600" s="6">
        <v>37293.950000017903</v>
      </c>
      <c r="E2600" s="6">
        <v>2817.74577472687</v>
      </c>
      <c r="F2600" s="6">
        <v>1023.269</v>
      </c>
    </row>
    <row r="2601" spans="1:6" x14ac:dyDescent="0.3">
      <c r="A2601" t="s">
        <v>5629</v>
      </c>
      <c r="B2601" t="s">
        <v>5630</v>
      </c>
      <c r="C2601" t="s">
        <v>415</v>
      </c>
      <c r="D2601" s="6">
        <v>6383</v>
      </c>
      <c r="E2601" s="6">
        <v>2250.07381005859</v>
      </c>
      <c r="F2601" s="6">
        <v>966.43200000000002</v>
      </c>
    </row>
    <row r="2602" spans="1:6" x14ac:dyDescent="0.3">
      <c r="A2602" t="s">
        <v>5631</v>
      </c>
      <c r="B2602" t="s">
        <v>5632</v>
      </c>
      <c r="C2602" t="s">
        <v>415</v>
      </c>
      <c r="D2602" s="6">
        <v>2173</v>
      </c>
      <c r="E2602" s="6">
        <v>1149.9110787506099</v>
      </c>
      <c r="F2602" s="6">
        <v>313.25799999999998</v>
      </c>
    </row>
    <row r="2603" spans="1:6" x14ac:dyDescent="0.3">
      <c r="A2603" t="s">
        <v>5633</v>
      </c>
      <c r="B2603" t="s">
        <v>5634</v>
      </c>
      <c r="C2603" t="s">
        <v>415</v>
      </c>
      <c r="D2603" s="6">
        <v>23743</v>
      </c>
      <c r="E2603" s="6">
        <v>3893.2376860961899</v>
      </c>
      <c r="F2603" s="6">
        <v>1348.615</v>
      </c>
    </row>
    <row r="2604" spans="1:6" x14ac:dyDescent="0.3">
      <c r="A2604" t="s">
        <v>5635</v>
      </c>
      <c r="B2604" t="s">
        <v>5636</v>
      </c>
      <c r="C2604" t="s">
        <v>419</v>
      </c>
      <c r="D2604" s="6">
        <v>47073</v>
      </c>
      <c r="E2604" s="6">
        <v>216.67123437500001</v>
      </c>
      <c r="F2604" s="6">
        <v>385.64499999999998</v>
      </c>
    </row>
    <row r="2605" spans="1:6" x14ac:dyDescent="0.3">
      <c r="A2605" t="s">
        <v>5637</v>
      </c>
      <c r="B2605" t="s">
        <v>5638</v>
      </c>
      <c r="C2605" t="s">
        <v>419</v>
      </c>
      <c r="D2605" s="6">
        <v>29353.7200004607</v>
      </c>
      <c r="E2605" s="6">
        <v>838.41093899536099</v>
      </c>
      <c r="F2605" s="6">
        <v>307.46300000000002</v>
      </c>
    </row>
    <row r="2606" spans="1:6" x14ac:dyDescent="0.3">
      <c r="A2606" t="s">
        <v>5639</v>
      </c>
      <c r="B2606" t="s">
        <v>5640</v>
      </c>
      <c r="C2606" t="s">
        <v>419</v>
      </c>
      <c r="D2606" s="6">
        <v>250420.38745117199</v>
      </c>
      <c r="E2606" s="6">
        <v>7128.6233789062499</v>
      </c>
      <c r="F2606" s="6">
        <v>2264.357</v>
      </c>
    </row>
    <row r="2607" spans="1:6" x14ac:dyDescent="0.3">
      <c r="A2607" t="s">
        <v>5641</v>
      </c>
      <c r="B2607" t="s">
        <v>5642</v>
      </c>
      <c r="C2607" t="s">
        <v>419</v>
      </c>
      <c r="D2607" s="6">
        <v>5442314.1898025302</v>
      </c>
      <c r="E2607" s="6">
        <v>129083.64844335899</v>
      </c>
      <c r="F2607" s="6">
        <v>41637.110999999997</v>
      </c>
    </row>
    <row r="2608" spans="1:6" x14ac:dyDescent="0.3">
      <c r="A2608" t="s">
        <v>5643</v>
      </c>
      <c r="B2608" t="s">
        <v>5644</v>
      </c>
      <c r="C2608" t="s">
        <v>419</v>
      </c>
      <c r="D2608" s="6">
        <v>5</v>
      </c>
      <c r="E2608" s="6">
        <v>1.3663199462890601</v>
      </c>
      <c r="F2608" s="6">
        <v>0.504</v>
      </c>
    </row>
    <row r="2609" spans="1:6" x14ac:dyDescent="0.3">
      <c r="A2609" t="s">
        <v>5645</v>
      </c>
      <c r="B2609" t="s">
        <v>5646</v>
      </c>
      <c r="C2609" t="s">
        <v>415</v>
      </c>
      <c r="D2609" s="6">
        <v>54561</v>
      </c>
      <c r="E2609" s="6">
        <v>10699.7661044006</v>
      </c>
      <c r="F2609" s="6">
        <v>3440.3040000000001</v>
      </c>
    </row>
    <row r="2610" spans="1:6" x14ac:dyDescent="0.3">
      <c r="A2610" t="s">
        <v>5647</v>
      </c>
      <c r="B2610" t="s">
        <v>5648</v>
      </c>
      <c r="C2610" t="s">
        <v>415</v>
      </c>
      <c r="D2610" s="6">
        <v>1</v>
      </c>
      <c r="E2610" s="6">
        <v>10.536530273437499</v>
      </c>
      <c r="F2610" s="6">
        <v>3.8719999999999999</v>
      </c>
    </row>
    <row r="2611" spans="1:6" x14ac:dyDescent="0.3">
      <c r="A2611" t="s">
        <v>5649</v>
      </c>
      <c r="B2611" t="s">
        <v>5650</v>
      </c>
      <c r="C2611" t="s">
        <v>415</v>
      </c>
      <c r="D2611" s="6">
        <v>329824</v>
      </c>
      <c r="E2611" s="6">
        <v>83635.895678421002</v>
      </c>
      <c r="F2611" s="6">
        <v>28189.39</v>
      </c>
    </row>
    <row r="2612" spans="1:6" x14ac:dyDescent="0.3">
      <c r="A2612" t="s">
        <v>5651</v>
      </c>
      <c r="B2612" t="s">
        <v>5652</v>
      </c>
      <c r="C2612" t="s">
        <v>415</v>
      </c>
      <c r="D2612" s="6">
        <v>370</v>
      </c>
      <c r="E2612" s="6">
        <v>293.25604815673802</v>
      </c>
      <c r="F2612" s="6">
        <v>107.735</v>
      </c>
    </row>
    <row r="2613" spans="1:6" x14ac:dyDescent="0.3">
      <c r="A2613" t="s">
        <v>5653</v>
      </c>
      <c r="B2613" t="s">
        <v>5654</v>
      </c>
      <c r="C2613" t="s">
        <v>419</v>
      </c>
      <c r="D2613" s="6">
        <v>46</v>
      </c>
      <c r="E2613" s="6">
        <v>1.14744000244141</v>
      </c>
      <c r="F2613" s="6">
        <v>0.40500000000000003</v>
      </c>
    </row>
    <row r="2614" spans="1:6" x14ac:dyDescent="0.3">
      <c r="A2614" t="s">
        <v>5655</v>
      </c>
      <c r="B2614" t="s">
        <v>5656</v>
      </c>
      <c r="C2614" t="s">
        <v>419</v>
      </c>
      <c r="D2614" s="6">
        <v>6049.3119984045597</v>
      </c>
      <c r="E2614" s="6">
        <v>602.18811871337903</v>
      </c>
      <c r="F2614" s="6">
        <v>169.26900000000001</v>
      </c>
    </row>
    <row r="2615" spans="1:6" x14ac:dyDescent="0.3">
      <c r="A2615" t="s">
        <v>5657</v>
      </c>
      <c r="B2615" t="s">
        <v>5658</v>
      </c>
      <c r="C2615" t="s">
        <v>419</v>
      </c>
      <c r="D2615" s="6">
        <v>215</v>
      </c>
      <c r="E2615" s="6">
        <v>570.97039062500005</v>
      </c>
      <c r="F2615" s="6">
        <v>171.13800000000001</v>
      </c>
    </row>
    <row r="2616" spans="1:6" x14ac:dyDescent="0.3">
      <c r="A2616" t="s">
        <v>5659</v>
      </c>
      <c r="B2616" t="s">
        <v>5660</v>
      </c>
      <c r="C2616" t="s">
        <v>419</v>
      </c>
      <c r="D2616" s="6">
        <v>526.38500213623001</v>
      </c>
      <c r="E2616" s="6">
        <v>2192.0336874999998</v>
      </c>
      <c r="F2616" s="6">
        <v>623.47199999999998</v>
      </c>
    </row>
    <row r="2617" spans="1:6" x14ac:dyDescent="0.3">
      <c r="A2617" t="s">
        <v>5661</v>
      </c>
      <c r="B2617" t="s">
        <v>5662</v>
      </c>
      <c r="C2617" t="s">
        <v>419</v>
      </c>
      <c r="D2617" s="6">
        <v>0.80000001192092896</v>
      </c>
      <c r="E2617" s="6">
        <v>50.724101562500003</v>
      </c>
      <c r="F2617" s="6">
        <v>15.194000000000001</v>
      </c>
    </row>
    <row r="2618" spans="1:6" x14ac:dyDescent="0.3">
      <c r="A2618" t="s">
        <v>5663</v>
      </c>
      <c r="B2618" t="s">
        <v>5664</v>
      </c>
      <c r="C2618" t="s">
        <v>419</v>
      </c>
      <c r="D2618" s="6">
        <v>405.71799998730398</v>
      </c>
      <c r="E2618" s="6">
        <v>868.32525341796895</v>
      </c>
      <c r="F2618" s="6">
        <v>227.964</v>
      </c>
    </row>
    <row r="2619" spans="1:6" x14ac:dyDescent="0.3">
      <c r="A2619" t="s">
        <v>5665</v>
      </c>
      <c r="B2619" t="s">
        <v>5666</v>
      </c>
      <c r="C2619" t="s">
        <v>419</v>
      </c>
      <c r="D2619" s="6">
        <v>4744</v>
      </c>
      <c r="E2619" s="6">
        <v>783.42196875000002</v>
      </c>
      <c r="F2619" s="6">
        <v>166.03</v>
      </c>
    </row>
    <row r="2620" spans="1:6" x14ac:dyDescent="0.3">
      <c r="A2620" t="s">
        <v>5667</v>
      </c>
      <c r="B2620" t="s">
        <v>5668</v>
      </c>
      <c r="C2620" t="s">
        <v>419</v>
      </c>
      <c r="D2620" s="6">
        <v>108145.308728099</v>
      </c>
      <c r="E2620" s="6">
        <v>4282.3756227111799</v>
      </c>
      <c r="F2620" s="6">
        <v>1239.1079999999999</v>
      </c>
    </row>
    <row r="2621" spans="1:6" x14ac:dyDescent="0.3">
      <c r="A2621" t="s">
        <v>5669</v>
      </c>
      <c r="B2621" t="s">
        <v>5670</v>
      </c>
      <c r="C2621" t="s">
        <v>419</v>
      </c>
      <c r="D2621" s="6">
        <v>27.5</v>
      </c>
      <c r="E2621" s="6">
        <v>17.641890624999998</v>
      </c>
      <c r="F2621" s="6">
        <v>4.3529999999999998</v>
      </c>
    </row>
    <row r="2622" spans="1:6" x14ac:dyDescent="0.3">
      <c r="A2622" t="s">
        <v>5671</v>
      </c>
      <c r="B2622" t="s">
        <v>5672</v>
      </c>
      <c r="C2622" t="s">
        <v>419</v>
      </c>
      <c r="D2622" s="6">
        <v>686215.40000000596</v>
      </c>
      <c r="E2622" s="6">
        <v>127201.54825462301</v>
      </c>
      <c r="F2622" s="6">
        <v>30815.437000000002</v>
      </c>
    </row>
    <row r="2623" spans="1:6" x14ac:dyDescent="0.3">
      <c r="A2623" t="s">
        <v>5673</v>
      </c>
      <c r="B2623" t="s">
        <v>5674</v>
      </c>
      <c r="C2623" t="s">
        <v>419</v>
      </c>
      <c r="D2623" s="6">
        <v>798182.02999877895</v>
      </c>
      <c r="E2623" s="6">
        <v>48254.859594238304</v>
      </c>
      <c r="F2623" s="6">
        <v>9738.1540000000005</v>
      </c>
    </row>
    <row r="2624" spans="1:6" x14ac:dyDescent="0.3">
      <c r="A2624" t="s">
        <v>5675</v>
      </c>
      <c r="B2624" t="s">
        <v>5676</v>
      </c>
      <c r="C2624" t="s">
        <v>419</v>
      </c>
      <c r="D2624" s="6">
        <v>1029364.71999985</v>
      </c>
      <c r="E2624" s="6">
        <v>32465.429005806</v>
      </c>
      <c r="F2624" s="6">
        <v>7138.7030000000004</v>
      </c>
    </row>
    <row r="2625" spans="1:6" x14ac:dyDescent="0.3">
      <c r="A2625" t="s">
        <v>5677</v>
      </c>
      <c r="B2625" t="s">
        <v>5678</v>
      </c>
      <c r="C2625" t="s">
        <v>419</v>
      </c>
      <c r="D2625" s="6">
        <v>5022.1999969482404</v>
      </c>
      <c r="E2625" s="6">
        <v>998.23906970214796</v>
      </c>
      <c r="F2625" s="6">
        <v>243.054</v>
      </c>
    </row>
    <row r="2626" spans="1:6" x14ac:dyDescent="0.3">
      <c r="A2626" t="s">
        <v>5679</v>
      </c>
      <c r="B2626" t="s">
        <v>5680</v>
      </c>
      <c r="C2626" t="s">
        <v>419</v>
      </c>
      <c r="D2626" s="6">
        <v>101572.580024339</v>
      </c>
      <c r="E2626" s="6">
        <v>15190.306753631599</v>
      </c>
      <c r="F2626" s="6">
        <v>3266.8879999999999</v>
      </c>
    </row>
    <row r="2627" spans="1:6" x14ac:dyDescent="0.3">
      <c r="A2627" t="s">
        <v>5681</v>
      </c>
      <c r="B2627" t="s">
        <v>5682</v>
      </c>
      <c r="C2627" t="s">
        <v>419</v>
      </c>
      <c r="D2627" s="6">
        <v>290091.35000610398</v>
      </c>
      <c r="E2627" s="6">
        <v>12194.3922510834</v>
      </c>
      <c r="F2627" s="6">
        <v>2595.0349999999999</v>
      </c>
    </row>
    <row r="2628" spans="1:6" x14ac:dyDescent="0.3">
      <c r="A2628" t="s">
        <v>5683</v>
      </c>
      <c r="B2628" t="s">
        <v>5684</v>
      </c>
      <c r="C2628" t="s">
        <v>415</v>
      </c>
      <c r="D2628" s="6">
        <v>1201</v>
      </c>
      <c r="E2628" s="6">
        <v>117.725073120117</v>
      </c>
      <c r="F2628" s="6">
        <v>28.61</v>
      </c>
    </row>
    <row r="2629" spans="1:6" x14ac:dyDescent="0.3">
      <c r="A2629" t="s">
        <v>5685</v>
      </c>
      <c r="B2629" t="s">
        <v>5686</v>
      </c>
      <c r="C2629" t="s">
        <v>419</v>
      </c>
      <c r="D2629" s="6">
        <v>14</v>
      </c>
      <c r="E2629" s="6">
        <v>3.1467301025390602</v>
      </c>
      <c r="F2629" s="6">
        <v>1.478</v>
      </c>
    </row>
    <row r="2630" spans="1:6" x14ac:dyDescent="0.3">
      <c r="A2630" t="s">
        <v>5687</v>
      </c>
      <c r="B2630" t="s">
        <v>5688</v>
      </c>
      <c r="C2630" t="s">
        <v>419</v>
      </c>
      <c r="D2630" s="6">
        <v>612395</v>
      </c>
      <c r="E2630" s="6">
        <v>13264.3279609375</v>
      </c>
      <c r="F2630" s="6">
        <v>3179.9009999999998</v>
      </c>
    </row>
    <row r="2631" spans="1:6" x14ac:dyDescent="0.3">
      <c r="A2631" t="s">
        <v>5689</v>
      </c>
      <c r="B2631" t="s">
        <v>5690</v>
      </c>
      <c r="C2631" t="s">
        <v>419</v>
      </c>
      <c r="D2631" s="6">
        <v>71.5</v>
      </c>
      <c r="E2631" s="6">
        <v>26.468550781249998</v>
      </c>
      <c r="F2631" s="6">
        <v>6.4349999999999996</v>
      </c>
    </row>
    <row r="2632" spans="1:6" x14ac:dyDescent="0.3">
      <c r="A2632" t="s">
        <v>5691</v>
      </c>
      <c r="B2632" t="s">
        <v>5692</v>
      </c>
      <c r="C2632" t="s">
        <v>2929</v>
      </c>
      <c r="D2632" s="6">
        <v>140328.64789795899</v>
      </c>
      <c r="E2632" s="6">
        <v>96107.801483215299</v>
      </c>
      <c r="F2632" s="6">
        <v>61511.915000000001</v>
      </c>
    </row>
    <row r="2633" spans="1:6" x14ac:dyDescent="0.3">
      <c r="A2633" t="s">
        <v>5693</v>
      </c>
      <c r="B2633" t="s">
        <v>5694</v>
      </c>
      <c r="C2633" t="s">
        <v>2929</v>
      </c>
      <c r="D2633" s="6">
        <v>43014.740205287897</v>
      </c>
      <c r="E2633" s="6">
        <v>23756.8318064575</v>
      </c>
      <c r="F2633" s="6">
        <v>14951.89</v>
      </c>
    </row>
    <row r="2634" spans="1:6" x14ac:dyDescent="0.3">
      <c r="A2634" t="s">
        <v>5695</v>
      </c>
      <c r="B2634" t="s">
        <v>5696</v>
      </c>
      <c r="C2634" t="s">
        <v>2929</v>
      </c>
      <c r="D2634" s="6">
        <v>155484.88462352799</v>
      </c>
      <c r="E2634" s="6">
        <v>63356.258953857403</v>
      </c>
      <c r="F2634" s="6">
        <v>41641.118000000002</v>
      </c>
    </row>
    <row r="2635" spans="1:6" x14ac:dyDescent="0.3">
      <c r="A2635" t="s">
        <v>5697</v>
      </c>
      <c r="B2635" t="s">
        <v>5698</v>
      </c>
      <c r="C2635" t="s">
        <v>2929</v>
      </c>
      <c r="D2635" s="6">
        <v>661513.39516878105</v>
      </c>
      <c r="E2635" s="6">
        <v>338284.61034155701</v>
      </c>
      <c r="F2635" s="6">
        <v>221469.201</v>
      </c>
    </row>
    <row r="2636" spans="1:6" x14ac:dyDescent="0.3">
      <c r="A2636" t="s">
        <v>5699</v>
      </c>
      <c r="B2636" t="s">
        <v>5700</v>
      </c>
      <c r="C2636" t="s">
        <v>415</v>
      </c>
      <c r="D2636" s="6">
        <v>25409</v>
      </c>
      <c r="E2636" s="6">
        <v>5540.8244101562505</v>
      </c>
      <c r="F2636" s="6">
        <v>1660.1780000000001</v>
      </c>
    </row>
    <row r="2637" spans="1:6" x14ac:dyDescent="0.3">
      <c r="A2637" t="s">
        <v>5701</v>
      </c>
      <c r="B2637" t="s">
        <v>5702</v>
      </c>
      <c r="C2637" t="s">
        <v>415</v>
      </c>
      <c r="D2637" s="6">
        <v>43</v>
      </c>
      <c r="E2637" s="6">
        <v>250.55699151611299</v>
      </c>
      <c r="F2637" s="6">
        <v>75.177000000000007</v>
      </c>
    </row>
    <row r="2638" spans="1:6" x14ac:dyDescent="0.3">
      <c r="A2638" t="s">
        <v>5703</v>
      </c>
      <c r="B2638" t="s">
        <v>5704</v>
      </c>
      <c r="C2638" t="s">
        <v>415</v>
      </c>
      <c r="D2638" s="6">
        <v>13570</v>
      </c>
      <c r="E2638" s="6">
        <v>1948.1247504043599</v>
      </c>
      <c r="F2638" s="6">
        <v>584.202</v>
      </c>
    </row>
    <row r="2639" spans="1:6" x14ac:dyDescent="0.3">
      <c r="A2639" t="s">
        <v>5705</v>
      </c>
      <c r="B2639" t="s">
        <v>5706</v>
      </c>
      <c r="C2639" t="s">
        <v>415</v>
      </c>
      <c r="D2639" s="6">
        <v>123604</v>
      </c>
      <c r="E2639" s="6">
        <v>263993.00726177997</v>
      </c>
      <c r="F2639" s="6">
        <v>95719.063999999998</v>
      </c>
    </row>
    <row r="2640" spans="1:6" x14ac:dyDescent="0.3">
      <c r="A2640" t="s">
        <v>5707</v>
      </c>
      <c r="B2640" t="s">
        <v>5708</v>
      </c>
      <c r="C2640" t="s">
        <v>415</v>
      </c>
      <c r="D2640" s="6">
        <v>29696</v>
      </c>
      <c r="E2640" s="6">
        <v>103419.48535134899</v>
      </c>
      <c r="F2640" s="6">
        <v>37903.447</v>
      </c>
    </row>
    <row r="2641" spans="1:6" x14ac:dyDescent="0.3">
      <c r="A2641" t="s">
        <v>5709</v>
      </c>
      <c r="B2641" t="s">
        <v>5710</v>
      </c>
      <c r="C2641" t="s">
        <v>415</v>
      </c>
      <c r="D2641" s="6">
        <v>688874</v>
      </c>
      <c r="E2641" s="6">
        <v>30762.044408279398</v>
      </c>
      <c r="F2641" s="6">
        <v>11182.099</v>
      </c>
    </row>
    <row r="2642" spans="1:6" x14ac:dyDescent="0.3">
      <c r="A2642" t="s">
        <v>5711</v>
      </c>
      <c r="B2642" t="s">
        <v>5712</v>
      </c>
      <c r="C2642" t="s">
        <v>415</v>
      </c>
      <c r="D2642" s="6">
        <v>10308</v>
      </c>
      <c r="E2642" s="6">
        <v>1795.07360511398</v>
      </c>
      <c r="F2642" s="6">
        <v>640.91899999999998</v>
      </c>
    </row>
    <row r="2643" spans="1:6" x14ac:dyDescent="0.3">
      <c r="A2643" t="s">
        <v>5713</v>
      </c>
      <c r="B2643" t="s">
        <v>5714</v>
      </c>
      <c r="C2643" t="s">
        <v>415</v>
      </c>
      <c r="D2643" s="6">
        <v>229031</v>
      </c>
      <c r="E2643" s="6">
        <v>11060.4189223499</v>
      </c>
      <c r="F2643" s="6">
        <v>3904.3560000000002</v>
      </c>
    </row>
    <row r="2644" spans="1:6" x14ac:dyDescent="0.3">
      <c r="A2644" t="s">
        <v>5715</v>
      </c>
      <c r="B2644" t="s">
        <v>5716</v>
      </c>
      <c r="C2644" t="s">
        <v>415</v>
      </c>
      <c r="D2644" s="6">
        <v>73401</v>
      </c>
      <c r="E2644" s="6">
        <v>6578.52983647156</v>
      </c>
      <c r="F2644" s="6">
        <v>2602.0630000000001</v>
      </c>
    </row>
    <row r="2645" spans="1:6" x14ac:dyDescent="0.3">
      <c r="A2645" t="s">
        <v>5717</v>
      </c>
      <c r="B2645" t="s">
        <v>5718</v>
      </c>
      <c r="C2645" t="s">
        <v>415</v>
      </c>
      <c r="D2645" s="6">
        <v>19649</v>
      </c>
      <c r="E2645" s="6">
        <v>2911.3112266845701</v>
      </c>
      <c r="F2645" s="6">
        <v>1090.3119999999999</v>
      </c>
    </row>
    <row r="2646" spans="1:6" x14ac:dyDescent="0.3">
      <c r="A2646" t="s">
        <v>5719</v>
      </c>
      <c r="B2646" t="s">
        <v>5720</v>
      </c>
      <c r="C2646" t="s">
        <v>415</v>
      </c>
      <c r="D2646" s="6">
        <v>11942</v>
      </c>
      <c r="E2646" s="6">
        <v>1719.90349804688</v>
      </c>
      <c r="F2646" s="6">
        <v>374.964</v>
      </c>
    </row>
    <row r="2647" spans="1:6" x14ac:dyDescent="0.3">
      <c r="A2647" t="s">
        <v>5721</v>
      </c>
      <c r="B2647" t="s">
        <v>5722</v>
      </c>
      <c r="C2647" t="s">
        <v>415</v>
      </c>
      <c r="D2647" s="6">
        <v>62817</v>
      </c>
      <c r="E2647" s="6">
        <v>6099.5060988006599</v>
      </c>
      <c r="F2647" s="6">
        <v>2183.7890000000002</v>
      </c>
    </row>
    <row r="2648" spans="1:6" x14ac:dyDescent="0.3">
      <c r="A2648" t="s">
        <v>5723</v>
      </c>
      <c r="B2648" t="s">
        <v>5724</v>
      </c>
      <c r="C2648" t="s">
        <v>419</v>
      </c>
      <c r="D2648" s="6">
        <v>43.399999976158099</v>
      </c>
      <c r="E2648" s="6">
        <v>10.3068400268555</v>
      </c>
      <c r="F2648" s="6">
        <v>2.8849999999999998</v>
      </c>
    </row>
    <row r="2649" spans="1:6" x14ac:dyDescent="0.3">
      <c r="A2649" t="s">
        <v>5725</v>
      </c>
      <c r="B2649" t="s">
        <v>5726</v>
      </c>
      <c r="C2649" t="s">
        <v>419</v>
      </c>
      <c r="D2649" s="6">
        <v>15.5</v>
      </c>
      <c r="E2649" s="6">
        <v>8.72023973083496</v>
      </c>
      <c r="F2649" s="6">
        <v>2.1219999999999999</v>
      </c>
    </row>
    <row r="2650" spans="1:6" x14ac:dyDescent="0.3">
      <c r="A2650" t="s">
        <v>5727</v>
      </c>
      <c r="B2650" t="s">
        <v>5728</v>
      </c>
      <c r="C2650" t="s">
        <v>419</v>
      </c>
      <c r="D2650" s="6">
        <v>22</v>
      </c>
      <c r="E2650" s="6">
        <v>22.782490600585898</v>
      </c>
      <c r="F2650" s="6">
        <v>5.6040000000000001</v>
      </c>
    </row>
    <row r="2651" spans="1:6" x14ac:dyDescent="0.3">
      <c r="A2651" t="s">
        <v>5729</v>
      </c>
      <c r="B2651" t="s">
        <v>5730</v>
      </c>
      <c r="C2651" t="s">
        <v>419</v>
      </c>
      <c r="D2651" s="6">
        <v>5.2000000476837203</v>
      </c>
      <c r="E2651" s="6">
        <v>27.810760986328098</v>
      </c>
      <c r="F2651" s="6">
        <v>6.8250000000000002</v>
      </c>
    </row>
    <row r="2652" spans="1:6" x14ac:dyDescent="0.3">
      <c r="A2652" t="s">
        <v>5731</v>
      </c>
      <c r="B2652" t="s">
        <v>5732</v>
      </c>
      <c r="C2652" t="s">
        <v>419</v>
      </c>
      <c r="D2652" s="6">
        <v>32</v>
      </c>
      <c r="E2652" s="6">
        <v>209.03520312500001</v>
      </c>
      <c r="F2652" s="6">
        <v>50.862000000000002</v>
      </c>
    </row>
    <row r="2653" spans="1:6" x14ac:dyDescent="0.3">
      <c r="A2653" t="s">
        <v>5733</v>
      </c>
      <c r="B2653" t="s">
        <v>5734</v>
      </c>
      <c r="C2653" t="s">
        <v>419</v>
      </c>
      <c r="D2653" s="6">
        <v>21084.899999856902</v>
      </c>
      <c r="E2653" s="6">
        <v>1276.8999863281299</v>
      </c>
      <c r="F2653" s="6">
        <v>371.53500000000003</v>
      </c>
    </row>
    <row r="2654" spans="1:6" x14ac:dyDescent="0.3">
      <c r="A2654" t="s">
        <v>5735</v>
      </c>
      <c r="B2654" t="s">
        <v>5736</v>
      </c>
      <c r="C2654" t="s">
        <v>2929</v>
      </c>
      <c r="D2654" s="6">
        <v>2772.8891296386701</v>
      </c>
      <c r="E2654" s="6">
        <v>974.55148437499997</v>
      </c>
      <c r="F2654" s="6">
        <v>528.74</v>
      </c>
    </row>
    <row r="2655" spans="1:6" x14ac:dyDescent="0.3">
      <c r="A2655" t="s">
        <v>5737</v>
      </c>
      <c r="B2655" t="s">
        <v>5738</v>
      </c>
      <c r="C2655" t="s">
        <v>2929</v>
      </c>
      <c r="D2655" s="6">
        <v>1482.0700073242199</v>
      </c>
      <c r="E2655" s="6">
        <v>2256.2184868164099</v>
      </c>
      <c r="F2655" s="6">
        <v>1224.0260000000001</v>
      </c>
    </row>
    <row r="2656" spans="1:6" x14ac:dyDescent="0.3">
      <c r="A2656" t="s">
        <v>5739</v>
      </c>
      <c r="B2656" t="s">
        <v>5740</v>
      </c>
      <c r="C2656" t="s">
        <v>2929</v>
      </c>
      <c r="D2656" s="6">
        <v>0.10800000187009599</v>
      </c>
      <c r="E2656" s="6">
        <v>81.570740600585907</v>
      </c>
      <c r="F2656" s="6">
        <v>44.316000000000003</v>
      </c>
    </row>
    <row r="2657" spans="1:6" x14ac:dyDescent="0.3">
      <c r="A2657" t="s">
        <v>5741</v>
      </c>
      <c r="B2657" t="s">
        <v>5742</v>
      </c>
      <c r="C2657" t="s">
        <v>2929</v>
      </c>
      <c r="D2657" s="6">
        <v>44707.570088505701</v>
      </c>
      <c r="E2657" s="6">
        <v>9215.3366395263693</v>
      </c>
      <c r="F2657" s="6">
        <v>5068.7190000000001</v>
      </c>
    </row>
    <row r="2658" spans="1:6" x14ac:dyDescent="0.3">
      <c r="A2658" t="s">
        <v>5743</v>
      </c>
      <c r="B2658" t="s">
        <v>5744</v>
      </c>
      <c r="C2658" t="s">
        <v>2929</v>
      </c>
      <c r="D2658" s="6">
        <v>366261.95220771403</v>
      </c>
      <c r="E2658" s="6">
        <v>246590.872145264</v>
      </c>
      <c r="F2658" s="6">
        <v>135271.31700000001</v>
      </c>
    </row>
    <row r="2659" spans="1:6" x14ac:dyDescent="0.3">
      <c r="A2659" t="s">
        <v>5745</v>
      </c>
      <c r="B2659" t="s">
        <v>5746</v>
      </c>
      <c r="C2659" t="s">
        <v>2929</v>
      </c>
      <c r="D2659" s="6">
        <v>7136.7699584960901</v>
      </c>
      <c r="E2659" s="6">
        <v>5438.4290000000001</v>
      </c>
      <c r="F2659" s="6">
        <v>2789.8739999999998</v>
      </c>
    </row>
    <row r="2660" spans="1:6" x14ac:dyDescent="0.3">
      <c r="A2660" t="s">
        <v>5747</v>
      </c>
      <c r="B2660" t="s">
        <v>5748</v>
      </c>
      <c r="C2660" t="s">
        <v>2929</v>
      </c>
      <c r="D2660" s="6">
        <v>344938.744068623</v>
      </c>
      <c r="E2660" s="6">
        <v>222626.938515869</v>
      </c>
      <c r="F2660" s="6">
        <v>116776.717</v>
      </c>
    </row>
    <row r="2661" spans="1:6" x14ac:dyDescent="0.3">
      <c r="A2661" t="s">
        <v>5749</v>
      </c>
      <c r="B2661" t="s">
        <v>5750</v>
      </c>
      <c r="C2661" t="s">
        <v>2929</v>
      </c>
      <c r="D2661" s="6">
        <v>93.920000076293903</v>
      </c>
      <c r="E2661" s="6">
        <v>48.467429687500001</v>
      </c>
      <c r="F2661" s="6">
        <v>26.361000000000001</v>
      </c>
    </row>
    <row r="2662" spans="1:6" x14ac:dyDescent="0.3">
      <c r="A2662" t="s">
        <v>5751</v>
      </c>
      <c r="B2662" t="s">
        <v>5752</v>
      </c>
      <c r="C2662" t="s">
        <v>419</v>
      </c>
      <c r="D2662" s="6">
        <v>1613.9142898321199</v>
      </c>
      <c r="E2662" s="6">
        <v>932.56335910034204</v>
      </c>
      <c r="F2662" s="6">
        <v>506.34300000000002</v>
      </c>
    </row>
    <row r="2663" spans="1:6" x14ac:dyDescent="0.3">
      <c r="A2663" t="s">
        <v>5753</v>
      </c>
      <c r="B2663" t="s">
        <v>5754</v>
      </c>
      <c r="C2663" t="s">
        <v>419</v>
      </c>
      <c r="D2663" s="6">
        <v>46586.869811028198</v>
      </c>
      <c r="E2663" s="6">
        <v>10859.7014832764</v>
      </c>
      <c r="F2663" s="6">
        <v>5893.0630000000001</v>
      </c>
    </row>
    <row r="2664" spans="1:6" x14ac:dyDescent="0.3">
      <c r="A2664" t="s">
        <v>5755</v>
      </c>
      <c r="B2664" t="s">
        <v>5756</v>
      </c>
      <c r="C2664" t="s">
        <v>2929</v>
      </c>
      <c r="D2664" s="6">
        <v>9329.2774564400297</v>
      </c>
      <c r="E2664" s="6">
        <v>21688.640503494302</v>
      </c>
      <c r="F2664" s="6">
        <v>10620.33</v>
      </c>
    </row>
    <row r="2665" spans="1:6" x14ac:dyDescent="0.3">
      <c r="A2665" t="s">
        <v>5757</v>
      </c>
      <c r="B2665" t="s">
        <v>5758</v>
      </c>
      <c r="C2665" t="s">
        <v>419</v>
      </c>
      <c r="D2665" s="6">
        <v>59071.012992858901</v>
      </c>
      <c r="E2665" s="6">
        <v>16034.7924682007</v>
      </c>
      <c r="F2665" s="6">
        <v>8529.5709999999999</v>
      </c>
    </row>
    <row r="2666" spans="1:6" x14ac:dyDescent="0.3">
      <c r="A2666" t="s">
        <v>5759</v>
      </c>
      <c r="B2666" t="s">
        <v>5760</v>
      </c>
      <c r="C2666" t="s">
        <v>2929</v>
      </c>
      <c r="D2666" s="6">
        <v>18056.045566767501</v>
      </c>
      <c r="E2666" s="6">
        <v>8423.7282101745604</v>
      </c>
      <c r="F2666" s="6">
        <v>4856.9189999999999</v>
      </c>
    </row>
    <row r="2667" spans="1:6" x14ac:dyDescent="0.3">
      <c r="A2667" t="s">
        <v>5761</v>
      </c>
      <c r="B2667" t="s">
        <v>5762</v>
      </c>
      <c r="C2667" t="s">
        <v>415</v>
      </c>
      <c r="D2667" s="6">
        <v>21216</v>
      </c>
      <c r="E2667" s="6">
        <v>2739.0011263275101</v>
      </c>
      <c r="F2667" s="6">
        <v>1555.7660000000001</v>
      </c>
    </row>
    <row r="2668" spans="1:6" x14ac:dyDescent="0.3">
      <c r="A2668" t="s">
        <v>5763</v>
      </c>
      <c r="B2668" t="s">
        <v>5764</v>
      </c>
      <c r="C2668" t="s">
        <v>415</v>
      </c>
      <c r="D2668" s="6">
        <v>246937</v>
      </c>
      <c r="E2668" s="6">
        <v>33342.702460449203</v>
      </c>
      <c r="F2668" s="6">
        <v>18464.082999999999</v>
      </c>
    </row>
    <row r="2669" spans="1:6" x14ac:dyDescent="0.3">
      <c r="A2669" t="s">
        <v>5765</v>
      </c>
      <c r="B2669" t="s">
        <v>5766</v>
      </c>
      <c r="C2669" t="s">
        <v>415</v>
      </c>
      <c r="D2669" s="6">
        <v>1867126</v>
      </c>
      <c r="E2669" s="6">
        <v>48232.708585701002</v>
      </c>
      <c r="F2669" s="6">
        <v>26718.392</v>
      </c>
    </row>
    <row r="2670" spans="1:6" x14ac:dyDescent="0.3">
      <c r="A2670" t="s">
        <v>5767</v>
      </c>
      <c r="B2670" t="s">
        <v>5768</v>
      </c>
      <c r="C2670" t="s">
        <v>415</v>
      </c>
      <c r="D2670" s="6">
        <v>122449.20000000299</v>
      </c>
      <c r="E2670" s="6">
        <v>7946.9956076797198</v>
      </c>
      <c r="F2670" s="6">
        <v>4808.9170000000004</v>
      </c>
    </row>
    <row r="2671" spans="1:6" x14ac:dyDescent="0.3">
      <c r="A2671" t="s">
        <v>5769</v>
      </c>
      <c r="B2671" t="s">
        <v>5770</v>
      </c>
      <c r="C2671" t="s">
        <v>3417</v>
      </c>
      <c r="D2671" s="6">
        <v>6863.6200027465802</v>
      </c>
      <c r="E2671" s="6">
        <v>3215.9089003906302</v>
      </c>
      <c r="F2671" s="6">
        <v>34.024999999999999</v>
      </c>
    </row>
    <row r="2672" spans="1:6" x14ac:dyDescent="0.3">
      <c r="A2672" t="s">
        <v>5771</v>
      </c>
      <c r="B2672" t="s">
        <v>5772</v>
      </c>
      <c r="C2672" t="s">
        <v>3417</v>
      </c>
      <c r="D2672" s="6">
        <v>6</v>
      </c>
      <c r="E2672" s="6">
        <v>2.4978200683593701</v>
      </c>
      <c r="F2672" s="6">
        <v>0.76400000000000001</v>
      </c>
    </row>
    <row r="2673" spans="1:6" x14ac:dyDescent="0.3">
      <c r="A2673" t="s">
        <v>5773</v>
      </c>
      <c r="B2673" t="s">
        <v>5774</v>
      </c>
      <c r="C2673" t="s">
        <v>3417</v>
      </c>
      <c r="D2673" s="6">
        <v>600605.40920191805</v>
      </c>
      <c r="E2673" s="6">
        <v>1188619.3320066601</v>
      </c>
      <c r="F2673" s="6">
        <v>307148.32</v>
      </c>
    </row>
    <row r="2674" spans="1:6" x14ac:dyDescent="0.3">
      <c r="A2674" t="s">
        <v>5775</v>
      </c>
      <c r="B2674" t="s">
        <v>5776</v>
      </c>
      <c r="C2674" t="s">
        <v>415</v>
      </c>
      <c r="D2674" s="6">
        <v>236160</v>
      </c>
      <c r="E2674" s="6">
        <v>626.80206250000003</v>
      </c>
      <c r="F2674" s="6">
        <v>123.983</v>
      </c>
    </row>
    <row r="2675" spans="1:6" x14ac:dyDescent="0.3">
      <c r="A2675" t="s">
        <v>5777</v>
      </c>
      <c r="B2675" t="s">
        <v>5778</v>
      </c>
      <c r="C2675" t="s">
        <v>415</v>
      </c>
      <c r="D2675" s="6">
        <v>143980.80000001201</v>
      </c>
      <c r="E2675" s="6">
        <v>7301.99730424881</v>
      </c>
      <c r="F2675" s="6">
        <v>2653.2820000000002</v>
      </c>
    </row>
    <row r="2676" spans="1:6" x14ac:dyDescent="0.3">
      <c r="A2676" t="s">
        <v>5779</v>
      </c>
      <c r="B2676" t="s">
        <v>5780</v>
      </c>
      <c r="C2676" t="s">
        <v>415</v>
      </c>
      <c r="D2676" s="6">
        <v>8416</v>
      </c>
      <c r="E2676" s="6">
        <v>340.40595413208001</v>
      </c>
      <c r="F2676" s="6">
        <v>121.346</v>
      </c>
    </row>
    <row r="2677" spans="1:6" x14ac:dyDescent="0.3">
      <c r="A2677" t="s">
        <v>5781</v>
      </c>
      <c r="B2677" t="s">
        <v>5782</v>
      </c>
      <c r="C2677" t="s">
        <v>415</v>
      </c>
      <c r="D2677" s="6">
        <v>577811</v>
      </c>
      <c r="E2677" s="6">
        <v>29666.134458118398</v>
      </c>
      <c r="F2677" s="6">
        <v>10689.831</v>
      </c>
    </row>
    <row r="2678" spans="1:6" x14ac:dyDescent="0.3">
      <c r="A2678" t="s">
        <v>5783</v>
      </c>
      <c r="B2678" t="s">
        <v>5784</v>
      </c>
      <c r="C2678" t="s">
        <v>415</v>
      </c>
      <c r="D2678" s="6">
        <v>4317</v>
      </c>
      <c r="E2678" s="6">
        <v>271.06857864379901</v>
      </c>
      <c r="F2678" s="6">
        <v>96.698999999999998</v>
      </c>
    </row>
    <row r="2679" spans="1:6" x14ac:dyDescent="0.3">
      <c r="A2679" t="s">
        <v>5785</v>
      </c>
      <c r="B2679" t="s">
        <v>5786</v>
      </c>
      <c r="C2679" t="s">
        <v>415</v>
      </c>
      <c r="D2679" s="6">
        <v>1377445</v>
      </c>
      <c r="E2679" s="6">
        <v>76249.112137687698</v>
      </c>
      <c r="F2679" s="6">
        <v>27151.670999999998</v>
      </c>
    </row>
    <row r="2680" spans="1:6" x14ac:dyDescent="0.3">
      <c r="A2680" t="s">
        <v>5787</v>
      </c>
      <c r="B2680" t="s">
        <v>5788</v>
      </c>
      <c r="C2680" t="s">
        <v>415</v>
      </c>
      <c r="D2680" s="6">
        <v>747</v>
      </c>
      <c r="E2680" s="6">
        <v>38.127691047668499</v>
      </c>
      <c r="F2680" s="6">
        <v>14.505000000000001</v>
      </c>
    </row>
    <row r="2681" spans="1:6" x14ac:dyDescent="0.3">
      <c r="A2681" t="s">
        <v>5789</v>
      </c>
      <c r="B2681" t="s">
        <v>5790</v>
      </c>
      <c r="C2681" t="s">
        <v>415</v>
      </c>
      <c r="D2681" s="6">
        <v>4142</v>
      </c>
      <c r="E2681" s="6">
        <v>1469.96327026367</v>
      </c>
      <c r="F2681" s="6">
        <v>523.34699999999998</v>
      </c>
    </row>
    <row r="2682" spans="1:6" x14ac:dyDescent="0.3">
      <c r="A2682" t="s">
        <v>5791</v>
      </c>
      <c r="B2682" t="s">
        <v>5792</v>
      </c>
      <c r="C2682" t="s">
        <v>415</v>
      </c>
      <c r="D2682" s="6">
        <v>1397485</v>
      </c>
      <c r="E2682" s="6">
        <v>51194.677815765397</v>
      </c>
      <c r="F2682" s="6">
        <v>18445.002</v>
      </c>
    </row>
    <row r="2683" spans="1:6" x14ac:dyDescent="0.3">
      <c r="A2683" t="s">
        <v>5793</v>
      </c>
      <c r="B2683" t="s">
        <v>5794</v>
      </c>
      <c r="C2683" t="s">
        <v>415</v>
      </c>
      <c r="D2683" s="6">
        <v>6576</v>
      </c>
      <c r="E2683" s="6">
        <v>978.679359642029</v>
      </c>
      <c r="F2683" s="6">
        <v>351.661</v>
      </c>
    </row>
    <row r="2684" spans="1:6" x14ac:dyDescent="0.3">
      <c r="A2684" t="s">
        <v>5795</v>
      </c>
      <c r="B2684" t="s">
        <v>5796</v>
      </c>
      <c r="C2684" t="s">
        <v>415</v>
      </c>
      <c r="D2684" s="6">
        <v>517273</v>
      </c>
      <c r="E2684" s="6">
        <v>34981.282036703102</v>
      </c>
      <c r="F2684" s="6">
        <v>12499.365</v>
      </c>
    </row>
    <row r="2685" spans="1:6" x14ac:dyDescent="0.3">
      <c r="A2685" t="s">
        <v>5797</v>
      </c>
      <c r="B2685" t="s">
        <v>5798</v>
      </c>
      <c r="C2685" t="s">
        <v>415</v>
      </c>
      <c r="D2685" s="6">
        <v>6</v>
      </c>
      <c r="E2685" s="6">
        <v>0.58960998535156295</v>
      </c>
      <c r="F2685" s="6">
        <v>0.111</v>
      </c>
    </row>
    <row r="2686" spans="1:6" x14ac:dyDescent="0.3">
      <c r="A2686" t="s">
        <v>5799</v>
      </c>
      <c r="B2686" t="s">
        <v>5800</v>
      </c>
      <c r="C2686" t="s">
        <v>415</v>
      </c>
      <c r="D2686" s="6">
        <v>3</v>
      </c>
      <c r="E2686" s="6">
        <v>0.28817001342773402</v>
      </c>
      <c r="F2686" s="6">
        <v>8.5999999999999993E-2</v>
      </c>
    </row>
    <row r="2687" spans="1:6" x14ac:dyDescent="0.3">
      <c r="A2687" t="s">
        <v>5801</v>
      </c>
      <c r="B2687" t="s">
        <v>5802</v>
      </c>
      <c r="C2687" t="s">
        <v>415</v>
      </c>
      <c r="D2687" s="6">
        <v>42</v>
      </c>
      <c r="E2687" s="6">
        <v>91.795950012207001</v>
      </c>
      <c r="F2687" s="6">
        <v>17.129000000000001</v>
      </c>
    </row>
    <row r="2688" spans="1:6" x14ac:dyDescent="0.3">
      <c r="A2688" t="s">
        <v>5803</v>
      </c>
      <c r="B2688" t="s">
        <v>5804</v>
      </c>
      <c r="C2688" t="s">
        <v>415</v>
      </c>
      <c r="D2688" s="6">
        <v>9527.2000122070294</v>
      </c>
      <c r="E2688" s="6">
        <v>1646.8755032348599</v>
      </c>
      <c r="F2688" s="6">
        <v>398.34500000000003</v>
      </c>
    </row>
    <row r="2689" spans="1:6" x14ac:dyDescent="0.3">
      <c r="A2689" t="s">
        <v>5805</v>
      </c>
      <c r="B2689" t="s">
        <v>5806</v>
      </c>
      <c r="C2689" t="s">
        <v>415</v>
      </c>
      <c r="D2689" s="6">
        <v>2677</v>
      </c>
      <c r="E2689" s="6">
        <v>583.21178625488301</v>
      </c>
      <c r="F2689" s="6">
        <v>174.81200000000001</v>
      </c>
    </row>
    <row r="2690" spans="1:6" x14ac:dyDescent="0.3">
      <c r="A2690" t="s">
        <v>5807</v>
      </c>
      <c r="B2690" t="s">
        <v>5808</v>
      </c>
      <c r="C2690" t="s">
        <v>419</v>
      </c>
      <c r="D2690" s="6">
        <v>148.620000004768</v>
      </c>
      <c r="E2690" s="6">
        <v>385.11159478759799</v>
      </c>
      <c r="F2690" s="6">
        <v>50.14</v>
      </c>
    </row>
    <row r="2691" spans="1:6" x14ac:dyDescent="0.3">
      <c r="A2691" t="s">
        <v>5809</v>
      </c>
      <c r="B2691" t="s">
        <v>5810</v>
      </c>
      <c r="C2691" t="s">
        <v>419</v>
      </c>
      <c r="D2691" s="6">
        <v>14.5</v>
      </c>
      <c r="E2691" s="6">
        <v>430.65708303832997</v>
      </c>
      <c r="F2691" s="6">
        <v>56.045999999999999</v>
      </c>
    </row>
    <row r="2692" spans="1:6" x14ac:dyDescent="0.3">
      <c r="A2692" t="s">
        <v>5811</v>
      </c>
      <c r="B2692" t="s">
        <v>5812</v>
      </c>
      <c r="C2692" t="s">
        <v>419</v>
      </c>
      <c r="D2692" s="6">
        <v>24609.0394985694</v>
      </c>
      <c r="E2692" s="6">
        <v>11167.348959827401</v>
      </c>
      <c r="F2692" s="6">
        <v>2090.424</v>
      </c>
    </row>
    <row r="2693" spans="1:6" x14ac:dyDescent="0.3">
      <c r="A2693" t="s">
        <v>5813</v>
      </c>
      <c r="B2693" t="s">
        <v>5814</v>
      </c>
      <c r="C2693" t="s">
        <v>3417</v>
      </c>
      <c r="D2693" s="6">
        <v>657269.94201028405</v>
      </c>
      <c r="E2693" s="6">
        <v>123706.20298040799</v>
      </c>
      <c r="F2693" s="6">
        <v>16153.348</v>
      </c>
    </row>
    <row r="2694" spans="1:6" x14ac:dyDescent="0.3">
      <c r="A2694" t="s">
        <v>5815</v>
      </c>
      <c r="B2694" t="s">
        <v>5816</v>
      </c>
      <c r="C2694" t="s">
        <v>419</v>
      </c>
      <c r="D2694" s="6">
        <v>75713.059999316902</v>
      </c>
      <c r="E2694" s="6">
        <v>36593.409701080302</v>
      </c>
      <c r="F2694" s="6">
        <v>10993.460999999999</v>
      </c>
    </row>
    <row r="2695" spans="1:6" x14ac:dyDescent="0.3">
      <c r="A2695" t="s">
        <v>5817</v>
      </c>
      <c r="B2695" t="s">
        <v>5818</v>
      </c>
      <c r="C2695" t="s">
        <v>419</v>
      </c>
      <c r="D2695" s="6">
        <v>63343.300012230902</v>
      </c>
      <c r="E2695" s="6">
        <v>17352.505497680701</v>
      </c>
      <c r="F2695" s="6">
        <v>5314.9430000000002</v>
      </c>
    </row>
    <row r="2696" spans="1:6" x14ac:dyDescent="0.3">
      <c r="A2696" t="s">
        <v>5819</v>
      </c>
      <c r="B2696" t="s">
        <v>5820</v>
      </c>
      <c r="C2696" t="s">
        <v>419</v>
      </c>
      <c r="D2696" s="6">
        <v>32560.300000011899</v>
      </c>
      <c r="E2696" s="6">
        <v>1984.9980792045601</v>
      </c>
      <c r="F2696" s="6">
        <v>594.851</v>
      </c>
    </row>
    <row r="2697" spans="1:6" x14ac:dyDescent="0.3">
      <c r="A2697" t="s">
        <v>5821</v>
      </c>
      <c r="B2697" t="s">
        <v>5822</v>
      </c>
      <c r="C2697" t="s">
        <v>415</v>
      </c>
      <c r="D2697" s="6">
        <v>4143</v>
      </c>
      <c r="E2697" s="6">
        <v>760.20334692382801</v>
      </c>
      <c r="F2697" s="6">
        <v>375.04700000000003</v>
      </c>
    </row>
    <row r="2698" spans="1:6" x14ac:dyDescent="0.3">
      <c r="A2698" t="s">
        <v>5823</v>
      </c>
      <c r="B2698" t="s">
        <v>5824</v>
      </c>
      <c r="C2698" t="s">
        <v>419</v>
      </c>
      <c r="D2698" s="6">
        <v>7533.5</v>
      </c>
      <c r="E2698" s="6">
        <v>546.53175683593702</v>
      </c>
      <c r="F2698" s="6">
        <v>636.952</v>
      </c>
    </row>
    <row r="2699" spans="1:6" x14ac:dyDescent="0.3">
      <c r="A2699" t="s">
        <v>5825</v>
      </c>
      <c r="B2699" t="s">
        <v>5826</v>
      </c>
      <c r="C2699" t="s">
        <v>419</v>
      </c>
      <c r="D2699" s="6">
        <v>5741.2999267578098</v>
      </c>
      <c r="E2699" s="6">
        <v>1066.8250312499999</v>
      </c>
      <c r="F2699" s="6">
        <v>259.37099999999998</v>
      </c>
    </row>
    <row r="2700" spans="1:6" x14ac:dyDescent="0.3">
      <c r="A2700" t="s">
        <v>5827</v>
      </c>
      <c r="B2700" t="s">
        <v>5828</v>
      </c>
      <c r="C2700" t="s">
        <v>419</v>
      </c>
      <c r="D2700" s="6">
        <v>1215</v>
      </c>
      <c r="E2700" s="6">
        <v>139.68435937500001</v>
      </c>
      <c r="F2700" s="6">
        <v>33.945</v>
      </c>
    </row>
    <row r="2701" spans="1:6" x14ac:dyDescent="0.3">
      <c r="A2701" t="s">
        <v>5829</v>
      </c>
      <c r="B2701" t="s">
        <v>5830</v>
      </c>
      <c r="C2701" t="s">
        <v>419</v>
      </c>
      <c r="D2701" s="6">
        <v>80</v>
      </c>
      <c r="E2701" s="6">
        <v>5.87660009765625</v>
      </c>
      <c r="F2701" s="6">
        <v>1.429</v>
      </c>
    </row>
    <row r="2702" spans="1:6" x14ac:dyDescent="0.3">
      <c r="A2702" t="s">
        <v>5831</v>
      </c>
      <c r="B2702" t="s">
        <v>5832</v>
      </c>
      <c r="C2702" t="s">
        <v>419</v>
      </c>
      <c r="D2702" s="6">
        <v>110876</v>
      </c>
      <c r="E2702" s="6">
        <v>17790.814036132801</v>
      </c>
      <c r="F2702" s="6">
        <v>4270.5450000000001</v>
      </c>
    </row>
    <row r="2703" spans="1:6" x14ac:dyDescent="0.3">
      <c r="A2703" t="s">
        <v>5833</v>
      </c>
      <c r="B2703" t="s">
        <v>5834</v>
      </c>
      <c r="C2703" t="s">
        <v>419</v>
      </c>
      <c r="D2703" s="6">
        <v>5255.7600035667401</v>
      </c>
      <c r="E2703" s="6">
        <v>2151.90921716309</v>
      </c>
      <c r="F2703" s="6">
        <v>523.19299999999998</v>
      </c>
    </row>
    <row r="2704" spans="1:6" x14ac:dyDescent="0.3">
      <c r="A2704" t="s">
        <v>5835</v>
      </c>
      <c r="B2704" t="s">
        <v>5836</v>
      </c>
      <c r="C2704" t="s">
        <v>419</v>
      </c>
      <c r="D2704" s="6">
        <v>2143.5999984741202</v>
      </c>
      <c r="E2704" s="6">
        <v>475.83266601562502</v>
      </c>
      <c r="F2704" s="6">
        <v>115.631</v>
      </c>
    </row>
    <row r="2705" spans="1:6" x14ac:dyDescent="0.3">
      <c r="A2705" t="s">
        <v>5837</v>
      </c>
      <c r="B2705" t="s">
        <v>5838</v>
      </c>
      <c r="C2705" t="s">
        <v>419</v>
      </c>
      <c r="D2705" s="6">
        <v>4</v>
      </c>
      <c r="E2705" s="6">
        <v>5.52038000488281</v>
      </c>
      <c r="F2705" s="6">
        <v>1.345</v>
      </c>
    </row>
    <row r="2706" spans="1:6" x14ac:dyDescent="0.3">
      <c r="A2706" t="s">
        <v>5839</v>
      </c>
      <c r="B2706" t="s">
        <v>5840</v>
      </c>
      <c r="C2706" t="s">
        <v>419</v>
      </c>
      <c r="D2706" s="6">
        <v>11.5</v>
      </c>
      <c r="E2706" s="6">
        <v>33.357648437500004</v>
      </c>
      <c r="F2706" s="6">
        <v>8.1720000000000006</v>
      </c>
    </row>
    <row r="2707" spans="1:6" x14ac:dyDescent="0.3">
      <c r="A2707" t="s">
        <v>5841</v>
      </c>
      <c r="B2707" t="s">
        <v>5842</v>
      </c>
      <c r="C2707" t="s">
        <v>419</v>
      </c>
      <c r="D2707" s="6">
        <v>21</v>
      </c>
      <c r="E2707" s="6">
        <v>48.441220214843803</v>
      </c>
      <c r="F2707" s="6">
        <v>11.91</v>
      </c>
    </row>
    <row r="2708" spans="1:6" x14ac:dyDescent="0.3">
      <c r="A2708" t="s">
        <v>5843</v>
      </c>
      <c r="B2708" t="s">
        <v>5844</v>
      </c>
      <c r="C2708" t="s">
        <v>419</v>
      </c>
      <c r="D2708" s="6">
        <v>2225</v>
      </c>
      <c r="E2708" s="6">
        <v>427.08346093749998</v>
      </c>
      <c r="F2708" s="6">
        <v>103.851</v>
      </c>
    </row>
    <row r="2709" spans="1:6" x14ac:dyDescent="0.3">
      <c r="A2709" t="s">
        <v>5845</v>
      </c>
      <c r="B2709" t="s">
        <v>5846</v>
      </c>
      <c r="C2709" t="s">
        <v>419</v>
      </c>
      <c r="D2709" s="6">
        <v>6.3000000119209298</v>
      </c>
      <c r="E2709" s="6">
        <v>24.058770263671899</v>
      </c>
      <c r="F2709" s="6">
        <v>5.8490000000000002</v>
      </c>
    </row>
    <row r="2710" spans="1:6" x14ac:dyDescent="0.3">
      <c r="A2710" t="s">
        <v>5847</v>
      </c>
      <c r="B2710" t="s">
        <v>5848</v>
      </c>
      <c r="C2710" t="s">
        <v>419</v>
      </c>
      <c r="D2710" s="6">
        <v>31587.649902343801</v>
      </c>
      <c r="E2710" s="6">
        <v>4645.6201317749001</v>
      </c>
      <c r="F2710" s="6">
        <v>1129.17</v>
      </c>
    </row>
    <row r="2711" spans="1:6" x14ac:dyDescent="0.3">
      <c r="A2711" t="s">
        <v>5849</v>
      </c>
      <c r="B2711" t="s">
        <v>5850</v>
      </c>
      <c r="C2711" t="s">
        <v>419</v>
      </c>
      <c r="D2711" s="6">
        <v>58244.369995176799</v>
      </c>
      <c r="E2711" s="6">
        <v>17271.417977844201</v>
      </c>
      <c r="F2711" s="6">
        <v>4076.0749999999998</v>
      </c>
    </row>
    <row r="2712" spans="1:6" x14ac:dyDescent="0.3">
      <c r="A2712" t="s">
        <v>5851</v>
      </c>
      <c r="B2712" t="s">
        <v>5852</v>
      </c>
      <c r="C2712" t="s">
        <v>415</v>
      </c>
      <c r="D2712" s="6">
        <v>30062</v>
      </c>
      <c r="E2712" s="6">
        <v>1650.2185464172401</v>
      </c>
      <c r="F2712" s="6">
        <v>593.322</v>
      </c>
    </row>
    <row r="2713" spans="1:6" x14ac:dyDescent="0.3">
      <c r="A2713" t="s">
        <v>5853</v>
      </c>
      <c r="B2713" t="s">
        <v>5854</v>
      </c>
      <c r="C2713" t="s">
        <v>419</v>
      </c>
      <c r="D2713" s="6">
        <v>18.0299996268004</v>
      </c>
      <c r="E2713" s="6">
        <v>2846.0541142578099</v>
      </c>
      <c r="F2713" s="6">
        <v>402.25299999999999</v>
      </c>
    </row>
    <row r="2714" spans="1:6" x14ac:dyDescent="0.3">
      <c r="A2714" t="s">
        <v>5855</v>
      </c>
      <c r="B2714" t="s">
        <v>5856</v>
      </c>
      <c r="C2714" t="s">
        <v>5857</v>
      </c>
      <c r="D2714" s="6">
        <v>1356.67000997066</v>
      </c>
      <c r="E2714" s="6">
        <v>63298.801687500003</v>
      </c>
      <c r="F2714" s="6">
        <v>8944.5429999999997</v>
      </c>
    </row>
    <row r="2715" spans="1:6" x14ac:dyDescent="0.3">
      <c r="A2715" t="s">
        <v>5858</v>
      </c>
      <c r="B2715" t="s">
        <v>5859</v>
      </c>
      <c r="C2715" t="s">
        <v>419</v>
      </c>
      <c r="D2715" s="6">
        <v>1.0000000149011601</v>
      </c>
      <c r="E2715" s="6">
        <v>1.0048200073242199</v>
      </c>
      <c r="F2715" s="6">
        <v>0.19500000000000001</v>
      </c>
    </row>
    <row r="2716" spans="1:6" x14ac:dyDescent="0.3">
      <c r="A2716" t="s">
        <v>5860</v>
      </c>
      <c r="B2716" t="s">
        <v>5861</v>
      </c>
      <c r="C2716" t="s">
        <v>5857</v>
      </c>
      <c r="D2716" s="6">
        <v>200</v>
      </c>
      <c r="E2716" s="6">
        <v>67.729039062499993</v>
      </c>
      <c r="F2716" s="6">
        <v>9.6370000000000005</v>
      </c>
    </row>
    <row r="2717" spans="1:6" x14ac:dyDescent="0.3">
      <c r="A2717" t="s">
        <v>5862</v>
      </c>
      <c r="B2717" t="s">
        <v>5863</v>
      </c>
      <c r="C2717" t="s">
        <v>5857</v>
      </c>
      <c r="D2717" s="6">
        <v>33.279998779296903</v>
      </c>
      <c r="E2717" s="6">
        <v>565.33431250000001</v>
      </c>
      <c r="F2717" s="6">
        <v>79.947999999999993</v>
      </c>
    </row>
    <row r="2718" spans="1:6" x14ac:dyDescent="0.3">
      <c r="A2718" t="s">
        <v>5864</v>
      </c>
      <c r="B2718" t="s">
        <v>5865</v>
      </c>
      <c r="C2718" t="s">
        <v>419</v>
      </c>
      <c r="D2718" s="6">
        <v>0.17900000303052399</v>
      </c>
      <c r="E2718" s="6">
        <v>12551.989720703101</v>
      </c>
      <c r="F2718" s="6">
        <v>1773.9390000000001</v>
      </c>
    </row>
    <row r="2719" spans="1:6" x14ac:dyDescent="0.3">
      <c r="A2719" t="s">
        <v>5866</v>
      </c>
      <c r="B2719" t="s">
        <v>5867</v>
      </c>
      <c r="C2719" t="s">
        <v>419</v>
      </c>
      <c r="D2719" s="6">
        <v>1</v>
      </c>
      <c r="E2719" s="6">
        <v>4.0037500000000001</v>
      </c>
      <c r="F2719" s="6">
        <v>0.97399999999999998</v>
      </c>
    </row>
    <row r="2720" spans="1:6" x14ac:dyDescent="0.3">
      <c r="A2720" t="s">
        <v>5868</v>
      </c>
      <c r="B2720" t="s">
        <v>5869</v>
      </c>
      <c r="C2720" t="s">
        <v>5870</v>
      </c>
      <c r="D2720" s="6">
        <v>3065520</v>
      </c>
      <c r="E2720" s="6">
        <v>535418.90212109406</v>
      </c>
      <c r="F2720" s="6">
        <v>53543.459000000003</v>
      </c>
    </row>
    <row r="2721" spans="1:6" x14ac:dyDescent="0.3">
      <c r="A2721" t="s">
        <v>5871</v>
      </c>
      <c r="B2721" t="s">
        <v>5872</v>
      </c>
      <c r="C2721" t="s">
        <v>5870</v>
      </c>
      <c r="D2721" s="6">
        <v>3095000</v>
      </c>
      <c r="E2721" s="6">
        <v>544788.63500000001</v>
      </c>
      <c r="F2721" s="6">
        <v>54479.716999999997</v>
      </c>
    </row>
    <row r="2722" spans="1:6" x14ac:dyDescent="0.3">
      <c r="A2722" t="s">
        <v>5873</v>
      </c>
      <c r="B2722" t="s">
        <v>5874</v>
      </c>
      <c r="C2722" t="s">
        <v>5870</v>
      </c>
      <c r="D2722" s="6">
        <v>34</v>
      </c>
      <c r="E2722" s="6">
        <v>964.479439453125</v>
      </c>
      <c r="F2722" s="6">
        <v>96.45</v>
      </c>
    </row>
    <row r="2723" spans="1:6" x14ac:dyDescent="0.3">
      <c r="A2723" t="s">
        <v>5875</v>
      </c>
      <c r="B2723" t="s">
        <v>5876</v>
      </c>
      <c r="C2723" t="s">
        <v>5870</v>
      </c>
      <c r="D2723" s="6">
        <v>20893.2578885863</v>
      </c>
      <c r="E2723" s="6">
        <v>296490.71467968798</v>
      </c>
      <c r="F2723" s="6">
        <v>29917.41</v>
      </c>
    </row>
    <row r="2724" spans="1:6" x14ac:dyDescent="0.3">
      <c r="A2724" t="s">
        <v>5877</v>
      </c>
      <c r="B2724" t="s">
        <v>5878</v>
      </c>
      <c r="C2724" t="s">
        <v>5870</v>
      </c>
      <c r="D2724" s="6">
        <v>201000</v>
      </c>
      <c r="E2724" s="6">
        <v>3129991.4879999999</v>
      </c>
      <c r="F2724" s="6">
        <v>312999.408</v>
      </c>
    </row>
    <row r="2725" spans="1:6" x14ac:dyDescent="0.3">
      <c r="A2725" t="s">
        <v>5879</v>
      </c>
      <c r="B2725" t="s">
        <v>5880</v>
      </c>
      <c r="C2725" t="s">
        <v>5870</v>
      </c>
      <c r="D2725" s="6">
        <v>1</v>
      </c>
      <c r="E2725" s="6">
        <v>12.555759765625</v>
      </c>
      <c r="F2725" s="6">
        <v>3.052</v>
      </c>
    </row>
    <row r="2726" spans="1:6" x14ac:dyDescent="0.3">
      <c r="A2726" t="s">
        <v>5881</v>
      </c>
      <c r="B2726" t="s">
        <v>5882</v>
      </c>
      <c r="C2726" t="s">
        <v>5870</v>
      </c>
      <c r="D2726" s="6">
        <v>27704.339648440498</v>
      </c>
      <c r="E2726" s="6">
        <v>4047.0267924499499</v>
      </c>
      <c r="F2726" s="6">
        <v>378.89299999999997</v>
      </c>
    </row>
    <row r="2727" spans="1:6" x14ac:dyDescent="0.3">
      <c r="A2727" t="s">
        <v>5883</v>
      </c>
      <c r="B2727" t="s">
        <v>5884</v>
      </c>
      <c r="C2727" t="s">
        <v>5870</v>
      </c>
      <c r="D2727" s="6">
        <v>3744.3499908447302</v>
      </c>
      <c r="E2727" s="6">
        <v>52662.189906250002</v>
      </c>
      <c r="F2727" s="6">
        <v>2612.6970000000001</v>
      </c>
    </row>
    <row r="2728" spans="1:6" x14ac:dyDescent="0.3">
      <c r="A2728" t="s">
        <v>5885</v>
      </c>
      <c r="B2728" t="s">
        <v>5886</v>
      </c>
      <c r="C2728" t="s">
        <v>5870</v>
      </c>
      <c r="D2728" s="6">
        <v>4</v>
      </c>
      <c r="E2728" s="6">
        <v>2.0327699737548799</v>
      </c>
      <c r="F2728" s="6">
        <v>1.236</v>
      </c>
    </row>
    <row r="2729" spans="1:6" x14ac:dyDescent="0.3">
      <c r="A2729" t="s">
        <v>5887</v>
      </c>
      <c r="B2729" t="s">
        <v>5888</v>
      </c>
      <c r="C2729" t="s">
        <v>5870</v>
      </c>
      <c r="D2729" s="6">
        <v>600</v>
      </c>
      <c r="E2729" s="6">
        <v>190.55914257812501</v>
      </c>
      <c r="F2729" s="6">
        <v>46.308</v>
      </c>
    </row>
    <row r="2730" spans="1:6" x14ac:dyDescent="0.3">
      <c r="A2730" t="s">
        <v>5889</v>
      </c>
      <c r="B2730" t="s">
        <v>5890</v>
      </c>
      <c r="C2730" t="s">
        <v>5870</v>
      </c>
      <c r="D2730" s="6">
        <v>210</v>
      </c>
      <c r="E2730" s="6">
        <v>115.31860937499999</v>
      </c>
      <c r="F2730" s="6">
        <v>28.023</v>
      </c>
    </row>
    <row r="2731" spans="1:6" x14ac:dyDescent="0.3">
      <c r="A2731" t="s">
        <v>5891</v>
      </c>
      <c r="B2731" t="s">
        <v>5892</v>
      </c>
      <c r="C2731" t="s">
        <v>419</v>
      </c>
      <c r="D2731" s="6">
        <v>3.5800000354647601</v>
      </c>
      <c r="E2731" s="6">
        <v>585.90438623046896</v>
      </c>
      <c r="F2731" s="6">
        <v>215.39400000000001</v>
      </c>
    </row>
    <row r="2732" spans="1:6" x14ac:dyDescent="0.3">
      <c r="A2732" t="s">
        <v>5893</v>
      </c>
      <c r="B2732" t="s">
        <v>5894</v>
      </c>
      <c r="C2732" t="s">
        <v>419</v>
      </c>
      <c r="D2732" s="6">
        <v>77321.936003226801</v>
      </c>
      <c r="E2732" s="6">
        <v>65384.662919470698</v>
      </c>
      <c r="F2732" s="6">
        <v>25774.882000000001</v>
      </c>
    </row>
    <row r="2733" spans="1:6" x14ac:dyDescent="0.3">
      <c r="A2733" t="s">
        <v>5895</v>
      </c>
      <c r="B2733" t="s">
        <v>5896</v>
      </c>
      <c r="C2733" t="s">
        <v>419</v>
      </c>
      <c r="D2733" s="6">
        <v>5679.7630001213402</v>
      </c>
      <c r="E2733" s="6">
        <v>8334.5225278358503</v>
      </c>
      <c r="F2733" s="6">
        <v>3303.3049999999998</v>
      </c>
    </row>
    <row r="2734" spans="1:6" x14ac:dyDescent="0.3">
      <c r="A2734" t="s">
        <v>5897</v>
      </c>
      <c r="B2734" t="s">
        <v>5898</v>
      </c>
      <c r="C2734" t="s">
        <v>419</v>
      </c>
      <c r="D2734" s="6">
        <v>2.1000000014901201</v>
      </c>
      <c r="E2734" s="6">
        <v>2.5334299926757802</v>
      </c>
      <c r="F2734" s="6">
        <v>0.61699999999999999</v>
      </c>
    </row>
    <row r="2735" spans="1:6" x14ac:dyDescent="0.3">
      <c r="A2735" t="s">
        <v>5899</v>
      </c>
      <c r="B2735" t="s">
        <v>5900</v>
      </c>
      <c r="C2735" t="s">
        <v>419</v>
      </c>
      <c r="D2735" s="6">
        <v>0.15000000596046401</v>
      </c>
      <c r="E2735" s="6">
        <v>6.4059997558593706E-2</v>
      </c>
      <c r="F2735" s="6">
        <v>7.0000000000000001E-3</v>
      </c>
    </row>
    <row r="2736" spans="1:6" x14ac:dyDescent="0.3">
      <c r="A2736" t="s">
        <v>5901</v>
      </c>
      <c r="B2736" t="s">
        <v>5902</v>
      </c>
      <c r="C2736" t="s">
        <v>419</v>
      </c>
      <c r="D2736" s="6">
        <v>19976570</v>
      </c>
      <c r="E2736" s="6">
        <v>1104413.11239746</v>
      </c>
      <c r="F2736" s="6">
        <v>156498.30600000001</v>
      </c>
    </row>
    <row r="2737" spans="1:6" x14ac:dyDescent="0.3">
      <c r="A2737" t="s">
        <v>5903</v>
      </c>
      <c r="B2737" t="s">
        <v>5904</v>
      </c>
      <c r="C2737" t="s">
        <v>419</v>
      </c>
      <c r="D2737" s="6">
        <v>15</v>
      </c>
      <c r="E2737" s="6">
        <v>1.94051000976562</v>
      </c>
      <c r="F2737" s="6">
        <v>0.374</v>
      </c>
    </row>
    <row r="2738" spans="1:6" x14ac:dyDescent="0.3">
      <c r="A2738" t="s">
        <v>5905</v>
      </c>
      <c r="B2738" t="s">
        <v>5906</v>
      </c>
      <c r="C2738" t="s">
        <v>419</v>
      </c>
      <c r="D2738" s="6">
        <v>2000</v>
      </c>
      <c r="E2738" s="6">
        <v>337.37818750000002</v>
      </c>
      <c r="F2738" s="6">
        <v>47.671999999999997</v>
      </c>
    </row>
    <row r="2739" spans="1:6" x14ac:dyDescent="0.3">
      <c r="A2739" t="s">
        <v>5907</v>
      </c>
      <c r="B2739" t="s">
        <v>5908</v>
      </c>
      <c r="C2739" t="s">
        <v>419</v>
      </c>
      <c r="D2739" s="6">
        <v>14320</v>
      </c>
      <c r="E2739" s="6">
        <v>2578.2883544921901</v>
      </c>
      <c r="F2739" s="6">
        <v>406.41500000000002</v>
      </c>
    </row>
    <row r="2740" spans="1:6" x14ac:dyDescent="0.3">
      <c r="A2740" t="s">
        <v>5909</v>
      </c>
      <c r="B2740" t="s">
        <v>5910</v>
      </c>
      <c r="C2740" t="s">
        <v>419</v>
      </c>
      <c r="D2740" s="6">
        <v>120</v>
      </c>
      <c r="E2740" s="6">
        <v>25.662130859375001</v>
      </c>
      <c r="F2740" s="6">
        <v>4.8529999999999998</v>
      </c>
    </row>
    <row r="2741" spans="1:6" x14ac:dyDescent="0.3">
      <c r="A2741" t="s">
        <v>5911</v>
      </c>
      <c r="B2741" t="s">
        <v>5912</v>
      </c>
      <c r="C2741" t="s">
        <v>419</v>
      </c>
      <c r="D2741" s="6">
        <v>3253100</v>
      </c>
      <c r="E2741" s="6">
        <v>391063.32549999998</v>
      </c>
      <c r="F2741" s="6">
        <v>56540.4</v>
      </c>
    </row>
    <row r="2742" spans="1:6" x14ac:dyDescent="0.3">
      <c r="A2742" t="s">
        <v>5913</v>
      </c>
      <c r="B2742" t="s">
        <v>5914</v>
      </c>
      <c r="C2742" t="s">
        <v>419</v>
      </c>
      <c r="D2742" s="6">
        <v>25</v>
      </c>
      <c r="E2742" s="6">
        <v>145.743578125</v>
      </c>
      <c r="F2742" s="6">
        <v>27.183</v>
      </c>
    </row>
    <row r="2743" spans="1:6" x14ac:dyDescent="0.3">
      <c r="A2743" t="s">
        <v>5915</v>
      </c>
      <c r="B2743" t="s">
        <v>5916</v>
      </c>
      <c r="C2743" t="s">
        <v>419</v>
      </c>
      <c r="D2743" s="6">
        <v>185822220</v>
      </c>
      <c r="E2743" s="6">
        <v>7752950.6921250001</v>
      </c>
      <c r="F2743" s="6">
        <v>1098662.6939999999</v>
      </c>
    </row>
    <row r="2744" spans="1:6" x14ac:dyDescent="0.3">
      <c r="A2744" t="s">
        <v>5917</v>
      </c>
      <c r="B2744" t="s">
        <v>5918</v>
      </c>
      <c r="C2744" t="s">
        <v>419</v>
      </c>
      <c r="D2744" s="6">
        <v>1145</v>
      </c>
      <c r="E2744" s="6">
        <v>74.708880859375</v>
      </c>
      <c r="F2744" s="6">
        <v>14.002000000000001</v>
      </c>
    </row>
    <row r="2745" spans="1:6" x14ac:dyDescent="0.3">
      <c r="A2745" t="s">
        <v>5919</v>
      </c>
      <c r="B2745" t="s">
        <v>5920</v>
      </c>
      <c r="C2745" t="s">
        <v>419</v>
      </c>
      <c r="D2745" s="6">
        <v>250</v>
      </c>
      <c r="E2745" s="6">
        <v>32.643369140624998</v>
      </c>
      <c r="F2745" s="6">
        <v>6.1550000000000002</v>
      </c>
    </row>
    <row r="2746" spans="1:6" x14ac:dyDescent="0.3">
      <c r="A2746" t="s">
        <v>5921</v>
      </c>
      <c r="B2746" t="s">
        <v>5922</v>
      </c>
      <c r="C2746" t="s">
        <v>419</v>
      </c>
      <c r="D2746" s="6">
        <v>150</v>
      </c>
      <c r="E2746" s="6">
        <v>9.8054501953125008</v>
      </c>
      <c r="F2746" s="6">
        <v>1.83</v>
      </c>
    </row>
    <row r="2747" spans="1:6" x14ac:dyDescent="0.3">
      <c r="A2747" t="s">
        <v>5923</v>
      </c>
      <c r="B2747" t="s">
        <v>5924</v>
      </c>
      <c r="C2747" t="s">
        <v>419</v>
      </c>
      <c r="D2747" s="6">
        <v>3770093.1499984898</v>
      </c>
      <c r="E2747" s="6">
        <v>215109.69772926299</v>
      </c>
      <c r="F2747" s="6">
        <v>30398.391</v>
      </c>
    </row>
    <row r="2748" spans="1:6" x14ac:dyDescent="0.3">
      <c r="A2748" t="s">
        <v>5925</v>
      </c>
      <c r="B2748" t="s">
        <v>5926</v>
      </c>
      <c r="C2748" t="s">
        <v>419</v>
      </c>
      <c r="D2748" s="6">
        <v>13500</v>
      </c>
      <c r="E2748" s="6">
        <v>1701.3364375000001</v>
      </c>
      <c r="F2748" s="6">
        <v>317.49900000000002</v>
      </c>
    </row>
    <row r="2749" spans="1:6" x14ac:dyDescent="0.3">
      <c r="A2749" t="s">
        <v>5927</v>
      </c>
      <c r="B2749" t="s">
        <v>5928</v>
      </c>
      <c r="C2749" t="s">
        <v>419</v>
      </c>
      <c r="D2749" s="6">
        <v>994.5</v>
      </c>
      <c r="E2749" s="6">
        <v>143.131865447998</v>
      </c>
      <c r="F2749" s="6">
        <v>2.3450000000000002</v>
      </c>
    </row>
    <row r="2750" spans="1:6" x14ac:dyDescent="0.3">
      <c r="A2750" t="s">
        <v>5929</v>
      </c>
      <c r="B2750" t="s">
        <v>5930</v>
      </c>
      <c r="C2750" t="s">
        <v>419</v>
      </c>
      <c r="D2750" s="6">
        <v>19781563.880001102</v>
      </c>
      <c r="E2750" s="6">
        <v>1309106.9168457</v>
      </c>
      <c r="F2750" s="6">
        <v>244155.09899999999</v>
      </c>
    </row>
    <row r="2751" spans="1:6" x14ac:dyDescent="0.3">
      <c r="A2751" t="s">
        <v>5931</v>
      </c>
      <c r="B2751" t="s">
        <v>5932</v>
      </c>
      <c r="C2751" t="s">
        <v>419</v>
      </c>
      <c r="D2751" s="6">
        <v>250552</v>
      </c>
      <c r="E2751" s="6">
        <v>20151.297910003701</v>
      </c>
      <c r="F2751" s="6">
        <v>3758.2959999999998</v>
      </c>
    </row>
    <row r="2752" spans="1:6" x14ac:dyDescent="0.3">
      <c r="A2752" t="s">
        <v>5933</v>
      </c>
      <c r="B2752" t="s">
        <v>5934</v>
      </c>
      <c r="C2752" t="s">
        <v>419</v>
      </c>
      <c r="D2752" s="6">
        <v>20765</v>
      </c>
      <c r="E2752" s="6">
        <v>2407.5908305664102</v>
      </c>
      <c r="F2752" s="6">
        <v>449.149</v>
      </c>
    </row>
    <row r="2753" spans="1:6" x14ac:dyDescent="0.3">
      <c r="A2753" t="s">
        <v>5935</v>
      </c>
      <c r="B2753" t="s">
        <v>5936</v>
      </c>
      <c r="C2753" t="s">
        <v>419</v>
      </c>
      <c r="D2753" s="6">
        <v>2696925.5</v>
      </c>
      <c r="E2753" s="6">
        <v>208474.75759179701</v>
      </c>
      <c r="F2753" s="6">
        <v>38840.959999999999</v>
      </c>
    </row>
    <row r="2754" spans="1:6" x14ac:dyDescent="0.3">
      <c r="A2754" t="s">
        <v>5937</v>
      </c>
      <c r="B2754" t="s">
        <v>5938</v>
      </c>
      <c r="C2754" t="s">
        <v>419</v>
      </c>
      <c r="D2754" s="6">
        <v>3027655</v>
      </c>
      <c r="E2754" s="6">
        <v>229449.95623437499</v>
      </c>
      <c r="F2754" s="6">
        <v>40191.623</v>
      </c>
    </row>
    <row r="2755" spans="1:6" x14ac:dyDescent="0.3">
      <c r="A2755" t="s">
        <v>5939</v>
      </c>
      <c r="B2755" t="s">
        <v>5940</v>
      </c>
      <c r="C2755" t="s">
        <v>419</v>
      </c>
      <c r="D2755" s="6">
        <v>4230417</v>
      </c>
      <c r="E2755" s="6">
        <v>321624.98323535197</v>
      </c>
      <c r="F2755" s="6">
        <v>59983.23</v>
      </c>
    </row>
    <row r="2756" spans="1:6" x14ac:dyDescent="0.3">
      <c r="A2756" t="s">
        <v>5941</v>
      </c>
      <c r="B2756" t="s">
        <v>5942</v>
      </c>
      <c r="C2756" t="s">
        <v>419</v>
      </c>
      <c r="D2756" s="6">
        <v>89692903.5</v>
      </c>
      <c r="E2756" s="6">
        <v>6857793.1579299904</v>
      </c>
      <c r="F2756" s="6">
        <v>1037538.9129999999</v>
      </c>
    </row>
    <row r="2757" spans="1:6" x14ac:dyDescent="0.3">
      <c r="A2757" t="s">
        <v>5943</v>
      </c>
      <c r="B2757" t="s">
        <v>5944</v>
      </c>
      <c r="C2757" t="s">
        <v>419</v>
      </c>
      <c r="D2757" s="6">
        <v>2633141.39990234</v>
      </c>
      <c r="E2757" s="6">
        <v>267098.18403793301</v>
      </c>
      <c r="F2757" s="6">
        <v>26018.714</v>
      </c>
    </row>
    <row r="2758" spans="1:6" x14ac:dyDescent="0.3">
      <c r="A2758" t="s">
        <v>5945</v>
      </c>
      <c r="B2758" t="s">
        <v>5946</v>
      </c>
      <c r="C2758" t="s">
        <v>419</v>
      </c>
      <c r="D2758" s="6">
        <v>163518.5</v>
      </c>
      <c r="E2758" s="6">
        <v>14162.4618017578</v>
      </c>
      <c r="F2758" s="6">
        <v>2572.4409999999998</v>
      </c>
    </row>
    <row r="2759" spans="1:6" x14ac:dyDescent="0.3">
      <c r="A2759" t="s">
        <v>5947</v>
      </c>
      <c r="B2759" t="s">
        <v>5948</v>
      </c>
      <c r="C2759" t="s">
        <v>419</v>
      </c>
      <c r="D2759" s="6">
        <v>1</v>
      </c>
      <c r="E2759" s="6">
        <v>0.106360000610352</v>
      </c>
      <c r="F2759" s="6">
        <v>3.1E-2</v>
      </c>
    </row>
    <row r="2760" spans="1:6" x14ac:dyDescent="0.3">
      <c r="A2760" t="s">
        <v>5949</v>
      </c>
      <c r="B2760" t="s">
        <v>5950</v>
      </c>
      <c r="C2760" t="s">
        <v>419</v>
      </c>
      <c r="D2760" s="6">
        <v>4069.6000003814702</v>
      </c>
      <c r="E2760" s="6">
        <v>270.99486132812501</v>
      </c>
      <c r="F2760" s="6">
        <v>50.543999999999997</v>
      </c>
    </row>
    <row r="2761" spans="1:6" x14ac:dyDescent="0.3">
      <c r="A2761" t="s">
        <v>5951</v>
      </c>
      <c r="B2761" t="s">
        <v>5952</v>
      </c>
      <c r="C2761" t="s">
        <v>419</v>
      </c>
      <c r="D2761" s="6">
        <v>560</v>
      </c>
      <c r="E2761" s="6">
        <v>108.26411718750001</v>
      </c>
      <c r="F2761" s="6">
        <v>35.338999999999999</v>
      </c>
    </row>
    <row r="2762" spans="1:6" x14ac:dyDescent="0.3">
      <c r="A2762" t="s">
        <v>5953</v>
      </c>
      <c r="B2762" t="s">
        <v>5954</v>
      </c>
      <c r="C2762" t="s">
        <v>419</v>
      </c>
      <c r="D2762" s="6">
        <v>11738.3000488281</v>
      </c>
      <c r="E2762" s="6">
        <v>1661.4169218750001</v>
      </c>
      <c r="F2762" s="6">
        <v>516.42999999999995</v>
      </c>
    </row>
    <row r="2763" spans="1:6" x14ac:dyDescent="0.3">
      <c r="A2763" t="s">
        <v>5955</v>
      </c>
      <c r="B2763" t="s">
        <v>5956</v>
      </c>
      <c r="C2763" t="s">
        <v>419</v>
      </c>
      <c r="D2763" s="6">
        <v>24500.320000011499</v>
      </c>
      <c r="E2763" s="6">
        <v>3079.1076406249999</v>
      </c>
      <c r="F2763" s="6">
        <v>711.80100000000004</v>
      </c>
    </row>
    <row r="2764" spans="1:6" x14ac:dyDescent="0.3">
      <c r="A2764" t="s">
        <v>5957</v>
      </c>
      <c r="B2764" t="s">
        <v>5958</v>
      </c>
      <c r="C2764" t="s">
        <v>419</v>
      </c>
      <c r="D2764" s="6">
        <v>438.20000000298</v>
      </c>
      <c r="E2764" s="6">
        <v>164.45475097656299</v>
      </c>
      <c r="F2764" s="6">
        <v>51.765000000000001</v>
      </c>
    </row>
    <row r="2765" spans="1:6" x14ac:dyDescent="0.3">
      <c r="A2765" t="s">
        <v>5959</v>
      </c>
      <c r="B2765" t="s">
        <v>5960</v>
      </c>
      <c r="C2765" t="s">
        <v>419</v>
      </c>
      <c r="D2765" s="6">
        <v>30808</v>
      </c>
      <c r="E2765" s="6">
        <v>3844.5774047851601</v>
      </c>
      <c r="F2765" s="6">
        <v>934.36500000000001</v>
      </c>
    </row>
    <row r="2766" spans="1:6" x14ac:dyDescent="0.3">
      <c r="A2766" t="s">
        <v>5961</v>
      </c>
      <c r="B2766" t="s">
        <v>5962</v>
      </c>
      <c r="C2766" t="s">
        <v>419</v>
      </c>
      <c r="D2766" s="6">
        <v>5503520.0099999998</v>
      </c>
      <c r="E2766" s="6">
        <v>807812.43285778805</v>
      </c>
      <c r="F2766" s="6">
        <v>54717.788999999997</v>
      </c>
    </row>
    <row r="2767" spans="1:6" x14ac:dyDescent="0.3">
      <c r="A2767" t="s">
        <v>5963</v>
      </c>
      <c r="B2767" t="s">
        <v>5964</v>
      </c>
      <c r="C2767" t="s">
        <v>419</v>
      </c>
      <c r="D2767" s="6">
        <v>10700</v>
      </c>
      <c r="E2767" s="6">
        <v>3086.8375000000001</v>
      </c>
      <c r="F2767" s="6">
        <v>1502.203</v>
      </c>
    </row>
    <row r="2768" spans="1:6" x14ac:dyDescent="0.3">
      <c r="A2768" t="s">
        <v>5965</v>
      </c>
      <c r="B2768" t="s">
        <v>5966</v>
      </c>
      <c r="C2768" t="s">
        <v>419</v>
      </c>
      <c r="D2768" s="6">
        <v>36399</v>
      </c>
      <c r="E2768" s="6">
        <v>4757.8540588378901</v>
      </c>
      <c r="F2768" s="6">
        <v>506.27800000000002</v>
      </c>
    </row>
    <row r="2769" spans="1:6" x14ac:dyDescent="0.3">
      <c r="A2769" t="s">
        <v>5967</v>
      </c>
      <c r="B2769" t="s">
        <v>5968</v>
      </c>
      <c r="C2769" t="s">
        <v>419</v>
      </c>
      <c r="D2769" s="6">
        <v>114677</v>
      </c>
      <c r="E2769" s="6">
        <v>13078.6106787109</v>
      </c>
      <c r="F2769" s="6">
        <v>6134.2129999999997</v>
      </c>
    </row>
    <row r="2770" spans="1:6" x14ac:dyDescent="0.3">
      <c r="A2770" t="s">
        <v>5969</v>
      </c>
      <c r="B2770" t="s">
        <v>5970</v>
      </c>
      <c r="C2770" t="s">
        <v>419</v>
      </c>
      <c r="D2770" s="6">
        <v>27180</v>
      </c>
      <c r="E2770" s="6">
        <v>3429.9509218749999</v>
      </c>
      <c r="F2770" s="6">
        <v>1608.72</v>
      </c>
    </row>
    <row r="2771" spans="1:6" x14ac:dyDescent="0.3">
      <c r="A2771" t="s">
        <v>5971</v>
      </c>
      <c r="B2771" t="s">
        <v>5972</v>
      </c>
      <c r="C2771" t="s">
        <v>419</v>
      </c>
      <c r="D2771" s="6">
        <v>127.40000152587901</v>
      </c>
      <c r="E2771" s="6">
        <v>21.003410156249998</v>
      </c>
      <c r="F2771" s="6">
        <v>10.933</v>
      </c>
    </row>
    <row r="2772" spans="1:6" x14ac:dyDescent="0.3">
      <c r="A2772" t="s">
        <v>5973</v>
      </c>
      <c r="B2772" t="s">
        <v>5974</v>
      </c>
      <c r="C2772" t="s">
        <v>419</v>
      </c>
      <c r="D2772" s="6">
        <v>561.59999847412098</v>
      </c>
      <c r="E2772" s="6">
        <v>125.204623046875</v>
      </c>
      <c r="F2772" s="6">
        <v>63.484999999999999</v>
      </c>
    </row>
    <row r="2773" spans="1:6" x14ac:dyDescent="0.3">
      <c r="A2773" t="s">
        <v>5975</v>
      </c>
      <c r="B2773" t="s">
        <v>5976</v>
      </c>
      <c r="C2773" t="s">
        <v>419</v>
      </c>
      <c r="D2773" s="6">
        <v>11954</v>
      </c>
      <c r="E2773" s="6">
        <v>1532.53757263184</v>
      </c>
      <c r="F2773" s="6">
        <v>820.27499999999998</v>
      </c>
    </row>
    <row r="2774" spans="1:6" x14ac:dyDescent="0.3">
      <c r="A2774" t="s">
        <v>5977</v>
      </c>
      <c r="B2774" t="s">
        <v>5978</v>
      </c>
      <c r="C2774" t="s">
        <v>419</v>
      </c>
      <c r="D2774" s="6">
        <v>95</v>
      </c>
      <c r="E2774" s="6">
        <v>24.065880859375</v>
      </c>
      <c r="F2774" s="6">
        <v>12.093</v>
      </c>
    </row>
    <row r="2775" spans="1:6" x14ac:dyDescent="0.3">
      <c r="A2775" t="s">
        <v>5979</v>
      </c>
      <c r="B2775" t="s">
        <v>5980</v>
      </c>
      <c r="C2775" t="s">
        <v>419</v>
      </c>
      <c r="D2775" s="6">
        <v>17260</v>
      </c>
      <c r="E2775" s="6">
        <v>2369.1534052734401</v>
      </c>
      <c r="F2775" s="6">
        <v>697.39599999999996</v>
      </c>
    </row>
    <row r="2776" spans="1:6" x14ac:dyDescent="0.3">
      <c r="A2776" t="s">
        <v>5981</v>
      </c>
      <c r="B2776" t="s">
        <v>5982</v>
      </c>
      <c r="C2776" t="s">
        <v>419</v>
      </c>
      <c r="D2776" s="6">
        <v>647</v>
      </c>
      <c r="E2776" s="6">
        <v>64.049511230468795</v>
      </c>
      <c r="F2776" s="6">
        <v>38.662999999999997</v>
      </c>
    </row>
    <row r="2777" spans="1:6" x14ac:dyDescent="0.3">
      <c r="A2777" t="s">
        <v>5983</v>
      </c>
      <c r="B2777" t="s">
        <v>5984</v>
      </c>
      <c r="C2777" t="s">
        <v>419</v>
      </c>
      <c r="D2777" s="6">
        <v>150</v>
      </c>
      <c r="E2777" s="6">
        <v>33.775640625000001</v>
      </c>
      <c r="F2777" s="6">
        <v>8.2739999999999991</v>
      </c>
    </row>
    <row r="2778" spans="1:6" x14ac:dyDescent="0.3">
      <c r="A2778" t="s">
        <v>5985</v>
      </c>
      <c r="B2778" t="s">
        <v>5986</v>
      </c>
      <c r="C2778" t="s">
        <v>419</v>
      </c>
      <c r="D2778" s="6">
        <v>56383</v>
      </c>
      <c r="E2778" s="6">
        <v>6169.2572600097701</v>
      </c>
      <c r="F2778" s="6">
        <v>2893.4569999999999</v>
      </c>
    </row>
    <row r="2779" spans="1:6" x14ac:dyDescent="0.3">
      <c r="A2779" t="s">
        <v>5987</v>
      </c>
      <c r="B2779" t="s">
        <v>5988</v>
      </c>
      <c r="C2779" t="s">
        <v>419</v>
      </c>
      <c r="D2779" s="6">
        <v>20177</v>
      </c>
      <c r="E2779" s="6">
        <v>3752.3335390625002</v>
      </c>
      <c r="F2779" s="6">
        <v>314.09800000000001</v>
      </c>
    </row>
    <row r="2780" spans="1:6" x14ac:dyDescent="0.3">
      <c r="A2780" t="s">
        <v>5989</v>
      </c>
      <c r="B2780" t="s">
        <v>5990</v>
      </c>
      <c r="C2780" t="s">
        <v>419</v>
      </c>
      <c r="D2780" s="6">
        <v>20716</v>
      </c>
      <c r="E2780" s="6">
        <v>3207.2850781249999</v>
      </c>
      <c r="F2780" s="6">
        <v>1504.42</v>
      </c>
    </row>
    <row r="2781" spans="1:6" x14ac:dyDescent="0.3">
      <c r="A2781" t="s">
        <v>5991</v>
      </c>
      <c r="B2781" t="s">
        <v>5992</v>
      </c>
      <c r="C2781" t="s">
        <v>419</v>
      </c>
      <c r="D2781" s="6">
        <v>24350</v>
      </c>
      <c r="E2781" s="6">
        <v>2397.2224999999999</v>
      </c>
      <c r="F2781" s="6">
        <v>1248.183</v>
      </c>
    </row>
    <row r="2782" spans="1:6" x14ac:dyDescent="0.3">
      <c r="A2782" t="s">
        <v>5993</v>
      </c>
      <c r="B2782" t="s">
        <v>5994</v>
      </c>
      <c r="C2782" t="s">
        <v>419</v>
      </c>
      <c r="D2782" s="6">
        <v>29331521</v>
      </c>
      <c r="E2782" s="6">
        <v>2071842.0106377001</v>
      </c>
      <c r="F2782" s="6">
        <v>651380.76599999995</v>
      </c>
    </row>
    <row r="2783" spans="1:6" x14ac:dyDescent="0.3">
      <c r="A2783" t="s">
        <v>5995</v>
      </c>
      <c r="B2783" t="s">
        <v>5996</v>
      </c>
      <c r="C2783" t="s">
        <v>419</v>
      </c>
      <c r="D2783" s="6">
        <v>754.80000019073498</v>
      </c>
      <c r="E2783" s="6">
        <v>128.959859710693</v>
      </c>
      <c r="F2783" s="6">
        <v>43.345999999999997</v>
      </c>
    </row>
    <row r="2784" spans="1:6" x14ac:dyDescent="0.3">
      <c r="A2784" t="s">
        <v>5997</v>
      </c>
      <c r="B2784" t="s">
        <v>5998</v>
      </c>
      <c r="C2784" t="s">
        <v>419</v>
      </c>
      <c r="D2784" s="6">
        <v>7851.9599990844699</v>
      </c>
      <c r="E2784" s="6">
        <v>844.53944775390596</v>
      </c>
      <c r="F2784" s="6">
        <v>409.19799999999998</v>
      </c>
    </row>
    <row r="2785" spans="1:6" x14ac:dyDescent="0.3">
      <c r="A2785" t="s">
        <v>5999</v>
      </c>
      <c r="B2785" t="s">
        <v>6000</v>
      </c>
      <c r="C2785" t="s">
        <v>419</v>
      </c>
      <c r="D2785" s="6">
        <v>52661</v>
      </c>
      <c r="E2785" s="6">
        <v>5269.4179238281204</v>
      </c>
      <c r="F2785" s="6">
        <v>170.77</v>
      </c>
    </row>
    <row r="2786" spans="1:6" x14ac:dyDescent="0.3">
      <c r="A2786" t="s">
        <v>6001</v>
      </c>
      <c r="B2786" t="s">
        <v>6002</v>
      </c>
      <c r="C2786" t="s">
        <v>419</v>
      </c>
      <c r="D2786" s="6">
        <v>4313</v>
      </c>
      <c r="E2786" s="6">
        <v>702.07875927734403</v>
      </c>
      <c r="F2786" s="6">
        <v>342.04399999999998</v>
      </c>
    </row>
    <row r="2787" spans="1:6" x14ac:dyDescent="0.3">
      <c r="A2787" t="s">
        <v>6003</v>
      </c>
      <c r="B2787" t="s">
        <v>6004</v>
      </c>
      <c r="C2787" t="s">
        <v>419</v>
      </c>
      <c r="D2787" s="6">
        <v>1976</v>
      </c>
      <c r="E2787" s="6">
        <v>247.46377514648401</v>
      </c>
      <c r="F2787" s="6">
        <v>121.65</v>
      </c>
    </row>
    <row r="2788" spans="1:6" x14ac:dyDescent="0.3">
      <c r="A2788" t="s">
        <v>6005</v>
      </c>
      <c r="B2788" t="s">
        <v>6006</v>
      </c>
      <c r="C2788" t="s">
        <v>419</v>
      </c>
      <c r="D2788" s="6">
        <v>39955</v>
      </c>
      <c r="E2788" s="6">
        <v>3281.4571093750001</v>
      </c>
      <c r="F2788" s="6">
        <v>1095.748</v>
      </c>
    </row>
    <row r="2789" spans="1:6" x14ac:dyDescent="0.3">
      <c r="A2789" t="s">
        <v>6007</v>
      </c>
      <c r="B2789" t="s">
        <v>6008</v>
      </c>
      <c r="C2789" t="s">
        <v>419</v>
      </c>
      <c r="D2789" s="6">
        <v>4796.3000030517596</v>
      </c>
      <c r="E2789" s="6">
        <v>562.34718786621102</v>
      </c>
      <c r="F2789" s="6">
        <v>277.51100000000002</v>
      </c>
    </row>
    <row r="2790" spans="1:6" x14ac:dyDescent="0.3">
      <c r="A2790" t="s">
        <v>6009</v>
      </c>
      <c r="B2790" t="s">
        <v>6010</v>
      </c>
      <c r="C2790" t="s">
        <v>419</v>
      </c>
      <c r="D2790" s="6">
        <v>1782.4500083923299</v>
      </c>
      <c r="E2790" s="6">
        <v>492.84494531249999</v>
      </c>
      <c r="F2790" s="6">
        <v>236.25800000000001</v>
      </c>
    </row>
    <row r="2791" spans="1:6" x14ac:dyDescent="0.3">
      <c r="A2791" t="s">
        <v>6011</v>
      </c>
      <c r="B2791" t="s">
        <v>6012</v>
      </c>
      <c r="C2791" t="s">
        <v>419</v>
      </c>
      <c r="D2791" s="6">
        <v>3913.6000047326102</v>
      </c>
      <c r="E2791" s="6">
        <v>799.32163009643602</v>
      </c>
      <c r="F2791" s="6">
        <v>414.26100000000002</v>
      </c>
    </row>
    <row r="2792" spans="1:6" x14ac:dyDescent="0.3">
      <c r="A2792" t="s">
        <v>6013</v>
      </c>
      <c r="B2792" t="s">
        <v>6014</v>
      </c>
      <c r="C2792" t="s">
        <v>419</v>
      </c>
      <c r="D2792" s="6">
        <v>33905.340000003598</v>
      </c>
      <c r="E2792" s="6">
        <v>4492.76548999023</v>
      </c>
      <c r="F2792" s="6">
        <v>920.43899999999996</v>
      </c>
    </row>
    <row r="2793" spans="1:6" x14ac:dyDescent="0.3">
      <c r="A2793" t="s">
        <v>6015</v>
      </c>
      <c r="B2793" t="s">
        <v>6016</v>
      </c>
      <c r="C2793" t="s">
        <v>419</v>
      </c>
      <c r="D2793" s="6">
        <v>68673</v>
      </c>
      <c r="E2793" s="6">
        <v>5297.5492343750002</v>
      </c>
      <c r="F2793" s="6">
        <v>1734.864</v>
      </c>
    </row>
    <row r="2794" spans="1:6" x14ac:dyDescent="0.3">
      <c r="A2794" t="s">
        <v>6017</v>
      </c>
      <c r="B2794" t="s">
        <v>6018</v>
      </c>
      <c r="C2794" t="s">
        <v>419</v>
      </c>
      <c r="D2794" s="6">
        <v>427720</v>
      </c>
      <c r="E2794" s="6">
        <v>33992.811750000001</v>
      </c>
      <c r="F2794" s="6">
        <v>10949.815000000001</v>
      </c>
    </row>
    <row r="2795" spans="1:6" x14ac:dyDescent="0.3">
      <c r="A2795" t="s">
        <v>6019</v>
      </c>
      <c r="B2795" t="s">
        <v>6020</v>
      </c>
      <c r="C2795" t="s">
        <v>419</v>
      </c>
      <c r="D2795" s="6">
        <v>696920</v>
      </c>
      <c r="E2795" s="6">
        <v>63962.584750000002</v>
      </c>
      <c r="F2795" s="6">
        <v>19462.402999999998</v>
      </c>
    </row>
    <row r="2796" spans="1:6" x14ac:dyDescent="0.3">
      <c r="A2796" t="s">
        <v>6021</v>
      </c>
      <c r="B2796" t="s">
        <v>6022</v>
      </c>
      <c r="C2796" t="s">
        <v>419</v>
      </c>
      <c r="D2796" s="6">
        <v>14120</v>
      </c>
      <c r="E2796" s="6">
        <v>1118.6263320312501</v>
      </c>
      <c r="F2796" s="6">
        <v>356.738</v>
      </c>
    </row>
    <row r="2797" spans="1:6" x14ac:dyDescent="0.3">
      <c r="A2797" t="s">
        <v>6023</v>
      </c>
      <c r="B2797" t="s">
        <v>6024</v>
      </c>
      <c r="C2797" t="s">
        <v>419</v>
      </c>
      <c r="D2797" s="6">
        <v>72460</v>
      </c>
      <c r="E2797" s="6">
        <v>6022.5165312500003</v>
      </c>
      <c r="F2797" s="6">
        <v>1805.5540000000001</v>
      </c>
    </row>
    <row r="2798" spans="1:6" x14ac:dyDescent="0.3">
      <c r="A2798" t="s">
        <v>6025</v>
      </c>
      <c r="B2798" t="s">
        <v>6026</v>
      </c>
      <c r="C2798" t="s">
        <v>419</v>
      </c>
      <c r="D2798" s="6">
        <v>174802</v>
      </c>
      <c r="E2798" s="6">
        <v>13467.1256225586</v>
      </c>
      <c r="F2798" s="6">
        <v>4330.1049999999996</v>
      </c>
    </row>
    <row r="2799" spans="1:6" x14ac:dyDescent="0.3">
      <c r="A2799" t="s">
        <v>6027</v>
      </c>
      <c r="B2799" t="s">
        <v>6028</v>
      </c>
      <c r="C2799" t="s">
        <v>419</v>
      </c>
      <c r="D2799" s="6">
        <v>16620.150000006</v>
      </c>
      <c r="E2799" s="6">
        <v>2130.5370507812499</v>
      </c>
      <c r="F2799" s="6">
        <v>1115.2270000000001</v>
      </c>
    </row>
    <row r="2800" spans="1:6" x14ac:dyDescent="0.3">
      <c r="A2800" t="s">
        <v>6029</v>
      </c>
      <c r="B2800" t="s">
        <v>6030</v>
      </c>
      <c r="C2800" t="s">
        <v>419</v>
      </c>
      <c r="D2800" s="6">
        <v>780</v>
      </c>
      <c r="E2800" s="6">
        <v>45.828359374999998</v>
      </c>
      <c r="F2800" s="6">
        <v>139.34299999999999</v>
      </c>
    </row>
    <row r="2801" spans="1:6" x14ac:dyDescent="0.3">
      <c r="A2801" t="s">
        <v>6031</v>
      </c>
      <c r="B2801" t="s">
        <v>6032</v>
      </c>
      <c r="C2801" t="s">
        <v>419</v>
      </c>
      <c r="D2801" s="6">
        <v>9886.7799487114007</v>
      </c>
      <c r="E2801" s="6">
        <v>1167.3805823001901</v>
      </c>
      <c r="F2801" s="6">
        <v>604.75699999999995</v>
      </c>
    </row>
    <row r="2802" spans="1:6" x14ac:dyDescent="0.3">
      <c r="A2802" t="s">
        <v>6033</v>
      </c>
      <c r="B2802" t="s">
        <v>6034</v>
      </c>
      <c r="C2802" t="s">
        <v>419</v>
      </c>
      <c r="D2802" s="6">
        <v>136849</v>
      </c>
      <c r="E2802" s="6">
        <v>13102.1992371826</v>
      </c>
      <c r="F2802" s="6">
        <v>4209.0169999999998</v>
      </c>
    </row>
    <row r="2803" spans="1:6" x14ac:dyDescent="0.3">
      <c r="A2803" t="s">
        <v>6035</v>
      </c>
      <c r="B2803" t="s">
        <v>6036</v>
      </c>
      <c r="C2803" t="s">
        <v>419</v>
      </c>
      <c r="D2803" s="6">
        <v>146363.099975586</v>
      </c>
      <c r="E2803" s="6">
        <v>19521.7524161377</v>
      </c>
      <c r="F2803" s="6">
        <v>7087.8209999999999</v>
      </c>
    </row>
    <row r="2804" spans="1:6" x14ac:dyDescent="0.3">
      <c r="A2804" t="s">
        <v>6037</v>
      </c>
      <c r="B2804" t="s">
        <v>6038</v>
      </c>
      <c r="C2804" t="s">
        <v>419</v>
      </c>
      <c r="D2804" s="6">
        <v>1200</v>
      </c>
      <c r="E2804" s="6">
        <v>121.1957890625</v>
      </c>
      <c r="F2804" s="6">
        <v>70.402000000000001</v>
      </c>
    </row>
    <row r="2805" spans="1:6" x14ac:dyDescent="0.3">
      <c r="A2805" t="s">
        <v>6039</v>
      </c>
      <c r="B2805" t="s">
        <v>6040</v>
      </c>
      <c r="C2805" t="s">
        <v>419</v>
      </c>
      <c r="D2805" s="6">
        <v>5078.1289999596802</v>
      </c>
      <c r="E2805" s="6">
        <v>668.738618049622</v>
      </c>
      <c r="F2805" s="6">
        <v>371.714</v>
      </c>
    </row>
    <row r="2806" spans="1:6" x14ac:dyDescent="0.3">
      <c r="A2806" t="s">
        <v>6041</v>
      </c>
      <c r="B2806" t="s">
        <v>6042</v>
      </c>
      <c r="C2806" t="s">
        <v>419</v>
      </c>
      <c r="D2806" s="6">
        <v>78032.099975585894</v>
      </c>
      <c r="E2806" s="6">
        <v>10468.1512871094</v>
      </c>
      <c r="F2806" s="6">
        <v>2544.0430000000001</v>
      </c>
    </row>
    <row r="2807" spans="1:6" x14ac:dyDescent="0.3">
      <c r="A2807" t="s">
        <v>6043</v>
      </c>
      <c r="B2807" t="s">
        <v>6044</v>
      </c>
      <c r="C2807" t="s">
        <v>419</v>
      </c>
      <c r="D2807" s="6">
        <v>133.35000610351599</v>
      </c>
      <c r="E2807" s="6">
        <v>63.516611328125002</v>
      </c>
      <c r="F2807" s="6">
        <v>11.848000000000001</v>
      </c>
    </row>
    <row r="2808" spans="1:6" x14ac:dyDescent="0.3">
      <c r="A2808" t="s">
        <v>6045</v>
      </c>
      <c r="B2808" t="s">
        <v>6046</v>
      </c>
      <c r="C2808" t="s">
        <v>419</v>
      </c>
      <c r="D2808" s="6">
        <v>6793</v>
      </c>
      <c r="E2808" s="6">
        <v>1805.897265625</v>
      </c>
      <c r="F2808" s="6">
        <v>336.93700000000001</v>
      </c>
    </row>
    <row r="2809" spans="1:6" x14ac:dyDescent="0.3">
      <c r="A2809" t="s">
        <v>6047</v>
      </c>
      <c r="B2809" t="s">
        <v>6048</v>
      </c>
      <c r="C2809" t="s">
        <v>419</v>
      </c>
      <c r="D2809" s="6">
        <v>14332</v>
      </c>
      <c r="E2809" s="6">
        <v>1939.4999687500001</v>
      </c>
      <c r="F2809" s="6">
        <v>47.320999999999998</v>
      </c>
    </row>
    <row r="2810" spans="1:6" x14ac:dyDescent="0.3">
      <c r="A2810" t="s">
        <v>6049</v>
      </c>
      <c r="B2810" t="s">
        <v>6050</v>
      </c>
      <c r="C2810" t="s">
        <v>419</v>
      </c>
      <c r="D2810" s="6">
        <v>42330</v>
      </c>
      <c r="E2810" s="6">
        <v>5362.7194062500002</v>
      </c>
      <c r="F2810" s="6">
        <v>0</v>
      </c>
    </row>
    <row r="2811" spans="1:6" x14ac:dyDescent="0.3">
      <c r="A2811" t="s">
        <v>6051</v>
      </c>
      <c r="B2811" t="s">
        <v>6052</v>
      </c>
      <c r="C2811" t="s">
        <v>419</v>
      </c>
      <c r="D2811" s="6">
        <v>19944</v>
      </c>
      <c r="E2811" s="6">
        <v>13513.609734375001</v>
      </c>
      <c r="F2811" s="6">
        <v>2520.5749999999998</v>
      </c>
    </row>
    <row r="2812" spans="1:6" x14ac:dyDescent="0.3">
      <c r="A2812" t="s">
        <v>6053</v>
      </c>
      <c r="B2812" t="s">
        <v>6054</v>
      </c>
      <c r="C2812" t="s">
        <v>419</v>
      </c>
      <c r="D2812" s="6">
        <v>17924.700012206999</v>
      </c>
      <c r="E2812" s="6">
        <v>10234.5200390625</v>
      </c>
      <c r="F2812" s="6">
        <v>1909.1420000000001</v>
      </c>
    </row>
    <row r="2813" spans="1:6" x14ac:dyDescent="0.3">
      <c r="A2813" t="s">
        <v>6055</v>
      </c>
      <c r="B2813" t="s">
        <v>6056</v>
      </c>
      <c r="C2813" t="s">
        <v>419</v>
      </c>
      <c r="D2813" s="6">
        <v>2971</v>
      </c>
      <c r="E2813" s="6">
        <v>1074.8020859374999</v>
      </c>
      <c r="F2813" s="6">
        <v>200.52</v>
      </c>
    </row>
    <row r="2814" spans="1:6" x14ac:dyDescent="0.3">
      <c r="A2814" t="s">
        <v>6057</v>
      </c>
      <c r="B2814" t="s">
        <v>6058</v>
      </c>
      <c r="C2814" t="s">
        <v>419</v>
      </c>
      <c r="D2814" s="6">
        <v>2294.8263919204501</v>
      </c>
      <c r="E2814" s="6">
        <v>560.12370068359405</v>
      </c>
      <c r="F2814" s="6">
        <v>104.538</v>
      </c>
    </row>
    <row r="2815" spans="1:6" x14ac:dyDescent="0.3">
      <c r="A2815" t="s">
        <v>6059</v>
      </c>
      <c r="B2815" t="s">
        <v>6060</v>
      </c>
      <c r="C2815" t="s">
        <v>419</v>
      </c>
      <c r="D2815" s="6">
        <v>38</v>
      </c>
      <c r="E2815" s="6">
        <v>43.579398437499997</v>
      </c>
      <c r="F2815" s="6">
        <v>8.1280000000000001</v>
      </c>
    </row>
    <row r="2816" spans="1:6" x14ac:dyDescent="0.3">
      <c r="A2816" t="s">
        <v>6061</v>
      </c>
      <c r="B2816" t="s">
        <v>6062</v>
      </c>
      <c r="C2816" t="s">
        <v>419</v>
      </c>
      <c r="D2816" s="6">
        <v>93315</v>
      </c>
      <c r="E2816" s="6">
        <v>14958.207453125</v>
      </c>
      <c r="F2816" s="6">
        <v>2789.924</v>
      </c>
    </row>
    <row r="2817" spans="1:6" x14ac:dyDescent="0.3">
      <c r="A2817" t="s">
        <v>6063</v>
      </c>
      <c r="B2817" t="s">
        <v>6064</v>
      </c>
      <c r="C2817" t="s">
        <v>419</v>
      </c>
      <c r="D2817" s="6">
        <v>168744.159999967</v>
      </c>
      <c r="E2817" s="6">
        <v>35800.986038146999</v>
      </c>
      <c r="F2817" s="6">
        <v>5380.1940000000004</v>
      </c>
    </row>
    <row r="2818" spans="1:6" x14ac:dyDescent="0.3">
      <c r="A2818" t="s">
        <v>6065</v>
      </c>
      <c r="B2818" t="s">
        <v>6066</v>
      </c>
      <c r="C2818" t="s">
        <v>419</v>
      </c>
      <c r="D2818" s="6">
        <v>33771</v>
      </c>
      <c r="E2818" s="6">
        <v>10926.90421875</v>
      </c>
      <c r="F2818" s="6">
        <v>2037.9449999999999</v>
      </c>
    </row>
    <row r="2819" spans="1:6" x14ac:dyDescent="0.3">
      <c r="A2819" t="s">
        <v>6067</v>
      </c>
      <c r="B2819" t="s">
        <v>6068</v>
      </c>
      <c r="C2819" t="s">
        <v>419</v>
      </c>
      <c r="D2819" s="6">
        <v>2125067.5604511802</v>
      </c>
      <c r="E2819" s="6">
        <v>434625.91432843002</v>
      </c>
      <c r="F2819" s="6">
        <v>78485.762000000002</v>
      </c>
    </row>
    <row r="2820" spans="1:6" x14ac:dyDescent="0.3">
      <c r="A2820" t="s">
        <v>6069</v>
      </c>
      <c r="B2820" t="s">
        <v>6070</v>
      </c>
      <c r="C2820" t="s">
        <v>419</v>
      </c>
      <c r="D2820" s="6">
        <v>4262.8999996185303</v>
      </c>
      <c r="E2820" s="6">
        <v>1412.1444106445299</v>
      </c>
      <c r="F2820" s="6">
        <v>263.51600000000002</v>
      </c>
    </row>
    <row r="2821" spans="1:6" x14ac:dyDescent="0.3">
      <c r="A2821" t="s">
        <v>6071</v>
      </c>
      <c r="B2821" t="s">
        <v>6072</v>
      </c>
      <c r="C2821" t="s">
        <v>419</v>
      </c>
      <c r="D2821" s="6">
        <v>2070</v>
      </c>
      <c r="E2821" s="6">
        <v>806.17512499999998</v>
      </c>
      <c r="F2821" s="6">
        <v>150.41800000000001</v>
      </c>
    </row>
    <row r="2822" spans="1:6" x14ac:dyDescent="0.3">
      <c r="A2822" t="s">
        <v>6073</v>
      </c>
      <c r="B2822" t="s">
        <v>6074</v>
      </c>
      <c r="C2822" t="s">
        <v>419</v>
      </c>
      <c r="D2822" s="6">
        <v>3404301</v>
      </c>
      <c r="E2822" s="6">
        <v>518210.04218945297</v>
      </c>
      <c r="F2822" s="6">
        <v>92753.990999999995</v>
      </c>
    </row>
    <row r="2823" spans="1:6" x14ac:dyDescent="0.3">
      <c r="A2823" t="s">
        <v>6075</v>
      </c>
      <c r="B2823" t="s">
        <v>6076</v>
      </c>
      <c r="C2823" t="s">
        <v>419</v>
      </c>
      <c r="D2823" s="6">
        <v>42463.600002288797</v>
      </c>
      <c r="E2823" s="6">
        <v>6983.43727252197</v>
      </c>
      <c r="F2823" s="6">
        <v>1303.1600000000001</v>
      </c>
    </row>
    <row r="2824" spans="1:6" x14ac:dyDescent="0.3">
      <c r="A2824" t="s">
        <v>6077</v>
      </c>
      <c r="B2824" t="s">
        <v>6078</v>
      </c>
      <c r="C2824" t="s">
        <v>419</v>
      </c>
      <c r="D2824" s="6">
        <v>4759</v>
      </c>
      <c r="E2824" s="6">
        <v>698.27704052734396</v>
      </c>
      <c r="F2824" s="6">
        <v>175.53800000000001</v>
      </c>
    </row>
    <row r="2825" spans="1:6" x14ac:dyDescent="0.3">
      <c r="A2825" t="s">
        <v>6079</v>
      </c>
      <c r="B2825" t="s">
        <v>6080</v>
      </c>
      <c r="C2825" t="s">
        <v>419</v>
      </c>
      <c r="D2825" s="6">
        <v>14228.100015640301</v>
      </c>
      <c r="E2825" s="6">
        <v>2762.4450917968802</v>
      </c>
      <c r="F2825" s="6">
        <v>598.08299999999997</v>
      </c>
    </row>
    <row r="2826" spans="1:6" x14ac:dyDescent="0.3">
      <c r="A2826" t="s">
        <v>6081</v>
      </c>
      <c r="B2826" t="s">
        <v>6082</v>
      </c>
      <c r="C2826" t="s">
        <v>419</v>
      </c>
      <c r="D2826" s="6">
        <v>123</v>
      </c>
      <c r="E2826" s="6">
        <v>15.498240234375</v>
      </c>
      <c r="F2826" s="6">
        <v>3.7669999999999999</v>
      </c>
    </row>
    <row r="2827" spans="1:6" x14ac:dyDescent="0.3">
      <c r="A2827" t="s">
        <v>6083</v>
      </c>
      <c r="B2827" t="s">
        <v>6084</v>
      </c>
      <c r="C2827" t="s">
        <v>419</v>
      </c>
      <c r="D2827" s="6">
        <v>2284.99000740051</v>
      </c>
      <c r="E2827" s="6">
        <v>596.72857763671902</v>
      </c>
      <c r="F2827" s="6">
        <v>145.28299999999999</v>
      </c>
    </row>
    <row r="2828" spans="1:6" x14ac:dyDescent="0.3">
      <c r="A2828" t="s">
        <v>6085</v>
      </c>
      <c r="B2828" t="s">
        <v>6086</v>
      </c>
      <c r="C2828" t="s">
        <v>419</v>
      </c>
      <c r="D2828" s="6">
        <v>430</v>
      </c>
      <c r="E2828" s="6">
        <v>365.438927734375</v>
      </c>
      <c r="F2828" s="6">
        <v>88.94</v>
      </c>
    </row>
    <row r="2829" spans="1:6" x14ac:dyDescent="0.3">
      <c r="A2829" t="s">
        <v>6087</v>
      </c>
      <c r="B2829" t="s">
        <v>6088</v>
      </c>
      <c r="C2829" t="s">
        <v>419</v>
      </c>
      <c r="D2829" s="6">
        <v>27542.299999237101</v>
      </c>
      <c r="E2829" s="6">
        <v>9673.8574833984403</v>
      </c>
      <c r="F2829" s="6">
        <v>2350.835</v>
      </c>
    </row>
    <row r="2830" spans="1:6" x14ac:dyDescent="0.3">
      <c r="A2830" t="s">
        <v>6089</v>
      </c>
      <c r="B2830" t="s">
        <v>6090</v>
      </c>
      <c r="C2830" t="s">
        <v>419</v>
      </c>
      <c r="D2830" s="6">
        <v>81234.2003320605</v>
      </c>
      <c r="E2830" s="6">
        <v>14926.9137071533</v>
      </c>
      <c r="F2830" s="6">
        <v>3418.3319999999999</v>
      </c>
    </row>
    <row r="2831" spans="1:6" x14ac:dyDescent="0.3">
      <c r="A2831" t="s">
        <v>6091</v>
      </c>
      <c r="B2831" t="s">
        <v>6092</v>
      </c>
      <c r="C2831" t="s">
        <v>419</v>
      </c>
      <c r="D2831" s="6">
        <v>480</v>
      </c>
      <c r="E2831" s="6">
        <v>85.236640625000007</v>
      </c>
      <c r="F2831" s="6">
        <v>20.777999999999999</v>
      </c>
    </row>
    <row r="2832" spans="1:6" x14ac:dyDescent="0.3">
      <c r="A2832" t="s">
        <v>6093</v>
      </c>
      <c r="B2832" t="s">
        <v>6094</v>
      </c>
      <c r="C2832" t="s">
        <v>419</v>
      </c>
      <c r="D2832" s="6">
        <v>9430</v>
      </c>
      <c r="E2832" s="6">
        <v>2799.0813750000002</v>
      </c>
      <c r="F2832" s="6">
        <v>843.72400000000005</v>
      </c>
    </row>
    <row r="2833" spans="1:6" x14ac:dyDescent="0.3">
      <c r="A2833" t="s">
        <v>6095</v>
      </c>
      <c r="B2833" t="s">
        <v>6096</v>
      </c>
      <c r="C2833" t="s">
        <v>419</v>
      </c>
      <c r="D2833" s="6">
        <v>38302.490234375</v>
      </c>
      <c r="E2833" s="6">
        <v>14298.440875</v>
      </c>
      <c r="F2833" s="6">
        <v>2666.7950000000001</v>
      </c>
    </row>
    <row r="2834" spans="1:6" x14ac:dyDescent="0.3">
      <c r="A2834" t="s">
        <v>6097</v>
      </c>
      <c r="B2834" t="s">
        <v>6098</v>
      </c>
      <c r="C2834" t="s">
        <v>419</v>
      </c>
      <c r="D2834" s="6">
        <v>330</v>
      </c>
      <c r="E2834" s="6">
        <v>30.654179687500001</v>
      </c>
      <c r="F2834" s="6">
        <v>7.516</v>
      </c>
    </row>
    <row r="2835" spans="1:6" x14ac:dyDescent="0.3">
      <c r="A2835" t="s">
        <v>6099</v>
      </c>
      <c r="B2835" t="s">
        <v>6100</v>
      </c>
      <c r="C2835" t="s">
        <v>419</v>
      </c>
      <c r="D2835" s="6">
        <v>2000</v>
      </c>
      <c r="E2835" s="6">
        <v>526.3431875</v>
      </c>
      <c r="F2835" s="6">
        <v>127.968</v>
      </c>
    </row>
    <row r="2836" spans="1:6" x14ac:dyDescent="0.3">
      <c r="A2836" t="s">
        <v>6101</v>
      </c>
      <c r="B2836" t="s">
        <v>6102</v>
      </c>
      <c r="C2836" t="s">
        <v>419</v>
      </c>
      <c r="D2836" s="6">
        <v>6</v>
      </c>
      <c r="E2836" s="6">
        <v>1.7452600097656299</v>
      </c>
      <c r="F2836" s="6">
        <v>0.85</v>
      </c>
    </row>
    <row r="2837" spans="1:6" x14ac:dyDescent="0.3">
      <c r="A2837" t="s">
        <v>6103</v>
      </c>
      <c r="B2837" t="s">
        <v>6104</v>
      </c>
      <c r="C2837" t="s">
        <v>419</v>
      </c>
      <c r="D2837" s="6">
        <v>278875</v>
      </c>
      <c r="E2837" s="6">
        <v>25714.415265625001</v>
      </c>
      <c r="F2837" s="6">
        <v>4977.5290000000005</v>
      </c>
    </row>
    <row r="2838" spans="1:6" x14ac:dyDescent="0.3">
      <c r="A2838" t="s">
        <v>6105</v>
      </c>
      <c r="B2838" t="s">
        <v>6106</v>
      </c>
      <c r="C2838" t="s">
        <v>419</v>
      </c>
      <c r="D2838" s="6">
        <v>84450</v>
      </c>
      <c r="E2838" s="6">
        <v>7690.8346250000004</v>
      </c>
      <c r="F2838" s="6">
        <v>1434.4739999999999</v>
      </c>
    </row>
    <row r="2839" spans="1:6" x14ac:dyDescent="0.3">
      <c r="A2839" t="s">
        <v>6107</v>
      </c>
      <c r="B2839" t="s">
        <v>6108</v>
      </c>
      <c r="C2839" t="s">
        <v>419</v>
      </c>
      <c r="D2839" s="6">
        <v>5032.8500146865799</v>
      </c>
      <c r="E2839" s="6">
        <v>1152.1193969726601</v>
      </c>
      <c r="F2839" s="6">
        <v>280.31400000000002</v>
      </c>
    </row>
    <row r="2840" spans="1:6" x14ac:dyDescent="0.3">
      <c r="A2840" t="s">
        <v>6109</v>
      </c>
      <c r="B2840" t="s">
        <v>6110</v>
      </c>
      <c r="C2840" t="s">
        <v>419</v>
      </c>
      <c r="D2840" s="6">
        <v>280</v>
      </c>
      <c r="E2840" s="6">
        <v>114.084453125</v>
      </c>
      <c r="F2840" s="6">
        <v>27.789000000000001</v>
      </c>
    </row>
    <row r="2841" spans="1:6" x14ac:dyDescent="0.3">
      <c r="A2841" t="s">
        <v>6111</v>
      </c>
      <c r="B2841" t="s">
        <v>6112</v>
      </c>
      <c r="C2841" t="s">
        <v>419</v>
      </c>
      <c r="D2841" s="6">
        <v>643.05998724698998</v>
      </c>
      <c r="E2841" s="6">
        <v>749.63183349609403</v>
      </c>
      <c r="F2841" s="6">
        <v>182.298</v>
      </c>
    </row>
    <row r="2842" spans="1:6" x14ac:dyDescent="0.3">
      <c r="A2842" t="s">
        <v>6113</v>
      </c>
      <c r="B2842" t="s">
        <v>6114</v>
      </c>
      <c r="C2842" t="s">
        <v>419</v>
      </c>
      <c r="D2842" s="6">
        <v>1065.5</v>
      </c>
      <c r="E2842" s="6">
        <v>187.9560390625</v>
      </c>
      <c r="F2842" s="6">
        <v>45.743000000000002</v>
      </c>
    </row>
    <row r="2843" spans="1:6" x14ac:dyDescent="0.3">
      <c r="A2843" t="s">
        <v>6115</v>
      </c>
      <c r="B2843" t="s">
        <v>6116</v>
      </c>
      <c r="C2843" t="s">
        <v>419</v>
      </c>
      <c r="D2843" s="6">
        <v>116376.5</v>
      </c>
      <c r="E2843" s="6">
        <v>15023.0709162598</v>
      </c>
      <c r="F2843" s="6">
        <v>3658.6750000000002</v>
      </c>
    </row>
    <row r="2844" spans="1:6" x14ac:dyDescent="0.3">
      <c r="A2844" t="s">
        <v>6117</v>
      </c>
      <c r="B2844" t="s">
        <v>6118</v>
      </c>
      <c r="C2844" t="s">
        <v>419</v>
      </c>
      <c r="D2844" s="6">
        <v>19368.000000029799</v>
      </c>
      <c r="E2844" s="6">
        <v>2453.8059291992199</v>
      </c>
      <c r="F2844" s="6">
        <v>728.56700000000001</v>
      </c>
    </row>
    <row r="2845" spans="1:6" x14ac:dyDescent="0.3">
      <c r="A2845" t="s">
        <v>6119</v>
      </c>
      <c r="B2845" t="s">
        <v>6120</v>
      </c>
      <c r="C2845" t="s">
        <v>419</v>
      </c>
      <c r="D2845" s="6">
        <v>41257.615047454798</v>
      </c>
      <c r="E2845" s="6">
        <v>7315.1606608886696</v>
      </c>
      <c r="F2845" s="6">
        <v>2377.1390000000001</v>
      </c>
    </row>
    <row r="2846" spans="1:6" x14ac:dyDescent="0.3">
      <c r="A2846" t="s">
        <v>6121</v>
      </c>
      <c r="B2846" t="s">
        <v>6122</v>
      </c>
      <c r="C2846" t="s">
        <v>419</v>
      </c>
      <c r="D2846" s="6">
        <v>15750</v>
      </c>
      <c r="E2846" s="6">
        <v>1335.420875</v>
      </c>
      <c r="F2846" s="6">
        <v>6.5000000000000002E-2</v>
      </c>
    </row>
    <row r="2847" spans="1:6" x14ac:dyDescent="0.3">
      <c r="A2847" t="s">
        <v>6123</v>
      </c>
      <c r="B2847" t="s">
        <v>6124</v>
      </c>
      <c r="C2847" t="s">
        <v>419</v>
      </c>
      <c r="D2847" s="6">
        <v>1407.67999994755</v>
      </c>
      <c r="E2847" s="6">
        <v>431.02976611328103</v>
      </c>
      <c r="F2847" s="6">
        <v>129.16499999999999</v>
      </c>
    </row>
    <row r="2848" spans="1:6" x14ac:dyDescent="0.3">
      <c r="A2848" t="s">
        <v>6125</v>
      </c>
      <c r="B2848" t="s">
        <v>6126</v>
      </c>
      <c r="C2848" t="s">
        <v>419</v>
      </c>
      <c r="D2848" s="6">
        <v>36032</v>
      </c>
      <c r="E2848" s="6">
        <v>4222.8505244140597</v>
      </c>
      <c r="F2848" s="6">
        <v>984.00599999999997</v>
      </c>
    </row>
    <row r="2849" spans="1:6" x14ac:dyDescent="0.3">
      <c r="A2849" t="s">
        <v>6127</v>
      </c>
      <c r="B2849" t="s">
        <v>6128</v>
      </c>
      <c r="C2849" t="s">
        <v>419</v>
      </c>
      <c r="D2849" s="6">
        <v>598.75999999046303</v>
      </c>
      <c r="E2849" s="6">
        <v>394.28284637451202</v>
      </c>
      <c r="F2849" s="6">
        <v>140.37700000000001</v>
      </c>
    </row>
    <row r="2850" spans="1:6" x14ac:dyDescent="0.3">
      <c r="A2850" t="s">
        <v>6129</v>
      </c>
      <c r="B2850" t="s">
        <v>6130</v>
      </c>
      <c r="C2850" t="s">
        <v>419</v>
      </c>
      <c r="D2850" s="6">
        <v>54841.299987792998</v>
      </c>
      <c r="E2850" s="6">
        <v>10293.012700744601</v>
      </c>
      <c r="F2850" s="6">
        <v>3012.73</v>
      </c>
    </row>
    <row r="2851" spans="1:6" x14ac:dyDescent="0.3">
      <c r="A2851" t="s">
        <v>6131</v>
      </c>
      <c r="B2851" t="s">
        <v>6132</v>
      </c>
      <c r="C2851" t="s">
        <v>419</v>
      </c>
      <c r="D2851" s="6">
        <v>19</v>
      </c>
      <c r="E2851" s="6">
        <v>6.3395097656250003</v>
      </c>
      <c r="F2851" s="6">
        <v>2.258</v>
      </c>
    </row>
    <row r="2852" spans="1:6" x14ac:dyDescent="0.3">
      <c r="A2852" t="s">
        <v>6133</v>
      </c>
      <c r="B2852" t="s">
        <v>6134</v>
      </c>
      <c r="C2852" t="s">
        <v>419</v>
      </c>
      <c r="D2852" s="6">
        <v>19172.560195922899</v>
      </c>
      <c r="E2852" s="6">
        <v>11102.1546132813</v>
      </c>
      <c r="F2852" s="6">
        <v>4507.9740000000002</v>
      </c>
    </row>
    <row r="2853" spans="1:6" x14ac:dyDescent="0.3">
      <c r="A2853" t="s">
        <v>6135</v>
      </c>
      <c r="B2853" t="s">
        <v>6136</v>
      </c>
      <c r="C2853" t="s">
        <v>419</v>
      </c>
      <c r="D2853" s="6">
        <v>370</v>
      </c>
      <c r="E2853" s="6">
        <v>78.858312499999997</v>
      </c>
      <c r="F2853" s="6">
        <v>28.074999999999999</v>
      </c>
    </row>
    <row r="2854" spans="1:6" x14ac:dyDescent="0.3">
      <c r="A2854" t="s">
        <v>6137</v>
      </c>
      <c r="B2854" t="s">
        <v>6138</v>
      </c>
      <c r="C2854" t="s">
        <v>419</v>
      </c>
      <c r="D2854" s="6">
        <v>875.20000002533197</v>
      </c>
      <c r="E2854" s="6">
        <v>398.46048544311498</v>
      </c>
      <c r="F2854" s="6">
        <v>142.30600000000001</v>
      </c>
    </row>
    <row r="2855" spans="1:6" x14ac:dyDescent="0.3">
      <c r="A2855" t="s">
        <v>6139</v>
      </c>
      <c r="B2855" t="s">
        <v>6140</v>
      </c>
      <c r="C2855" t="s">
        <v>419</v>
      </c>
      <c r="D2855" s="6">
        <v>1917</v>
      </c>
      <c r="E2855" s="6">
        <v>466.66212597656198</v>
      </c>
      <c r="F2855" s="6">
        <v>166.209</v>
      </c>
    </row>
    <row r="2856" spans="1:6" x14ac:dyDescent="0.3">
      <c r="A2856" t="s">
        <v>6141</v>
      </c>
      <c r="B2856" t="s">
        <v>6142</v>
      </c>
      <c r="C2856" t="s">
        <v>419</v>
      </c>
      <c r="D2856" s="6">
        <v>595342.09375</v>
      </c>
      <c r="E2856" s="6">
        <v>83647.076991241498</v>
      </c>
      <c r="F2856" s="6">
        <v>29778.944</v>
      </c>
    </row>
    <row r="2857" spans="1:6" x14ac:dyDescent="0.3">
      <c r="A2857" t="s">
        <v>6143</v>
      </c>
      <c r="B2857" t="s">
        <v>6144</v>
      </c>
      <c r="C2857" t="s">
        <v>419</v>
      </c>
      <c r="D2857" s="6">
        <v>2060.40001145005</v>
      </c>
      <c r="E2857" s="6">
        <v>2532.1671665039098</v>
      </c>
      <c r="F2857" s="6">
        <v>901.65800000000002</v>
      </c>
    </row>
    <row r="2858" spans="1:6" x14ac:dyDescent="0.3">
      <c r="A2858" t="s">
        <v>6145</v>
      </c>
      <c r="B2858" t="s">
        <v>6146</v>
      </c>
      <c r="C2858" t="s">
        <v>419</v>
      </c>
      <c r="D2858" s="6">
        <v>16.3799999952316</v>
      </c>
      <c r="E2858" s="6">
        <v>870.24273730468701</v>
      </c>
      <c r="F2858" s="6">
        <v>309.93799999999999</v>
      </c>
    </row>
    <row r="2859" spans="1:6" x14ac:dyDescent="0.3">
      <c r="A2859" t="s">
        <v>6147</v>
      </c>
      <c r="B2859" t="s">
        <v>6148</v>
      </c>
      <c r="C2859" t="s">
        <v>419</v>
      </c>
      <c r="D2859" s="6">
        <v>197.69999885559099</v>
      </c>
      <c r="E2859" s="6">
        <v>87.045890624999998</v>
      </c>
      <c r="F2859" s="6">
        <v>31.864999999999998</v>
      </c>
    </row>
    <row r="2860" spans="1:6" x14ac:dyDescent="0.3">
      <c r="A2860" t="s">
        <v>6149</v>
      </c>
      <c r="B2860" t="s">
        <v>6150</v>
      </c>
      <c r="C2860" t="s">
        <v>419</v>
      </c>
      <c r="D2860" s="6">
        <v>111.5</v>
      </c>
      <c r="E2860" s="6">
        <v>234.56639648437499</v>
      </c>
      <c r="F2860" s="6">
        <v>83.510999999999996</v>
      </c>
    </row>
    <row r="2861" spans="1:6" x14ac:dyDescent="0.3">
      <c r="A2861" t="s">
        <v>6151</v>
      </c>
      <c r="B2861" t="s">
        <v>6152</v>
      </c>
      <c r="C2861" t="s">
        <v>419</v>
      </c>
      <c r="D2861" s="6">
        <v>16198.223200798</v>
      </c>
      <c r="E2861" s="6">
        <v>3026.6610366210898</v>
      </c>
      <c r="F2861" s="6">
        <v>1078.5060000000001</v>
      </c>
    </row>
    <row r="2862" spans="1:6" x14ac:dyDescent="0.3">
      <c r="A2862" t="s">
        <v>6153</v>
      </c>
      <c r="B2862" t="s">
        <v>6154</v>
      </c>
      <c r="C2862" t="s">
        <v>419</v>
      </c>
      <c r="D2862" s="6">
        <v>490384</v>
      </c>
      <c r="E2862" s="6">
        <v>68097.632500000007</v>
      </c>
      <c r="F2862" s="6">
        <v>682.03399999999999</v>
      </c>
    </row>
    <row r="2863" spans="1:6" x14ac:dyDescent="0.3">
      <c r="A2863" t="s">
        <v>6155</v>
      </c>
      <c r="B2863" t="s">
        <v>6156</v>
      </c>
      <c r="C2863" t="s">
        <v>419</v>
      </c>
      <c r="D2863" s="6">
        <v>2215840</v>
      </c>
      <c r="E2863" s="6">
        <v>336228.223921875</v>
      </c>
      <c r="F2863" s="6">
        <v>1613.86</v>
      </c>
    </row>
    <row r="2864" spans="1:6" x14ac:dyDescent="0.3">
      <c r="A2864" t="s">
        <v>6157</v>
      </c>
      <c r="B2864" t="s">
        <v>6158</v>
      </c>
      <c r="C2864" t="s">
        <v>419</v>
      </c>
      <c r="D2864" s="6">
        <v>39086.119999006398</v>
      </c>
      <c r="E2864" s="6">
        <v>5363.1829090576202</v>
      </c>
      <c r="F2864" s="6">
        <v>279.495</v>
      </c>
    </row>
    <row r="2865" spans="1:6" x14ac:dyDescent="0.3">
      <c r="A2865" t="s">
        <v>6159</v>
      </c>
      <c r="B2865" t="s">
        <v>6160</v>
      </c>
      <c r="C2865" t="s">
        <v>419</v>
      </c>
      <c r="D2865" s="6">
        <v>6951.4910902976999</v>
      </c>
      <c r="E2865" s="6">
        <v>1600.79030749512</v>
      </c>
      <c r="F2865" s="6">
        <v>750.93499999999995</v>
      </c>
    </row>
    <row r="2866" spans="1:6" x14ac:dyDescent="0.3">
      <c r="A2866" t="s">
        <v>6161</v>
      </c>
      <c r="B2866" t="s">
        <v>6162</v>
      </c>
      <c r="C2866" t="s">
        <v>419</v>
      </c>
      <c r="D2866" s="6">
        <v>4646.8699920773497</v>
      </c>
      <c r="E2866" s="6">
        <v>2732.1280528526299</v>
      </c>
      <c r="F2866" s="6">
        <v>1284.634</v>
      </c>
    </row>
    <row r="2867" spans="1:6" x14ac:dyDescent="0.3">
      <c r="A2867" t="s">
        <v>6163</v>
      </c>
      <c r="B2867" t="s">
        <v>6164</v>
      </c>
      <c r="C2867" t="s">
        <v>419</v>
      </c>
      <c r="D2867" s="6">
        <v>479.74999952316301</v>
      </c>
      <c r="E2867" s="6">
        <v>234.72855395507801</v>
      </c>
      <c r="F2867" s="6">
        <v>110.15900000000001</v>
      </c>
    </row>
    <row r="2868" spans="1:6" x14ac:dyDescent="0.3">
      <c r="A2868" t="s">
        <v>6165</v>
      </c>
      <c r="B2868" t="s">
        <v>6166</v>
      </c>
      <c r="C2868" t="s">
        <v>419</v>
      </c>
      <c r="D2868" s="6">
        <v>359803</v>
      </c>
      <c r="E2868" s="6">
        <v>32652.898301757799</v>
      </c>
      <c r="F2868" s="6">
        <v>15314.630999999999</v>
      </c>
    </row>
    <row r="2869" spans="1:6" x14ac:dyDescent="0.3">
      <c r="A2869" t="s">
        <v>6167</v>
      </c>
      <c r="B2869" t="s">
        <v>6168</v>
      </c>
      <c r="C2869" t="s">
        <v>419</v>
      </c>
      <c r="D2869" s="6">
        <v>293108.104913235</v>
      </c>
      <c r="E2869" s="6">
        <v>31527.762754356401</v>
      </c>
      <c r="F2869" s="6">
        <v>14253.174999999999</v>
      </c>
    </row>
    <row r="2870" spans="1:6" x14ac:dyDescent="0.3">
      <c r="A2870" t="s">
        <v>6169</v>
      </c>
      <c r="B2870" t="s">
        <v>6170</v>
      </c>
      <c r="C2870" t="s">
        <v>419</v>
      </c>
      <c r="D2870" s="6">
        <v>51381.811647445</v>
      </c>
      <c r="E2870" s="6">
        <v>89187.9847802734</v>
      </c>
      <c r="F2870" s="6">
        <v>41858.663</v>
      </c>
    </row>
    <row r="2871" spans="1:6" x14ac:dyDescent="0.3">
      <c r="A2871" t="s">
        <v>6171</v>
      </c>
      <c r="B2871" t="s">
        <v>6172</v>
      </c>
      <c r="C2871" t="s">
        <v>419</v>
      </c>
      <c r="D2871" s="6">
        <v>95305.400878906206</v>
      </c>
      <c r="E2871" s="6">
        <v>11353.2348183594</v>
      </c>
      <c r="F2871" s="6">
        <v>5324.88</v>
      </c>
    </row>
    <row r="2872" spans="1:6" x14ac:dyDescent="0.3">
      <c r="A2872" t="s">
        <v>6173</v>
      </c>
      <c r="B2872" t="s">
        <v>6174</v>
      </c>
      <c r="C2872" t="s">
        <v>419</v>
      </c>
      <c r="D2872" s="6">
        <v>885</v>
      </c>
      <c r="E2872" s="6">
        <v>151.141203125</v>
      </c>
      <c r="F2872" s="6">
        <v>70.887</v>
      </c>
    </row>
    <row r="2873" spans="1:6" x14ac:dyDescent="0.3">
      <c r="A2873" t="s">
        <v>6175</v>
      </c>
      <c r="B2873" t="s">
        <v>6176</v>
      </c>
      <c r="C2873" t="s">
        <v>419</v>
      </c>
      <c r="D2873" s="6">
        <v>31167.5</v>
      </c>
      <c r="E2873" s="6">
        <v>4194.3858284912103</v>
      </c>
      <c r="F2873" s="6">
        <v>1967.604</v>
      </c>
    </row>
    <row r="2874" spans="1:6" x14ac:dyDescent="0.3">
      <c r="A2874" t="s">
        <v>6177</v>
      </c>
      <c r="B2874" t="s">
        <v>6178</v>
      </c>
      <c r="C2874" t="s">
        <v>419</v>
      </c>
      <c r="D2874" s="6">
        <v>652382.46198046498</v>
      </c>
      <c r="E2874" s="6">
        <v>84196.642773330706</v>
      </c>
      <c r="F2874" s="6">
        <v>8668.1749999999993</v>
      </c>
    </row>
    <row r="2875" spans="1:6" x14ac:dyDescent="0.3">
      <c r="A2875" t="s">
        <v>6179</v>
      </c>
      <c r="B2875" t="s">
        <v>6180</v>
      </c>
      <c r="C2875" t="s">
        <v>419</v>
      </c>
      <c r="D2875" s="6">
        <v>98986.463134467602</v>
      </c>
      <c r="E2875" s="6">
        <v>24569.0798711319</v>
      </c>
      <c r="F2875" s="6">
        <v>5232.0789999999997</v>
      </c>
    </row>
    <row r="2876" spans="1:6" x14ac:dyDescent="0.3">
      <c r="A2876" t="s">
        <v>6181</v>
      </c>
      <c r="B2876" t="s">
        <v>6182</v>
      </c>
      <c r="C2876" t="s">
        <v>419</v>
      </c>
      <c r="D2876" s="6">
        <v>7395.8550851121499</v>
      </c>
      <c r="E2876" s="6">
        <v>2944.1501496582</v>
      </c>
      <c r="F2876" s="6">
        <v>904.95899999999995</v>
      </c>
    </row>
    <row r="2877" spans="1:6" x14ac:dyDescent="0.3">
      <c r="A2877" t="s">
        <v>6183</v>
      </c>
      <c r="B2877" t="s">
        <v>6184</v>
      </c>
      <c r="C2877" t="s">
        <v>419</v>
      </c>
      <c r="D2877" s="6">
        <v>5785.6947646513599</v>
      </c>
      <c r="E2877" s="6">
        <v>2218.28462268066</v>
      </c>
      <c r="F2877" s="6">
        <v>683.28099999999995</v>
      </c>
    </row>
    <row r="2878" spans="1:6" x14ac:dyDescent="0.3">
      <c r="A2878" t="s">
        <v>6185</v>
      </c>
      <c r="B2878" t="s">
        <v>6186</v>
      </c>
      <c r="C2878" t="s">
        <v>419</v>
      </c>
      <c r="D2878" s="6">
        <v>17795.933972872801</v>
      </c>
      <c r="E2878" s="6">
        <v>4891.5101755981404</v>
      </c>
      <c r="F2878" s="6">
        <v>1300.9880000000001</v>
      </c>
    </row>
    <row r="2879" spans="1:6" x14ac:dyDescent="0.3">
      <c r="A2879" t="s">
        <v>6187</v>
      </c>
      <c r="B2879" t="s">
        <v>6188</v>
      </c>
      <c r="C2879" t="s">
        <v>419</v>
      </c>
      <c r="D2879" s="6">
        <v>1758.35000367463</v>
      </c>
      <c r="E2879" s="6">
        <v>650.40401140975996</v>
      </c>
      <c r="F2879" s="6">
        <v>206.49299999999999</v>
      </c>
    </row>
    <row r="2880" spans="1:6" x14ac:dyDescent="0.3">
      <c r="A2880" t="s">
        <v>6189</v>
      </c>
      <c r="B2880" t="s">
        <v>6190</v>
      </c>
      <c r="C2880" t="s">
        <v>419</v>
      </c>
      <c r="D2880" s="6">
        <v>50257.3633705303</v>
      </c>
      <c r="E2880" s="6">
        <v>20181.753129776</v>
      </c>
      <c r="F2880" s="6">
        <v>5245.7359999999999</v>
      </c>
    </row>
    <row r="2881" spans="1:6" x14ac:dyDescent="0.3">
      <c r="A2881" t="s">
        <v>6191</v>
      </c>
      <c r="B2881" t="s">
        <v>6192</v>
      </c>
      <c r="C2881" t="s">
        <v>419</v>
      </c>
      <c r="D2881" s="6">
        <v>46098.899982929201</v>
      </c>
      <c r="E2881" s="6">
        <v>9930.0047860717805</v>
      </c>
      <c r="F2881" s="6">
        <v>2595.9079999999999</v>
      </c>
    </row>
    <row r="2882" spans="1:6" x14ac:dyDescent="0.3">
      <c r="A2882" t="s">
        <v>6193</v>
      </c>
      <c r="B2882" t="s">
        <v>6194</v>
      </c>
      <c r="C2882" t="s">
        <v>419</v>
      </c>
      <c r="D2882" s="6">
        <v>101440.877990767</v>
      </c>
      <c r="E2882" s="6">
        <v>23125.5741559448</v>
      </c>
      <c r="F2882" s="6">
        <v>6300.9269999999997</v>
      </c>
    </row>
    <row r="2883" spans="1:6" x14ac:dyDescent="0.3">
      <c r="A2883" t="s">
        <v>6195</v>
      </c>
      <c r="B2883" t="s">
        <v>6196</v>
      </c>
      <c r="C2883" t="s">
        <v>419</v>
      </c>
      <c r="D2883" s="6">
        <v>10288.729986950801</v>
      </c>
      <c r="E2883" s="6">
        <v>2399.8374528274499</v>
      </c>
      <c r="F2883" s="6">
        <v>700.95799999999997</v>
      </c>
    </row>
    <row r="2884" spans="1:6" x14ac:dyDescent="0.3">
      <c r="A2884" t="s">
        <v>6197</v>
      </c>
      <c r="B2884" t="s">
        <v>6198</v>
      </c>
      <c r="C2884" t="s">
        <v>419</v>
      </c>
      <c r="D2884" s="6">
        <v>95547.586818356096</v>
      </c>
      <c r="E2884" s="6">
        <v>28738.8186212826</v>
      </c>
      <c r="F2884" s="6">
        <v>7269.2340000000004</v>
      </c>
    </row>
    <row r="2885" spans="1:6" x14ac:dyDescent="0.3">
      <c r="A2885" t="s">
        <v>6199</v>
      </c>
      <c r="B2885" t="s">
        <v>6200</v>
      </c>
      <c r="C2885" t="s">
        <v>419</v>
      </c>
      <c r="D2885" s="6">
        <v>269946.44997024501</v>
      </c>
      <c r="E2885" s="6">
        <v>54440.366651855496</v>
      </c>
      <c r="F2885" s="6">
        <v>12762.688</v>
      </c>
    </row>
    <row r="2886" spans="1:6" x14ac:dyDescent="0.3">
      <c r="A2886" t="s">
        <v>6201</v>
      </c>
      <c r="B2886" t="s">
        <v>6202</v>
      </c>
      <c r="C2886" t="s">
        <v>419</v>
      </c>
      <c r="D2886" s="6">
        <v>2787432.9378397502</v>
      </c>
      <c r="E2886" s="6">
        <v>617756.03725707997</v>
      </c>
      <c r="F2886" s="6">
        <v>15082.529</v>
      </c>
    </row>
    <row r="2887" spans="1:6" x14ac:dyDescent="0.3">
      <c r="A2887" t="s">
        <v>6203</v>
      </c>
      <c r="B2887" t="s">
        <v>6204</v>
      </c>
      <c r="C2887" t="s">
        <v>419</v>
      </c>
      <c r="D2887" s="6">
        <v>182249.03986978499</v>
      </c>
      <c r="E2887" s="6">
        <v>48370.886955273403</v>
      </c>
      <c r="F2887" s="6">
        <v>17765.145</v>
      </c>
    </row>
    <row r="2888" spans="1:6" x14ac:dyDescent="0.3">
      <c r="A2888" t="s">
        <v>6205</v>
      </c>
      <c r="B2888" t="s">
        <v>6206</v>
      </c>
      <c r="C2888" t="s">
        <v>419</v>
      </c>
      <c r="D2888" s="6">
        <v>397913.62966728199</v>
      </c>
      <c r="E2888" s="6">
        <v>56085.784526367199</v>
      </c>
      <c r="F2888" s="6">
        <v>19059.348000000002</v>
      </c>
    </row>
    <row r="2889" spans="1:6" x14ac:dyDescent="0.3">
      <c r="A2889" t="s">
        <v>6207</v>
      </c>
      <c r="B2889" t="s">
        <v>6208</v>
      </c>
      <c r="C2889" t="s">
        <v>419</v>
      </c>
      <c r="D2889" s="6">
        <v>3266890.62683006</v>
      </c>
      <c r="E2889" s="6">
        <v>742645.45687635697</v>
      </c>
      <c r="F2889" s="6">
        <v>108721.51300000001</v>
      </c>
    </row>
    <row r="2890" spans="1:6" x14ac:dyDescent="0.3">
      <c r="A2890" t="s">
        <v>6209</v>
      </c>
      <c r="B2890" t="s">
        <v>6210</v>
      </c>
      <c r="C2890" t="s">
        <v>415</v>
      </c>
      <c r="D2890" s="6">
        <v>344</v>
      </c>
      <c r="E2890" s="6">
        <v>37309.980077451699</v>
      </c>
      <c r="F2890" s="6">
        <v>10718.5</v>
      </c>
    </row>
    <row r="2891" spans="1:6" x14ac:dyDescent="0.3">
      <c r="A2891" t="s">
        <v>6211</v>
      </c>
      <c r="B2891" t="s">
        <v>6212</v>
      </c>
      <c r="C2891" t="s">
        <v>415</v>
      </c>
      <c r="D2891" s="6">
        <v>581</v>
      </c>
      <c r="E2891" s="6">
        <v>2290.7844686889598</v>
      </c>
      <c r="F2891" s="6">
        <v>686.67399999999998</v>
      </c>
    </row>
    <row r="2892" spans="1:6" x14ac:dyDescent="0.3">
      <c r="A2892" t="s">
        <v>6213</v>
      </c>
      <c r="B2892" t="s">
        <v>6214</v>
      </c>
      <c r="C2892" t="s">
        <v>415</v>
      </c>
      <c r="D2892" s="6">
        <v>311875</v>
      </c>
      <c r="E2892" s="6">
        <v>6869.4693203124998</v>
      </c>
      <c r="F2892" s="6">
        <v>1518.7329999999999</v>
      </c>
    </row>
    <row r="2893" spans="1:6" x14ac:dyDescent="0.3">
      <c r="A2893" t="s">
        <v>6215</v>
      </c>
      <c r="B2893" t="s">
        <v>6216</v>
      </c>
      <c r="C2893" t="s">
        <v>415</v>
      </c>
      <c r="D2893" s="6">
        <v>3475290</v>
      </c>
      <c r="E2893" s="6">
        <v>95155.239021713307</v>
      </c>
      <c r="F2893" s="6">
        <v>22036.699000000001</v>
      </c>
    </row>
    <row r="2894" spans="1:6" x14ac:dyDescent="0.3">
      <c r="A2894" t="s">
        <v>6217</v>
      </c>
      <c r="B2894" t="s">
        <v>6218</v>
      </c>
      <c r="C2894" t="s">
        <v>415</v>
      </c>
      <c r="D2894" s="6">
        <v>20513</v>
      </c>
      <c r="E2894" s="6">
        <v>2333.45837695313</v>
      </c>
      <c r="F2894" s="6">
        <v>479.38299999999998</v>
      </c>
    </row>
    <row r="2895" spans="1:6" x14ac:dyDescent="0.3">
      <c r="A2895" t="s">
        <v>6219</v>
      </c>
      <c r="B2895" t="s">
        <v>6220</v>
      </c>
      <c r="C2895" t="s">
        <v>415</v>
      </c>
      <c r="D2895" s="6">
        <v>384</v>
      </c>
      <c r="E2895" s="6">
        <v>43825.580377624501</v>
      </c>
      <c r="F2895" s="6">
        <v>12161.075000000001</v>
      </c>
    </row>
    <row r="2896" spans="1:6" x14ac:dyDescent="0.3">
      <c r="A2896" t="s">
        <v>6221</v>
      </c>
      <c r="B2896" t="s">
        <v>6222</v>
      </c>
      <c r="C2896" t="s">
        <v>419</v>
      </c>
      <c r="D2896" s="6">
        <v>1533961.4422086701</v>
      </c>
      <c r="E2896" s="6">
        <v>207003.25698152199</v>
      </c>
      <c r="F2896" s="6">
        <v>76510.922000000006</v>
      </c>
    </row>
    <row r="2897" spans="1:6" x14ac:dyDescent="0.3">
      <c r="A2897" t="s">
        <v>6223</v>
      </c>
      <c r="B2897" t="s">
        <v>6224</v>
      </c>
      <c r="C2897" t="s">
        <v>419</v>
      </c>
      <c r="D2897" s="6">
        <v>6192.0099999010599</v>
      </c>
      <c r="E2897" s="6">
        <v>2719.6629883422902</v>
      </c>
      <c r="F2897" s="6">
        <v>1054.0809999999999</v>
      </c>
    </row>
    <row r="2898" spans="1:6" x14ac:dyDescent="0.3">
      <c r="A2898" t="s">
        <v>6225</v>
      </c>
      <c r="B2898" t="s">
        <v>6226</v>
      </c>
      <c r="C2898" t="s">
        <v>419</v>
      </c>
      <c r="D2898" s="6">
        <v>14075.3242000341</v>
      </c>
      <c r="E2898" s="6">
        <v>2843.9943897705102</v>
      </c>
      <c r="F2898" s="6">
        <v>1373.6659999999999</v>
      </c>
    </row>
    <row r="2899" spans="1:6" x14ac:dyDescent="0.3">
      <c r="A2899" t="s">
        <v>6227</v>
      </c>
      <c r="B2899" t="s">
        <v>6228</v>
      </c>
      <c r="C2899" t="s">
        <v>419</v>
      </c>
      <c r="D2899" s="6">
        <v>875</v>
      </c>
      <c r="E2899" s="6">
        <v>169.79093945312499</v>
      </c>
      <c r="F2899" s="6">
        <v>89.524000000000001</v>
      </c>
    </row>
    <row r="2900" spans="1:6" x14ac:dyDescent="0.3">
      <c r="A2900" t="s">
        <v>6229</v>
      </c>
      <c r="B2900" t="s">
        <v>6230</v>
      </c>
      <c r="C2900" t="s">
        <v>419</v>
      </c>
      <c r="D2900" s="6">
        <v>13482.399998188001</v>
      </c>
      <c r="E2900" s="6">
        <v>3870.6290527648898</v>
      </c>
      <c r="F2900" s="6">
        <v>1828.4369999999999</v>
      </c>
    </row>
    <row r="2901" spans="1:6" x14ac:dyDescent="0.3">
      <c r="A2901" t="s">
        <v>6231</v>
      </c>
      <c r="B2901" t="s">
        <v>6232</v>
      </c>
      <c r="C2901" t="s">
        <v>419</v>
      </c>
      <c r="D2901" s="6">
        <v>30836.920009613001</v>
      </c>
      <c r="E2901" s="6">
        <v>5623.5005305786099</v>
      </c>
      <c r="F2901" s="6">
        <v>3054.0720000000001</v>
      </c>
    </row>
    <row r="2902" spans="1:6" x14ac:dyDescent="0.3">
      <c r="A2902" t="s">
        <v>6233</v>
      </c>
      <c r="B2902" t="s">
        <v>6234</v>
      </c>
      <c r="C2902" t="s">
        <v>419</v>
      </c>
      <c r="D2902" s="6">
        <v>66983.7998046875</v>
      </c>
      <c r="E2902" s="6">
        <v>9689.9707421874991</v>
      </c>
      <c r="F2902" s="6">
        <v>4523.1469999999999</v>
      </c>
    </row>
    <row r="2903" spans="1:6" x14ac:dyDescent="0.3">
      <c r="A2903" t="s">
        <v>6235</v>
      </c>
      <c r="B2903" t="s">
        <v>6236</v>
      </c>
      <c r="C2903" t="s">
        <v>419</v>
      </c>
      <c r="D2903" s="6">
        <v>23038.000036627102</v>
      </c>
      <c r="E2903" s="6">
        <v>3758.1580046997101</v>
      </c>
      <c r="F2903" s="6">
        <v>1959.9449999999999</v>
      </c>
    </row>
    <row r="2904" spans="1:6" x14ac:dyDescent="0.3">
      <c r="A2904" t="s">
        <v>6237</v>
      </c>
      <c r="B2904" t="s">
        <v>6238</v>
      </c>
      <c r="C2904" t="s">
        <v>419</v>
      </c>
      <c r="D2904" s="6">
        <v>23244.5</v>
      </c>
      <c r="E2904" s="6">
        <v>4777.4646987915003</v>
      </c>
      <c r="F2904" s="6">
        <v>2080.9140000000002</v>
      </c>
    </row>
    <row r="2905" spans="1:6" x14ac:dyDescent="0.3">
      <c r="A2905" t="s">
        <v>6239</v>
      </c>
      <c r="B2905" t="s">
        <v>6240</v>
      </c>
      <c r="C2905" t="s">
        <v>419</v>
      </c>
      <c r="D2905" s="6">
        <v>42229.879997879303</v>
      </c>
      <c r="E2905" s="6">
        <v>62309.670350585897</v>
      </c>
      <c r="F2905" s="6">
        <v>29700.873</v>
      </c>
    </row>
    <row r="2906" spans="1:6" x14ac:dyDescent="0.3">
      <c r="A2906" t="s">
        <v>6241</v>
      </c>
      <c r="B2906" t="s">
        <v>6242</v>
      </c>
      <c r="C2906" t="s">
        <v>419</v>
      </c>
      <c r="D2906" s="6">
        <v>12454</v>
      </c>
      <c r="E2906" s="6">
        <v>4941.9721015625</v>
      </c>
      <c r="F2906" s="6">
        <v>1534.1189999999999</v>
      </c>
    </row>
    <row r="2907" spans="1:6" x14ac:dyDescent="0.3">
      <c r="A2907" t="s">
        <v>6243</v>
      </c>
      <c r="B2907" t="s">
        <v>6244</v>
      </c>
      <c r="C2907" t="s">
        <v>419</v>
      </c>
      <c r="D2907" s="6">
        <v>41987.400000572197</v>
      </c>
      <c r="E2907" s="6">
        <v>7062.0403054199196</v>
      </c>
      <c r="F2907" s="6">
        <v>3425.9949999999999</v>
      </c>
    </row>
    <row r="2908" spans="1:6" x14ac:dyDescent="0.3">
      <c r="A2908" t="s">
        <v>6245</v>
      </c>
      <c r="B2908" t="s">
        <v>6246</v>
      </c>
      <c r="C2908" t="s">
        <v>419</v>
      </c>
      <c r="D2908" s="6">
        <v>12287.600044250499</v>
      </c>
      <c r="E2908" s="6">
        <v>1621.2509666748001</v>
      </c>
      <c r="F2908" s="6">
        <v>725.91099999999994</v>
      </c>
    </row>
    <row r="2909" spans="1:6" x14ac:dyDescent="0.3">
      <c r="A2909" t="s">
        <v>6247</v>
      </c>
      <c r="B2909" t="s">
        <v>6248</v>
      </c>
      <c r="C2909" t="s">
        <v>419</v>
      </c>
      <c r="D2909" s="6">
        <v>18767.474336206</v>
      </c>
      <c r="E2909" s="6">
        <v>13504.1013973236</v>
      </c>
      <c r="F2909" s="6">
        <v>4093.3690000000001</v>
      </c>
    </row>
    <row r="2910" spans="1:6" x14ac:dyDescent="0.3">
      <c r="A2910" t="s">
        <v>6249</v>
      </c>
      <c r="B2910" t="s">
        <v>6250</v>
      </c>
      <c r="C2910" t="s">
        <v>419</v>
      </c>
      <c r="D2910" s="6">
        <v>30221.4299941063</v>
      </c>
      <c r="E2910" s="6">
        <v>10184.533493621801</v>
      </c>
      <c r="F2910" s="6">
        <v>3144.348</v>
      </c>
    </row>
    <row r="2911" spans="1:6" x14ac:dyDescent="0.3">
      <c r="A2911" t="s">
        <v>6251</v>
      </c>
      <c r="B2911" t="s">
        <v>6252</v>
      </c>
      <c r="C2911" t="s">
        <v>419</v>
      </c>
      <c r="D2911" s="6">
        <v>4583.6266022920599</v>
      </c>
      <c r="E2911" s="6">
        <v>2917.6087282867402</v>
      </c>
      <c r="F2911" s="6">
        <v>882.11800000000005</v>
      </c>
    </row>
    <row r="2912" spans="1:6" x14ac:dyDescent="0.3">
      <c r="A2912" t="s">
        <v>6253</v>
      </c>
      <c r="B2912" t="s">
        <v>6254</v>
      </c>
      <c r="C2912" t="s">
        <v>419</v>
      </c>
      <c r="D2912" s="6">
        <v>7505.5999996215096</v>
      </c>
      <c r="E2912" s="6">
        <v>2317.6634968261701</v>
      </c>
      <c r="F2912" s="6">
        <v>715.67499999999995</v>
      </c>
    </row>
    <row r="2913" spans="1:6" x14ac:dyDescent="0.3">
      <c r="A2913" t="s">
        <v>6255</v>
      </c>
      <c r="B2913" t="s">
        <v>6256</v>
      </c>
      <c r="C2913" t="s">
        <v>419</v>
      </c>
      <c r="D2913" s="6">
        <v>4.2900000009685799</v>
      </c>
      <c r="E2913" s="6">
        <v>35.523429687499998</v>
      </c>
      <c r="F2913" s="6">
        <v>10.656000000000001</v>
      </c>
    </row>
    <row r="2914" spans="1:6" x14ac:dyDescent="0.3">
      <c r="A2914" t="s">
        <v>6257</v>
      </c>
      <c r="B2914" t="s">
        <v>6258</v>
      </c>
      <c r="C2914" t="s">
        <v>419</v>
      </c>
      <c r="D2914" s="6">
        <v>2102.5</v>
      </c>
      <c r="E2914" s="6">
        <v>493.19620385742201</v>
      </c>
      <c r="F2914" s="6">
        <v>153.726</v>
      </c>
    </row>
    <row r="2915" spans="1:6" x14ac:dyDescent="0.3">
      <c r="A2915" t="s">
        <v>6259</v>
      </c>
      <c r="B2915" t="s">
        <v>6260</v>
      </c>
      <c r="C2915" t="s">
        <v>419</v>
      </c>
      <c r="D2915" s="6">
        <v>4895.7500000149003</v>
      </c>
      <c r="E2915" s="6">
        <v>1534.92966972351</v>
      </c>
      <c r="F2915" s="6">
        <v>479.029</v>
      </c>
    </row>
    <row r="2916" spans="1:6" x14ac:dyDescent="0.3">
      <c r="A2916" t="s">
        <v>6261</v>
      </c>
      <c r="B2916" t="s">
        <v>6262</v>
      </c>
      <c r="C2916" t="s">
        <v>419</v>
      </c>
      <c r="D2916" s="6">
        <v>8269.1800022125208</v>
      </c>
      <c r="E2916" s="6">
        <v>3491.34154763794</v>
      </c>
      <c r="F2916" s="6">
        <v>1069.4100000000001</v>
      </c>
    </row>
    <row r="2917" spans="1:6" x14ac:dyDescent="0.3">
      <c r="A2917" t="s">
        <v>6263</v>
      </c>
      <c r="B2917" t="s">
        <v>6264</v>
      </c>
      <c r="C2917" t="s">
        <v>419</v>
      </c>
      <c r="D2917" s="6">
        <v>16813.8970003258</v>
      </c>
      <c r="E2917" s="6">
        <v>4822.3480106887801</v>
      </c>
      <c r="F2917" s="6">
        <v>1681.944</v>
      </c>
    </row>
    <row r="2918" spans="1:6" x14ac:dyDescent="0.3">
      <c r="A2918" t="s">
        <v>6265</v>
      </c>
      <c r="B2918" t="s">
        <v>6266</v>
      </c>
      <c r="C2918" t="s">
        <v>419</v>
      </c>
      <c r="D2918" s="6">
        <v>318903.13796303398</v>
      </c>
      <c r="E2918" s="6">
        <v>48816.311116104102</v>
      </c>
      <c r="F2918" s="6">
        <v>23696.116999999998</v>
      </c>
    </row>
    <row r="2919" spans="1:6" x14ac:dyDescent="0.3">
      <c r="A2919" t="s">
        <v>6267</v>
      </c>
      <c r="B2919" t="s">
        <v>6268</v>
      </c>
      <c r="C2919" t="s">
        <v>419</v>
      </c>
      <c r="D2919" s="6">
        <v>16291.702230057699</v>
      </c>
      <c r="E2919" s="6">
        <v>4153.9901587905897</v>
      </c>
      <c r="F2919" s="6">
        <v>1188.771</v>
      </c>
    </row>
    <row r="2920" spans="1:6" x14ac:dyDescent="0.3">
      <c r="A2920" t="s">
        <v>6269</v>
      </c>
      <c r="B2920" t="s">
        <v>6270</v>
      </c>
      <c r="C2920" t="s">
        <v>419</v>
      </c>
      <c r="D2920" s="6">
        <v>54209.695426260099</v>
      </c>
      <c r="E2920" s="6">
        <v>8460.0966266937194</v>
      </c>
      <c r="F2920" s="6">
        <v>2424.2080000000001</v>
      </c>
    </row>
    <row r="2921" spans="1:6" x14ac:dyDescent="0.3">
      <c r="A2921" t="s">
        <v>6271</v>
      </c>
      <c r="B2921" t="s">
        <v>6272</v>
      </c>
      <c r="C2921" t="s">
        <v>419</v>
      </c>
      <c r="D2921" s="6">
        <v>25372.800000011899</v>
      </c>
      <c r="E2921" s="6">
        <v>4139.95887985229</v>
      </c>
      <c r="F2921" s="6">
        <v>1408.7860000000001</v>
      </c>
    </row>
    <row r="2922" spans="1:6" x14ac:dyDescent="0.3">
      <c r="A2922" t="s">
        <v>6273</v>
      </c>
      <c r="B2922" t="s">
        <v>6274</v>
      </c>
      <c r="C2922" t="s">
        <v>419</v>
      </c>
      <c r="D2922" s="6">
        <v>216608.88179768299</v>
      </c>
      <c r="E2922" s="6">
        <v>37194.645507934598</v>
      </c>
      <c r="F2922" s="6">
        <v>11716.245000000001</v>
      </c>
    </row>
    <row r="2923" spans="1:6" x14ac:dyDescent="0.3">
      <c r="A2923" t="s">
        <v>6275</v>
      </c>
      <c r="B2923" t="s">
        <v>6276</v>
      </c>
      <c r="C2923" t="s">
        <v>419</v>
      </c>
      <c r="D2923" s="6">
        <v>833306.78312998195</v>
      </c>
      <c r="E2923" s="6">
        <v>184667.20827934501</v>
      </c>
      <c r="F2923" s="6">
        <v>43050.135999999999</v>
      </c>
    </row>
    <row r="2924" spans="1:6" x14ac:dyDescent="0.3">
      <c r="A2924" t="s">
        <v>6277</v>
      </c>
      <c r="B2924" t="s">
        <v>6278</v>
      </c>
      <c r="C2924" t="s">
        <v>419</v>
      </c>
      <c r="D2924" s="6">
        <v>159935.12294236699</v>
      </c>
      <c r="E2924" s="6">
        <v>37422.7704531653</v>
      </c>
      <c r="F2924" s="6">
        <v>9184.0939999999991</v>
      </c>
    </row>
    <row r="2925" spans="1:6" x14ac:dyDescent="0.3">
      <c r="A2925" t="s">
        <v>6279</v>
      </c>
      <c r="B2925" t="s">
        <v>6280</v>
      </c>
      <c r="C2925" t="s">
        <v>419</v>
      </c>
      <c r="D2925" s="6">
        <v>90473.823285290899</v>
      </c>
      <c r="E2925" s="6">
        <v>31511.934713760402</v>
      </c>
      <c r="F2925" s="6">
        <v>6962.3810000000003</v>
      </c>
    </row>
    <row r="2926" spans="1:6" x14ac:dyDescent="0.3">
      <c r="A2926" t="s">
        <v>6281</v>
      </c>
      <c r="B2926" t="s">
        <v>6282</v>
      </c>
      <c r="C2926" t="s">
        <v>419</v>
      </c>
      <c r="D2926" s="6">
        <v>11734.5010736268</v>
      </c>
      <c r="E2926" s="6">
        <v>3288.2839659614601</v>
      </c>
      <c r="F2926" s="6">
        <v>1027.3040000000001</v>
      </c>
    </row>
    <row r="2927" spans="1:6" x14ac:dyDescent="0.3">
      <c r="A2927" t="s">
        <v>6283</v>
      </c>
      <c r="B2927" t="s">
        <v>6284</v>
      </c>
      <c r="C2927" t="s">
        <v>419</v>
      </c>
      <c r="D2927" s="6">
        <v>18079.264069406199</v>
      </c>
      <c r="E2927" s="6">
        <v>6467.8709489927296</v>
      </c>
      <c r="F2927" s="6">
        <v>1878.4459999999999</v>
      </c>
    </row>
    <row r="2928" spans="1:6" x14ac:dyDescent="0.3">
      <c r="A2928" t="s">
        <v>6285</v>
      </c>
      <c r="B2928" t="s">
        <v>6286</v>
      </c>
      <c r="C2928" t="s">
        <v>419</v>
      </c>
      <c r="D2928" s="6">
        <v>10027.096000237399</v>
      </c>
      <c r="E2928" s="6">
        <v>5756.5920487594603</v>
      </c>
      <c r="F2928" s="6">
        <v>1200.1569999999999</v>
      </c>
    </row>
    <row r="2929" spans="1:6" x14ac:dyDescent="0.3">
      <c r="A2929" t="s">
        <v>6287</v>
      </c>
      <c r="B2929" t="s">
        <v>6288</v>
      </c>
      <c r="C2929" t="s">
        <v>419</v>
      </c>
      <c r="D2929" s="6">
        <v>10394.947604102499</v>
      </c>
      <c r="E2929" s="6">
        <v>3115.58931643391</v>
      </c>
      <c r="F2929" s="6">
        <v>828.66899999999998</v>
      </c>
    </row>
    <row r="2930" spans="1:6" x14ac:dyDescent="0.3">
      <c r="A2930" t="s">
        <v>6289</v>
      </c>
      <c r="B2930" t="s">
        <v>6290</v>
      </c>
      <c r="C2930" t="s">
        <v>419</v>
      </c>
      <c r="D2930" s="6">
        <v>29369.029605809599</v>
      </c>
      <c r="E2930" s="6">
        <v>10387.6266674985</v>
      </c>
      <c r="F2930" s="6">
        <v>3266.4850000000001</v>
      </c>
    </row>
    <row r="2931" spans="1:6" x14ac:dyDescent="0.3">
      <c r="A2931" t="s">
        <v>6291</v>
      </c>
      <c r="B2931" t="s">
        <v>6292</v>
      </c>
      <c r="C2931" t="s">
        <v>419</v>
      </c>
      <c r="D2931" s="6">
        <v>6365.5059884954198</v>
      </c>
      <c r="E2931" s="6">
        <v>3209.2609805831898</v>
      </c>
      <c r="F2931" s="6">
        <v>973.024</v>
      </c>
    </row>
    <row r="2932" spans="1:6" x14ac:dyDescent="0.3">
      <c r="A2932" t="s">
        <v>6293</v>
      </c>
      <c r="B2932" t="s">
        <v>6294</v>
      </c>
      <c r="C2932" t="s">
        <v>419</v>
      </c>
      <c r="D2932" s="6">
        <v>623.50000255554903</v>
      </c>
      <c r="E2932" s="6">
        <v>441.79010871505699</v>
      </c>
      <c r="F2932" s="6">
        <v>88.962999999999994</v>
      </c>
    </row>
    <row r="2933" spans="1:6" x14ac:dyDescent="0.3">
      <c r="A2933" t="s">
        <v>6295</v>
      </c>
      <c r="B2933" t="s">
        <v>6296</v>
      </c>
      <c r="C2933" t="s">
        <v>419</v>
      </c>
      <c r="D2933" s="6">
        <v>3615.7283018473499</v>
      </c>
      <c r="E2933" s="6">
        <v>1579.51559407234</v>
      </c>
      <c r="F2933" s="6">
        <v>294.63600000000002</v>
      </c>
    </row>
    <row r="2934" spans="1:6" x14ac:dyDescent="0.3">
      <c r="A2934" t="s">
        <v>6297</v>
      </c>
      <c r="B2934" t="s">
        <v>6298</v>
      </c>
      <c r="C2934" t="s">
        <v>419</v>
      </c>
      <c r="D2934" s="6">
        <v>362278.736733759</v>
      </c>
      <c r="E2934" s="6">
        <v>55816.0667172623</v>
      </c>
      <c r="F2934" s="6">
        <v>15535.313</v>
      </c>
    </row>
    <row r="2935" spans="1:6" x14ac:dyDescent="0.3">
      <c r="A2935" t="s">
        <v>6299</v>
      </c>
      <c r="B2935" t="s">
        <v>6300</v>
      </c>
      <c r="C2935" t="s">
        <v>419</v>
      </c>
      <c r="D2935" s="6">
        <v>3913.6025999495801</v>
      </c>
      <c r="E2935" s="6">
        <v>3463.6618146390902</v>
      </c>
      <c r="F2935" s="6">
        <v>931.90200000000004</v>
      </c>
    </row>
    <row r="2936" spans="1:6" x14ac:dyDescent="0.3">
      <c r="A2936" t="s">
        <v>6301</v>
      </c>
      <c r="B2936" t="s">
        <v>6302</v>
      </c>
      <c r="C2936" t="s">
        <v>419</v>
      </c>
      <c r="D2936" s="6">
        <v>100171.268790259</v>
      </c>
      <c r="E2936" s="6">
        <v>26019.6922763519</v>
      </c>
      <c r="F2936" s="6">
        <v>7047.875</v>
      </c>
    </row>
    <row r="2937" spans="1:6" x14ac:dyDescent="0.3">
      <c r="A2937" t="s">
        <v>6303</v>
      </c>
      <c r="B2937" t="s">
        <v>6304</v>
      </c>
      <c r="C2937" t="s">
        <v>415</v>
      </c>
      <c r="D2937" s="6">
        <v>77556</v>
      </c>
      <c r="E2937" s="6">
        <v>80951.013800239598</v>
      </c>
      <c r="F2937" s="6">
        <v>18996.483</v>
      </c>
    </row>
    <row r="2938" spans="1:6" x14ac:dyDescent="0.3">
      <c r="A2938" t="s">
        <v>6305</v>
      </c>
      <c r="B2938" t="s">
        <v>6306</v>
      </c>
      <c r="C2938" t="s">
        <v>415</v>
      </c>
      <c r="D2938" s="6">
        <v>21</v>
      </c>
      <c r="E2938" s="6">
        <v>57.815591857910199</v>
      </c>
      <c r="F2938" s="6">
        <v>14.15</v>
      </c>
    </row>
    <row r="2939" spans="1:6" x14ac:dyDescent="0.3">
      <c r="A2939" t="s">
        <v>6307</v>
      </c>
      <c r="B2939" t="s">
        <v>6308</v>
      </c>
      <c r="C2939" t="s">
        <v>415</v>
      </c>
      <c r="D2939" s="6">
        <v>18589</v>
      </c>
      <c r="E2939" s="6">
        <v>17931.616447448701</v>
      </c>
      <c r="F2939" s="6">
        <v>2614.7420000000002</v>
      </c>
    </row>
    <row r="2940" spans="1:6" x14ac:dyDescent="0.3">
      <c r="A2940" t="s">
        <v>6309</v>
      </c>
      <c r="B2940" t="s">
        <v>6310</v>
      </c>
      <c r="C2940" t="s">
        <v>415</v>
      </c>
      <c r="D2940" s="6">
        <v>2824</v>
      </c>
      <c r="E2940" s="6">
        <v>3504.6096907348601</v>
      </c>
      <c r="F2940" s="6">
        <v>854.37199999999996</v>
      </c>
    </row>
    <row r="2941" spans="1:6" x14ac:dyDescent="0.3">
      <c r="A2941" t="s">
        <v>6311</v>
      </c>
      <c r="B2941" t="s">
        <v>6312</v>
      </c>
      <c r="C2941" t="s">
        <v>415</v>
      </c>
      <c r="D2941" s="6">
        <v>8</v>
      </c>
      <c r="E2941" s="6">
        <v>44.714441406250003</v>
      </c>
      <c r="F2941" s="6">
        <v>10.867000000000001</v>
      </c>
    </row>
    <row r="2942" spans="1:6" x14ac:dyDescent="0.3">
      <c r="A2942" t="s">
        <v>6313</v>
      </c>
      <c r="B2942" t="s">
        <v>6314</v>
      </c>
      <c r="C2942" t="s">
        <v>415</v>
      </c>
      <c r="D2942" s="6">
        <v>337</v>
      </c>
      <c r="E2942" s="6">
        <v>1054.8553572692899</v>
      </c>
      <c r="F2942" s="6">
        <v>257.81400000000002</v>
      </c>
    </row>
    <row r="2943" spans="1:6" x14ac:dyDescent="0.3">
      <c r="A2943" t="s">
        <v>6315</v>
      </c>
      <c r="B2943" t="s">
        <v>6316</v>
      </c>
      <c r="C2943" t="s">
        <v>415</v>
      </c>
      <c r="D2943" s="6">
        <v>1097132</v>
      </c>
      <c r="E2943" s="6">
        <v>63441.7747021252</v>
      </c>
      <c r="F2943" s="6">
        <v>11543.619000000001</v>
      </c>
    </row>
    <row r="2944" spans="1:6" x14ac:dyDescent="0.3">
      <c r="A2944" t="s">
        <v>6317</v>
      </c>
      <c r="B2944" t="s">
        <v>6318</v>
      </c>
      <c r="C2944" t="s">
        <v>419</v>
      </c>
      <c r="D2944" s="6">
        <v>5</v>
      </c>
      <c r="E2944" s="6">
        <v>1.3610500488281201</v>
      </c>
      <c r="F2944" s="6">
        <v>0.40899999999999997</v>
      </c>
    </row>
    <row r="2945" spans="1:6" x14ac:dyDescent="0.3">
      <c r="A2945" t="s">
        <v>6319</v>
      </c>
      <c r="B2945" t="s">
        <v>6320</v>
      </c>
      <c r="C2945" t="s">
        <v>419</v>
      </c>
      <c r="D2945" s="6">
        <v>829</v>
      </c>
      <c r="E2945" s="6">
        <v>3156.8310425109898</v>
      </c>
      <c r="F2945" s="6">
        <v>945.65599999999995</v>
      </c>
    </row>
    <row r="2946" spans="1:6" x14ac:dyDescent="0.3">
      <c r="A2946" t="s">
        <v>6321</v>
      </c>
      <c r="B2946" t="s">
        <v>6322</v>
      </c>
      <c r="C2946" t="s">
        <v>419</v>
      </c>
      <c r="D2946" s="6">
        <v>39500.299987792998</v>
      </c>
      <c r="E2946" s="6">
        <v>8162.3386364135704</v>
      </c>
      <c r="F2946" s="6">
        <v>1992.711</v>
      </c>
    </row>
    <row r="2947" spans="1:6" x14ac:dyDescent="0.3">
      <c r="A2947" t="s">
        <v>6323</v>
      </c>
      <c r="B2947" t="s">
        <v>6324</v>
      </c>
      <c r="C2947" t="s">
        <v>419</v>
      </c>
      <c r="D2947" s="6">
        <v>62326.225977182403</v>
      </c>
      <c r="E2947" s="6">
        <v>8989.7905485534702</v>
      </c>
      <c r="F2947" s="6">
        <v>2057.4290000000001</v>
      </c>
    </row>
    <row r="2948" spans="1:6" x14ac:dyDescent="0.3">
      <c r="A2948" t="s">
        <v>6325</v>
      </c>
      <c r="B2948" t="s">
        <v>6326</v>
      </c>
      <c r="C2948" t="s">
        <v>419</v>
      </c>
      <c r="D2948" s="6">
        <v>16524.619993686701</v>
      </c>
      <c r="E2948" s="6">
        <v>5728.0336036071803</v>
      </c>
      <c r="F2948" s="6">
        <v>2079.7809999999999</v>
      </c>
    </row>
    <row r="2949" spans="1:6" x14ac:dyDescent="0.3">
      <c r="A2949" t="s">
        <v>6327</v>
      </c>
      <c r="B2949" t="s">
        <v>6328</v>
      </c>
      <c r="C2949" t="s">
        <v>419</v>
      </c>
      <c r="D2949" s="6">
        <v>695773.12088408298</v>
      </c>
      <c r="E2949" s="6">
        <v>331734.20431053598</v>
      </c>
      <c r="F2949" s="6">
        <v>97907.883000000002</v>
      </c>
    </row>
    <row r="2950" spans="1:6" x14ac:dyDescent="0.3">
      <c r="A2950" t="s">
        <v>6329</v>
      </c>
      <c r="B2950" t="s">
        <v>6330</v>
      </c>
      <c r="C2950" t="s">
        <v>419</v>
      </c>
      <c r="D2950" s="6">
        <v>160225.77789671</v>
      </c>
      <c r="E2950" s="6">
        <v>37131.030186805699</v>
      </c>
      <c r="F2950" s="6">
        <v>12168.714</v>
      </c>
    </row>
    <row r="2951" spans="1:6" x14ac:dyDescent="0.3">
      <c r="A2951" t="s">
        <v>6331</v>
      </c>
      <c r="B2951" t="s">
        <v>6332</v>
      </c>
      <c r="C2951" t="s">
        <v>419</v>
      </c>
      <c r="D2951" s="6">
        <v>57996.444004496603</v>
      </c>
      <c r="E2951" s="6">
        <v>20723.435659591702</v>
      </c>
      <c r="F2951" s="6">
        <v>7747.0649999999996</v>
      </c>
    </row>
    <row r="2952" spans="1:6" x14ac:dyDescent="0.3">
      <c r="A2952" t="s">
        <v>6333</v>
      </c>
      <c r="B2952" t="s">
        <v>6334</v>
      </c>
      <c r="C2952" t="s">
        <v>415</v>
      </c>
      <c r="D2952" s="6">
        <v>23394</v>
      </c>
      <c r="E2952" s="6">
        <v>33137.7953883667</v>
      </c>
      <c r="F2952" s="6">
        <v>11083.733</v>
      </c>
    </row>
    <row r="2953" spans="1:6" x14ac:dyDescent="0.3">
      <c r="A2953" t="s">
        <v>6335</v>
      </c>
      <c r="B2953" t="s">
        <v>6336</v>
      </c>
      <c r="C2953" t="s">
        <v>415</v>
      </c>
      <c r="D2953" s="6">
        <v>902.48000001907303</v>
      </c>
      <c r="E2953" s="6">
        <v>194.644371276855</v>
      </c>
      <c r="F2953" s="6">
        <v>69.998999999999995</v>
      </c>
    </row>
    <row r="2954" spans="1:6" x14ac:dyDescent="0.3">
      <c r="A2954" t="s">
        <v>6337</v>
      </c>
      <c r="B2954" t="s">
        <v>6338</v>
      </c>
      <c r="C2954" t="s">
        <v>415</v>
      </c>
      <c r="D2954" s="6">
        <v>375623.5</v>
      </c>
      <c r="E2954" s="6">
        <v>29304.027987306599</v>
      </c>
      <c r="F2954" s="6">
        <v>10763.522000000001</v>
      </c>
    </row>
    <row r="2955" spans="1:6" x14ac:dyDescent="0.3">
      <c r="A2955" t="s">
        <v>6339</v>
      </c>
      <c r="B2955" t="s">
        <v>6340</v>
      </c>
      <c r="C2955" t="s">
        <v>415</v>
      </c>
      <c r="D2955" s="6">
        <v>17402</v>
      </c>
      <c r="E2955" s="6">
        <v>2847.16636602783</v>
      </c>
      <c r="F2955" s="6">
        <v>1123.1120000000001</v>
      </c>
    </row>
    <row r="2956" spans="1:6" x14ac:dyDescent="0.3">
      <c r="A2956" t="s">
        <v>6341</v>
      </c>
      <c r="B2956" t="s">
        <v>6340</v>
      </c>
      <c r="C2956" t="s">
        <v>415</v>
      </c>
      <c r="D2956" s="6">
        <v>215973</v>
      </c>
      <c r="E2956" s="6">
        <v>41575.529639007596</v>
      </c>
      <c r="F2956" s="6">
        <v>15216.252</v>
      </c>
    </row>
    <row r="2957" spans="1:6" x14ac:dyDescent="0.3">
      <c r="A2957" t="s">
        <v>6342</v>
      </c>
      <c r="B2957" t="s">
        <v>6343</v>
      </c>
      <c r="C2957" t="s">
        <v>419</v>
      </c>
      <c r="D2957" s="6">
        <v>12320.4799976349</v>
      </c>
      <c r="E2957" s="6">
        <v>2247.7851130676299</v>
      </c>
      <c r="F2957" s="6">
        <v>830.35299999999995</v>
      </c>
    </row>
    <row r="2958" spans="1:6" x14ac:dyDescent="0.3">
      <c r="A2958" t="s">
        <v>6344</v>
      </c>
      <c r="B2958" t="s">
        <v>6345</v>
      </c>
      <c r="C2958" t="s">
        <v>419</v>
      </c>
      <c r="D2958" s="6">
        <v>231534</v>
      </c>
      <c r="E2958" s="6">
        <v>40139.124802734397</v>
      </c>
      <c r="F2958" s="6">
        <v>8754.7080000000005</v>
      </c>
    </row>
    <row r="2959" spans="1:6" x14ac:dyDescent="0.3">
      <c r="A2959" t="s">
        <v>6346</v>
      </c>
      <c r="B2959" t="s">
        <v>6347</v>
      </c>
      <c r="C2959" t="s">
        <v>419</v>
      </c>
      <c r="D2959" s="6">
        <v>165254.67432171101</v>
      </c>
      <c r="E2959" s="6">
        <v>24081.443656521002</v>
      </c>
      <c r="F2959" s="6">
        <v>6045.3220000000001</v>
      </c>
    </row>
    <row r="2960" spans="1:6" x14ac:dyDescent="0.3">
      <c r="A2960" t="s">
        <v>6348</v>
      </c>
      <c r="B2960" t="s">
        <v>6349</v>
      </c>
      <c r="C2960" t="s">
        <v>419</v>
      </c>
      <c r="D2960" s="6">
        <v>652</v>
      </c>
      <c r="E2960" s="6">
        <v>229.65278533935501</v>
      </c>
      <c r="F2960" s="6">
        <v>68.790000000000006</v>
      </c>
    </row>
    <row r="2961" spans="1:6" x14ac:dyDescent="0.3">
      <c r="A2961" t="s">
        <v>6350</v>
      </c>
      <c r="B2961" t="s">
        <v>6351</v>
      </c>
      <c r="C2961" t="s">
        <v>419</v>
      </c>
      <c r="D2961" s="6">
        <v>57093.423014739499</v>
      </c>
      <c r="E2961" s="6">
        <v>19864.718245296499</v>
      </c>
      <c r="F2961" s="6">
        <v>6050.5290000000005</v>
      </c>
    </row>
    <row r="2962" spans="1:6" x14ac:dyDescent="0.3">
      <c r="A2962" t="s">
        <v>6352</v>
      </c>
      <c r="B2962" t="s">
        <v>6353</v>
      </c>
      <c r="C2962" t="s">
        <v>419</v>
      </c>
      <c r="D2962" s="6">
        <v>309835.07995388302</v>
      </c>
      <c r="E2962" s="6">
        <v>44370.183059471099</v>
      </c>
      <c r="F2962" s="6">
        <v>10299.922</v>
      </c>
    </row>
    <row r="2963" spans="1:6" x14ac:dyDescent="0.3">
      <c r="A2963" t="s">
        <v>6354</v>
      </c>
      <c r="B2963" t="s">
        <v>6355</v>
      </c>
      <c r="C2963" t="s">
        <v>419</v>
      </c>
      <c r="D2963" s="6">
        <v>697379.46022102097</v>
      </c>
      <c r="E2963" s="6">
        <v>201878.369737192</v>
      </c>
      <c r="F2963" s="6">
        <v>28708.710999999999</v>
      </c>
    </row>
    <row r="2964" spans="1:6" x14ac:dyDescent="0.3">
      <c r="A2964" t="s">
        <v>6356</v>
      </c>
      <c r="B2964" t="s">
        <v>6357</v>
      </c>
      <c r="C2964" t="s">
        <v>419</v>
      </c>
      <c r="D2964" s="6">
        <v>158.92999267578099</v>
      </c>
      <c r="E2964" s="6">
        <v>237.3768125</v>
      </c>
      <c r="F2964" s="6">
        <v>44.335999999999999</v>
      </c>
    </row>
    <row r="2965" spans="1:6" x14ac:dyDescent="0.3">
      <c r="A2965" t="s">
        <v>6358</v>
      </c>
      <c r="B2965" t="s">
        <v>6359</v>
      </c>
      <c r="C2965" t="s">
        <v>419</v>
      </c>
      <c r="D2965" s="6">
        <v>11.550000190734901</v>
      </c>
      <c r="E2965" s="6">
        <v>22.055939453124999</v>
      </c>
      <c r="F2965" s="6">
        <v>4.1139999999999999</v>
      </c>
    </row>
    <row r="2966" spans="1:6" x14ac:dyDescent="0.3">
      <c r="A2966" t="s">
        <v>6360</v>
      </c>
      <c r="B2966" t="s">
        <v>6361</v>
      </c>
      <c r="C2966" t="s">
        <v>419</v>
      </c>
      <c r="D2966" s="6">
        <v>430.54000854492199</v>
      </c>
      <c r="E2966" s="6">
        <v>864.71976745605502</v>
      </c>
      <c r="F2966" s="6">
        <v>161.339</v>
      </c>
    </row>
    <row r="2967" spans="1:6" x14ac:dyDescent="0.3">
      <c r="A2967" t="s">
        <v>6362</v>
      </c>
      <c r="B2967" t="s">
        <v>6363</v>
      </c>
      <c r="C2967" t="s">
        <v>419</v>
      </c>
      <c r="D2967" s="6">
        <v>64</v>
      </c>
      <c r="E2967" s="6">
        <v>67.718249999999998</v>
      </c>
      <c r="F2967" s="6">
        <v>12.779</v>
      </c>
    </row>
    <row r="2968" spans="1:6" x14ac:dyDescent="0.3">
      <c r="A2968" t="s">
        <v>6364</v>
      </c>
      <c r="B2968" t="s">
        <v>6365</v>
      </c>
      <c r="C2968" t="s">
        <v>419</v>
      </c>
      <c r="D2968" s="6">
        <v>98.700000762939496</v>
      </c>
      <c r="E2968" s="6">
        <v>165.917739257813</v>
      </c>
      <c r="F2968" s="6">
        <v>31.018999999999998</v>
      </c>
    </row>
    <row r="2969" spans="1:6" x14ac:dyDescent="0.3">
      <c r="A2969" t="s">
        <v>6366</v>
      </c>
      <c r="B2969" t="s">
        <v>6367</v>
      </c>
      <c r="C2969" t="s">
        <v>419</v>
      </c>
      <c r="D2969" s="6">
        <v>5</v>
      </c>
      <c r="E2969" s="6">
        <v>87.906481567382798</v>
      </c>
      <c r="F2969" s="6">
        <v>16.417000000000002</v>
      </c>
    </row>
    <row r="2970" spans="1:6" x14ac:dyDescent="0.3">
      <c r="A2970" t="s">
        <v>6368</v>
      </c>
      <c r="B2970" t="s">
        <v>6369</v>
      </c>
      <c r="C2970" t="s">
        <v>419</v>
      </c>
      <c r="D2970" s="6">
        <v>97908</v>
      </c>
      <c r="E2970" s="6">
        <v>131666.67589746101</v>
      </c>
      <c r="F2970" s="6">
        <v>22845.417000000001</v>
      </c>
    </row>
    <row r="2971" spans="1:6" x14ac:dyDescent="0.3">
      <c r="A2971" t="s">
        <v>6370</v>
      </c>
      <c r="B2971" t="s">
        <v>6371</v>
      </c>
      <c r="C2971" t="s">
        <v>419</v>
      </c>
      <c r="D2971" s="6">
        <v>500</v>
      </c>
      <c r="E2971" s="6">
        <v>864.00589062500001</v>
      </c>
      <c r="F2971" s="6">
        <v>161.13999999999999</v>
      </c>
    </row>
    <row r="2972" spans="1:6" x14ac:dyDescent="0.3">
      <c r="A2972" t="s">
        <v>6372</v>
      </c>
      <c r="B2972" t="s">
        <v>6373</v>
      </c>
      <c r="C2972" t="s">
        <v>419</v>
      </c>
      <c r="D2972" s="6">
        <v>2.5</v>
      </c>
      <c r="E2972" s="6">
        <v>8.6398499755859408</v>
      </c>
      <c r="F2972" s="6">
        <v>1.6140000000000001</v>
      </c>
    </row>
    <row r="2973" spans="1:6" x14ac:dyDescent="0.3">
      <c r="A2973" t="s">
        <v>6374</v>
      </c>
      <c r="B2973" t="s">
        <v>6375</v>
      </c>
      <c r="C2973" t="s">
        <v>419</v>
      </c>
      <c r="D2973" s="6">
        <v>11816.139984130899</v>
      </c>
      <c r="E2973" s="6">
        <v>15112.3411499023</v>
      </c>
      <c r="F2973" s="6">
        <v>2704.3240000000001</v>
      </c>
    </row>
    <row r="2974" spans="1:6" x14ac:dyDescent="0.3">
      <c r="A2974" t="s">
        <v>6376</v>
      </c>
      <c r="B2974" t="s">
        <v>6377</v>
      </c>
      <c r="C2974" t="s">
        <v>419</v>
      </c>
      <c r="D2974" s="6">
        <v>43025.809985876098</v>
      </c>
      <c r="E2974" s="6">
        <v>40920.791948547398</v>
      </c>
      <c r="F2974" s="6">
        <v>5922.4989999999998</v>
      </c>
    </row>
    <row r="2975" spans="1:6" x14ac:dyDescent="0.3">
      <c r="A2975" t="s">
        <v>6378</v>
      </c>
      <c r="B2975" t="s">
        <v>6379</v>
      </c>
      <c r="C2975" t="s">
        <v>419</v>
      </c>
      <c r="D2975" s="6">
        <v>150.10000014305101</v>
      </c>
      <c r="E2975" s="6">
        <v>371.14455737304701</v>
      </c>
      <c r="F2975" s="6">
        <v>69.298000000000002</v>
      </c>
    </row>
    <row r="2976" spans="1:6" x14ac:dyDescent="0.3">
      <c r="A2976" t="s">
        <v>6380</v>
      </c>
      <c r="B2976" t="s">
        <v>6381</v>
      </c>
      <c r="C2976" t="s">
        <v>419</v>
      </c>
      <c r="D2976" s="6">
        <v>1040557</v>
      </c>
      <c r="E2976" s="6">
        <v>1470198.02762988</v>
      </c>
      <c r="F2976" s="6">
        <v>274194.77500000002</v>
      </c>
    </row>
    <row r="2977" spans="1:6" x14ac:dyDescent="0.3">
      <c r="A2977" t="s">
        <v>6382</v>
      </c>
      <c r="B2977" t="s">
        <v>6383</v>
      </c>
      <c r="C2977" t="s">
        <v>419</v>
      </c>
      <c r="D2977" s="6">
        <v>45918.189710736297</v>
      </c>
      <c r="E2977" s="6">
        <v>64896.924477905297</v>
      </c>
      <c r="F2977" s="6">
        <v>12106.893</v>
      </c>
    </row>
    <row r="2978" spans="1:6" x14ac:dyDescent="0.3">
      <c r="A2978" t="s">
        <v>6384</v>
      </c>
      <c r="B2978" t="s">
        <v>6385</v>
      </c>
      <c r="C2978" t="s">
        <v>419</v>
      </c>
      <c r="D2978" s="6">
        <v>306</v>
      </c>
      <c r="E2978" s="6">
        <v>383.36263378906199</v>
      </c>
      <c r="F2978" s="6">
        <v>71.569000000000003</v>
      </c>
    </row>
    <row r="2979" spans="1:6" x14ac:dyDescent="0.3">
      <c r="A2979" t="s">
        <v>6386</v>
      </c>
      <c r="B2979" t="s">
        <v>6387</v>
      </c>
      <c r="C2979" t="s">
        <v>419</v>
      </c>
      <c r="D2979" s="6">
        <v>4877.8390048909896</v>
      </c>
      <c r="E2979" s="6">
        <v>2725.6975728607199</v>
      </c>
      <c r="F2979" s="6">
        <v>522.18799999999999</v>
      </c>
    </row>
    <row r="2980" spans="1:6" x14ac:dyDescent="0.3">
      <c r="A2980" t="s">
        <v>6388</v>
      </c>
      <c r="B2980" t="s">
        <v>6389</v>
      </c>
      <c r="C2980" t="s">
        <v>419</v>
      </c>
      <c r="D2980" s="6">
        <v>26721.489929199201</v>
      </c>
      <c r="E2980" s="6">
        <v>27540.279673828099</v>
      </c>
      <c r="F2980" s="6">
        <v>4483.732</v>
      </c>
    </row>
    <row r="2981" spans="1:6" x14ac:dyDescent="0.3">
      <c r="A2981" t="s">
        <v>6390</v>
      </c>
      <c r="B2981" t="s">
        <v>6391</v>
      </c>
      <c r="C2981" t="s">
        <v>419</v>
      </c>
      <c r="D2981" s="6">
        <v>31626.2301182747</v>
      </c>
      <c r="E2981" s="6">
        <v>40793.0116436768</v>
      </c>
      <c r="F2981" s="6">
        <v>7467.1139999999996</v>
      </c>
    </row>
    <row r="2982" spans="1:6" x14ac:dyDescent="0.3">
      <c r="A2982" t="s">
        <v>6392</v>
      </c>
      <c r="B2982" t="s">
        <v>6393</v>
      </c>
      <c r="C2982" t="s">
        <v>419</v>
      </c>
      <c r="D2982" s="6">
        <v>4</v>
      </c>
      <c r="E2982" s="6">
        <v>4.2547099609375003</v>
      </c>
      <c r="F2982" s="6">
        <v>1.157</v>
      </c>
    </row>
    <row r="2983" spans="1:6" x14ac:dyDescent="0.3">
      <c r="A2983" t="s">
        <v>6394</v>
      </c>
      <c r="B2983" t="s">
        <v>6395</v>
      </c>
      <c r="C2983" t="s">
        <v>419</v>
      </c>
      <c r="D2983" s="6">
        <v>3026.6590033769598</v>
      </c>
      <c r="E2983" s="6">
        <v>2635.5969531249998</v>
      </c>
      <c r="F2983" s="6">
        <v>491.697</v>
      </c>
    </row>
    <row r="2984" spans="1:6" x14ac:dyDescent="0.3">
      <c r="A2984" t="s">
        <v>6396</v>
      </c>
      <c r="B2984" t="s">
        <v>6397</v>
      </c>
      <c r="C2984" t="s">
        <v>419</v>
      </c>
      <c r="D2984" s="6">
        <v>0.5</v>
      </c>
      <c r="E2984" s="6">
        <v>0.20408000183105501</v>
      </c>
      <c r="F2984" s="6">
        <v>0.04</v>
      </c>
    </row>
    <row r="2985" spans="1:6" x14ac:dyDescent="0.3">
      <c r="A2985" t="s">
        <v>6398</v>
      </c>
      <c r="B2985" t="s">
        <v>6399</v>
      </c>
      <c r="C2985" t="s">
        <v>419</v>
      </c>
      <c r="D2985" s="6">
        <v>0.77799999713897705</v>
      </c>
      <c r="E2985" s="6">
        <v>8.4144599609374993</v>
      </c>
      <c r="F2985" s="6">
        <v>1.5720000000000001</v>
      </c>
    </row>
    <row r="2986" spans="1:6" x14ac:dyDescent="0.3">
      <c r="A2986" t="s">
        <v>6400</v>
      </c>
      <c r="B2986" t="s">
        <v>6401</v>
      </c>
      <c r="C2986" t="s">
        <v>419</v>
      </c>
      <c r="D2986" s="6">
        <v>345.25400000018999</v>
      </c>
      <c r="E2986" s="6">
        <v>944.87657421874997</v>
      </c>
      <c r="F2986" s="6">
        <v>176.29</v>
      </c>
    </row>
    <row r="2987" spans="1:6" x14ac:dyDescent="0.3">
      <c r="A2987" t="s">
        <v>6402</v>
      </c>
      <c r="B2987" t="s">
        <v>6403</v>
      </c>
      <c r="C2987" t="s">
        <v>419</v>
      </c>
      <c r="D2987" s="6">
        <v>175</v>
      </c>
      <c r="E2987" s="6">
        <v>146.02587890625</v>
      </c>
      <c r="F2987" s="6">
        <v>27.236000000000001</v>
      </c>
    </row>
    <row r="2988" spans="1:6" x14ac:dyDescent="0.3">
      <c r="A2988" t="s">
        <v>6404</v>
      </c>
      <c r="B2988" t="s">
        <v>6405</v>
      </c>
      <c r="C2988" t="s">
        <v>419</v>
      </c>
      <c r="D2988" s="6">
        <v>25980.313952401299</v>
      </c>
      <c r="E2988" s="6">
        <v>44767.024609252898</v>
      </c>
      <c r="F2988" s="6">
        <v>9968.0460000000003</v>
      </c>
    </row>
    <row r="2989" spans="1:6" x14ac:dyDescent="0.3">
      <c r="A2989" t="s">
        <v>6406</v>
      </c>
      <c r="B2989" t="s">
        <v>6407</v>
      </c>
      <c r="C2989" t="s">
        <v>419</v>
      </c>
      <c r="D2989" s="6">
        <v>102.75</v>
      </c>
      <c r="E2989" s="6">
        <v>151.391208984375</v>
      </c>
      <c r="F2989" s="6">
        <v>36.792999999999999</v>
      </c>
    </row>
    <row r="2990" spans="1:6" x14ac:dyDescent="0.3">
      <c r="A2990" t="s">
        <v>6408</v>
      </c>
      <c r="B2990" t="s">
        <v>6409</v>
      </c>
      <c r="C2990" t="s">
        <v>419</v>
      </c>
      <c r="D2990" s="6">
        <v>12</v>
      </c>
      <c r="E2990" s="6">
        <v>30.302519531249999</v>
      </c>
      <c r="F2990" s="6">
        <v>7.431</v>
      </c>
    </row>
    <row r="2991" spans="1:6" x14ac:dyDescent="0.3">
      <c r="A2991" t="s">
        <v>6410</v>
      </c>
      <c r="B2991" t="s">
        <v>6411</v>
      </c>
      <c r="C2991" t="s">
        <v>419</v>
      </c>
      <c r="D2991" s="6">
        <v>300</v>
      </c>
      <c r="E2991" s="6">
        <v>453.33769042968697</v>
      </c>
      <c r="F2991" s="6">
        <v>111.126</v>
      </c>
    </row>
    <row r="2992" spans="1:6" x14ac:dyDescent="0.3">
      <c r="A2992" t="s">
        <v>6412</v>
      </c>
      <c r="B2992" t="s">
        <v>6413</v>
      </c>
      <c r="C2992" t="s">
        <v>419</v>
      </c>
      <c r="D2992" s="6">
        <v>1253.7179999351499</v>
      </c>
      <c r="E2992" s="6">
        <v>2336.2658188476598</v>
      </c>
      <c r="F2992" s="6">
        <v>598.92600000000004</v>
      </c>
    </row>
    <row r="2993" spans="1:6" x14ac:dyDescent="0.3">
      <c r="A2993" t="s">
        <v>6414</v>
      </c>
      <c r="B2993" t="s">
        <v>6415</v>
      </c>
      <c r="C2993" t="s">
        <v>419</v>
      </c>
      <c r="D2993" s="6">
        <v>54603.571451975004</v>
      </c>
      <c r="E2993" s="6">
        <v>29227.819231933601</v>
      </c>
      <c r="F2993" s="6">
        <v>6570.6180000000004</v>
      </c>
    </row>
    <row r="2994" spans="1:6" x14ac:dyDescent="0.3">
      <c r="A2994" t="s">
        <v>6416</v>
      </c>
      <c r="B2994" t="s">
        <v>6417</v>
      </c>
      <c r="C2994" t="s">
        <v>419</v>
      </c>
      <c r="D2994" s="6">
        <v>224.31770050525699</v>
      </c>
      <c r="E2994" s="6">
        <v>189.473972961426</v>
      </c>
      <c r="F2994" s="6">
        <v>56.759</v>
      </c>
    </row>
    <row r="2995" spans="1:6" x14ac:dyDescent="0.3">
      <c r="A2995" t="s">
        <v>6418</v>
      </c>
      <c r="B2995" t="s">
        <v>6419</v>
      </c>
      <c r="C2995" t="s">
        <v>419</v>
      </c>
      <c r="D2995" s="6">
        <v>66.009999999776497</v>
      </c>
      <c r="E2995" s="6">
        <v>107.514430664063</v>
      </c>
      <c r="F2995" s="6">
        <v>32.204000000000001</v>
      </c>
    </row>
    <row r="2996" spans="1:6" x14ac:dyDescent="0.3">
      <c r="A2996" t="s">
        <v>6420</v>
      </c>
      <c r="B2996" t="s">
        <v>6421</v>
      </c>
      <c r="C2996" t="s">
        <v>419</v>
      </c>
      <c r="D2996" s="6">
        <v>76.403333067893996</v>
      </c>
      <c r="E2996" s="6">
        <v>89.804829284668003</v>
      </c>
      <c r="F2996" s="6">
        <v>25.577000000000002</v>
      </c>
    </row>
    <row r="2997" spans="1:6" x14ac:dyDescent="0.3">
      <c r="A2997" t="s">
        <v>6422</v>
      </c>
      <c r="B2997" t="s">
        <v>6423</v>
      </c>
      <c r="C2997" t="s">
        <v>419</v>
      </c>
      <c r="D2997" s="6">
        <v>22.029999999329402</v>
      </c>
      <c r="E2997" s="6">
        <v>44.389010643005399</v>
      </c>
      <c r="F2997" s="6">
        <v>13.301</v>
      </c>
    </row>
    <row r="2998" spans="1:6" x14ac:dyDescent="0.3">
      <c r="A2998" t="s">
        <v>6424</v>
      </c>
      <c r="B2998" t="s">
        <v>6425</v>
      </c>
      <c r="C2998" t="s">
        <v>419</v>
      </c>
      <c r="D2998" s="6">
        <v>218.302553394809</v>
      </c>
      <c r="E2998" s="6">
        <v>364.31964741909502</v>
      </c>
      <c r="F2998" s="6">
        <v>109.93899999999999</v>
      </c>
    </row>
    <row r="2999" spans="1:6" x14ac:dyDescent="0.3">
      <c r="A2999" t="s">
        <v>6426</v>
      </c>
      <c r="B2999" t="s">
        <v>6427</v>
      </c>
      <c r="C2999" t="s">
        <v>419</v>
      </c>
      <c r="D2999" s="6">
        <v>966.23700100183498</v>
      </c>
      <c r="E2999" s="6">
        <v>3068.1842841186499</v>
      </c>
      <c r="F2999" s="6">
        <v>866.69299999999998</v>
      </c>
    </row>
    <row r="3000" spans="1:6" x14ac:dyDescent="0.3">
      <c r="A3000" t="s">
        <v>6428</v>
      </c>
      <c r="B3000" t="s">
        <v>6429</v>
      </c>
      <c r="C3000" t="s">
        <v>419</v>
      </c>
      <c r="D3000" s="6">
        <v>128914.181290358</v>
      </c>
      <c r="E3000" s="6">
        <v>113738.678336884</v>
      </c>
      <c r="F3000" s="6">
        <v>33682.097000000002</v>
      </c>
    </row>
    <row r="3001" spans="1:6" x14ac:dyDescent="0.3">
      <c r="A3001" t="s">
        <v>6430</v>
      </c>
      <c r="B3001" t="s">
        <v>6431</v>
      </c>
      <c r="C3001" t="s">
        <v>419</v>
      </c>
      <c r="D3001" s="6">
        <v>3279.73599860072</v>
      </c>
      <c r="E3001" s="6">
        <v>5414.7147880401599</v>
      </c>
      <c r="F3001" s="6">
        <v>1893.5070000000001</v>
      </c>
    </row>
    <row r="3002" spans="1:6" x14ac:dyDescent="0.3">
      <c r="A3002" t="s">
        <v>6432</v>
      </c>
      <c r="B3002" t="s">
        <v>6433</v>
      </c>
      <c r="C3002" t="s">
        <v>419</v>
      </c>
      <c r="D3002" s="6">
        <v>23.0450000017881</v>
      </c>
      <c r="E3002" s="6">
        <v>25.549110595703102</v>
      </c>
      <c r="F3002" s="6">
        <v>7.6550000000000002</v>
      </c>
    </row>
    <row r="3003" spans="1:6" x14ac:dyDescent="0.3">
      <c r="A3003" t="s">
        <v>6434</v>
      </c>
      <c r="B3003" t="s">
        <v>6435</v>
      </c>
      <c r="C3003" t="s">
        <v>419</v>
      </c>
      <c r="D3003" s="6">
        <v>26872.070041103299</v>
      </c>
      <c r="E3003" s="6">
        <v>52167.294284751901</v>
      </c>
      <c r="F3003" s="6">
        <v>7423.45</v>
      </c>
    </row>
    <row r="3004" spans="1:6" x14ac:dyDescent="0.3">
      <c r="A3004" t="s">
        <v>6436</v>
      </c>
      <c r="B3004" t="s">
        <v>6437</v>
      </c>
      <c r="C3004" t="s">
        <v>419</v>
      </c>
      <c r="D3004" s="6">
        <v>405.5</v>
      </c>
      <c r="E3004" s="6">
        <v>978.57455859375</v>
      </c>
      <c r="F3004" s="6">
        <v>237.928</v>
      </c>
    </row>
    <row r="3005" spans="1:6" x14ac:dyDescent="0.3">
      <c r="A3005" t="s">
        <v>6438</v>
      </c>
      <c r="B3005" t="s">
        <v>6439</v>
      </c>
      <c r="C3005" t="s">
        <v>419</v>
      </c>
      <c r="D3005" s="6">
        <v>1351.69995117188</v>
      </c>
      <c r="E3005" s="6">
        <v>1009.6136875</v>
      </c>
      <c r="F3005" s="6">
        <v>245.46799999999999</v>
      </c>
    </row>
    <row r="3006" spans="1:6" x14ac:dyDescent="0.3">
      <c r="A3006" t="s">
        <v>6440</v>
      </c>
      <c r="B3006" t="s">
        <v>6441</v>
      </c>
      <c r="C3006" t="s">
        <v>419</v>
      </c>
      <c r="D3006" s="6">
        <v>30</v>
      </c>
      <c r="E3006" s="6">
        <v>27.022820312499999</v>
      </c>
      <c r="F3006" s="6">
        <v>8.0950000000000006</v>
      </c>
    </row>
    <row r="3007" spans="1:6" x14ac:dyDescent="0.3">
      <c r="A3007" t="s">
        <v>6442</v>
      </c>
      <c r="B3007" t="s">
        <v>6443</v>
      </c>
      <c r="C3007" t="s">
        <v>419</v>
      </c>
      <c r="D3007" s="6">
        <v>1.12999999523163</v>
      </c>
      <c r="E3007" s="6">
        <v>16.327080078125</v>
      </c>
      <c r="F3007" s="6">
        <v>3.968</v>
      </c>
    </row>
    <row r="3008" spans="1:6" x14ac:dyDescent="0.3">
      <c r="A3008" t="s">
        <v>6444</v>
      </c>
      <c r="B3008" t="s">
        <v>6445</v>
      </c>
      <c r="C3008" t="s">
        <v>419</v>
      </c>
      <c r="D3008" s="6">
        <v>2</v>
      </c>
      <c r="E3008" s="6">
        <v>0.43135000610351598</v>
      </c>
      <c r="F3008" s="6">
        <v>0.20599999999999999</v>
      </c>
    </row>
    <row r="3009" spans="1:6" x14ac:dyDescent="0.3">
      <c r="A3009" t="s">
        <v>6446</v>
      </c>
      <c r="B3009" t="s">
        <v>6447</v>
      </c>
      <c r="C3009" t="s">
        <v>419</v>
      </c>
      <c r="D3009" s="6">
        <v>161.475000023842</v>
      </c>
      <c r="E3009" s="6">
        <v>671.16948657226601</v>
      </c>
      <c r="F3009" s="6">
        <v>163.10499999999999</v>
      </c>
    </row>
    <row r="3010" spans="1:6" x14ac:dyDescent="0.3">
      <c r="A3010" t="s">
        <v>6448</v>
      </c>
      <c r="B3010" t="s">
        <v>6449</v>
      </c>
      <c r="C3010" t="s">
        <v>419</v>
      </c>
      <c r="D3010" s="6">
        <v>705</v>
      </c>
      <c r="E3010" s="6">
        <v>335.75496874999999</v>
      </c>
      <c r="F3010" s="6">
        <v>100.627</v>
      </c>
    </row>
    <row r="3011" spans="1:6" x14ac:dyDescent="0.3">
      <c r="A3011" t="s">
        <v>6450</v>
      </c>
      <c r="B3011" t="s">
        <v>6451</v>
      </c>
      <c r="C3011" t="s">
        <v>419</v>
      </c>
      <c r="D3011" s="6">
        <v>127</v>
      </c>
      <c r="E3011" s="6">
        <v>26.251750000000001</v>
      </c>
      <c r="F3011" s="6">
        <v>7.8639999999999999</v>
      </c>
    </row>
    <row r="3012" spans="1:6" x14ac:dyDescent="0.3">
      <c r="A3012" t="s">
        <v>6452</v>
      </c>
      <c r="B3012" t="s">
        <v>6453</v>
      </c>
      <c r="C3012" t="s">
        <v>419</v>
      </c>
      <c r="D3012" s="6">
        <v>108</v>
      </c>
      <c r="E3012" s="6">
        <v>362.37984375000002</v>
      </c>
      <c r="F3012" s="6">
        <v>108.533</v>
      </c>
    </row>
    <row r="3013" spans="1:6" x14ac:dyDescent="0.3">
      <c r="A3013" t="s">
        <v>6454</v>
      </c>
      <c r="B3013" t="s">
        <v>6455</v>
      </c>
      <c r="C3013" t="s">
        <v>419</v>
      </c>
      <c r="D3013" s="6">
        <v>2860598.3000030499</v>
      </c>
      <c r="E3013" s="6">
        <v>1105128.4095625</v>
      </c>
      <c r="F3013" s="6">
        <v>55787.667999999998</v>
      </c>
    </row>
    <row r="3014" spans="1:6" x14ac:dyDescent="0.3">
      <c r="A3014" t="s">
        <v>6456</v>
      </c>
      <c r="B3014" t="s">
        <v>6457</v>
      </c>
      <c r="C3014" t="s">
        <v>419</v>
      </c>
      <c r="D3014" s="6">
        <v>229872.920000032</v>
      </c>
      <c r="E3014" s="6">
        <v>94251.122336669898</v>
      </c>
      <c r="F3014" s="6">
        <v>11919.486999999999</v>
      </c>
    </row>
    <row r="3015" spans="1:6" x14ac:dyDescent="0.3">
      <c r="A3015" t="s">
        <v>6458</v>
      </c>
      <c r="B3015" t="s">
        <v>6459</v>
      </c>
      <c r="C3015" t="s">
        <v>419</v>
      </c>
      <c r="D3015" s="6">
        <v>81196</v>
      </c>
      <c r="E3015" s="6">
        <v>14028.4462399902</v>
      </c>
      <c r="F3015" s="6">
        <v>2616.5050000000001</v>
      </c>
    </row>
    <row r="3016" spans="1:6" x14ac:dyDescent="0.3">
      <c r="A3016" t="s">
        <v>6460</v>
      </c>
      <c r="B3016" t="s">
        <v>6461</v>
      </c>
      <c r="C3016" t="s">
        <v>419</v>
      </c>
      <c r="D3016" s="6">
        <v>12.5</v>
      </c>
      <c r="E3016" s="6">
        <v>6.6120400390625003</v>
      </c>
      <c r="F3016" s="6">
        <v>1.234</v>
      </c>
    </row>
    <row r="3017" spans="1:6" x14ac:dyDescent="0.3">
      <c r="A3017" t="s">
        <v>6462</v>
      </c>
      <c r="B3017" t="s">
        <v>6463</v>
      </c>
      <c r="C3017" t="s">
        <v>419</v>
      </c>
      <c r="D3017" s="6">
        <v>4540.5</v>
      </c>
      <c r="E3017" s="6">
        <v>2832.8529235229498</v>
      </c>
      <c r="F3017" s="6">
        <v>528.54999999999995</v>
      </c>
    </row>
    <row r="3018" spans="1:6" x14ac:dyDescent="0.3">
      <c r="A3018" t="s">
        <v>6464</v>
      </c>
      <c r="B3018" t="s">
        <v>6465</v>
      </c>
      <c r="C3018" t="s">
        <v>419</v>
      </c>
      <c r="D3018" s="6">
        <v>9036.8800089359302</v>
      </c>
      <c r="E3018" s="6">
        <v>5519.1768184204102</v>
      </c>
      <c r="F3018" s="6">
        <v>2317.0149999999999</v>
      </c>
    </row>
    <row r="3019" spans="1:6" x14ac:dyDescent="0.3">
      <c r="A3019" t="s">
        <v>6466</v>
      </c>
      <c r="B3019" t="s">
        <v>6467</v>
      </c>
      <c r="C3019" t="s">
        <v>419</v>
      </c>
      <c r="D3019" s="6">
        <v>11700.0999937057</v>
      </c>
      <c r="E3019" s="6">
        <v>7442.7896308593799</v>
      </c>
      <c r="F3019" s="6">
        <v>1388.23</v>
      </c>
    </row>
    <row r="3020" spans="1:6" x14ac:dyDescent="0.3">
      <c r="A3020" t="s">
        <v>6468</v>
      </c>
      <c r="B3020" t="s">
        <v>6469</v>
      </c>
      <c r="C3020" t="s">
        <v>419</v>
      </c>
      <c r="D3020" s="6">
        <v>32993.558708846598</v>
      </c>
      <c r="E3020" s="6">
        <v>22893.116612628099</v>
      </c>
      <c r="F3020" s="6">
        <v>8590.6560000000009</v>
      </c>
    </row>
    <row r="3021" spans="1:6" x14ac:dyDescent="0.3">
      <c r="A3021" t="s">
        <v>6470</v>
      </c>
      <c r="B3021" t="s">
        <v>6471</v>
      </c>
      <c r="C3021" t="s">
        <v>419</v>
      </c>
      <c r="D3021" s="6">
        <v>27531.8127805367</v>
      </c>
      <c r="E3021" s="6">
        <v>16505.842922485299</v>
      </c>
      <c r="F3021" s="6">
        <v>6858.7659999999996</v>
      </c>
    </row>
    <row r="3022" spans="1:6" x14ac:dyDescent="0.3">
      <c r="A3022" t="s">
        <v>6472</v>
      </c>
      <c r="B3022" t="s">
        <v>6473</v>
      </c>
      <c r="C3022" t="s">
        <v>419</v>
      </c>
      <c r="D3022" s="6">
        <v>443186.75999909599</v>
      </c>
      <c r="E3022" s="6">
        <v>185169.11984014901</v>
      </c>
      <c r="F3022" s="6">
        <v>34535.165999999997</v>
      </c>
    </row>
    <row r="3023" spans="1:6" x14ac:dyDescent="0.3">
      <c r="A3023" t="s">
        <v>6474</v>
      </c>
      <c r="B3023" t="s">
        <v>6475</v>
      </c>
      <c r="C3023" t="s">
        <v>419</v>
      </c>
      <c r="D3023" s="6">
        <v>289</v>
      </c>
      <c r="E3023" s="6">
        <v>54.903380859374998</v>
      </c>
      <c r="F3023" s="6">
        <v>10.314</v>
      </c>
    </row>
    <row r="3024" spans="1:6" x14ac:dyDescent="0.3">
      <c r="A3024" t="s">
        <v>6476</v>
      </c>
      <c r="B3024" t="s">
        <v>6477</v>
      </c>
      <c r="C3024" t="s">
        <v>419</v>
      </c>
      <c r="D3024" s="6">
        <v>342.25999450683599</v>
      </c>
      <c r="E3024" s="6">
        <v>233.01555468750001</v>
      </c>
      <c r="F3024" s="6">
        <v>43.526000000000003</v>
      </c>
    </row>
    <row r="3025" spans="1:6" x14ac:dyDescent="0.3">
      <c r="A3025" t="s">
        <v>6478</v>
      </c>
      <c r="B3025" t="s">
        <v>6479</v>
      </c>
      <c r="C3025" t="s">
        <v>419</v>
      </c>
      <c r="D3025" s="6">
        <v>555.5</v>
      </c>
      <c r="E3025" s="6">
        <v>215.25905029296899</v>
      </c>
      <c r="F3025" s="6">
        <v>40.289000000000001</v>
      </c>
    </row>
    <row r="3026" spans="1:6" x14ac:dyDescent="0.3">
      <c r="A3026" t="s">
        <v>6480</v>
      </c>
      <c r="B3026" t="s">
        <v>6481</v>
      </c>
      <c r="C3026" t="s">
        <v>419</v>
      </c>
      <c r="D3026" s="6">
        <v>706.53999996185303</v>
      </c>
      <c r="E3026" s="6">
        <v>518.64588305664097</v>
      </c>
      <c r="F3026" s="6">
        <v>102.651</v>
      </c>
    </row>
    <row r="3027" spans="1:6" x14ac:dyDescent="0.3">
      <c r="A3027" t="s">
        <v>6482</v>
      </c>
      <c r="B3027" t="s">
        <v>6483</v>
      </c>
      <c r="C3027" t="s">
        <v>419</v>
      </c>
      <c r="D3027" s="6">
        <v>180436.97939759499</v>
      </c>
      <c r="E3027" s="6">
        <v>77814.148408279405</v>
      </c>
      <c r="F3027" s="6">
        <v>14513.495999999999</v>
      </c>
    </row>
    <row r="3028" spans="1:6" x14ac:dyDescent="0.3">
      <c r="A3028" t="s">
        <v>6484</v>
      </c>
      <c r="B3028" t="s">
        <v>6485</v>
      </c>
      <c r="C3028" t="s">
        <v>419</v>
      </c>
      <c r="D3028" s="6">
        <v>157046.34088134801</v>
      </c>
      <c r="E3028" s="6">
        <v>74620.373669921901</v>
      </c>
      <c r="F3028" s="6">
        <v>11712.405000000001</v>
      </c>
    </row>
    <row r="3029" spans="1:6" x14ac:dyDescent="0.3">
      <c r="A3029" t="s">
        <v>6486</v>
      </c>
      <c r="B3029" t="s">
        <v>6487</v>
      </c>
      <c r="C3029" t="s">
        <v>419</v>
      </c>
      <c r="D3029" s="6">
        <v>27789.859999656699</v>
      </c>
      <c r="E3029" s="6">
        <v>13846.143453247099</v>
      </c>
      <c r="F3029" s="6">
        <v>2583.712</v>
      </c>
    </row>
    <row r="3030" spans="1:6" x14ac:dyDescent="0.3">
      <c r="A3030" t="s">
        <v>6488</v>
      </c>
      <c r="B3030" t="s">
        <v>6489</v>
      </c>
      <c r="C3030" t="s">
        <v>419</v>
      </c>
      <c r="D3030" s="6">
        <v>63481.209972381599</v>
      </c>
      <c r="E3030" s="6">
        <v>32572.733942970299</v>
      </c>
      <c r="F3030" s="6">
        <v>8980.9779999999992</v>
      </c>
    </row>
    <row r="3031" spans="1:6" x14ac:dyDescent="0.3">
      <c r="A3031" t="s">
        <v>6490</v>
      </c>
      <c r="B3031" t="s">
        <v>6491</v>
      </c>
      <c r="C3031" t="s">
        <v>419</v>
      </c>
      <c r="D3031" s="6">
        <v>175878.27516955099</v>
      </c>
      <c r="E3031" s="6">
        <v>113783.692467346</v>
      </c>
      <c r="F3031" s="6">
        <v>18250.401999999998</v>
      </c>
    </row>
    <row r="3032" spans="1:6" x14ac:dyDescent="0.3">
      <c r="A3032" t="s">
        <v>6492</v>
      </c>
      <c r="B3032" t="s">
        <v>6493</v>
      </c>
      <c r="C3032" t="s">
        <v>419</v>
      </c>
      <c r="D3032" s="6">
        <v>58104.537459909901</v>
      </c>
      <c r="E3032" s="6">
        <v>40498.567234802198</v>
      </c>
      <c r="F3032" s="6">
        <v>2496.6010000000001</v>
      </c>
    </row>
    <row r="3033" spans="1:6" x14ac:dyDescent="0.3">
      <c r="A3033" t="s">
        <v>6494</v>
      </c>
      <c r="B3033" t="s">
        <v>6495</v>
      </c>
      <c r="C3033" t="s">
        <v>419</v>
      </c>
      <c r="D3033" s="6">
        <v>351.34999990463302</v>
      </c>
      <c r="E3033" s="6">
        <v>184.917753173828</v>
      </c>
      <c r="F3033" s="6">
        <v>55.384999999999998</v>
      </c>
    </row>
    <row r="3034" spans="1:6" x14ac:dyDescent="0.3">
      <c r="A3034" t="s">
        <v>6496</v>
      </c>
      <c r="B3034" t="s">
        <v>6497</v>
      </c>
      <c r="C3034" t="s">
        <v>419</v>
      </c>
      <c r="D3034" s="6">
        <v>13712.4501953125</v>
      </c>
      <c r="E3034" s="6">
        <v>9064.0439195556592</v>
      </c>
      <c r="F3034" s="6">
        <v>2357.2310000000002</v>
      </c>
    </row>
    <row r="3035" spans="1:6" x14ac:dyDescent="0.3">
      <c r="A3035" t="s">
        <v>6498</v>
      </c>
      <c r="B3035" t="s">
        <v>6499</v>
      </c>
      <c r="C3035" t="s">
        <v>419</v>
      </c>
      <c r="D3035" s="6">
        <v>1005.99000000209</v>
      </c>
      <c r="E3035" s="6">
        <v>616.33501611328097</v>
      </c>
      <c r="F3035" s="6">
        <v>149.71299999999999</v>
      </c>
    </row>
    <row r="3036" spans="1:6" x14ac:dyDescent="0.3">
      <c r="A3036" t="s">
        <v>6500</v>
      </c>
      <c r="B3036" t="s">
        <v>6501</v>
      </c>
      <c r="C3036" t="s">
        <v>419</v>
      </c>
      <c r="D3036" s="6">
        <v>53630.309960842103</v>
      </c>
      <c r="E3036" s="6">
        <v>28643.141008544899</v>
      </c>
      <c r="F3036" s="6">
        <v>14593.578</v>
      </c>
    </row>
    <row r="3037" spans="1:6" x14ac:dyDescent="0.3">
      <c r="A3037" t="s">
        <v>6502</v>
      </c>
      <c r="B3037" t="s">
        <v>6503</v>
      </c>
      <c r="C3037" t="s">
        <v>419</v>
      </c>
      <c r="D3037" s="6">
        <v>61749.687957227201</v>
      </c>
      <c r="E3037" s="6">
        <v>27278.8687350951</v>
      </c>
      <c r="F3037" s="6">
        <v>13425.451999999999</v>
      </c>
    </row>
    <row r="3038" spans="1:6" x14ac:dyDescent="0.3">
      <c r="A3038" t="s">
        <v>6504</v>
      </c>
      <c r="B3038" t="s">
        <v>6505</v>
      </c>
      <c r="C3038" t="s">
        <v>415</v>
      </c>
      <c r="D3038" s="6">
        <v>837043</v>
      </c>
      <c r="E3038" s="6">
        <v>4809.6884426269498</v>
      </c>
      <c r="F3038" s="6">
        <v>194.14099999999999</v>
      </c>
    </row>
    <row r="3039" spans="1:6" x14ac:dyDescent="0.3">
      <c r="A3039" t="s">
        <v>6506</v>
      </c>
      <c r="B3039" t="s">
        <v>6507</v>
      </c>
      <c r="C3039" t="s">
        <v>415</v>
      </c>
      <c r="D3039" s="6">
        <v>43872566</v>
      </c>
      <c r="E3039" s="6">
        <v>546117.24877575901</v>
      </c>
      <c r="F3039" s="6">
        <v>152118.40599999999</v>
      </c>
    </row>
    <row r="3040" spans="1:6" x14ac:dyDescent="0.3">
      <c r="A3040" t="s">
        <v>6508</v>
      </c>
      <c r="B3040" t="s">
        <v>6509</v>
      </c>
      <c r="C3040" t="s">
        <v>415</v>
      </c>
      <c r="D3040" s="6">
        <v>50</v>
      </c>
      <c r="E3040" s="6">
        <v>1.3707499999999999</v>
      </c>
      <c r="F3040" s="6">
        <v>0.41199999999999998</v>
      </c>
    </row>
    <row r="3041" spans="1:6" x14ac:dyDescent="0.3">
      <c r="A3041" t="s">
        <v>6510</v>
      </c>
      <c r="B3041" t="s">
        <v>6511</v>
      </c>
      <c r="C3041" t="s">
        <v>415</v>
      </c>
      <c r="D3041" s="6">
        <v>59</v>
      </c>
      <c r="E3041" s="6">
        <v>1206.8066328125001</v>
      </c>
      <c r="F3041" s="6">
        <v>361.57600000000002</v>
      </c>
    </row>
    <row r="3042" spans="1:6" x14ac:dyDescent="0.3">
      <c r="A3042" t="s">
        <v>6512</v>
      </c>
      <c r="B3042" t="s">
        <v>6513</v>
      </c>
      <c r="C3042" t="s">
        <v>419</v>
      </c>
      <c r="D3042" s="6">
        <v>223197</v>
      </c>
      <c r="E3042" s="6">
        <v>86763.111999999994</v>
      </c>
      <c r="F3042" s="6">
        <v>8847.7890000000007</v>
      </c>
    </row>
    <row r="3043" spans="1:6" x14ac:dyDescent="0.3">
      <c r="A3043" t="s">
        <v>6514</v>
      </c>
      <c r="B3043" t="s">
        <v>6515</v>
      </c>
      <c r="C3043" t="s">
        <v>419</v>
      </c>
      <c r="D3043" s="6">
        <v>117799.58203125</v>
      </c>
      <c r="E3043" s="6">
        <v>57735.181190429699</v>
      </c>
      <c r="F3043" s="6">
        <v>581.44799999999998</v>
      </c>
    </row>
    <row r="3044" spans="1:6" x14ac:dyDescent="0.3">
      <c r="A3044" t="s">
        <v>6516</v>
      </c>
      <c r="B3044" t="s">
        <v>6429</v>
      </c>
      <c r="C3044" t="s">
        <v>415</v>
      </c>
      <c r="D3044" s="6">
        <v>5143649.7951126099</v>
      </c>
      <c r="E3044" s="6">
        <v>110769.817290199</v>
      </c>
      <c r="F3044" s="6">
        <v>31043.203000000001</v>
      </c>
    </row>
    <row r="3045" spans="1:6" x14ac:dyDescent="0.3">
      <c r="A3045" t="s">
        <v>6517</v>
      </c>
      <c r="B3045" t="s">
        <v>6518</v>
      </c>
      <c r="C3045" t="s">
        <v>419</v>
      </c>
      <c r="D3045" s="6">
        <v>8474.5999755859393</v>
      </c>
      <c r="E3045" s="6">
        <v>4368.7466035156203</v>
      </c>
      <c r="F3045" s="6">
        <v>1555.42</v>
      </c>
    </row>
    <row r="3046" spans="1:6" x14ac:dyDescent="0.3">
      <c r="A3046" t="s">
        <v>6519</v>
      </c>
      <c r="B3046" t="s">
        <v>6520</v>
      </c>
      <c r="C3046" t="s">
        <v>419</v>
      </c>
      <c r="D3046" s="6">
        <v>2679.2402014549398</v>
      </c>
      <c r="E3046" s="6">
        <v>2530.1416589698802</v>
      </c>
      <c r="F3046" s="6">
        <v>705.21</v>
      </c>
    </row>
    <row r="3047" spans="1:6" x14ac:dyDescent="0.3">
      <c r="A3047" t="s">
        <v>6521</v>
      </c>
      <c r="B3047" t="s">
        <v>6522</v>
      </c>
      <c r="C3047" t="s">
        <v>419</v>
      </c>
      <c r="D3047" s="6">
        <v>96434.769775390596</v>
      </c>
      <c r="E3047" s="6">
        <v>47741.118229064901</v>
      </c>
      <c r="F3047" s="6">
        <v>9658.5560000000005</v>
      </c>
    </row>
    <row r="3048" spans="1:6" x14ac:dyDescent="0.3">
      <c r="A3048" t="s">
        <v>6523</v>
      </c>
      <c r="B3048" t="s">
        <v>6524</v>
      </c>
      <c r="C3048" t="s">
        <v>419</v>
      </c>
      <c r="D3048" s="6">
        <v>37995.897828895599</v>
      </c>
      <c r="E3048" s="6">
        <v>33562.358624716202</v>
      </c>
      <c r="F3048" s="6">
        <v>6389.1239999999998</v>
      </c>
    </row>
    <row r="3049" spans="1:6" x14ac:dyDescent="0.3">
      <c r="A3049" t="s">
        <v>6525</v>
      </c>
      <c r="B3049" t="s">
        <v>6526</v>
      </c>
      <c r="C3049" t="s">
        <v>419</v>
      </c>
      <c r="D3049" s="6">
        <v>29579</v>
      </c>
      <c r="E3049" s="6">
        <v>8648.5988995361295</v>
      </c>
      <c r="F3049" s="6">
        <v>1616.671</v>
      </c>
    </row>
    <row r="3050" spans="1:6" x14ac:dyDescent="0.3">
      <c r="A3050" t="s">
        <v>6527</v>
      </c>
      <c r="B3050" t="s">
        <v>6528</v>
      </c>
      <c r="C3050" t="s">
        <v>419</v>
      </c>
      <c r="D3050" s="6">
        <v>12025</v>
      </c>
      <c r="E3050" s="6">
        <v>8678.90722021484</v>
      </c>
      <c r="F3050" s="6">
        <v>1618.684</v>
      </c>
    </row>
    <row r="3051" spans="1:6" x14ac:dyDescent="0.3">
      <c r="A3051" t="s">
        <v>6529</v>
      </c>
      <c r="B3051" t="s">
        <v>6530</v>
      </c>
      <c r="C3051" t="s">
        <v>419</v>
      </c>
      <c r="D3051" s="6">
        <v>12632.799987793</v>
      </c>
      <c r="E3051" s="6">
        <v>1389.5216437988299</v>
      </c>
      <c r="F3051" s="6">
        <v>260.71699999999998</v>
      </c>
    </row>
    <row r="3052" spans="1:6" x14ac:dyDescent="0.3">
      <c r="A3052" t="s">
        <v>6531</v>
      </c>
      <c r="B3052" t="s">
        <v>6532</v>
      </c>
      <c r="C3052" t="s">
        <v>419</v>
      </c>
      <c r="D3052" s="6">
        <v>1267.8500213622999</v>
      </c>
      <c r="E3052" s="6">
        <v>679.655294921875</v>
      </c>
      <c r="F3052" s="6">
        <v>203.75700000000001</v>
      </c>
    </row>
    <row r="3053" spans="1:6" x14ac:dyDescent="0.3">
      <c r="A3053" t="s">
        <v>6533</v>
      </c>
      <c r="B3053" t="s">
        <v>6534</v>
      </c>
      <c r="C3053" t="s">
        <v>419</v>
      </c>
      <c r="D3053" s="6">
        <v>42</v>
      </c>
      <c r="E3053" s="6">
        <v>81.880458984374997</v>
      </c>
      <c r="F3053" s="6">
        <v>24.524999999999999</v>
      </c>
    </row>
    <row r="3054" spans="1:6" x14ac:dyDescent="0.3">
      <c r="A3054" t="s">
        <v>6535</v>
      </c>
      <c r="B3054" t="s">
        <v>6536</v>
      </c>
      <c r="C3054" t="s">
        <v>419</v>
      </c>
      <c r="D3054" s="6">
        <v>1390</v>
      </c>
      <c r="E3054" s="6">
        <v>234.70570312500001</v>
      </c>
      <c r="F3054" s="6">
        <v>70.361999999999995</v>
      </c>
    </row>
    <row r="3055" spans="1:6" x14ac:dyDescent="0.3">
      <c r="A3055" t="s">
        <v>6537</v>
      </c>
      <c r="B3055" t="s">
        <v>6538</v>
      </c>
      <c r="C3055" t="s">
        <v>419</v>
      </c>
      <c r="D3055" s="6">
        <v>1457</v>
      </c>
      <c r="E3055" s="6">
        <v>798.58692285156201</v>
      </c>
      <c r="F3055" s="6">
        <v>239.249</v>
      </c>
    </row>
    <row r="3056" spans="1:6" x14ac:dyDescent="0.3">
      <c r="A3056" t="s">
        <v>6539</v>
      </c>
      <c r="B3056" t="s">
        <v>6540</v>
      </c>
      <c r="C3056" t="s">
        <v>419</v>
      </c>
      <c r="D3056" s="6">
        <v>1058918.8000183101</v>
      </c>
      <c r="E3056" s="6">
        <v>451656.54371875001</v>
      </c>
      <c r="F3056" s="6">
        <v>59955.095999999998</v>
      </c>
    </row>
    <row r="3057" spans="1:6" x14ac:dyDescent="0.3">
      <c r="A3057" t="s">
        <v>6541</v>
      </c>
      <c r="B3057" t="s">
        <v>6542</v>
      </c>
      <c r="C3057" t="s">
        <v>419</v>
      </c>
      <c r="D3057" s="6">
        <v>21025</v>
      </c>
      <c r="E3057" s="6">
        <v>7887.33</v>
      </c>
      <c r="F3057" s="6">
        <v>1025.4179999999999</v>
      </c>
    </row>
    <row r="3058" spans="1:6" x14ac:dyDescent="0.3">
      <c r="A3058" t="s">
        <v>6543</v>
      </c>
      <c r="B3058" t="s">
        <v>6544</v>
      </c>
      <c r="C3058" t="s">
        <v>419</v>
      </c>
      <c r="D3058" s="6">
        <v>40012.5</v>
      </c>
      <c r="E3058" s="6">
        <v>15571.8478768921</v>
      </c>
      <c r="F3058" s="6">
        <v>2587.5500000000002</v>
      </c>
    </row>
    <row r="3059" spans="1:6" x14ac:dyDescent="0.3">
      <c r="A3059" t="s">
        <v>6545</v>
      </c>
      <c r="B3059" t="s">
        <v>6546</v>
      </c>
      <c r="C3059" t="s">
        <v>419</v>
      </c>
      <c r="D3059" s="6">
        <v>28.5</v>
      </c>
      <c r="E3059" s="6">
        <v>39.536959487914999</v>
      </c>
      <c r="F3059" s="6">
        <v>7.4459999999999997</v>
      </c>
    </row>
    <row r="3060" spans="1:6" x14ac:dyDescent="0.3">
      <c r="A3060" t="s">
        <v>6547</v>
      </c>
      <c r="B3060" t="s">
        <v>6548</v>
      </c>
      <c r="C3060" t="s">
        <v>419</v>
      </c>
      <c r="D3060" s="6">
        <v>65.5</v>
      </c>
      <c r="E3060" s="6">
        <v>130.207338378906</v>
      </c>
      <c r="F3060" s="6">
        <v>24.29</v>
      </c>
    </row>
    <row r="3061" spans="1:6" x14ac:dyDescent="0.3">
      <c r="A3061" t="s">
        <v>6549</v>
      </c>
      <c r="B3061" t="s">
        <v>6550</v>
      </c>
      <c r="C3061" t="s">
        <v>419</v>
      </c>
      <c r="D3061" s="6">
        <v>5221</v>
      </c>
      <c r="E3061" s="6">
        <v>2576.08818209839</v>
      </c>
      <c r="F3061" s="6">
        <v>480.57799999999997</v>
      </c>
    </row>
    <row r="3062" spans="1:6" x14ac:dyDescent="0.3">
      <c r="A3062" t="s">
        <v>6551</v>
      </c>
      <c r="B3062" t="s">
        <v>6552</v>
      </c>
      <c r="C3062" t="s">
        <v>419</v>
      </c>
      <c r="D3062" s="6">
        <v>5</v>
      </c>
      <c r="E3062" s="6">
        <v>6.6296699218750001</v>
      </c>
      <c r="F3062" s="6">
        <v>1.238</v>
      </c>
    </row>
    <row r="3063" spans="1:6" x14ac:dyDescent="0.3">
      <c r="A3063" t="s">
        <v>6553</v>
      </c>
      <c r="B3063" t="s">
        <v>6554</v>
      </c>
      <c r="C3063" t="s">
        <v>419</v>
      </c>
      <c r="D3063" s="6">
        <v>336.15999999642401</v>
      </c>
      <c r="E3063" s="6">
        <v>141.88324243164101</v>
      </c>
      <c r="F3063" s="6">
        <v>42.567999999999998</v>
      </c>
    </row>
    <row r="3064" spans="1:6" x14ac:dyDescent="0.3">
      <c r="A3064" t="s">
        <v>6555</v>
      </c>
      <c r="B3064" t="s">
        <v>6556</v>
      </c>
      <c r="C3064" t="s">
        <v>419</v>
      </c>
      <c r="D3064" s="6">
        <v>6068.6999969482404</v>
      </c>
      <c r="E3064" s="6">
        <v>29200.523474609399</v>
      </c>
      <c r="F3064" s="6">
        <v>7096.192</v>
      </c>
    </row>
    <row r="3065" spans="1:6" x14ac:dyDescent="0.3">
      <c r="A3065" t="s">
        <v>6557</v>
      </c>
      <c r="B3065" t="s">
        <v>6558</v>
      </c>
      <c r="C3065" t="s">
        <v>419</v>
      </c>
      <c r="D3065" s="6">
        <v>9</v>
      </c>
      <c r="E3065" s="6">
        <v>2.4362999877929701</v>
      </c>
      <c r="F3065" s="6">
        <v>0.61099999999999999</v>
      </c>
    </row>
    <row r="3066" spans="1:6" x14ac:dyDescent="0.3">
      <c r="A3066" t="s">
        <v>6559</v>
      </c>
      <c r="B3066" t="s">
        <v>6560</v>
      </c>
      <c r="C3066" t="s">
        <v>419</v>
      </c>
      <c r="D3066" s="6">
        <v>26.799999237060501</v>
      </c>
      <c r="E3066" s="6">
        <v>152.13015625</v>
      </c>
      <c r="F3066" s="6">
        <v>45.564</v>
      </c>
    </row>
    <row r="3067" spans="1:6" x14ac:dyDescent="0.3">
      <c r="A3067" t="s">
        <v>6561</v>
      </c>
      <c r="B3067" t="s">
        <v>6562</v>
      </c>
      <c r="C3067" t="s">
        <v>419</v>
      </c>
      <c r="D3067" s="6">
        <v>22429.899999976202</v>
      </c>
      <c r="E3067" s="6">
        <v>2291.2366916503902</v>
      </c>
      <c r="F3067" s="6">
        <v>818.35900000000004</v>
      </c>
    </row>
    <row r="3068" spans="1:6" x14ac:dyDescent="0.3">
      <c r="A3068" t="s">
        <v>6563</v>
      </c>
      <c r="B3068" t="s">
        <v>6564</v>
      </c>
      <c r="C3068" t="s">
        <v>419</v>
      </c>
      <c r="D3068" s="6">
        <v>2113.40000000596</v>
      </c>
      <c r="E3068" s="6">
        <v>603.44076818847702</v>
      </c>
      <c r="F3068" s="6">
        <v>237.44</v>
      </c>
    </row>
    <row r="3069" spans="1:6" x14ac:dyDescent="0.3">
      <c r="A3069" t="s">
        <v>6565</v>
      </c>
      <c r="B3069" t="s">
        <v>6566</v>
      </c>
      <c r="C3069" t="s">
        <v>419</v>
      </c>
      <c r="D3069" s="6">
        <v>1</v>
      </c>
      <c r="E3069" s="6">
        <v>0.424260009765625</v>
      </c>
      <c r="F3069" s="6">
        <v>8.1000000000000003E-2</v>
      </c>
    </row>
    <row r="3070" spans="1:6" x14ac:dyDescent="0.3">
      <c r="A3070" t="s">
        <v>6567</v>
      </c>
      <c r="B3070" t="s">
        <v>6568</v>
      </c>
      <c r="C3070" t="s">
        <v>419</v>
      </c>
      <c r="D3070" s="6">
        <v>7995</v>
      </c>
      <c r="E3070" s="6">
        <v>3882.2621484374999</v>
      </c>
      <c r="F3070" s="6">
        <v>943.58799999999997</v>
      </c>
    </row>
    <row r="3071" spans="1:6" x14ac:dyDescent="0.3">
      <c r="A3071" t="s">
        <v>6569</v>
      </c>
      <c r="B3071" t="s">
        <v>6570</v>
      </c>
      <c r="C3071" t="s">
        <v>419</v>
      </c>
      <c r="D3071" s="6">
        <v>5</v>
      </c>
      <c r="E3071" s="6">
        <v>12.729299560546901</v>
      </c>
      <c r="F3071" s="6">
        <v>3.0960000000000001</v>
      </c>
    </row>
    <row r="3072" spans="1:6" x14ac:dyDescent="0.3">
      <c r="A3072" t="s">
        <v>6571</v>
      </c>
      <c r="B3072" t="s">
        <v>6572</v>
      </c>
      <c r="C3072" t="s">
        <v>419</v>
      </c>
      <c r="D3072" s="6">
        <v>2000</v>
      </c>
      <c r="E3072" s="6">
        <v>545.72481249999998</v>
      </c>
      <c r="F3072" s="6">
        <v>101.779</v>
      </c>
    </row>
    <row r="3073" spans="1:6" x14ac:dyDescent="0.3">
      <c r="A3073" t="s">
        <v>6573</v>
      </c>
      <c r="B3073" t="s">
        <v>6574</v>
      </c>
      <c r="C3073" t="s">
        <v>419</v>
      </c>
      <c r="D3073" s="6">
        <v>0.10000000149011599</v>
      </c>
      <c r="E3073" s="6">
        <v>0.41083999633789098</v>
      </c>
      <c r="F3073" s="6">
        <v>0.124</v>
      </c>
    </row>
    <row r="3074" spans="1:6" x14ac:dyDescent="0.3">
      <c r="A3074" t="s">
        <v>6575</v>
      </c>
      <c r="B3074" t="s">
        <v>6576</v>
      </c>
      <c r="C3074" t="s">
        <v>419</v>
      </c>
      <c r="D3074" s="6">
        <v>1010.20000000298</v>
      </c>
      <c r="E3074" s="6">
        <v>352.706570129395</v>
      </c>
      <c r="F3074" s="6">
        <v>105.64100000000001</v>
      </c>
    </row>
    <row r="3075" spans="1:6" x14ac:dyDescent="0.3">
      <c r="A3075" t="s">
        <v>6577</v>
      </c>
      <c r="B3075" t="s">
        <v>6578</v>
      </c>
      <c r="C3075" t="s">
        <v>419</v>
      </c>
      <c r="D3075" s="6">
        <v>138</v>
      </c>
      <c r="E3075" s="6">
        <v>404.41260546874997</v>
      </c>
      <c r="F3075" s="6">
        <v>121.18899999999999</v>
      </c>
    </row>
    <row r="3076" spans="1:6" x14ac:dyDescent="0.3">
      <c r="A3076" t="s">
        <v>6579</v>
      </c>
      <c r="B3076" t="s">
        <v>6580</v>
      </c>
      <c r="C3076" t="s">
        <v>419</v>
      </c>
      <c r="D3076" s="6">
        <v>241</v>
      </c>
      <c r="E3076" s="6">
        <v>2127.0652500000001</v>
      </c>
      <c r="F3076" s="6">
        <v>637.12400000000002</v>
      </c>
    </row>
    <row r="3077" spans="1:6" x14ac:dyDescent="0.3">
      <c r="A3077" t="s">
        <v>6581</v>
      </c>
      <c r="B3077" t="s">
        <v>6582</v>
      </c>
      <c r="C3077" t="s">
        <v>419</v>
      </c>
      <c r="D3077" s="6">
        <v>5</v>
      </c>
      <c r="E3077" s="6">
        <v>95.826007812499995</v>
      </c>
      <c r="F3077" s="6">
        <v>28.702000000000002</v>
      </c>
    </row>
    <row r="3078" spans="1:6" x14ac:dyDescent="0.3">
      <c r="A3078" t="s">
        <v>6583</v>
      </c>
      <c r="B3078" t="s">
        <v>6584</v>
      </c>
      <c r="C3078" t="s">
        <v>419</v>
      </c>
      <c r="D3078" s="6">
        <v>20.350000143051101</v>
      </c>
      <c r="E3078" s="6">
        <v>1533.02852441406</v>
      </c>
      <c r="F3078" s="6">
        <v>459.34500000000003</v>
      </c>
    </row>
    <row r="3079" spans="1:6" x14ac:dyDescent="0.3">
      <c r="A3079" t="s">
        <v>6585</v>
      </c>
      <c r="B3079" t="s">
        <v>6586</v>
      </c>
      <c r="C3079" t="s">
        <v>419</v>
      </c>
      <c r="D3079" s="6">
        <v>246.22000503539999</v>
      </c>
      <c r="E3079" s="6">
        <v>2405.55666015625</v>
      </c>
      <c r="F3079" s="6">
        <v>720.53399999999999</v>
      </c>
    </row>
    <row r="3080" spans="1:6" x14ac:dyDescent="0.3">
      <c r="A3080" t="s">
        <v>6587</v>
      </c>
      <c r="B3080" t="s">
        <v>6588</v>
      </c>
      <c r="C3080" t="s">
        <v>419</v>
      </c>
      <c r="D3080" s="6">
        <v>1</v>
      </c>
      <c r="E3080" s="6">
        <v>0.44055999755859399</v>
      </c>
      <c r="F3080" s="6">
        <v>0.13400000000000001</v>
      </c>
    </row>
    <row r="3081" spans="1:6" x14ac:dyDescent="0.3">
      <c r="A3081" t="s">
        <v>6589</v>
      </c>
      <c r="B3081" t="s">
        <v>6590</v>
      </c>
      <c r="C3081" t="s">
        <v>415</v>
      </c>
      <c r="D3081" s="6">
        <v>92894</v>
      </c>
      <c r="E3081" s="6">
        <v>21726.208775634801</v>
      </c>
      <c r="F3081" s="6">
        <v>1087.7360000000001</v>
      </c>
    </row>
    <row r="3082" spans="1:6" x14ac:dyDescent="0.3">
      <c r="A3082" t="s">
        <v>6591</v>
      </c>
      <c r="B3082" t="s">
        <v>6592</v>
      </c>
      <c r="C3082" t="s">
        <v>415</v>
      </c>
      <c r="D3082" s="6">
        <v>188950</v>
      </c>
      <c r="E3082" s="6">
        <v>32485.623427246101</v>
      </c>
      <c r="F3082" s="6">
        <v>7895.2039999999997</v>
      </c>
    </row>
    <row r="3083" spans="1:6" x14ac:dyDescent="0.3">
      <c r="A3083" t="s">
        <v>6593</v>
      </c>
      <c r="B3083" t="s">
        <v>6594</v>
      </c>
      <c r="C3083" t="s">
        <v>415</v>
      </c>
      <c r="D3083" s="6">
        <v>29517</v>
      </c>
      <c r="E3083" s="6">
        <v>7565.51453692627</v>
      </c>
      <c r="F3083" s="6">
        <v>757.16</v>
      </c>
    </row>
    <row r="3084" spans="1:6" x14ac:dyDescent="0.3">
      <c r="A3084" t="s">
        <v>6595</v>
      </c>
      <c r="B3084" t="s">
        <v>6596</v>
      </c>
      <c r="C3084" t="s">
        <v>415</v>
      </c>
      <c r="D3084" s="6">
        <v>9324</v>
      </c>
      <c r="E3084" s="6">
        <v>1727.58516900635</v>
      </c>
      <c r="F3084" s="6">
        <v>190.73500000000001</v>
      </c>
    </row>
    <row r="3085" spans="1:6" x14ac:dyDescent="0.3">
      <c r="A3085" t="s">
        <v>6597</v>
      </c>
      <c r="B3085" t="s">
        <v>6598</v>
      </c>
      <c r="C3085" t="s">
        <v>415</v>
      </c>
      <c r="D3085" s="6">
        <v>7620</v>
      </c>
      <c r="E3085" s="6">
        <v>2053.16498632812</v>
      </c>
      <c r="F3085" s="6">
        <v>102.663</v>
      </c>
    </row>
    <row r="3086" spans="1:6" x14ac:dyDescent="0.3">
      <c r="A3086" t="s">
        <v>6599</v>
      </c>
      <c r="B3086" t="s">
        <v>6600</v>
      </c>
      <c r="C3086" t="s">
        <v>415</v>
      </c>
      <c r="D3086" s="6">
        <v>6559</v>
      </c>
      <c r="E3086" s="6">
        <v>699.20024438476605</v>
      </c>
      <c r="F3086" s="6">
        <v>69.968000000000004</v>
      </c>
    </row>
    <row r="3087" spans="1:6" x14ac:dyDescent="0.3">
      <c r="A3087" t="s">
        <v>6601</v>
      </c>
      <c r="B3087" t="s">
        <v>6602</v>
      </c>
      <c r="C3087" t="s">
        <v>415</v>
      </c>
      <c r="D3087" s="6">
        <v>51444</v>
      </c>
      <c r="E3087" s="6">
        <v>8020.3234946289103</v>
      </c>
      <c r="F3087" s="6">
        <v>80.475999999999999</v>
      </c>
    </row>
    <row r="3088" spans="1:6" x14ac:dyDescent="0.3">
      <c r="A3088" t="s">
        <v>6603</v>
      </c>
      <c r="B3088" t="s">
        <v>6602</v>
      </c>
      <c r="C3088" t="s">
        <v>415</v>
      </c>
      <c r="D3088" s="6">
        <v>20273</v>
      </c>
      <c r="E3088" s="6">
        <v>3232.30086688232</v>
      </c>
      <c r="F3088" s="6">
        <v>162.79400000000001</v>
      </c>
    </row>
    <row r="3089" spans="1:6" x14ac:dyDescent="0.3">
      <c r="A3089" t="s">
        <v>6604</v>
      </c>
      <c r="B3089" t="s">
        <v>6605</v>
      </c>
      <c r="C3089" t="s">
        <v>415</v>
      </c>
      <c r="D3089" s="6">
        <v>40458</v>
      </c>
      <c r="E3089" s="6">
        <v>4492.7326000061003</v>
      </c>
      <c r="F3089" s="6">
        <v>838.35900000000004</v>
      </c>
    </row>
    <row r="3090" spans="1:6" x14ac:dyDescent="0.3">
      <c r="A3090" t="s">
        <v>6606</v>
      </c>
      <c r="B3090" t="s">
        <v>6607</v>
      </c>
      <c r="C3090" t="s">
        <v>415</v>
      </c>
      <c r="D3090" s="6">
        <v>69587.070007324204</v>
      </c>
      <c r="E3090" s="6">
        <v>12587.6529984589</v>
      </c>
      <c r="F3090" s="6">
        <v>2391.453</v>
      </c>
    </row>
    <row r="3091" spans="1:6" x14ac:dyDescent="0.3">
      <c r="A3091" t="s">
        <v>6608</v>
      </c>
      <c r="B3091" t="s">
        <v>6609</v>
      </c>
      <c r="C3091" t="s">
        <v>415</v>
      </c>
      <c r="D3091" s="6">
        <v>7338</v>
      </c>
      <c r="E3091" s="6">
        <v>4444.7016340026903</v>
      </c>
      <c r="F3091" s="6">
        <v>829.79200000000003</v>
      </c>
    </row>
    <row r="3092" spans="1:6" x14ac:dyDescent="0.3">
      <c r="A3092" t="s">
        <v>6610</v>
      </c>
      <c r="B3092" t="s">
        <v>6611</v>
      </c>
      <c r="C3092" t="s">
        <v>415</v>
      </c>
      <c r="D3092" s="6">
        <v>191122</v>
      </c>
      <c r="E3092" s="6">
        <v>22831.232501281698</v>
      </c>
      <c r="F3092" s="6">
        <v>4259.5020000000004</v>
      </c>
    </row>
    <row r="3093" spans="1:6" x14ac:dyDescent="0.3">
      <c r="A3093" t="s">
        <v>6612</v>
      </c>
      <c r="B3093" t="s">
        <v>6613</v>
      </c>
      <c r="C3093" t="s">
        <v>415</v>
      </c>
      <c r="D3093" s="6">
        <v>6967</v>
      </c>
      <c r="E3093" s="6">
        <v>8014.2965655517601</v>
      </c>
      <c r="F3093" s="6">
        <v>1494.75</v>
      </c>
    </row>
    <row r="3094" spans="1:6" x14ac:dyDescent="0.3">
      <c r="A3094" t="s">
        <v>6614</v>
      </c>
      <c r="B3094" t="s">
        <v>6615</v>
      </c>
      <c r="C3094" t="s">
        <v>415</v>
      </c>
      <c r="D3094" s="6">
        <v>4204</v>
      </c>
      <c r="E3094" s="6">
        <v>587.83688580322303</v>
      </c>
      <c r="F3094" s="6">
        <v>120.33499999999999</v>
      </c>
    </row>
    <row r="3095" spans="1:6" x14ac:dyDescent="0.3">
      <c r="A3095" t="s">
        <v>6616</v>
      </c>
      <c r="B3095" t="s">
        <v>6617</v>
      </c>
      <c r="C3095" t="s">
        <v>415</v>
      </c>
      <c r="D3095" s="6">
        <v>29269</v>
      </c>
      <c r="E3095" s="6">
        <v>3042.9422333068801</v>
      </c>
      <c r="F3095" s="6">
        <v>591.01099999999997</v>
      </c>
    </row>
    <row r="3096" spans="1:6" x14ac:dyDescent="0.3">
      <c r="A3096" t="s">
        <v>6618</v>
      </c>
      <c r="B3096" t="s">
        <v>6619</v>
      </c>
      <c r="C3096" t="s">
        <v>415</v>
      </c>
      <c r="D3096" s="6">
        <v>347958</v>
      </c>
      <c r="E3096" s="6">
        <v>6892.3723531799296</v>
      </c>
      <c r="F3096" s="6">
        <v>1286.961</v>
      </c>
    </row>
    <row r="3097" spans="1:6" x14ac:dyDescent="0.3">
      <c r="A3097" t="s">
        <v>6620</v>
      </c>
      <c r="B3097" t="s">
        <v>6621</v>
      </c>
      <c r="C3097" t="s">
        <v>415</v>
      </c>
      <c r="D3097" s="6">
        <v>187591</v>
      </c>
      <c r="E3097" s="6">
        <v>15036.844200073199</v>
      </c>
      <c r="F3097" s="6">
        <v>2781.5430000000001</v>
      </c>
    </row>
    <row r="3098" spans="1:6" x14ac:dyDescent="0.3">
      <c r="A3098" t="s">
        <v>6622</v>
      </c>
      <c r="B3098" t="s">
        <v>6623</v>
      </c>
      <c r="C3098" t="s">
        <v>415</v>
      </c>
      <c r="D3098" s="6">
        <v>4155</v>
      </c>
      <c r="E3098" s="6">
        <v>408.17896481323203</v>
      </c>
      <c r="F3098" s="6">
        <v>76.832999999999998</v>
      </c>
    </row>
    <row r="3099" spans="1:6" x14ac:dyDescent="0.3">
      <c r="A3099" t="s">
        <v>6624</v>
      </c>
      <c r="B3099" t="s">
        <v>6625</v>
      </c>
      <c r="C3099" t="s">
        <v>415</v>
      </c>
      <c r="D3099" s="6">
        <v>10439</v>
      </c>
      <c r="E3099" s="6">
        <v>2363.9405627441402</v>
      </c>
      <c r="F3099" s="6">
        <v>426.553</v>
      </c>
    </row>
    <row r="3100" spans="1:6" x14ac:dyDescent="0.3">
      <c r="A3100" t="s">
        <v>6626</v>
      </c>
      <c r="B3100" t="s">
        <v>6627</v>
      </c>
      <c r="C3100" t="s">
        <v>415</v>
      </c>
      <c r="D3100" s="6">
        <v>194593</v>
      </c>
      <c r="E3100" s="6">
        <v>18813.764270509699</v>
      </c>
      <c r="F3100" s="6">
        <v>3494.8530000000001</v>
      </c>
    </row>
    <row r="3101" spans="1:6" x14ac:dyDescent="0.3">
      <c r="A3101" t="s">
        <v>6628</v>
      </c>
      <c r="B3101" t="s">
        <v>6629</v>
      </c>
      <c r="C3101" t="s">
        <v>415</v>
      </c>
      <c r="D3101" s="6">
        <v>49379</v>
      </c>
      <c r="E3101" s="6">
        <v>10057.634166923501</v>
      </c>
      <c r="F3101" s="6">
        <v>1867.2570000000001</v>
      </c>
    </row>
    <row r="3102" spans="1:6" x14ac:dyDescent="0.3">
      <c r="A3102" t="s">
        <v>6630</v>
      </c>
      <c r="B3102" t="s">
        <v>6631</v>
      </c>
      <c r="C3102" t="s">
        <v>415</v>
      </c>
      <c r="D3102" s="6">
        <v>63182</v>
      </c>
      <c r="E3102" s="6">
        <v>11273.3177415543</v>
      </c>
      <c r="F3102" s="6">
        <v>2039.82</v>
      </c>
    </row>
    <row r="3103" spans="1:6" x14ac:dyDescent="0.3">
      <c r="A3103" t="s">
        <v>6632</v>
      </c>
      <c r="B3103" t="s">
        <v>6633</v>
      </c>
      <c r="C3103" t="s">
        <v>415</v>
      </c>
      <c r="D3103" s="6">
        <v>76339</v>
      </c>
      <c r="E3103" s="6">
        <v>7168.1350504760703</v>
      </c>
      <c r="F3103" s="6">
        <v>1478.568</v>
      </c>
    </row>
    <row r="3104" spans="1:6" x14ac:dyDescent="0.3">
      <c r="A3104" t="s">
        <v>6634</v>
      </c>
      <c r="B3104" t="s">
        <v>6635</v>
      </c>
      <c r="C3104" t="s">
        <v>415</v>
      </c>
      <c r="D3104" s="6">
        <v>101534</v>
      </c>
      <c r="E3104" s="6">
        <v>20434.015205161999</v>
      </c>
      <c r="F3104" s="6">
        <v>3963.7730000000001</v>
      </c>
    </row>
    <row r="3105" spans="1:6" x14ac:dyDescent="0.3">
      <c r="A3105" t="s">
        <v>6636</v>
      </c>
      <c r="B3105" t="s">
        <v>6637</v>
      </c>
      <c r="C3105" t="s">
        <v>415</v>
      </c>
      <c r="D3105" s="6">
        <v>39447</v>
      </c>
      <c r="E3105" s="6">
        <v>1941.24805197144</v>
      </c>
      <c r="F3105" s="6">
        <v>410.65600000000001</v>
      </c>
    </row>
    <row r="3106" spans="1:6" x14ac:dyDescent="0.3">
      <c r="A3106" t="s">
        <v>6638</v>
      </c>
      <c r="B3106" t="s">
        <v>6639</v>
      </c>
      <c r="C3106" t="s">
        <v>415</v>
      </c>
      <c r="D3106" s="6">
        <v>116094</v>
      </c>
      <c r="E3106" s="6">
        <v>6777.6386928024303</v>
      </c>
      <c r="F3106" s="6">
        <v>1270.039</v>
      </c>
    </row>
    <row r="3107" spans="1:6" x14ac:dyDescent="0.3">
      <c r="A3107" t="s">
        <v>6640</v>
      </c>
      <c r="B3107" t="s">
        <v>6641</v>
      </c>
      <c r="C3107" t="s">
        <v>415</v>
      </c>
      <c r="D3107" s="6">
        <v>21473</v>
      </c>
      <c r="E3107" s="6">
        <v>2017.9700320816</v>
      </c>
      <c r="F3107" s="6">
        <v>374.52100000000002</v>
      </c>
    </row>
    <row r="3108" spans="1:6" x14ac:dyDescent="0.3">
      <c r="A3108" t="s">
        <v>6642</v>
      </c>
      <c r="B3108" t="s">
        <v>6643</v>
      </c>
      <c r="C3108" t="s">
        <v>415</v>
      </c>
      <c r="D3108" s="6">
        <v>349669</v>
      </c>
      <c r="E3108" s="6">
        <v>32495.433596919502</v>
      </c>
      <c r="F3108" s="6">
        <v>6344.88</v>
      </c>
    </row>
    <row r="3109" spans="1:6" x14ac:dyDescent="0.3">
      <c r="A3109" t="s">
        <v>6644</v>
      </c>
      <c r="B3109" t="s">
        <v>6645</v>
      </c>
      <c r="C3109" t="s">
        <v>415</v>
      </c>
      <c r="D3109" s="6">
        <v>194</v>
      </c>
      <c r="E3109" s="6">
        <v>74.812549621581994</v>
      </c>
      <c r="F3109" s="6">
        <v>14.097</v>
      </c>
    </row>
    <row r="3110" spans="1:6" x14ac:dyDescent="0.3">
      <c r="A3110" t="s">
        <v>6646</v>
      </c>
      <c r="B3110" t="s">
        <v>6647</v>
      </c>
      <c r="C3110" t="s">
        <v>415</v>
      </c>
      <c r="D3110" s="6">
        <v>59191</v>
      </c>
      <c r="E3110" s="6">
        <v>4687.5400597229</v>
      </c>
      <c r="F3110" s="6">
        <v>837.62900000000002</v>
      </c>
    </row>
    <row r="3111" spans="1:6" x14ac:dyDescent="0.3">
      <c r="A3111" t="s">
        <v>6648</v>
      </c>
      <c r="B3111" t="s">
        <v>6649</v>
      </c>
      <c r="C3111" t="s">
        <v>415</v>
      </c>
      <c r="D3111" s="6">
        <v>9426</v>
      </c>
      <c r="E3111" s="6">
        <v>6335.9971586837801</v>
      </c>
      <c r="F3111" s="6">
        <v>1134.5899999999999</v>
      </c>
    </row>
    <row r="3112" spans="1:6" x14ac:dyDescent="0.3">
      <c r="A3112" t="s">
        <v>6650</v>
      </c>
      <c r="B3112" t="s">
        <v>6651</v>
      </c>
      <c r="C3112" t="s">
        <v>415</v>
      </c>
      <c r="D3112" s="6">
        <v>24385</v>
      </c>
      <c r="E3112" s="6">
        <v>4658.9361115875199</v>
      </c>
      <c r="F3112" s="6">
        <v>912.72199999999998</v>
      </c>
    </row>
    <row r="3113" spans="1:6" x14ac:dyDescent="0.3">
      <c r="A3113" t="s">
        <v>6652</v>
      </c>
      <c r="B3113" t="s">
        <v>6653</v>
      </c>
      <c r="C3113" t="s">
        <v>415</v>
      </c>
      <c r="D3113" s="6">
        <v>1971</v>
      </c>
      <c r="E3113" s="6">
        <v>15122.434232940701</v>
      </c>
      <c r="F3113" s="6">
        <v>2820.6309999999999</v>
      </c>
    </row>
    <row r="3114" spans="1:6" x14ac:dyDescent="0.3">
      <c r="A3114" t="s">
        <v>6654</v>
      </c>
      <c r="B3114" t="s">
        <v>6655</v>
      </c>
      <c r="C3114" t="s">
        <v>415</v>
      </c>
      <c r="D3114" s="6">
        <v>48709</v>
      </c>
      <c r="E3114" s="6">
        <v>3349.9857140655499</v>
      </c>
      <c r="F3114" s="6">
        <v>625.48500000000001</v>
      </c>
    </row>
    <row r="3115" spans="1:6" x14ac:dyDescent="0.3">
      <c r="A3115" t="s">
        <v>6656</v>
      </c>
      <c r="B3115" t="s">
        <v>6657</v>
      </c>
      <c r="C3115" t="s">
        <v>415</v>
      </c>
      <c r="D3115" s="6">
        <v>4990</v>
      </c>
      <c r="E3115" s="6">
        <v>10261.1312607079</v>
      </c>
      <c r="F3115" s="6">
        <v>1917.037</v>
      </c>
    </row>
    <row r="3116" spans="1:6" x14ac:dyDescent="0.3">
      <c r="A3116" t="s">
        <v>6658</v>
      </c>
      <c r="B3116" t="s">
        <v>6659</v>
      </c>
      <c r="C3116" t="s">
        <v>415</v>
      </c>
      <c r="D3116" s="6">
        <v>2109</v>
      </c>
      <c r="E3116" s="6">
        <v>4584.5414097595203</v>
      </c>
      <c r="F3116" s="6">
        <v>794.73900000000003</v>
      </c>
    </row>
    <row r="3117" spans="1:6" x14ac:dyDescent="0.3">
      <c r="A3117" t="s">
        <v>6660</v>
      </c>
      <c r="B3117" t="s">
        <v>6661</v>
      </c>
      <c r="C3117" t="s">
        <v>415</v>
      </c>
      <c r="D3117" s="6">
        <v>1831</v>
      </c>
      <c r="E3117" s="6">
        <v>1410.8473053283701</v>
      </c>
      <c r="F3117" s="6">
        <v>264.25900000000001</v>
      </c>
    </row>
    <row r="3118" spans="1:6" x14ac:dyDescent="0.3">
      <c r="A3118" t="s">
        <v>6662</v>
      </c>
      <c r="B3118" t="s">
        <v>6663</v>
      </c>
      <c r="C3118" t="s">
        <v>415</v>
      </c>
      <c r="D3118" s="6">
        <v>68981</v>
      </c>
      <c r="E3118" s="6">
        <v>14325.837435485801</v>
      </c>
      <c r="F3118" s="6">
        <v>2639.1790000000001</v>
      </c>
    </row>
    <row r="3119" spans="1:6" x14ac:dyDescent="0.3">
      <c r="A3119" t="s">
        <v>6664</v>
      </c>
      <c r="B3119" t="s">
        <v>6665</v>
      </c>
      <c r="C3119" t="s">
        <v>415</v>
      </c>
      <c r="D3119" s="6">
        <v>2021</v>
      </c>
      <c r="E3119" s="6">
        <v>627.93129299926795</v>
      </c>
      <c r="F3119" s="6">
        <v>117.286</v>
      </c>
    </row>
    <row r="3120" spans="1:6" x14ac:dyDescent="0.3">
      <c r="A3120" t="s">
        <v>6666</v>
      </c>
      <c r="B3120" t="s">
        <v>6667</v>
      </c>
      <c r="C3120" t="s">
        <v>415</v>
      </c>
      <c r="D3120" s="6">
        <v>2924</v>
      </c>
      <c r="E3120" s="6">
        <v>2011.74612353516</v>
      </c>
      <c r="F3120" s="6">
        <v>389.34899999999999</v>
      </c>
    </row>
    <row r="3121" spans="1:6" x14ac:dyDescent="0.3">
      <c r="A3121" t="s">
        <v>6668</v>
      </c>
      <c r="B3121" t="s">
        <v>6669</v>
      </c>
      <c r="C3121" t="s">
        <v>415</v>
      </c>
      <c r="D3121" s="6">
        <v>1722</v>
      </c>
      <c r="E3121" s="6">
        <v>155.921227050781</v>
      </c>
      <c r="F3121" s="6">
        <v>29.087</v>
      </c>
    </row>
    <row r="3122" spans="1:6" x14ac:dyDescent="0.3">
      <c r="A3122" t="s">
        <v>6670</v>
      </c>
      <c r="B3122" t="s">
        <v>6671</v>
      </c>
      <c r="C3122" t="s">
        <v>415</v>
      </c>
      <c r="D3122" s="6">
        <v>122502</v>
      </c>
      <c r="E3122" s="6">
        <v>15442.289216163599</v>
      </c>
      <c r="F3122" s="6">
        <v>2684.2759999999998</v>
      </c>
    </row>
    <row r="3123" spans="1:6" x14ac:dyDescent="0.3">
      <c r="A3123" t="s">
        <v>6672</v>
      </c>
      <c r="B3123" t="s">
        <v>6673</v>
      </c>
      <c r="C3123" t="s">
        <v>415</v>
      </c>
      <c r="D3123" s="6">
        <v>66464</v>
      </c>
      <c r="E3123" s="6">
        <v>11448.4038264999</v>
      </c>
      <c r="F3123" s="6">
        <v>1957.2819999999999</v>
      </c>
    </row>
    <row r="3124" spans="1:6" x14ac:dyDescent="0.3">
      <c r="A3124" t="s">
        <v>6674</v>
      </c>
      <c r="B3124" t="s">
        <v>6675</v>
      </c>
      <c r="C3124" t="s">
        <v>415</v>
      </c>
      <c r="D3124" s="6">
        <v>46913</v>
      </c>
      <c r="E3124" s="6">
        <v>5994.0992809448198</v>
      </c>
      <c r="F3124" s="6">
        <v>1120.3599999999999</v>
      </c>
    </row>
    <row r="3125" spans="1:6" x14ac:dyDescent="0.3">
      <c r="A3125" t="s">
        <v>6676</v>
      </c>
      <c r="B3125" t="s">
        <v>6677</v>
      </c>
      <c r="C3125" t="s">
        <v>415</v>
      </c>
      <c r="D3125" s="6">
        <v>66430</v>
      </c>
      <c r="E3125" s="6">
        <v>3241.4043907928499</v>
      </c>
      <c r="F3125" s="6">
        <v>881.25599999999997</v>
      </c>
    </row>
    <row r="3126" spans="1:6" x14ac:dyDescent="0.3">
      <c r="A3126" t="s">
        <v>6678</v>
      </c>
      <c r="B3126" t="s">
        <v>6679</v>
      </c>
      <c r="C3126" t="s">
        <v>415</v>
      </c>
      <c r="D3126" s="6">
        <v>3828</v>
      </c>
      <c r="E3126" s="6">
        <v>216.2017109375</v>
      </c>
      <c r="F3126" s="6">
        <v>40.396000000000001</v>
      </c>
    </row>
    <row r="3127" spans="1:6" x14ac:dyDescent="0.3">
      <c r="A3127" t="s">
        <v>6680</v>
      </c>
      <c r="B3127" t="s">
        <v>6681</v>
      </c>
      <c r="C3127" t="s">
        <v>415</v>
      </c>
      <c r="D3127" s="6">
        <v>303343.10000002402</v>
      </c>
      <c r="E3127" s="6">
        <v>22686.2096776047</v>
      </c>
      <c r="F3127" s="6">
        <v>5539.8310000000001</v>
      </c>
    </row>
    <row r="3128" spans="1:6" x14ac:dyDescent="0.3">
      <c r="A3128" t="s">
        <v>6682</v>
      </c>
      <c r="B3128" t="s">
        <v>6683</v>
      </c>
      <c r="C3128" t="s">
        <v>419</v>
      </c>
      <c r="D3128" s="6">
        <v>551.72499990463302</v>
      </c>
      <c r="E3128" s="6">
        <v>2616.2529192962602</v>
      </c>
      <c r="F3128" s="6">
        <v>488.98099999999999</v>
      </c>
    </row>
    <row r="3129" spans="1:6" x14ac:dyDescent="0.3">
      <c r="A3129" t="s">
        <v>6684</v>
      </c>
      <c r="B3129" t="s">
        <v>6685</v>
      </c>
      <c r="C3129" t="s">
        <v>415</v>
      </c>
      <c r="D3129" s="6">
        <v>8451.8000030517596</v>
      </c>
      <c r="E3129" s="6">
        <v>2136.3819418029798</v>
      </c>
      <c r="F3129" s="6">
        <v>398.738</v>
      </c>
    </row>
    <row r="3130" spans="1:6" x14ac:dyDescent="0.3">
      <c r="A3130" t="s">
        <v>6686</v>
      </c>
      <c r="B3130" t="s">
        <v>6687</v>
      </c>
      <c r="C3130" t="s">
        <v>415</v>
      </c>
      <c r="D3130" s="6">
        <v>6946</v>
      </c>
      <c r="E3130" s="6">
        <v>406.70403187560999</v>
      </c>
      <c r="F3130" s="6">
        <v>104.36</v>
      </c>
    </row>
    <row r="3131" spans="1:6" x14ac:dyDescent="0.3">
      <c r="A3131" t="s">
        <v>6688</v>
      </c>
      <c r="B3131" t="s">
        <v>6689</v>
      </c>
      <c r="C3131" t="s">
        <v>415</v>
      </c>
      <c r="D3131" s="6">
        <v>120316</v>
      </c>
      <c r="E3131" s="6">
        <v>4874.1069864196797</v>
      </c>
      <c r="F3131" s="6">
        <v>1191.963</v>
      </c>
    </row>
    <row r="3132" spans="1:6" x14ac:dyDescent="0.3">
      <c r="A3132" t="s">
        <v>6690</v>
      </c>
      <c r="B3132" t="s">
        <v>6691</v>
      </c>
      <c r="C3132" t="s">
        <v>415</v>
      </c>
      <c r="D3132" s="6">
        <v>27617.200000002998</v>
      </c>
      <c r="E3132" s="6">
        <v>1361.52208469009</v>
      </c>
      <c r="F3132" s="6">
        <v>364.50599999999997</v>
      </c>
    </row>
    <row r="3133" spans="1:6" x14ac:dyDescent="0.3">
      <c r="A3133" t="s">
        <v>6692</v>
      </c>
      <c r="B3133" t="s">
        <v>6693</v>
      </c>
      <c r="C3133" t="s">
        <v>415</v>
      </c>
      <c r="D3133" s="6">
        <v>41909</v>
      </c>
      <c r="E3133" s="6">
        <v>2791.6964215230901</v>
      </c>
      <c r="F3133" s="6">
        <v>787.72</v>
      </c>
    </row>
    <row r="3134" spans="1:6" x14ac:dyDescent="0.3">
      <c r="A3134" t="s">
        <v>6694</v>
      </c>
      <c r="B3134" t="s">
        <v>6695</v>
      </c>
      <c r="C3134" t="s">
        <v>419</v>
      </c>
      <c r="D3134" s="6">
        <v>2996.7769995275899</v>
      </c>
      <c r="E3134" s="6">
        <v>2360.13156945419</v>
      </c>
      <c r="F3134" s="6">
        <v>557.31799999999998</v>
      </c>
    </row>
    <row r="3135" spans="1:6" x14ac:dyDescent="0.3">
      <c r="A3135" t="s">
        <v>6696</v>
      </c>
      <c r="B3135" t="s">
        <v>6697</v>
      </c>
      <c r="C3135" t="s">
        <v>419</v>
      </c>
      <c r="D3135" s="6">
        <v>1127.9000000953699</v>
      </c>
      <c r="E3135" s="6">
        <v>309.93753979492197</v>
      </c>
      <c r="F3135" s="6">
        <v>79.418000000000006</v>
      </c>
    </row>
    <row r="3136" spans="1:6" x14ac:dyDescent="0.3">
      <c r="A3136" t="s">
        <v>6698</v>
      </c>
      <c r="B3136" t="s">
        <v>6699</v>
      </c>
      <c r="C3136" t="s">
        <v>415</v>
      </c>
      <c r="D3136" s="6">
        <v>1052899</v>
      </c>
      <c r="E3136" s="6">
        <v>35370.298117374397</v>
      </c>
      <c r="F3136" s="6">
        <v>10590.299000000001</v>
      </c>
    </row>
    <row r="3137" spans="1:6" x14ac:dyDescent="0.3">
      <c r="A3137" t="s">
        <v>6700</v>
      </c>
      <c r="B3137" t="s">
        <v>6701</v>
      </c>
      <c r="C3137" t="s">
        <v>415</v>
      </c>
      <c r="D3137" s="6">
        <v>4483667</v>
      </c>
      <c r="E3137" s="6">
        <v>271448.171578712</v>
      </c>
      <c r="F3137" s="6">
        <v>83078.823999999993</v>
      </c>
    </row>
    <row r="3138" spans="1:6" x14ac:dyDescent="0.3">
      <c r="A3138" t="s">
        <v>6702</v>
      </c>
      <c r="B3138" t="s">
        <v>6703</v>
      </c>
      <c r="C3138" t="s">
        <v>419</v>
      </c>
      <c r="D3138" s="6">
        <v>5.3579998910427102</v>
      </c>
      <c r="E3138" s="6">
        <v>47.388660308837899</v>
      </c>
      <c r="F3138" s="6">
        <v>14.337999999999999</v>
      </c>
    </row>
    <row r="3139" spans="1:6" x14ac:dyDescent="0.3">
      <c r="A3139" t="s">
        <v>6704</v>
      </c>
      <c r="B3139" t="s">
        <v>6705</v>
      </c>
      <c r="C3139" t="s">
        <v>415</v>
      </c>
      <c r="D3139" s="6">
        <v>538290</v>
      </c>
      <c r="E3139" s="6">
        <v>15075.2444407082</v>
      </c>
      <c r="F3139" s="6">
        <v>3843.3530000000001</v>
      </c>
    </row>
    <row r="3140" spans="1:6" x14ac:dyDescent="0.3">
      <c r="A3140" t="s">
        <v>6706</v>
      </c>
      <c r="B3140" t="s">
        <v>6707</v>
      </c>
      <c r="C3140" t="s">
        <v>415</v>
      </c>
      <c r="D3140" s="6">
        <v>610249</v>
      </c>
      <c r="E3140" s="6">
        <v>2392.7745842781101</v>
      </c>
      <c r="F3140" s="6">
        <v>696.48299999999995</v>
      </c>
    </row>
    <row r="3141" spans="1:6" x14ac:dyDescent="0.3">
      <c r="A3141" t="s">
        <v>6708</v>
      </c>
      <c r="B3141" t="s">
        <v>6707</v>
      </c>
      <c r="C3141" t="s">
        <v>415</v>
      </c>
      <c r="D3141" s="6">
        <v>1080055</v>
      </c>
      <c r="E3141" s="6">
        <v>3835.3543390045202</v>
      </c>
      <c r="F3141" s="6">
        <v>874.09900000000005</v>
      </c>
    </row>
    <row r="3142" spans="1:6" x14ac:dyDescent="0.3">
      <c r="A3142" t="s">
        <v>6709</v>
      </c>
      <c r="B3142" t="s">
        <v>6710</v>
      </c>
      <c r="C3142" t="s">
        <v>415</v>
      </c>
      <c r="D3142" s="6">
        <v>528483</v>
      </c>
      <c r="E3142" s="6">
        <v>11466.8360056458</v>
      </c>
      <c r="F3142" s="6">
        <v>3535.1289999999999</v>
      </c>
    </row>
    <row r="3143" spans="1:6" x14ac:dyDescent="0.3">
      <c r="A3143" t="s">
        <v>6711</v>
      </c>
      <c r="B3143" t="s">
        <v>6712</v>
      </c>
      <c r="C3143" t="s">
        <v>415</v>
      </c>
      <c r="D3143" s="6">
        <v>198526</v>
      </c>
      <c r="E3143" s="6">
        <v>8693.7579367980998</v>
      </c>
      <c r="F3143" s="6">
        <v>2783.127</v>
      </c>
    </row>
    <row r="3144" spans="1:6" x14ac:dyDescent="0.3">
      <c r="A3144" t="s">
        <v>6713</v>
      </c>
      <c r="B3144" t="s">
        <v>6714</v>
      </c>
      <c r="C3144" t="s">
        <v>419</v>
      </c>
      <c r="D3144" s="6">
        <v>3681.6800122037498</v>
      </c>
      <c r="E3144" s="6">
        <v>1363.89237427902</v>
      </c>
      <c r="F3144" s="6">
        <v>468.221</v>
      </c>
    </row>
    <row r="3145" spans="1:6" x14ac:dyDescent="0.3">
      <c r="A3145" t="s">
        <v>6715</v>
      </c>
      <c r="B3145" t="s">
        <v>6716</v>
      </c>
      <c r="C3145" t="s">
        <v>419</v>
      </c>
      <c r="D3145" s="6">
        <v>14844.8470166773</v>
      </c>
      <c r="E3145" s="6">
        <v>6628.4117863311803</v>
      </c>
      <c r="F3145" s="6">
        <v>1870.8879999999999</v>
      </c>
    </row>
    <row r="3146" spans="1:6" x14ac:dyDescent="0.3">
      <c r="A3146" t="s">
        <v>6717</v>
      </c>
      <c r="B3146" t="s">
        <v>6718</v>
      </c>
      <c r="C3146" t="s">
        <v>419</v>
      </c>
      <c r="D3146" s="6">
        <v>1.3899999856948899</v>
      </c>
      <c r="E3146" s="6">
        <v>0.29733000946044902</v>
      </c>
      <c r="F3146" s="6">
        <v>0.10100000000000001</v>
      </c>
    </row>
    <row r="3147" spans="1:6" x14ac:dyDescent="0.3">
      <c r="A3147" t="s">
        <v>6719</v>
      </c>
      <c r="B3147" t="s">
        <v>6720</v>
      </c>
      <c r="C3147" t="s">
        <v>419</v>
      </c>
      <c r="D3147" s="6">
        <v>52825.907335787997</v>
      </c>
      <c r="E3147" s="6">
        <v>23332.714013361001</v>
      </c>
      <c r="F3147" s="6">
        <v>6992.0219999999999</v>
      </c>
    </row>
    <row r="3148" spans="1:6" x14ac:dyDescent="0.3">
      <c r="A3148" t="s">
        <v>6721</v>
      </c>
      <c r="B3148" t="s">
        <v>6722</v>
      </c>
      <c r="C3148" t="s">
        <v>6723</v>
      </c>
      <c r="D3148" s="6">
        <v>136279.684733234</v>
      </c>
      <c r="E3148" s="6">
        <v>74892.729494842497</v>
      </c>
      <c r="F3148" s="6">
        <v>23283.552</v>
      </c>
    </row>
    <row r="3149" spans="1:6" x14ac:dyDescent="0.3">
      <c r="A3149" t="s">
        <v>6724</v>
      </c>
      <c r="B3149" t="s">
        <v>6725</v>
      </c>
      <c r="C3149" t="s">
        <v>6723</v>
      </c>
      <c r="D3149" s="6">
        <v>20069.679163016401</v>
      </c>
      <c r="E3149" s="6">
        <v>25348.097376348502</v>
      </c>
      <c r="F3149" s="6">
        <v>7224.192</v>
      </c>
    </row>
    <row r="3150" spans="1:6" x14ac:dyDescent="0.3">
      <c r="A3150" t="s">
        <v>6726</v>
      </c>
      <c r="B3150" t="s">
        <v>6727</v>
      </c>
      <c r="C3150" t="s">
        <v>6723</v>
      </c>
      <c r="D3150" s="6">
        <v>14379.058414675301</v>
      </c>
      <c r="E3150" s="6">
        <v>6811.6747056846598</v>
      </c>
      <c r="F3150" s="6">
        <v>2172.3409999999999</v>
      </c>
    </row>
    <row r="3151" spans="1:6" x14ac:dyDescent="0.3">
      <c r="A3151" t="s">
        <v>6728</v>
      </c>
      <c r="B3151" t="s">
        <v>6729</v>
      </c>
      <c r="C3151" t="s">
        <v>6723</v>
      </c>
      <c r="D3151" s="6">
        <v>65327.849620820001</v>
      </c>
      <c r="E3151" s="6">
        <v>68525.550442550695</v>
      </c>
      <c r="F3151" s="6">
        <v>20927.080000000002</v>
      </c>
    </row>
    <row r="3152" spans="1:6" x14ac:dyDescent="0.3">
      <c r="A3152" t="s">
        <v>6730</v>
      </c>
      <c r="B3152" t="s">
        <v>6731</v>
      </c>
      <c r="C3152" t="s">
        <v>6723</v>
      </c>
      <c r="D3152" s="6">
        <v>154.16000366210901</v>
      </c>
      <c r="E3152" s="6">
        <v>70.954070312499994</v>
      </c>
      <c r="F3152" s="6">
        <v>21.654</v>
      </c>
    </row>
    <row r="3153" spans="1:6" x14ac:dyDescent="0.3">
      <c r="A3153" t="s">
        <v>6732</v>
      </c>
      <c r="B3153" t="s">
        <v>6733</v>
      </c>
      <c r="C3153" t="s">
        <v>6723</v>
      </c>
      <c r="D3153" s="6">
        <v>4135.4602434039098</v>
      </c>
      <c r="E3153" s="6">
        <v>2385.3512172241199</v>
      </c>
      <c r="F3153" s="6">
        <v>728.38</v>
      </c>
    </row>
    <row r="3154" spans="1:6" x14ac:dyDescent="0.3">
      <c r="A3154" t="s">
        <v>6734</v>
      </c>
      <c r="B3154" t="s">
        <v>6735</v>
      </c>
      <c r="C3154" t="s">
        <v>6723</v>
      </c>
      <c r="D3154" s="6">
        <v>5283.0828958535603</v>
      </c>
      <c r="E3154" s="6">
        <v>2625.9655014495802</v>
      </c>
      <c r="F3154" s="6">
        <v>803.04200000000003</v>
      </c>
    </row>
    <row r="3155" spans="1:6" x14ac:dyDescent="0.3">
      <c r="A3155" t="s">
        <v>6736</v>
      </c>
      <c r="B3155" t="s">
        <v>6737</v>
      </c>
      <c r="C3155" t="s">
        <v>419</v>
      </c>
      <c r="D3155" s="6">
        <v>239393.08150994801</v>
      </c>
      <c r="E3155" s="6">
        <v>95759.218971740702</v>
      </c>
      <c r="F3155" s="6">
        <v>30385.312000000002</v>
      </c>
    </row>
    <row r="3156" spans="1:6" x14ac:dyDescent="0.3">
      <c r="A3156" t="s">
        <v>6738</v>
      </c>
      <c r="B3156" t="s">
        <v>6739</v>
      </c>
      <c r="C3156" t="s">
        <v>419</v>
      </c>
      <c r="D3156" s="6">
        <v>21909.139998823401</v>
      </c>
      <c r="E3156" s="6">
        <v>7350.80881072998</v>
      </c>
      <c r="F3156" s="6">
        <v>2251.9360000000001</v>
      </c>
    </row>
    <row r="3157" spans="1:6" x14ac:dyDescent="0.3">
      <c r="A3157" t="s">
        <v>6740</v>
      </c>
      <c r="B3157" t="s">
        <v>6741</v>
      </c>
      <c r="C3157" t="s">
        <v>419</v>
      </c>
      <c r="D3157" s="6">
        <v>5671.4873966947198</v>
      </c>
      <c r="E3157" s="6">
        <v>1930.77093159485</v>
      </c>
      <c r="F3157" s="6">
        <v>628.94600000000003</v>
      </c>
    </row>
    <row r="3158" spans="1:6" x14ac:dyDescent="0.3">
      <c r="A3158" t="s">
        <v>6742</v>
      </c>
      <c r="B3158" t="s">
        <v>6743</v>
      </c>
      <c r="C3158" t="s">
        <v>419</v>
      </c>
      <c r="D3158" s="6">
        <v>177796.52777718901</v>
      </c>
      <c r="E3158" s="6">
        <v>71770.461393941907</v>
      </c>
      <c r="F3158" s="6">
        <v>22329.191999999999</v>
      </c>
    </row>
    <row r="3159" spans="1:6" x14ac:dyDescent="0.3">
      <c r="A3159" t="s">
        <v>6744</v>
      </c>
      <c r="B3159" t="s">
        <v>6745</v>
      </c>
      <c r="C3159" t="s">
        <v>419</v>
      </c>
      <c r="D3159" s="6">
        <v>249650.59484671801</v>
      </c>
      <c r="E3159" s="6">
        <v>69615.363650024403</v>
      </c>
      <c r="F3159" s="6">
        <v>22476.275000000001</v>
      </c>
    </row>
    <row r="3160" spans="1:6" x14ac:dyDescent="0.3">
      <c r="A3160" t="s">
        <v>6746</v>
      </c>
      <c r="B3160" t="s">
        <v>6747</v>
      </c>
      <c r="C3160" t="s">
        <v>419</v>
      </c>
      <c r="D3160" s="6">
        <v>262111.24368086501</v>
      </c>
      <c r="E3160" s="6">
        <v>101323.477003494</v>
      </c>
      <c r="F3160" s="6">
        <v>32013.018</v>
      </c>
    </row>
    <row r="3161" spans="1:6" x14ac:dyDescent="0.3">
      <c r="A3161" t="s">
        <v>6748</v>
      </c>
      <c r="B3161" t="s">
        <v>6749</v>
      </c>
      <c r="C3161" t="s">
        <v>419</v>
      </c>
      <c r="D3161" s="6">
        <v>66221.611370304599</v>
      </c>
      <c r="E3161" s="6">
        <v>17154.616027584801</v>
      </c>
      <c r="F3161" s="6">
        <v>5192.866</v>
      </c>
    </row>
    <row r="3162" spans="1:6" x14ac:dyDescent="0.3">
      <c r="A3162" t="s">
        <v>6750</v>
      </c>
      <c r="B3162" t="s">
        <v>6751</v>
      </c>
      <c r="C3162" t="s">
        <v>419</v>
      </c>
      <c r="D3162" s="6">
        <v>47749.066045165098</v>
      </c>
      <c r="E3162" s="6">
        <v>19919.9910386353</v>
      </c>
      <c r="F3162" s="6">
        <v>6414.549</v>
      </c>
    </row>
    <row r="3163" spans="1:6" x14ac:dyDescent="0.3">
      <c r="A3163" t="s">
        <v>6752</v>
      </c>
      <c r="B3163" t="s">
        <v>6753</v>
      </c>
      <c r="C3163" t="s">
        <v>419</v>
      </c>
      <c r="D3163" s="6">
        <v>24751.097999334299</v>
      </c>
      <c r="E3163" s="6">
        <v>12247.602118896501</v>
      </c>
      <c r="F3163" s="6">
        <v>2825.0650000000001</v>
      </c>
    </row>
    <row r="3164" spans="1:6" x14ac:dyDescent="0.3">
      <c r="A3164" t="s">
        <v>6754</v>
      </c>
      <c r="B3164" t="s">
        <v>6755</v>
      </c>
      <c r="C3164" t="s">
        <v>419</v>
      </c>
      <c r="D3164" s="6">
        <v>380.97999954223599</v>
      </c>
      <c r="E3164" s="6">
        <v>113.28724023437501</v>
      </c>
      <c r="F3164" s="6">
        <v>98.093000000000004</v>
      </c>
    </row>
    <row r="3165" spans="1:6" x14ac:dyDescent="0.3">
      <c r="A3165" t="s">
        <v>6756</v>
      </c>
      <c r="B3165" t="s">
        <v>6757</v>
      </c>
      <c r="C3165" t="s">
        <v>419</v>
      </c>
      <c r="D3165" s="6">
        <v>8809.5999878048897</v>
      </c>
      <c r="E3165" s="6">
        <v>2467.1050696716302</v>
      </c>
      <c r="F3165" s="6">
        <v>460.75099999999998</v>
      </c>
    </row>
    <row r="3166" spans="1:6" x14ac:dyDescent="0.3">
      <c r="A3166" t="s">
        <v>6758</v>
      </c>
      <c r="B3166" t="s">
        <v>6759</v>
      </c>
      <c r="C3166" t="s">
        <v>419</v>
      </c>
      <c r="D3166" s="6">
        <v>61793.349991712697</v>
      </c>
      <c r="E3166" s="6">
        <v>16702.130206195801</v>
      </c>
      <c r="F3166" s="6">
        <v>3958.3119999999999</v>
      </c>
    </row>
    <row r="3167" spans="1:6" x14ac:dyDescent="0.3">
      <c r="A3167" t="s">
        <v>6760</v>
      </c>
      <c r="B3167" t="s">
        <v>6761</v>
      </c>
      <c r="C3167" t="s">
        <v>419</v>
      </c>
      <c r="D3167" s="6">
        <v>11556.2900036387</v>
      </c>
      <c r="E3167" s="6">
        <v>2874.3681323242199</v>
      </c>
      <c r="F3167" s="6">
        <v>559.43200000000002</v>
      </c>
    </row>
    <row r="3168" spans="1:6" x14ac:dyDescent="0.3">
      <c r="A3168" t="s">
        <v>6762</v>
      </c>
      <c r="B3168" t="s">
        <v>6763</v>
      </c>
      <c r="C3168" t="s">
        <v>419</v>
      </c>
      <c r="D3168" s="6">
        <v>9821</v>
      </c>
      <c r="E3168" s="6">
        <v>2442.9340251464801</v>
      </c>
      <c r="F3168" s="6">
        <v>467.90699999999998</v>
      </c>
    </row>
    <row r="3169" spans="1:6" x14ac:dyDescent="0.3">
      <c r="A3169" t="s">
        <v>6764</v>
      </c>
      <c r="B3169" t="s">
        <v>6765</v>
      </c>
      <c r="C3169" t="s">
        <v>419</v>
      </c>
      <c r="D3169" s="6">
        <v>7849.7700072825</v>
      </c>
      <c r="E3169" s="6">
        <v>3849.6009125671399</v>
      </c>
      <c r="F3169" s="6">
        <v>957.96</v>
      </c>
    </row>
    <row r="3170" spans="1:6" x14ac:dyDescent="0.3">
      <c r="A3170" t="s">
        <v>6766</v>
      </c>
      <c r="B3170" t="s">
        <v>6767</v>
      </c>
      <c r="C3170" t="s">
        <v>419</v>
      </c>
      <c r="D3170" s="6">
        <v>978.5</v>
      </c>
      <c r="E3170" s="6">
        <v>439.20977333068902</v>
      </c>
      <c r="F3170" s="6">
        <v>159.41200000000001</v>
      </c>
    </row>
    <row r="3171" spans="1:6" x14ac:dyDescent="0.3">
      <c r="A3171" t="s">
        <v>6768</v>
      </c>
      <c r="B3171" t="s">
        <v>6769</v>
      </c>
      <c r="C3171" t="s">
        <v>419</v>
      </c>
      <c r="D3171" s="6">
        <v>29640.939874269101</v>
      </c>
      <c r="E3171" s="6">
        <v>18702.714907775899</v>
      </c>
      <c r="F3171" s="6">
        <v>5639.7960000000003</v>
      </c>
    </row>
    <row r="3172" spans="1:6" x14ac:dyDescent="0.3">
      <c r="A3172" t="s">
        <v>6770</v>
      </c>
      <c r="B3172" t="s">
        <v>6771</v>
      </c>
      <c r="C3172" t="s">
        <v>419</v>
      </c>
      <c r="D3172" s="6">
        <v>45.879999756813</v>
      </c>
      <c r="E3172" s="6">
        <v>105.589399169922</v>
      </c>
      <c r="F3172" s="6">
        <v>31.643000000000001</v>
      </c>
    </row>
    <row r="3173" spans="1:6" x14ac:dyDescent="0.3">
      <c r="A3173" t="s">
        <v>6772</v>
      </c>
      <c r="B3173" t="s">
        <v>6773</v>
      </c>
      <c r="C3173" t="s">
        <v>419</v>
      </c>
      <c r="D3173" s="6">
        <v>16198.889989614499</v>
      </c>
      <c r="E3173" s="6">
        <v>12037.0521390991</v>
      </c>
      <c r="F3173" s="6">
        <v>3651.7289999999998</v>
      </c>
    </row>
    <row r="3174" spans="1:6" x14ac:dyDescent="0.3">
      <c r="A3174" t="s">
        <v>6774</v>
      </c>
      <c r="B3174" t="s">
        <v>6775</v>
      </c>
      <c r="C3174" t="s">
        <v>419</v>
      </c>
      <c r="D3174" s="6">
        <v>23370.499697789499</v>
      </c>
      <c r="E3174" s="6">
        <v>15595.438267211901</v>
      </c>
      <c r="F3174" s="6">
        <v>4829.2539999999999</v>
      </c>
    </row>
    <row r="3175" spans="1:6" x14ac:dyDescent="0.3">
      <c r="A3175" t="s">
        <v>6777</v>
      </c>
      <c r="B3175" t="s">
        <v>6778</v>
      </c>
      <c r="C3175" t="s">
        <v>419</v>
      </c>
      <c r="D3175" s="6">
        <v>197.80999995768099</v>
      </c>
      <c r="E3175" s="6">
        <v>264.345384742737</v>
      </c>
      <c r="F3175" s="6">
        <v>82.756</v>
      </c>
    </row>
    <row r="3176" spans="1:6" x14ac:dyDescent="0.3">
      <c r="A3176" t="s">
        <v>6779</v>
      </c>
      <c r="B3176" t="s">
        <v>6780</v>
      </c>
      <c r="C3176" t="s">
        <v>419</v>
      </c>
      <c r="D3176" s="6">
        <v>25250.397997336499</v>
      </c>
      <c r="E3176" s="6">
        <v>6346.9762491287001</v>
      </c>
      <c r="F3176" s="6">
        <v>2584.6089999999999</v>
      </c>
    </row>
    <row r="3177" spans="1:6" x14ac:dyDescent="0.3">
      <c r="A3177" t="s">
        <v>6781</v>
      </c>
      <c r="B3177" t="s">
        <v>6782</v>
      </c>
      <c r="C3177" t="s">
        <v>419</v>
      </c>
      <c r="D3177" s="6">
        <v>27240.930278606698</v>
      </c>
      <c r="E3177" s="6">
        <v>10814.1466984253</v>
      </c>
      <c r="F3177" s="6">
        <v>3289.87</v>
      </c>
    </row>
    <row r="3178" spans="1:6" x14ac:dyDescent="0.3">
      <c r="A3178" t="s">
        <v>6783</v>
      </c>
      <c r="B3178" t="s">
        <v>6784</v>
      </c>
      <c r="C3178" t="s">
        <v>419</v>
      </c>
      <c r="D3178" s="6">
        <v>15367.829999923701</v>
      </c>
      <c r="E3178" s="6">
        <v>3185.4052341308602</v>
      </c>
      <c r="F3178" s="6">
        <v>732.53499999999997</v>
      </c>
    </row>
    <row r="3179" spans="1:6" x14ac:dyDescent="0.3">
      <c r="A3179" t="s">
        <v>6785</v>
      </c>
      <c r="B3179" t="s">
        <v>6786</v>
      </c>
      <c r="C3179" t="s">
        <v>419</v>
      </c>
      <c r="D3179" s="6">
        <v>22762.630009275901</v>
      </c>
      <c r="E3179" s="6">
        <v>13266.990429584501</v>
      </c>
      <c r="F3179" s="6">
        <v>1607.6849999999999</v>
      </c>
    </row>
    <row r="3180" spans="1:6" x14ac:dyDescent="0.3">
      <c r="A3180" t="s">
        <v>6787</v>
      </c>
      <c r="B3180" t="s">
        <v>6788</v>
      </c>
      <c r="C3180" t="s">
        <v>419</v>
      </c>
      <c r="D3180" s="6">
        <v>668</v>
      </c>
      <c r="E3180" s="6">
        <v>904.43066429519604</v>
      </c>
      <c r="F3180" s="6">
        <v>169.61099999999999</v>
      </c>
    </row>
    <row r="3181" spans="1:6" x14ac:dyDescent="0.3">
      <c r="A3181" t="s">
        <v>6789</v>
      </c>
      <c r="B3181" t="s">
        <v>6790</v>
      </c>
      <c r="C3181" t="s">
        <v>419</v>
      </c>
      <c r="D3181" s="6">
        <v>95171.598431617007</v>
      </c>
      <c r="E3181" s="6">
        <v>36344.222218399002</v>
      </c>
      <c r="F3181" s="6">
        <v>6313.8469999999998</v>
      </c>
    </row>
    <row r="3182" spans="1:6" x14ac:dyDescent="0.3">
      <c r="A3182" t="s">
        <v>6791</v>
      </c>
      <c r="B3182" t="s">
        <v>6792</v>
      </c>
      <c r="C3182" t="s">
        <v>419</v>
      </c>
      <c r="D3182" s="6">
        <v>72377.519999980897</v>
      </c>
      <c r="E3182" s="6">
        <v>33872.652334472703</v>
      </c>
      <c r="F3182" s="6">
        <v>12059.341</v>
      </c>
    </row>
    <row r="3183" spans="1:6" x14ac:dyDescent="0.3">
      <c r="A3183" t="s">
        <v>6793</v>
      </c>
      <c r="B3183" t="s">
        <v>6794</v>
      </c>
      <c r="C3183" t="s">
        <v>415</v>
      </c>
      <c r="D3183" s="6">
        <v>172898189</v>
      </c>
      <c r="E3183" s="6">
        <v>204621.958064209</v>
      </c>
      <c r="F3183" s="6">
        <v>69133.72</v>
      </c>
    </row>
    <row r="3184" spans="1:6" x14ac:dyDescent="0.3">
      <c r="A3184" t="s">
        <v>6795</v>
      </c>
      <c r="B3184" t="s">
        <v>6796</v>
      </c>
      <c r="C3184" t="s">
        <v>419</v>
      </c>
      <c r="D3184" s="6">
        <v>7220.6199999041901</v>
      </c>
      <c r="E3184" s="6">
        <v>8701.4387119628209</v>
      </c>
      <c r="F3184" s="6">
        <v>586.51900000000001</v>
      </c>
    </row>
    <row r="3185" spans="1:6" x14ac:dyDescent="0.3">
      <c r="A3185" t="s">
        <v>6797</v>
      </c>
      <c r="B3185" t="s">
        <v>6798</v>
      </c>
      <c r="C3185" t="s">
        <v>419</v>
      </c>
      <c r="D3185" s="6">
        <v>1270184.18059538</v>
      </c>
      <c r="E3185" s="6">
        <v>161339.86492760101</v>
      </c>
      <c r="F3185" s="6">
        <v>38366.635999999999</v>
      </c>
    </row>
    <row r="3186" spans="1:6" x14ac:dyDescent="0.3">
      <c r="A3186" t="s">
        <v>6799</v>
      </c>
      <c r="B3186" t="s">
        <v>6800</v>
      </c>
      <c r="C3186" t="s">
        <v>419</v>
      </c>
      <c r="D3186" s="6">
        <v>6135</v>
      </c>
      <c r="E3186" s="6">
        <v>8959.4928544006307</v>
      </c>
      <c r="F3186" s="6">
        <v>1683.5709999999999</v>
      </c>
    </row>
    <row r="3187" spans="1:6" x14ac:dyDescent="0.3">
      <c r="A3187" t="s">
        <v>6801</v>
      </c>
      <c r="B3187" t="s">
        <v>6802</v>
      </c>
      <c r="C3187" t="s">
        <v>419</v>
      </c>
      <c r="D3187" s="6">
        <v>10709.660000005701</v>
      </c>
      <c r="E3187" s="6">
        <v>2597.2399388275098</v>
      </c>
      <c r="F3187" s="6">
        <v>499.82900000000001</v>
      </c>
    </row>
    <row r="3188" spans="1:6" x14ac:dyDescent="0.3">
      <c r="A3188" t="s">
        <v>6803</v>
      </c>
      <c r="B3188" t="s">
        <v>6804</v>
      </c>
      <c r="C3188" t="s">
        <v>419</v>
      </c>
      <c r="D3188" s="6">
        <v>7599.3149999976204</v>
      </c>
      <c r="E3188" s="6">
        <v>1821.56748750305</v>
      </c>
      <c r="F3188" s="6">
        <v>340.48399999999998</v>
      </c>
    </row>
    <row r="3189" spans="1:6" x14ac:dyDescent="0.3">
      <c r="A3189" t="s">
        <v>6805</v>
      </c>
      <c r="B3189" t="s">
        <v>6806</v>
      </c>
      <c r="C3189" t="s">
        <v>415</v>
      </c>
      <c r="D3189" s="6">
        <v>40</v>
      </c>
      <c r="E3189" s="6">
        <v>6.5268701171875003</v>
      </c>
      <c r="F3189" s="6">
        <v>0.32700000000000001</v>
      </c>
    </row>
    <row r="3190" spans="1:6" x14ac:dyDescent="0.3">
      <c r="A3190" t="s">
        <v>6807</v>
      </c>
      <c r="B3190" t="s">
        <v>6808</v>
      </c>
      <c r="C3190" t="s">
        <v>415</v>
      </c>
      <c r="D3190" s="6">
        <v>1</v>
      </c>
      <c r="E3190" s="6">
        <v>0.56394000244140596</v>
      </c>
      <c r="F3190" s="6">
        <v>5.5E-2</v>
      </c>
    </row>
    <row r="3191" spans="1:6" x14ac:dyDescent="0.3">
      <c r="A3191" t="s">
        <v>6809</v>
      </c>
      <c r="B3191" t="s">
        <v>6810</v>
      </c>
      <c r="C3191" t="s">
        <v>415</v>
      </c>
      <c r="D3191" s="6">
        <v>8</v>
      </c>
      <c r="E3191" s="6">
        <v>43148.243499999997</v>
      </c>
      <c r="F3191" s="6">
        <v>508.21300000000002</v>
      </c>
    </row>
    <row r="3192" spans="1:6" x14ac:dyDescent="0.3">
      <c r="A3192" t="s">
        <v>6811</v>
      </c>
      <c r="B3192" t="s">
        <v>6812</v>
      </c>
      <c r="C3192" t="s">
        <v>415</v>
      </c>
      <c r="D3192" s="6">
        <v>9</v>
      </c>
      <c r="E3192" s="6">
        <v>36842.637398437502</v>
      </c>
      <c r="F3192" s="6">
        <v>397.19600000000003</v>
      </c>
    </row>
    <row r="3193" spans="1:6" x14ac:dyDescent="0.3">
      <c r="A3193" t="s">
        <v>6813</v>
      </c>
      <c r="B3193" t="s">
        <v>6814</v>
      </c>
      <c r="C3193" t="s">
        <v>415</v>
      </c>
      <c r="D3193" s="6">
        <v>126</v>
      </c>
      <c r="E3193" s="6">
        <v>374.43420471191399</v>
      </c>
      <c r="F3193" s="6">
        <v>18.062999999999999</v>
      </c>
    </row>
    <row r="3194" spans="1:6" x14ac:dyDescent="0.3">
      <c r="A3194" t="s">
        <v>6815</v>
      </c>
      <c r="B3194" t="s">
        <v>6816</v>
      </c>
      <c r="C3194" t="s">
        <v>415</v>
      </c>
      <c r="D3194" s="6">
        <v>1966</v>
      </c>
      <c r="E3194" s="6">
        <v>16772.993272399901</v>
      </c>
      <c r="F3194" s="6">
        <v>3129.7330000000002</v>
      </c>
    </row>
    <row r="3195" spans="1:6" x14ac:dyDescent="0.3">
      <c r="A3195" t="s">
        <v>6817</v>
      </c>
      <c r="B3195" t="s">
        <v>6818</v>
      </c>
      <c r="C3195" t="s">
        <v>415</v>
      </c>
      <c r="D3195" s="6">
        <v>793</v>
      </c>
      <c r="E3195" s="6">
        <v>9929.5065602416998</v>
      </c>
      <c r="F3195" s="6">
        <v>100.964</v>
      </c>
    </row>
    <row r="3196" spans="1:6" x14ac:dyDescent="0.3">
      <c r="A3196" t="s">
        <v>6819</v>
      </c>
      <c r="B3196" t="s">
        <v>6820</v>
      </c>
      <c r="C3196" t="s">
        <v>415</v>
      </c>
      <c r="D3196" s="6">
        <v>10</v>
      </c>
      <c r="E3196" s="6">
        <v>3925.6898515624998</v>
      </c>
      <c r="F3196" s="6">
        <v>732.20799999999997</v>
      </c>
    </row>
    <row r="3197" spans="1:6" x14ac:dyDescent="0.3">
      <c r="A3197" t="s">
        <v>6821</v>
      </c>
      <c r="B3197" t="s">
        <v>6822</v>
      </c>
      <c r="C3197" t="s">
        <v>415</v>
      </c>
      <c r="D3197" s="6">
        <v>5</v>
      </c>
      <c r="E3197" s="6">
        <v>652.77140625000004</v>
      </c>
      <c r="F3197" s="6">
        <v>32.704999999999998</v>
      </c>
    </row>
    <row r="3198" spans="1:6" x14ac:dyDescent="0.3">
      <c r="A3198" t="s">
        <v>6823</v>
      </c>
      <c r="B3198" t="s">
        <v>6824</v>
      </c>
      <c r="C3198" t="s">
        <v>415</v>
      </c>
      <c r="D3198" s="6">
        <v>25</v>
      </c>
      <c r="E3198" s="6">
        <v>229.03135591125499</v>
      </c>
      <c r="F3198" s="6">
        <v>11.651</v>
      </c>
    </row>
    <row r="3199" spans="1:6" x14ac:dyDescent="0.3">
      <c r="A3199" t="s">
        <v>6825</v>
      </c>
      <c r="B3199" t="s">
        <v>6826</v>
      </c>
      <c r="C3199" t="s">
        <v>415</v>
      </c>
      <c r="D3199" s="6">
        <v>2</v>
      </c>
      <c r="E3199" s="6">
        <v>24.218530273437501</v>
      </c>
      <c r="F3199" s="6">
        <v>7.3920000000000003</v>
      </c>
    </row>
    <row r="3200" spans="1:6" x14ac:dyDescent="0.3">
      <c r="A3200" t="s">
        <v>6827</v>
      </c>
      <c r="B3200" t="s">
        <v>6828</v>
      </c>
      <c r="C3200" t="s">
        <v>415</v>
      </c>
      <c r="D3200" s="6">
        <v>5</v>
      </c>
      <c r="E3200" s="6">
        <v>26457.078093749999</v>
      </c>
      <c r="F3200" s="6">
        <v>387.08199999999999</v>
      </c>
    </row>
    <row r="3201" spans="1:6" x14ac:dyDescent="0.3">
      <c r="A3201" t="s">
        <v>6829</v>
      </c>
      <c r="B3201" t="s">
        <v>6830</v>
      </c>
      <c r="C3201" t="s">
        <v>415</v>
      </c>
      <c r="D3201" s="6">
        <v>457</v>
      </c>
      <c r="E3201" s="6">
        <v>1363.31356091309</v>
      </c>
      <c r="F3201" s="6">
        <v>254.39400000000001</v>
      </c>
    </row>
    <row r="3202" spans="1:6" x14ac:dyDescent="0.3">
      <c r="A3202" t="s">
        <v>6831</v>
      </c>
      <c r="B3202" t="s">
        <v>6832</v>
      </c>
      <c r="C3202" t="s">
        <v>415</v>
      </c>
      <c r="D3202" s="6">
        <v>8</v>
      </c>
      <c r="E3202" s="6">
        <v>40.71337890625</v>
      </c>
      <c r="F3202" s="6">
        <v>2.6349999999999998</v>
      </c>
    </row>
    <row r="3203" spans="1:6" x14ac:dyDescent="0.3">
      <c r="A3203" t="s">
        <v>6833</v>
      </c>
      <c r="B3203" t="s">
        <v>6834</v>
      </c>
      <c r="C3203" t="s">
        <v>415</v>
      </c>
      <c r="D3203" s="6">
        <v>81</v>
      </c>
      <c r="E3203" s="6">
        <v>1422.7313984375</v>
      </c>
      <c r="F3203" s="6">
        <v>265.625</v>
      </c>
    </row>
    <row r="3204" spans="1:6" x14ac:dyDescent="0.3">
      <c r="A3204" t="s">
        <v>6835</v>
      </c>
      <c r="B3204" t="s">
        <v>6836</v>
      </c>
      <c r="C3204" t="s">
        <v>415</v>
      </c>
      <c r="D3204" s="6">
        <v>16</v>
      </c>
      <c r="E3204" s="6">
        <v>1780023.89327344</v>
      </c>
      <c r="F3204" s="6">
        <v>244348.81400000001</v>
      </c>
    </row>
    <row r="3205" spans="1:6" x14ac:dyDescent="0.3">
      <c r="A3205" t="s">
        <v>6837</v>
      </c>
      <c r="B3205" t="s">
        <v>6838</v>
      </c>
      <c r="C3205" t="s">
        <v>415</v>
      </c>
      <c r="D3205" s="6">
        <v>823</v>
      </c>
      <c r="E3205" s="6">
        <v>572.79420312499997</v>
      </c>
      <c r="F3205" s="6">
        <v>171.619</v>
      </c>
    </row>
    <row r="3206" spans="1:6" x14ac:dyDescent="0.3">
      <c r="A3206" t="s">
        <v>6839</v>
      </c>
      <c r="B3206" t="s">
        <v>6840</v>
      </c>
      <c r="C3206" t="s">
        <v>415</v>
      </c>
      <c r="D3206" s="6">
        <v>369</v>
      </c>
      <c r="E3206" s="6">
        <v>1475.2790634765599</v>
      </c>
      <c r="F3206" s="6">
        <v>525.20500000000004</v>
      </c>
    </row>
    <row r="3207" spans="1:6" x14ac:dyDescent="0.3">
      <c r="A3207" t="s">
        <v>6841</v>
      </c>
      <c r="B3207" t="s">
        <v>6842</v>
      </c>
      <c r="C3207" t="s">
        <v>415</v>
      </c>
      <c r="D3207" s="6">
        <v>2</v>
      </c>
      <c r="E3207" s="6">
        <v>19.426940429687502</v>
      </c>
      <c r="F3207" s="6">
        <v>5.8209999999999997</v>
      </c>
    </row>
    <row r="3208" spans="1:6" x14ac:dyDescent="0.3">
      <c r="A3208" t="s">
        <v>6843</v>
      </c>
      <c r="B3208" t="s">
        <v>6844</v>
      </c>
      <c r="C3208" t="s">
        <v>415</v>
      </c>
      <c r="D3208" s="6">
        <v>59</v>
      </c>
      <c r="E3208" s="6">
        <v>502.373088378906</v>
      </c>
      <c r="F3208" s="6">
        <v>178.84899999999999</v>
      </c>
    </row>
    <row r="3209" spans="1:6" x14ac:dyDescent="0.3">
      <c r="A3209" t="s">
        <v>6845</v>
      </c>
      <c r="B3209" t="s">
        <v>6846</v>
      </c>
      <c r="C3209" t="s">
        <v>415</v>
      </c>
      <c r="D3209" s="6">
        <v>386</v>
      </c>
      <c r="E3209" s="6">
        <v>2320.82592773438</v>
      </c>
      <c r="F3209" s="6">
        <v>631.94500000000005</v>
      </c>
    </row>
    <row r="3210" spans="1:6" x14ac:dyDescent="0.3">
      <c r="A3210" t="s">
        <v>6847</v>
      </c>
      <c r="B3210" t="s">
        <v>6848</v>
      </c>
      <c r="C3210" t="s">
        <v>415</v>
      </c>
      <c r="D3210" s="6">
        <v>44</v>
      </c>
      <c r="E3210" s="6">
        <v>878.31758129882803</v>
      </c>
      <c r="F3210" s="6">
        <v>124.61</v>
      </c>
    </row>
    <row r="3211" spans="1:6" x14ac:dyDescent="0.3">
      <c r="A3211" t="s">
        <v>6849</v>
      </c>
      <c r="B3211" t="s">
        <v>6850</v>
      </c>
      <c r="C3211" t="s">
        <v>415</v>
      </c>
      <c r="D3211" s="6">
        <v>108136</v>
      </c>
      <c r="E3211" s="6">
        <v>75155.443965164202</v>
      </c>
      <c r="F3211" s="6">
        <v>23371.562000000002</v>
      </c>
    </row>
    <row r="3212" spans="1:6" x14ac:dyDescent="0.3">
      <c r="A3212" t="s">
        <v>6851</v>
      </c>
      <c r="B3212" t="s">
        <v>6852</v>
      </c>
      <c r="C3212" t="s">
        <v>415</v>
      </c>
      <c r="D3212" s="6">
        <v>9587</v>
      </c>
      <c r="E3212" s="6">
        <v>11457.4758714447</v>
      </c>
      <c r="F3212" s="6">
        <v>3329.9830000000002</v>
      </c>
    </row>
    <row r="3213" spans="1:6" x14ac:dyDescent="0.3">
      <c r="A3213" t="s">
        <v>6853</v>
      </c>
      <c r="B3213" t="s">
        <v>6854</v>
      </c>
      <c r="C3213" t="s">
        <v>415</v>
      </c>
      <c r="D3213" s="6">
        <v>73271</v>
      </c>
      <c r="E3213" s="6">
        <v>41216.144925239598</v>
      </c>
      <c r="F3213" s="6">
        <v>12733.263000000001</v>
      </c>
    </row>
    <row r="3214" spans="1:6" x14ac:dyDescent="0.3">
      <c r="A3214" t="s">
        <v>6855</v>
      </c>
      <c r="B3214" t="s">
        <v>6856</v>
      </c>
      <c r="C3214" t="s">
        <v>415</v>
      </c>
      <c r="D3214" s="6">
        <v>69978</v>
      </c>
      <c r="E3214" s="6">
        <v>24982.571083519</v>
      </c>
      <c r="F3214" s="6">
        <v>7191.6490000000003</v>
      </c>
    </row>
    <row r="3215" spans="1:6" x14ac:dyDescent="0.3">
      <c r="A3215" t="s">
        <v>6857</v>
      </c>
      <c r="B3215" t="s">
        <v>6858</v>
      </c>
      <c r="C3215" t="s">
        <v>415</v>
      </c>
      <c r="D3215" s="6">
        <v>2</v>
      </c>
      <c r="E3215" s="6">
        <v>11274.56</v>
      </c>
      <c r="F3215" s="6">
        <v>112.81100000000001</v>
      </c>
    </row>
    <row r="3216" spans="1:6" x14ac:dyDescent="0.3">
      <c r="A3216" t="s">
        <v>6859</v>
      </c>
      <c r="B3216" t="s">
        <v>6860</v>
      </c>
      <c r="C3216" t="s">
        <v>415</v>
      </c>
      <c r="D3216" s="6">
        <v>18</v>
      </c>
      <c r="E3216" s="6">
        <v>183254.209</v>
      </c>
      <c r="F3216" s="6">
        <v>1832.9380000000001</v>
      </c>
    </row>
    <row r="3217" spans="1:6" x14ac:dyDescent="0.3">
      <c r="A3217" t="s">
        <v>6861</v>
      </c>
      <c r="B3217" t="s">
        <v>6862</v>
      </c>
      <c r="C3217" t="s">
        <v>415</v>
      </c>
      <c r="D3217" s="6">
        <v>1922.40000000596</v>
      </c>
      <c r="E3217" s="6">
        <v>712038.29346600303</v>
      </c>
      <c r="F3217" s="6">
        <v>22009.999</v>
      </c>
    </row>
    <row r="3218" spans="1:6" x14ac:dyDescent="0.3">
      <c r="A3218" t="s">
        <v>6863</v>
      </c>
      <c r="B3218" t="s">
        <v>6864</v>
      </c>
      <c r="C3218" t="s">
        <v>415</v>
      </c>
      <c r="D3218" s="6">
        <v>26</v>
      </c>
      <c r="E3218" s="6">
        <v>68.274939453125</v>
      </c>
      <c r="F3218" s="6">
        <v>16.591999999999999</v>
      </c>
    </row>
    <row r="3219" spans="1:6" x14ac:dyDescent="0.3">
      <c r="A3219" t="s">
        <v>6865</v>
      </c>
      <c r="B3219" t="s">
        <v>6866</v>
      </c>
      <c r="C3219" t="s">
        <v>415</v>
      </c>
      <c r="D3219" s="6">
        <v>1</v>
      </c>
      <c r="E3219" s="6">
        <v>68856.928</v>
      </c>
      <c r="F3219" s="6">
        <v>9729.5499999999993</v>
      </c>
    </row>
    <row r="3220" spans="1:6" x14ac:dyDescent="0.3">
      <c r="A3220" t="s">
        <v>6867</v>
      </c>
      <c r="B3220" t="s">
        <v>6868</v>
      </c>
      <c r="C3220" t="s">
        <v>415</v>
      </c>
      <c r="D3220" s="6">
        <v>7</v>
      </c>
      <c r="E3220" s="6">
        <v>9986.3898808593694</v>
      </c>
      <c r="F3220" s="6">
        <v>1797.96</v>
      </c>
    </row>
    <row r="3221" spans="1:6" x14ac:dyDescent="0.3">
      <c r="A3221" t="s">
        <v>6869</v>
      </c>
      <c r="B3221" t="s">
        <v>6870</v>
      </c>
      <c r="C3221" t="s">
        <v>415</v>
      </c>
      <c r="D3221" s="6">
        <v>74</v>
      </c>
      <c r="E3221" s="6">
        <v>5712.0488774414098</v>
      </c>
      <c r="F3221" s="6">
        <v>1137.337</v>
      </c>
    </row>
    <row r="3222" spans="1:6" x14ac:dyDescent="0.3">
      <c r="A3222" t="s">
        <v>6871</v>
      </c>
      <c r="B3222" t="s">
        <v>6872</v>
      </c>
      <c r="C3222" t="s">
        <v>415</v>
      </c>
      <c r="D3222" s="6">
        <v>3</v>
      </c>
      <c r="E3222" s="6">
        <v>225.46816357421901</v>
      </c>
      <c r="F3222" s="6">
        <v>67.596000000000004</v>
      </c>
    </row>
    <row r="3223" spans="1:6" x14ac:dyDescent="0.3">
      <c r="A3223" t="s">
        <v>6873</v>
      </c>
      <c r="B3223" t="s">
        <v>6874</v>
      </c>
      <c r="C3223" t="s">
        <v>415</v>
      </c>
      <c r="D3223" s="6">
        <v>195</v>
      </c>
      <c r="E3223" s="6">
        <v>24400.913948364301</v>
      </c>
      <c r="F3223" s="6">
        <v>3054.5889999999999</v>
      </c>
    </row>
    <row r="3224" spans="1:6" x14ac:dyDescent="0.3">
      <c r="A3224" t="s">
        <v>6875</v>
      </c>
      <c r="B3224" t="s">
        <v>6876</v>
      </c>
      <c r="C3224" t="s">
        <v>415</v>
      </c>
      <c r="D3224" s="6">
        <v>658</v>
      </c>
      <c r="E3224" s="6">
        <v>12502.059461593601</v>
      </c>
      <c r="F3224" s="6">
        <v>2007.5160000000001</v>
      </c>
    </row>
    <row r="3225" spans="1:6" x14ac:dyDescent="0.3">
      <c r="A3225" t="s">
        <v>6877</v>
      </c>
      <c r="B3225" t="s">
        <v>6878</v>
      </c>
      <c r="C3225" t="s">
        <v>415</v>
      </c>
      <c r="D3225" s="6">
        <v>831</v>
      </c>
      <c r="E3225" s="6">
        <v>5053.7178843383799</v>
      </c>
      <c r="F3225" s="6">
        <v>1514.9459999999999</v>
      </c>
    </row>
    <row r="3226" spans="1:6" x14ac:dyDescent="0.3">
      <c r="A3226" t="s">
        <v>6879</v>
      </c>
      <c r="B3226" t="s">
        <v>6880</v>
      </c>
      <c r="C3226" t="s">
        <v>415</v>
      </c>
      <c r="D3226" s="6">
        <v>314</v>
      </c>
      <c r="E3226" s="6">
        <v>1150.8786315612799</v>
      </c>
      <c r="F3226" s="6">
        <v>351.59100000000001</v>
      </c>
    </row>
    <row r="3227" spans="1:6" x14ac:dyDescent="0.3">
      <c r="A3227" t="s">
        <v>6881</v>
      </c>
      <c r="B3227" t="s">
        <v>6882</v>
      </c>
      <c r="C3227" t="s">
        <v>415</v>
      </c>
      <c r="D3227" s="6">
        <v>16</v>
      </c>
      <c r="E3227" s="6">
        <v>1487.48641650391</v>
      </c>
      <c r="F3227" s="6">
        <v>445.57499999999999</v>
      </c>
    </row>
    <row r="3228" spans="1:6" x14ac:dyDescent="0.3">
      <c r="A3228" t="s">
        <v>6883</v>
      </c>
      <c r="B3228" t="s">
        <v>6884</v>
      </c>
      <c r="C3228" t="s">
        <v>415</v>
      </c>
      <c r="D3228" s="6">
        <v>61026</v>
      </c>
      <c r="E3228" s="6">
        <v>5438.2430578155499</v>
      </c>
      <c r="F3228" s="6">
        <v>1672.3889999999999</v>
      </c>
    </row>
    <row r="3229" spans="1:6" x14ac:dyDescent="0.3">
      <c r="A3229" t="s">
        <v>6885</v>
      </c>
      <c r="B3229" t="s">
        <v>6886</v>
      </c>
      <c r="C3229" t="s">
        <v>415</v>
      </c>
      <c r="D3229" s="6">
        <v>1032</v>
      </c>
      <c r="E3229" s="6">
        <v>24138.110634658799</v>
      </c>
      <c r="F3229" s="6">
        <v>5026.9049999999997</v>
      </c>
    </row>
    <row r="3230" spans="1:6" x14ac:dyDescent="0.3">
      <c r="A3230" t="s">
        <v>6887</v>
      </c>
      <c r="B3230" t="s">
        <v>6888</v>
      </c>
      <c r="C3230" t="s">
        <v>415</v>
      </c>
      <c r="D3230" s="6">
        <v>3809</v>
      </c>
      <c r="E3230" s="6">
        <v>8486.5150954818691</v>
      </c>
      <c r="F3230" s="6">
        <v>1522.4459999999999</v>
      </c>
    </row>
    <row r="3231" spans="1:6" x14ac:dyDescent="0.3">
      <c r="A3231" t="s">
        <v>6889</v>
      </c>
      <c r="B3231" t="s">
        <v>6890</v>
      </c>
      <c r="C3231" t="s">
        <v>415</v>
      </c>
      <c r="D3231" s="6">
        <v>25499</v>
      </c>
      <c r="E3231" s="6">
        <v>13363.294417175301</v>
      </c>
      <c r="F3231" s="6">
        <v>3087.7440000000001</v>
      </c>
    </row>
    <row r="3232" spans="1:6" x14ac:dyDescent="0.3">
      <c r="A3232" t="s">
        <v>6891</v>
      </c>
      <c r="B3232" t="s">
        <v>6892</v>
      </c>
      <c r="C3232" t="s">
        <v>415</v>
      </c>
      <c r="D3232" s="6">
        <v>14979</v>
      </c>
      <c r="E3232" s="6">
        <v>31674.522502090502</v>
      </c>
      <c r="F3232" s="6">
        <v>11014.282999999999</v>
      </c>
    </row>
    <row r="3233" spans="1:6" x14ac:dyDescent="0.3">
      <c r="A3233" t="s">
        <v>6893</v>
      </c>
      <c r="B3233" t="s">
        <v>6894</v>
      </c>
      <c r="C3233" t="s">
        <v>415</v>
      </c>
      <c r="D3233" s="6">
        <v>9</v>
      </c>
      <c r="E3233" s="6">
        <v>29517.038580017099</v>
      </c>
      <c r="F3233" s="6">
        <v>5839.107</v>
      </c>
    </row>
    <row r="3234" spans="1:6" x14ac:dyDescent="0.3">
      <c r="A3234" t="s">
        <v>6895</v>
      </c>
      <c r="B3234" t="s">
        <v>6896</v>
      </c>
      <c r="C3234" t="s">
        <v>415</v>
      </c>
      <c r="D3234" s="6">
        <v>266</v>
      </c>
      <c r="E3234" s="6">
        <v>3803.5533792114302</v>
      </c>
      <c r="F3234" s="6">
        <v>1140.6130000000001</v>
      </c>
    </row>
    <row r="3235" spans="1:6" x14ac:dyDescent="0.3">
      <c r="A3235" t="s">
        <v>6897</v>
      </c>
      <c r="B3235" t="s">
        <v>6898</v>
      </c>
      <c r="C3235" t="s">
        <v>415</v>
      </c>
      <c r="D3235" s="6">
        <v>6276</v>
      </c>
      <c r="E3235" s="6">
        <v>30040.911324951201</v>
      </c>
      <c r="F3235" s="6">
        <v>8998.2800000000007</v>
      </c>
    </row>
    <row r="3236" spans="1:6" x14ac:dyDescent="0.3">
      <c r="A3236" t="s">
        <v>6899</v>
      </c>
      <c r="B3236" t="s">
        <v>6900</v>
      </c>
      <c r="C3236" t="s">
        <v>415</v>
      </c>
      <c r="D3236" s="6">
        <v>4049</v>
      </c>
      <c r="E3236" s="6">
        <v>39928.1489267578</v>
      </c>
      <c r="F3236" s="6">
        <v>401.00900000000001</v>
      </c>
    </row>
    <row r="3237" spans="1:6" x14ac:dyDescent="0.3">
      <c r="A3237" t="s">
        <v>6901</v>
      </c>
      <c r="B3237" t="s">
        <v>6902</v>
      </c>
      <c r="C3237" t="s">
        <v>415</v>
      </c>
      <c r="D3237" s="6">
        <v>562</v>
      </c>
      <c r="E3237" s="6">
        <v>13472.920394043</v>
      </c>
      <c r="F3237" s="6">
        <v>2803.76</v>
      </c>
    </row>
    <row r="3238" spans="1:6" x14ac:dyDescent="0.3">
      <c r="A3238" t="s">
        <v>6903</v>
      </c>
      <c r="B3238" t="s">
        <v>6904</v>
      </c>
      <c r="C3238" t="s">
        <v>415</v>
      </c>
      <c r="D3238" s="6">
        <v>31447</v>
      </c>
      <c r="E3238" s="6">
        <v>179178.22791870101</v>
      </c>
      <c r="F3238" s="6">
        <v>36389.470999999998</v>
      </c>
    </row>
    <row r="3239" spans="1:6" x14ac:dyDescent="0.3">
      <c r="A3239" t="s">
        <v>6905</v>
      </c>
      <c r="B3239" t="s">
        <v>6906</v>
      </c>
      <c r="C3239" t="s">
        <v>415</v>
      </c>
      <c r="D3239" s="6">
        <v>20799</v>
      </c>
      <c r="E3239" s="6">
        <v>175674.54677978501</v>
      </c>
      <c r="F3239" s="6">
        <v>38398.086000000003</v>
      </c>
    </row>
    <row r="3240" spans="1:6" x14ac:dyDescent="0.3">
      <c r="A3240" t="s">
        <v>6907</v>
      </c>
      <c r="B3240" t="s">
        <v>6908</v>
      </c>
      <c r="C3240" t="s">
        <v>415</v>
      </c>
      <c r="D3240" s="6">
        <v>4907</v>
      </c>
      <c r="E3240" s="6">
        <v>53707.628061798103</v>
      </c>
      <c r="F3240" s="6">
        <v>10953.62</v>
      </c>
    </row>
    <row r="3241" spans="1:6" x14ac:dyDescent="0.3">
      <c r="A3241" t="s">
        <v>6909</v>
      </c>
      <c r="B3241" t="s">
        <v>6910</v>
      </c>
      <c r="C3241" t="s">
        <v>415</v>
      </c>
      <c r="D3241" s="6">
        <v>21200</v>
      </c>
      <c r="E3241" s="6">
        <v>74433.258370864904</v>
      </c>
      <c r="F3241" s="6">
        <v>21926.719000000001</v>
      </c>
    </row>
    <row r="3242" spans="1:6" x14ac:dyDescent="0.3">
      <c r="A3242" t="s">
        <v>6911</v>
      </c>
      <c r="B3242" t="s">
        <v>6912</v>
      </c>
      <c r="C3242" t="s">
        <v>415</v>
      </c>
      <c r="D3242" s="6">
        <v>4736</v>
      </c>
      <c r="E3242" s="6">
        <v>13253.407930969201</v>
      </c>
      <c r="F3242" s="6">
        <v>3971.7959999999998</v>
      </c>
    </row>
    <row r="3243" spans="1:6" x14ac:dyDescent="0.3">
      <c r="A3243" t="s">
        <v>6913</v>
      </c>
      <c r="B3243" t="s">
        <v>6914</v>
      </c>
      <c r="C3243" t="s">
        <v>415</v>
      </c>
      <c r="D3243" s="6">
        <v>145095</v>
      </c>
      <c r="E3243" s="6">
        <v>61134.707830207801</v>
      </c>
      <c r="F3243" s="6">
        <v>14053.684999999999</v>
      </c>
    </row>
    <row r="3244" spans="1:6" x14ac:dyDescent="0.3">
      <c r="A3244" t="s">
        <v>6915</v>
      </c>
      <c r="B3244" t="s">
        <v>6916</v>
      </c>
      <c r="C3244" t="s">
        <v>415</v>
      </c>
      <c r="D3244" s="6">
        <v>11275</v>
      </c>
      <c r="E3244" s="6">
        <v>670.44347103881796</v>
      </c>
      <c r="F3244" s="6">
        <v>165.66800000000001</v>
      </c>
    </row>
    <row r="3245" spans="1:6" x14ac:dyDescent="0.3">
      <c r="A3245" t="s">
        <v>6917</v>
      </c>
      <c r="B3245" t="s">
        <v>6918</v>
      </c>
      <c r="C3245" t="s">
        <v>415</v>
      </c>
      <c r="D3245" s="6">
        <v>4619</v>
      </c>
      <c r="E3245" s="6">
        <v>6250.7377019348096</v>
      </c>
      <c r="F3245" s="6">
        <v>1381.8030000000001</v>
      </c>
    </row>
    <row r="3246" spans="1:6" x14ac:dyDescent="0.3">
      <c r="A3246" t="s">
        <v>6919</v>
      </c>
      <c r="B3246" t="s">
        <v>6920</v>
      </c>
      <c r="C3246" t="s">
        <v>415</v>
      </c>
      <c r="D3246" s="6">
        <v>48383</v>
      </c>
      <c r="E3246" s="6">
        <v>4732.4765153655999</v>
      </c>
      <c r="F3246" s="6">
        <v>1565.903</v>
      </c>
    </row>
    <row r="3247" spans="1:6" x14ac:dyDescent="0.3">
      <c r="A3247" t="s">
        <v>6921</v>
      </c>
      <c r="B3247" t="s">
        <v>6922</v>
      </c>
      <c r="C3247" t="s">
        <v>415</v>
      </c>
      <c r="D3247" s="6">
        <v>4029</v>
      </c>
      <c r="E3247" s="6">
        <v>29705.395697608899</v>
      </c>
      <c r="F3247" s="6">
        <v>7219.9409999999998</v>
      </c>
    </row>
    <row r="3248" spans="1:6" x14ac:dyDescent="0.3">
      <c r="A3248" t="s">
        <v>6923</v>
      </c>
      <c r="B3248" t="s">
        <v>6924</v>
      </c>
      <c r="C3248" t="s">
        <v>415</v>
      </c>
      <c r="D3248" s="6">
        <v>855</v>
      </c>
      <c r="E3248" s="6">
        <v>38744.313803176898</v>
      </c>
      <c r="F3248" s="6">
        <v>8917.2929999999997</v>
      </c>
    </row>
    <row r="3249" spans="1:6" x14ac:dyDescent="0.3">
      <c r="A3249" t="s">
        <v>6925</v>
      </c>
      <c r="B3249" t="s">
        <v>6926</v>
      </c>
      <c r="C3249" t="s">
        <v>415</v>
      </c>
      <c r="D3249" s="6">
        <v>81585</v>
      </c>
      <c r="E3249" s="6">
        <v>95276.160382825896</v>
      </c>
      <c r="F3249" s="6">
        <v>21024.851999999999</v>
      </c>
    </row>
    <row r="3250" spans="1:6" x14ac:dyDescent="0.3">
      <c r="A3250" t="s">
        <v>6927</v>
      </c>
      <c r="B3250" t="s">
        <v>6928</v>
      </c>
      <c r="C3250" t="s">
        <v>415</v>
      </c>
      <c r="D3250" s="6">
        <v>44912</v>
      </c>
      <c r="E3250" s="6">
        <v>80750.816588174799</v>
      </c>
      <c r="F3250" s="6">
        <v>14836.617</v>
      </c>
    </row>
    <row r="3251" spans="1:6" x14ac:dyDescent="0.3">
      <c r="A3251" t="s">
        <v>6929</v>
      </c>
      <c r="B3251" t="s">
        <v>6930</v>
      </c>
      <c r="C3251" t="s">
        <v>415</v>
      </c>
      <c r="D3251" s="6">
        <v>38377</v>
      </c>
      <c r="E3251" s="6">
        <v>82133.400870594007</v>
      </c>
      <c r="F3251" s="6">
        <v>24029.719000000001</v>
      </c>
    </row>
    <row r="3252" spans="1:6" x14ac:dyDescent="0.3">
      <c r="A3252" t="s">
        <v>6931</v>
      </c>
      <c r="B3252" t="s">
        <v>6932</v>
      </c>
      <c r="C3252" t="s">
        <v>415</v>
      </c>
      <c r="D3252" s="6">
        <v>1</v>
      </c>
      <c r="E3252" s="6">
        <v>354.92762499999998</v>
      </c>
      <c r="F3252" s="6">
        <v>106.30200000000001</v>
      </c>
    </row>
    <row r="3253" spans="1:6" x14ac:dyDescent="0.3">
      <c r="A3253" t="s">
        <v>6933</v>
      </c>
      <c r="B3253" t="s">
        <v>6934</v>
      </c>
      <c r="C3253" t="s">
        <v>415</v>
      </c>
      <c r="D3253" s="6">
        <v>2811</v>
      </c>
      <c r="E3253" s="6">
        <v>53300.040697914097</v>
      </c>
      <c r="F3253" s="6">
        <v>12273.047</v>
      </c>
    </row>
    <row r="3254" spans="1:6" x14ac:dyDescent="0.3">
      <c r="A3254" t="s">
        <v>6935</v>
      </c>
      <c r="B3254" t="s">
        <v>6936</v>
      </c>
      <c r="C3254" t="s">
        <v>415</v>
      </c>
      <c r="D3254" s="6">
        <v>188708</v>
      </c>
      <c r="E3254" s="6">
        <v>30635.043377157199</v>
      </c>
      <c r="F3254" s="6">
        <v>7416.5820000000003</v>
      </c>
    </row>
    <row r="3255" spans="1:6" x14ac:dyDescent="0.3">
      <c r="A3255" t="s">
        <v>6937</v>
      </c>
      <c r="B3255" t="s">
        <v>6938</v>
      </c>
      <c r="C3255" t="s">
        <v>415</v>
      </c>
      <c r="D3255" s="6">
        <v>18821</v>
      </c>
      <c r="E3255" s="6">
        <v>667844.54856780998</v>
      </c>
      <c r="F3255" s="6">
        <v>313257.766</v>
      </c>
    </row>
    <row r="3256" spans="1:6" x14ac:dyDescent="0.3">
      <c r="A3256" t="s">
        <v>6939</v>
      </c>
      <c r="B3256" t="s">
        <v>6940</v>
      </c>
      <c r="C3256" t="s">
        <v>415</v>
      </c>
      <c r="D3256" s="6">
        <v>268</v>
      </c>
      <c r="E3256" s="6">
        <v>57279.565777648902</v>
      </c>
      <c r="F3256" s="6">
        <v>26872.928</v>
      </c>
    </row>
    <row r="3257" spans="1:6" x14ac:dyDescent="0.3">
      <c r="A3257" t="s">
        <v>6941</v>
      </c>
      <c r="B3257" t="s">
        <v>6942</v>
      </c>
      <c r="C3257" t="s">
        <v>415</v>
      </c>
      <c r="D3257" s="6">
        <v>31</v>
      </c>
      <c r="E3257" s="6">
        <v>6603.1247499999999</v>
      </c>
      <c r="F3257" s="6">
        <v>3096.8739999999998</v>
      </c>
    </row>
    <row r="3258" spans="1:6" x14ac:dyDescent="0.3">
      <c r="A3258" t="s">
        <v>6943</v>
      </c>
      <c r="B3258" t="s">
        <v>6944</v>
      </c>
      <c r="C3258" t="s">
        <v>415</v>
      </c>
      <c r="D3258" s="6">
        <v>81</v>
      </c>
      <c r="E3258" s="6">
        <v>2404.1708529052698</v>
      </c>
      <c r="F3258" s="6">
        <v>1172.325</v>
      </c>
    </row>
    <row r="3259" spans="1:6" x14ac:dyDescent="0.3">
      <c r="A3259" t="s">
        <v>6945</v>
      </c>
      <c r="B3259" t="s">
        <v>6946</v>
      </c>
      <c r="C3259" t="s">
        <v>415</v>
      </c>
      <c r="D3259" s="6">
        <v>45</v>
      </c>
      <c r="E3259" s="6">
        <v>41485.892328125003</v>
      </c>
      <c r="F3259" s="6">
        <v>9428.43</v>
      </c>
    </row>
    <row r="3260" spans="1:6" x14ac:dyDescent="0.3">
      <c r="A3260" t="s">
        <v>6947</v>
      </c>
      <c r="B3260" t="s">
        <v>6948</v>
      </c>
      <c r="C3260" t="s">
        <v>415</v>
      </c>
      <c r="D3260" s="6">
        <v>160</v>
      </c>
      <c r="E3260" s="6">
        <v>27158.4126511383</v>
      </c>
      <c r="F3260" s="6">
        <v>11023.025</v>
      </c>
    </row>
    <row r="3261" spans="1:6" x14ac:dyDescent="0.3">
      <c r="A3261" t="s">
        <v>6949</v>
      </c>
      <c r="B3261" t="s">
        <v>6950</v>
      </c>
      <c r="C3261" t="s">
        <v>415</v>
      </c>
      <c r="D3261" s="6">
        <v>16397</v>
      </c>
      <c r="E3261" s="6">
        <v>82839.171568495003</v>
      </c>
      <c r="F3261" s="6">
        <v>32515.379000000001</v>
      </c>
    </row>
    <row r="3262" spans="1:6" x14ac:dyDescent="0.3">
      <c r="A3262" t="s">
        <v>6951</v>
      </c>
      <c r="B3262" t="s">
        <v>6952</v>
      </c>
      <c r="C3262" t="s">
        <v>415</v>
      </c>
      <c r="D3262" s="6">
        <v>288</v>
      </c>
      <c r="E3262" s="6">
        <v>675.02386853027303</v>
      </c>
      <c r="F3262" s="6">
        <v>34.152000000000001</v>
      </c>
    </row>
    <row r="3263" spans="1:6" x14ac:dyDescent="0.3">
      <c r="A3263" t="s">
        <v>6953</v>
      </c>
      <c r="B3263" t="s">
        <v>6954</v>
      </c>
      <c r="C3263" t="s">
        <v>415</v>
      </c>
      <c r="D3263" s="6">
        <v>191</v>
      </c>
      <c r="E3263" s="6">
        <v>1915.21450184631</v>
      </c>
      <c r="F3263" s="6">
        <v>29.123000000000001</v>
      </c>
    </row>
    <row r="3264" spans="1:6" x14ac:dyDescent="0.3">
      <c r="A3264" t="s">
        <v>6955</v>
      </c>
      <c r="B3264" t="s">
        <v>6956</v>
      </c>
      <c r="C3264" t="s">
        <v>415</v>
      </c>
      <c r="D3264" s="6">
        <v>2338</v>
      </c>
      <c r="E3264" s="6">
        <v>2998.3146271667501</v>
      </c>
      <c r="F3264" s="6">
        <v>560.32100000000003</v>
      </c>
    </row>
    <row r="3265" spans="1:6" x14ac:dyDescent="0.3">
      <c r="A3265" t="s">
        <v>6957</v>
      </c>
      <c r="B3265" t="s">
        <v>6958</v>
      </c>
      <c r="C3265" t="s">
        <v>415</v>
      </c>
      <c r="D3265" s="6">
        <v>4</v>
      </c>
      <c r="E3265" s="6">
        <v>165.179282958984</v>
      </c>
      <c r="F3265" s="6">
        <v>8.2609999999999992</v>
      </c>
    </row>
    <row r="3266" spans="1:6" x14ac:dyDescent="0.3">
      <c r="A3266" t="s">
        <v>6959</v>
      </c>
      <c r="B3266" t="s">
        <v>6960</v>
      </c>
      <c r="C3266" t="s">
        <v>415</v>
      </c>
      <c r="D3266" s="6">
        <v>254</v>
      </c>
      <c r="E3266" s="6">
        <v>14962.8943349609</v>
      </c>
      <c r="F3266" s="6">
        <v>666.97299999999996</v>
      </c>
    </row>
    <row r="3267" spans="1:6" x14ac:dyDescent="0.3">
      <c r="A3267" t="s">
        <v>6961</v>
      </c>
      <c r="B3267" t="s">
        <v>6962</v>
      </c>
      <c r="C3267" t="s">
        <v>415</v>
      </c>
      <c r="D3267" s="6">
        <v>8</v>
      </c>
      <c r="E3267" s="6">
        <v>1329.6603945312499</v>
      </c>
      <c r="F3267" s="6">
        <v>32.954000000000001</v>
      </c>
    </row>
    <row r="3268" spans="1:6" x14ac:dyDescent="0.3">
      <c r="A3268" t="s">
        <v>6963</v>
      </c>
      <c r="B3268" t="s">
        <v>6964</v>
      </c>
      <c r="C3268" t="s">
        <v>415</v>
      </c>
      <c r="D3268" s="6">
        <v>226</v>
      </c>
      <c r="E3268" s="6">
        <v>4574.3408828125002</v>
      </c>
      <c r="F3268" s="6">
        <v>853.25199999999995</v>
      </c>
    </row>
    <row r="3269" spans="1:6" x14ac:dyDescent="0.3">
      <c r="A3269" t="s">
        <v>6965</v>
      </c>
      <c r="B3269" t="s">
        <v>6966</v>
      </c>
      <c r="C3269" t="s">
        <v>415</v>
      </c>
      <c r="D3269" s="6">
        <v>8161</v>
      </c>
      <c r="E3269" s="6">
        <v>187965.46187793001</v>
      </c>
      <c r="F3269" s="6">
        <v>55341.478999999999</v>
      </c>
    </row>
    <row r="3270" spans="1:6" x14ac:dyDescent="0.3">
      <c r="A3270" t="s">
        <v>6967</v>
      </c>
      <c r="B3270" t="s">
        <v>6968</v>
      </c>
      <c r="C3270" t="s">
        <v>415</v>
      </c>
      <c r="D3270" s="6">
        <v>64885</v>
      </c>
      <c r="E3270" s="6">
        <v>1099126.61021191</v>
      </c>
      <c r="F3270" s="6">
        <v>329218.43</v>
      </c>
    </row>
    <row r="3271" spans="1:6" x14ac:dyDescent="0.3">
      <c r="A3271" t="s">
        <v>6969</v>
      </c>
      <c r="B3271" t="s">
        <v>6970</v>
      </c>
      <c r="C3271" t="s">
        <v>415</v>
      </c>
      <c r="D3271" s="6">
        <v>2824</v>
      </c>
      <c r="E3271" s="6">
        <v>48796.817643783601</v>
      </c>
      <c r="F3271" s="6">
        <v>14623.281000000001</v>
      </c>
    </row>
    <row r="3272" spans="1:6" x14ac:dyDescent="0.3">
      <c r="A3272" t="s">
        <v>6971</v>
      </c>
      <c r="B3272" t="s">
        <v>6972</v>
      </c>
      <c r="C3272" t="s">
        <v>415</v>
      </c>
      <c r="D3272" s="6">
        <v>7940</v>
      </c>
      <c r="E3272" s="6">
        <v>165246.23287182601</v>
      </c>
      <c r="F3272" s="6">
        <v>49494.773000000001</v>
      </c>
    </row>
    <row r="3273" spans="1:6" x14ac:dyDescent="0.3">
      <c r="A3273" t="s">
        <v>6973</v>
      </c>
      <c r="B3273" t="s">
        <v>6974</v>
      </c>
      <c r="C3273" t="s">
        <v>415</v>
      </c>
      <c r="D3273" s="6">
        <v>332</v>
      </c>
      <c r="E3273" s="6">
        <v>11374.5003118896</v>
      </c>
      <c r="F3273" s="6">
        <v>3407.2370000000001</v>
      </c>
    </row>
    <row r="3274" spans="1:6" x14ac:dyDescent="0.3">
      <c r="A3274" t="s">
        <v>6975</v>
      </c>
      <c r="B3274" t="s">
        <v>6976</v>
      </c>
      <c r="C3274" t="s">
        <v>415</v>
      </c>
      <c r="D3274" s="6">
        <v>1613</v>
      </c>
      <c r="E3274" s="6">
        <v>59502.960617401099</v>
      </c>
      <c r="F3274" s="6">
        <v>17824.481</v>
      </c>
    </row>
    <row r="3275" spans="1:6" x14ac:dyDescent="0.3">
      <c r="A3275" t="s">
        <v>6977</v>
      </c>
      <c r="B3275" t="s">
        <v>6978</v>
      </c>
      <c r="C3275" t="s">
        <v>415</v>
      </c>
      <c r="D3275" s="6">
        <v>180</v>
      </c>
      <c r="E3275" s="6">
        <v>20333.698089843801</v>
      </c>
      <c r="F3275" s="6">
        <v>6090.7460000000001</v>
      </c>
    </row>
    <row r="3276" spans="1:6" x14ac:dyDescent="0.3">
      <c r="A3276" t="s">
        <v>6979</v>
      </c>
      <c r="B3276" t="s">
        <v>6980</v>
      </c>
      <c r="C3276" t="s">
        <v>415</v>
      </c>
      <c r="D3276" s="6">
        <v>360</v>
      </c>
      <c r="E3276" s="6">
        <v>49553.001233886702</v>
      </c>
      <c r="F3276" s="6">
        <v>14318.793</v>
      </c>
    </row>
    <row r="3277" spans="1:6" x14ac:dyDescent="0.3">
      <c r="A3277" t="s">
        <v>6981</v>
      </c>
      <c r="B3277" t="s">
        <v>6982</v>
      </c>
      <c r="C3277" t="s">
        <v>415</v>
      </c>
      <c r="D3277" s="6">
        <v>1929</v>
      </c>
      <c r="E3277" s="6">
        <v>107154.552622622</v>
      </c>
      <c r="F3277" s="6">
        <v>32103.127</v>
      </c>
    </row>
    <row r="3278" spans="1:6" x14ac:dyDescent="0.3">
      <c r="A3278" t="s">
        <v>6983</v>
      </c>
      <c r="B3278" t="s">
        <v>6984</v>
      </c>
      <c r="C3278" t="s">
        <v>415</v>
      </c>
      <c r="D3278" s="6">
        <v>97</v>
      </c>
      <c r="E3278" s="6">
        <v>3629.6063360595699</v>
      </c>
      <c r="F3278" s="6">
        <v>1085.8309999999999</v>
      </c>
    </row>
    <row r="3279" spans="1:6" x14ac:dyDescent="0.3">
      <c r="A3279" t="s">
        <v>6985</v>
      </c>
      <c r="B3279" t="s">
        <v>6986</v>
      </c>
      <c r="C3279" t="s">
        <v>415</v>
      </c>
      <c r="D3279" s="6">
        <v>37913</v>
      </c>
      <c r="E3279" s="6">
        <v>17617.909703344299</v>
      </c>
      <c r="F3279" s="6">
        <v>5370.0969999999998</v>
      </c>
    </row>
    <row r="3280" spans="1:6" x14ac:dyDescent="0.3">
      <c r="A3280" t="s">
        <v>6987</v>
      </c>
      <c r="B3280" t="s">
        <v>6988</v>
      </c>
      <c r="C3280" t="s">
        <v>415</v>
      </c>
      <c r="D3280" s="6">
        <v>1732</v>
      </c>
      <c r="E3280" s="6">
        <v>8190.9149318847703</v>
      </c>
      <c r="F3280" s="6">
        <v>1990.529</v>
      </c>
    </row>
    <row r="3281" spans="1:6" x14ac:dyDescent="0.3">
      <c r="A3281" t="s">
        <v>6989</v>
      </c>
      <c r="B3281" t="s">
        <v>6990</v>
      </c>
      <c r="C3281" t="s">
        <v>415</v>
      </c>
      <c r="D3281" s="6">
        <v>2648</v>
      </c>
      <c r="E3281" s="6">
        <v>98336.133786132807</v>
      </c>
      <c r="F3281" s="6">
        <v>20155.13</v>
      </c>
    </row>
    <row r="3282" spans="1:6" x14ac:dyDescent="0.3">
      <c r="A3282" t="s">
        <v>6991</v>
      </c>
      <c r="B3282" t="s">
        <v>6992</v>
      </c>
      <c r="C3282" t="s">
        <v>415</v>
      </c>
      <c r="D3282" s="6">
        <v>119</v>
      </c>
      <c r="E3282" s="6">
        <v>3004.05062890625</v>
      </c>
      <c r="F3282" s="6">
        <v>730.12199999999996</v>
      </c>
    </row>
    <row r="3283" spans="1:6" x14ac:dyDescent="0.3">
      <c r="A3283" t="s">
        <v>6993</v>
      </c>
      <c r="B3283" t="s">
        <v>6994</v>
      </c>
      <c r="C3283" t="s">
        <v>415</v>
      </c>
      <c r="D3283" s="6">
        <v>1100</v>
      </c>
      <c r="E3283" s="6">
        <v>6683.8033842163104</v>
      </c>
      <c r="F3283" s="6">
        <v>335.125</v>
      </c>
    </row>
    <row r="3284" spans="1:6" x14ac:dyDescent="0.3">
      <c r="A3284" t="s">
        <v>6995</v>
      </c>
      <c r="B3284" t="s">
        <v>6996</v>
      </c>
      <c r="C3284" t="s">
        <v>415</v>
      </c>
      <c r="D3284" s="6">
        <v>571</v>
      </c>
      <c r="E3284" s="6">
        <v>10197.507906475101</v>
      </c>
      <c r="F3284" s="6">
        <v>510.62700000000001</v>
      </c>
    </row>
    <row r="3285" spans="1:6" x14ac:dyDescent="0.3">
      <c r="A3285" t="s">
        <v>6997</v>
      </c>
      <c r="B3285" t="s">
        <v>6998</v>
      </c>
      <c r="C3285" t="s">
        <v>415</v>
      </c>
      <c r="D3285" s="6">
        <v>2</v>
      </c>
      <c r="E3285" s="6">
        <v>1820.3110546875</v>
      </c>
      <c r="F3285" s="6">
        <v>3.5579999999999998</v>
      </c>
    </row>
    <row r="3286" spans="1:6" x14ac:dyDescent="0.3">
      <c r="A3286" t="s">
        <v>6999</v>
      </c>
      <c r="B3286" t="s">
        <v>7000</v>
      </c>
      <c r="C3286" t="s">
        <v>415</v>
      </c>
      <c r="D3286" s="6">
        <v>11</v>
      </c>
      <c r="E3286" s="6">
        <v>4788.8457812500001</v>
      </c>
      <c r="F3286" s="6">
        <v>239.77199999999999</v>
      </c>
    </row>
    <row r="3287" spans="1:6" x14ac:dyDescent="0.3">
      <c r="A3287" t="s">
        <v>7001</v>
      </c>
      <c r="B3287" t="s">
        <v>7002</v>
      </c>
      <c r="C3287" t="s">
        <v>415</v>
      </c>
      <c r="D3287" s="6">
        <v>1</v>
      </c>
      <c r="E3287" s="6">
        <v>9609</v>
      </c>
      <c r="F3287" s="6">
        <v>96.155000000000001</v>
      </c>
    </row>
    <row r="3288" spans="1:6" x14ac:dyDescent="0.3">
      <c r="A3288" t="s">
        <v>7003</v>
      </c>
      <c r="B3288" t="s">
        <v>7004</v>
      </c>
      <c r="C3288" t="s">
        <v>415</v>
      </c>
      <c r="D3288" s="6">
        <v>133</v>
      </c>
      <c r="E3288" s="6">
        <v>56665.959343139599</v>
      </c>
      <c r="F3288" s="6">
        <v>1810.7529999999999</v>
      </c>
    </row>
    <row r="3289" spans="1:6" x14ac:dyDescent="0.3">
      <c r="A3289" t="s">
        <v>7005</v>
      </c>
      <c r="B3289" t="s">
        <v>7006</v>
      </c>
      <c r="C3289" t="s">
        <v>415</v>
      </c>
      <c r="D3289" s="6">
        <v>224</v>
      </c>
      <c r="E3289" s="6">
        <v>212657.46110742199</v>
      </c>
      <c r="F3289" s="6">
        <v>2146.04</v>
      </c>
    </row>
    <row r="3290" spans="1:6" x14ac:dyDescent="0.3">
      <c r="A3290" t="s">
        <v>7007</v>
      </c>
      <c r="B3290" t="s">
        <v>7008</v>
      </c>
      <c r="C3290" t="s">
        <v>415</v>
      </c>
      <c r="D3290" s="6">
        <v>78</v>
      </c>
      <c r="E3290" s="6">
        <v>24987.9271225128</v>
      </c>
      <c r="F3290" s="6">
        <v>932.25</v>
      </c>
    </row>
    <row r="3291" spans="1:6" x14ac:dyDescent="0.3">
      <c r="A3291" t="s">
        <v>7009</v>
      </c>
      <c r="B3291" t="s">
        <v>7010</v>
      </c>
      <c r="C3291" t="s">
        <v>415</v>
      </c>
      <c r="D3291" s="6">
        <v>1</v>
      </c>
      <c r="E3291" s="6">
        <v>6.38197998046875</v>
      </c>
      <c r="F3291" s="6">
        <v>0.32</v>
      </c>
    </row>
    <row r="3292" spans="1:6" x14ac:dyDescent="0.3">
      <c r="A3292" t="s">
        <v>7011</v>
      </c>
      <c r="B3292" t="s">
        <v>7012</v>
      </c>
      <c r="C3292" t="s">
        <v>415</v>
      </c>
      <c r="D3292" s="6">
        <v>149</v>
      </c>
      <c r="E3292" s="6">
        <v>27366.101281921401</v>
      </c>
      <c r="F3292" s="6">
        <v>712.63</v>
      </c>
    </row>
    <row r="3293" spans="1:6" x14ac:dyDescent="0.3">
      <c r="A3293" t="s">
        <v>7013</v>
      </c>
      <c r="B3293" t="s">
        <v>7014</v>
      </c>
      <c r="C3293" t="s">
        <v>415</v>
      </c>
      <c r="D3293" s="6">
        <v>3324</v>
      </c>
      <c r="E3293" s="6">
        <v>6891.6184105224602</v>
      </c>
      <c r="F3293" s="6">
        <v>345.447</v>
      </c>
    </row>
    <row r="3294" spans="1:6" x14ac:dyDescent="0.3">
      <c r="A3294" t="s">
        <v>7015</v>
      </c>
      <c r="B3294" t="s">
        <v>7016</v>
      </c>
      <c r="C3294" t="s">
        <v>415</v>
      </c>
      <c r="D3294" s="6">
        <v>565.60000000149</v>
      </c>
      <c r="E3294" s="6">
        <v>16737.845609954798</v>
      </c>
      <c r="F3294" s="6">
        <v>650.62</v>
      </c>
    </row>
    <row r="3295" spans="1:6" x14ac:dyDescent="0.3">
      <c r="A3295" t="s">
        <v>7017</v>
      </c>
      <c r="B3295" t="s">
        <v>7018</v>
      </c>
      <c r="C3295" t="s">
        <v>415</v>
      </c>
      <c r="D3295" s="6">
        <v>42014</v>
      </c>
      <c r="E3295" s="6">
        <v>23756.370370117202</v>
      </c>
      <c r="F3295" s="6">
        <v>2924.2689999999998</v>
      </c>
    </row>
    <row r="3296" spans="1:6" x14ac:dyDescent="0.3">
      <c r="A3296" t="s">
        <v>7019</v>
      </c>
      <c r="B3296" t="s">
        <v>7020</v>
      </c>
      <c r="C3296" t="s">
        <v>415</v>
      </c>
      <c r="D3296" s="6">
        <v>19</v>
      </c>
      <c r="E3296" s="6">
        <v>2282.3380712890598</v>
      </c>
      <c r="F3296" s="6">
        <v>41.273000000000003</v>
      </c>
    </row>
    <row r="3297" spans="1:6" x14ac:dyDescent="0.3">
      <c r="A3297" t="s">
        <v>7021</v>
      </c>
      <c r="B3297" t="s">
        <v>7022</v>
      </c>
      <c r="C3297" t="s">
        <v>415</v>
      </c>
      <c r="D3297" s="6">
        <v>85</v>
      </c>
      <c r="E3297" s="6">
        <v>242.888114746094</v>
      </c>
      <c r="F3297" s="6">
        <v>45.375</v>
      </c>
    </row>
    <row r="3298" spans="1:6" x14ac:dyDescent="0.3">
      <c r="A3298" t="s">
        <v>7023</v>
      </c>
      <c r="B3298" t="s">
        <v>7024</v>
      </c>
      <c r="C3298" t="s">
        <v>415</v>
      </c>
      <c r="D3298" s="6">
        <v>1426</v>
      </c>
      <c r="E3298" s="6">
        <v>3284.2233066406302</v>
      </c>
      <c r="F3298" s="6">
        <v>612.65800000000002</v>
      </c>
    </row>
    <row r="3299" spans="1:6" x14ac:dyDescent="0.3">
      <c r="A3299" t="s">
        <v>7025</v>
      </c>
      <c r="B3299" t="s">
        <v>7026</v>
      </c>
      <c r="C3299" t="s">
        <v>415</v>
      </c>
      <c r="D3299" s="6">
        <v>1763</v>
      </c>
      <c r="E3299" s="6">
        <v>7099.7271437988302</v>
      </c>
      <c r="F3299" s="6">
        <v>169.059</v>
      </c>
    </row>
    <row r="3300" spans="1:6" x14ac:dyDescent="0.3">
      <c r="A3300" t="s">
        <v>7027</v>
      </c>
      <c r="B3300" t="s">
        <v>7028</v>
      </c>
      <c r="C3300" t="s">
        <v>415</v>
      </c>
      <c r="D3300" s="6">
        <v>4</v>
      </c>
      <c r="E3300" s="6">
        <v>209.273306396484</v>
      </c>
      <c r="F3300" s="6">
        <v>38.561</v>
      </c>
    </row>
    <row r="3301" spans="1:6" x14ac:dyDescent="0.3">
      <c r="A3301" t="s">
        <v>7029</v>
      </c>
      <c r="B3301" t="s">
        <v>7030</v>
      </c>
      <c r="C3301" t="s">
        <v>415</v>
      </c>
      <c r="D3301" s="6">
        <v>329</v>
      </c>
      <c r="E3301" s="6">
        <v>8843.1717970580994</v>
      </c>
      <c r="F3301" s="6">
        <v>442.95600000000002</v>
      </c>
    </row>
    <row r="3302" spans="1:6" x14ac:dyDescent="0.3">
      <c r="A3302" t="s">
        <v>7031</v>
      </c>
      <c r="B3302" t="s">
        <v>7032</v>
      </c>
      <c r="C3302" t="s">
        <v>415</v>
      </c>
      <c r="D3302" s="6">
        <v>53847</v>
      </c>
      <c r="E3302" s="6">
        <v>164997.23753037999</v>
      </c>
      <c r="F3302" s="6">
        <v>30143.303</v>
      </c>
    </row>
    <row r="3303" spans="1:6" x14ac:dyDescent="0.3">
      <c r="A3303" t="s">
        <v>7033</v>
      </c>
      <c r="B3303" t="s">
        <v>7034</v>
      </c>
      <c r="C3303" t="s">
        <v>415</v>
      </c>
      <c r="D3303" s="6">
        <v>417</v>
      </c>
      <c r="E3303" s="6">
        <v>1440.2352100830101</v>
      </c>
      <c r="F3303" s="6">
        <v>73.795000000000002</v>
      </c>
    </row>
    <row r="3304" spans="1:6" x14ac:dyDescent="0.3">
      <c r="A3304" t="s">
        <v>7035</v>
      </c>
      <c r="B3304" t="s">
        <v>7036</v>
      </c>
      <c r="C3304" t="s">
        <v>415</v>
      </c>
      <c r="D3304" s="6">
        <v>730210</v>
      </c>
      <c r="E3304" s="6">
        <v>180941.140827492</v>
      </c>
      <c r="F3304" s="6">
        <v>61477.09</v>
      </c>
    </row>
    <row r="3305" spans="1:6" x14ac:dyDescent="0.3">
      <c r="A3305" t="s">
        <v>7038</v>
      </c>
      <c r="B3305" t="s">
        <v>7039</v>
      </c>
      <c r="C3305" t="s">
        <v>415</v>
      </c>
      <c r="D3305" s="6">
        <v>10260</v>
      </c>
      <c r="E3305" s="6">
        <v>23941.1626108856</v>
      </c>
      <c r="F3305" s="6">
        <v>4476.0429999999997</v>
      </c>
    </row>
    <row r="3306" spans="1:6" x14ac:dyDescent="0.3">
      <c r="A3306" t="s">
        <v>7040</v>
      </c>
      <c r="B3306" t="s">
        <v>7041</v>
      </c>
      <c r="C3306" t="s">
        <v>415</v>
      </c>
      <c r="D3306" s="6">
        <v>504647</v>
      </c>
      <c r="E3306" s="6">
        <v>124343.737016243</v>
      </c>
      <c r="F3306" s="6">
        <v>41555.267999999996</v>
      </c>
    </row>
    <row r="3307" spans="1:6" x14ac:dyDescent="0.3">
      <c r="A3307" t="s">
        <v>7042</v>
      </c>
      <c r="B3307" t="s">
        <v>7043</v>
      </c>
      <c r="C3307" t="s">
        <v>415</v>
      </c>
      <c r="D3307" s="6">
        <v>1503</v>
      </c>
      <c r="E3307" s="6">
        <v>3261.2831822509802</v>
      </c>
      <c r="F3307" s="6">
        <v>974.55200000000002</v>
      </c>
    </row>
    <row r="3308" spans="1:6" x14ac:dyDescent="0.3">
      <c r="A3308" t="s">
        <v>7044</v>
      </c>
      <c r="B3308" t="s">
        <v>7045</v>
      </c>
      <c r="C3308" t="s">
        <v>415</v>
      </c>
      <c r="D3308" s="6">
        <v>639</v>
      </c>
      <c r="E3308" s="6">
        <v>5457.6681530761698</v>
      </c>
      <c r="F3308" s="6">
        <v>273.44299999999998</v>
      </c>
    </row>
    <row r="3309" spans="1:6" x14ac:dyDescent="0.3">
      <c r="A3309" t="s">
        <v>7046</v>
      </c>
      <c r="B3309" t="s">
        <v>7047</v>
      </c>
      <c r="C3309" t="s">
        <v>415</v>
      </c>
      <c r="D3309" s="6">
        <v>2892</v>
      </c>
      <c r="E3309" s="6">
        <v>25716.2124476852</v>
      </c>
      <c r="F3309" s="6">
        <v>1134.557</v>
      </c>
    </row>
    <row r="3310" spans="1:6" x14ac:dyDescent="0.3">
      <c r="A3310" t="s">
        <v>7048</v>
      </c>
      <c r="B3310" t="s">
        <v>7049</v>
      </c>
      <c r="C3310" t="s">
        <v>415</v>
      </c>
      <c r="D3310" s="6">
        <v>69</v>
      </c>
      <c r="E3310" s="6">
        <v>2318.6959089355501</v>
      </c>
      <c r="F3310" s="6">
        <v>301.69900000000001</v>
      </c>
    </row>
    <row r="3311" spans="1:6" x14ac:dyDescent="0.3">
      <c r="A3311" t="s">
        <v>7050</v>
      </c>
      <c r="B3311" t="s">
        <v>7051</v>
      </c>
      <c r="C3311" t="s">
        <v>415</v>
      </c>
      <c r="D3311" s="6">
        <v>376853</v>
      </c>
      <c r="E3311" s="6">
        <v>66487.284173736596</v>
      </c>
      <c r="F3311" s="6">
        <v>12632.101000000001</v>
      </c>
    </row>
    <row r="3312" spans="1:6" x14ac:dyDescent="0.3">
      <c r="A3312" t="s">
        <v>7052</v>
      </c>
      <c r="B3312" t="s">
        <v>7053</v>
      </c>
      <c r="C3312" t="s">
        <v>415</v>
      </c>
      <c r="D3312" s="6">
        <v>126</v>
      </c>
      <c r="E3312" s="6">
        <v>5503.8773658752398</v>
      </c>
      <c r="F3312" s="6">
        <v>1919.9880000000001</v>
      </c>
    </row>
    <row r="3313" spans="1:6" x14ac:dyDescent="0.3">
      <c r="A3313" t="s">
        <v>7054</v>
      </c>
      <c r="B3313" t="s">
        <v>7055</v>
      </c>
      <c r="C3313" t="s">
        <v>415</v>
      </c>
      <c r="D3313" s="6">
        <v>55</v>
      </c>
      <c r="E3313" s="6">
        <v>16171.441366027801</v>
      </c>
      <c r="F3313" s="6">
        <v>3016.4780000000001</v>
      </c>
    </row>
    <row r="3314" spans="1:6" x14ac:dyDescent="0.3">
      <c r="A3314" t="s">
        <v>7056</v>
      </c>
      <c r="B3314" t="s">
        <v>7057</v>
      </c>
      <c r="C3314" t="s">
        <v>415</v>
      </c>
      <c r="D3314" s="6">
        <v>39</v>
      </c>
      <c r="E3314" s="6">
        <v>5749.8631171875004</v>
      </c>
      <c r="F3314" s="6">
        <v>181.958</v>
      </c>
    </row>
    <row r="3315" spans="1:6" x14ac:dyDescent="0.3">
      <c r="A3315" t="s">
        <v>7058</v>
      </c>
      <c r="B3315" t="s">
        <v>7059</v>
      </c>
      <c r="C3315" t="s">
        <v>415</v>
      </c>
      <c r="D3315" s="6">
        <v>1474</v>
      </c>
      <c r="E3315" s="6">
        <v>180530.80430377199</v>
      </c>
      <c r="F3315" s="6">
        <v>4712.0690000000004</v>
      </c>
    </row>
    <row r="3316" spans="1:6" x14ac:dyDescent="0.3">
      <c r="A3316" t="s">
        <v>7060</v>
      </c>
      <c r="B3316" t="s">
        <v>7061</v>
      </c>
      <c r="C3316" t="s">
        <v>415</v>
      </c>
      <c r="D3316" s="6">
        <v>707</v>
      </c>
      <c r="E3316" s="6">
        <v>51329.771122619597</v>
      </c>
      <c r="F3316" s="6">
        <v>1158.17</v>
      </c>
    </row>
    <row r="3317" spans="1:6" x14ac:dyDescent="0.3">
      <c r="A3317" t="s">
        <v>7062</v>
      </c>
      <c r="B3317" t="s">
        <v>7063</v>
      </c>
      <c r="C3317" t="s">
        <v>415</v>
      </c>
      <c r="D3317" s="6">
        <v>351</v>
      </c>
      <c r="E3317" s="6">
        <v>619.668116210937</v>
      </c>
      <c r="F3317" s="6">
        <v>150.66</v>
      </c>
    </row>
    <row r="3318" spans="1:6" x14ac:dyDescent="0.3">
      <c r="A3318" t="s">
        <v>7064</v>
      </c>
      <c r="B3318" t="s">
        <v>7063</v>
      </c>
      <c r="C3318" t="s">
        <v>415</v>
      </c>
      <c r="D3318" s="6">
        <v>10766</v>
      </c>
      <c r="E3318" s="6">
        <v>63490.487286474199</v>
      </c>
      <c r="F3318" s="6">
        <v>11849.602999999999</v>
      </c>
    </row>
    <row r="3319" spans="1:6" x14ac:dyDescent="0.3">
      <c r="A3319" t="s">
        <v>7065</v>
      </c>
      <c r="B3319" t="s">
        <v>7066</v>
      </c>
      <c r="C3319" t="s">
        <v>415</v>
      </c>
      <c r="D3319" s="6">
        <v>59446</v>
      </c>
      <c r="E3319" s="6">
        <v>8755.5252387161308</v>
      </c>
      <c r="F3319" s="6">
        <v>2362.7559999999999</v>
      </c>
    </row>
    <row r="3320" spans="1:6" x14ac:dyDescent="0.3">
      <c r="A3320" t="s">
        <v>7067</v>
      </c>
      <c r="B3320" t="s">
        <v>7068</v>
      </c>
      <c r="C3320" t="s">
        <v>415</v>
      </c>
      <c r="D3320" s="6">
        <v>624</v>
      </c>
      <c r="E3320" s="6">
        <v>289.159872467041</v>
      </c>
      <c r="F3320" s="6">
        <v>54.625999999999998</v>
      </c>
    </row>
    <row r="3321" spans="1:6" x14ac:dyDescent="0.3">
      <c r="A3321" t="s">
        <v>7069</v>
      </c>
      <c r="B3321" t="s">
        <v>7070</v>
      </c>
      <c r="C3321" t="s">
        <v>415</v>
      </c>
      <c r="D3321" s="6">
        <v>17</v>
      </c>
      <c r="E3321" s="6">
        <v>20589.662289947501</v>
      </c>
      <c r="F3321" s="6">
        <v>2910.2089999999998</v>
      </c>
    </row>
    <row r="3322" spans="1:6" x14ac:dyDescent="0.3">
      <c r="A3322" t="s">
        <v>7071</v>
      </c>
      <c r="B3322" t="s">
        <v>7072</v>
      </c>
      <c r="C3322" t="s">
        <v>415</v>
      </c>
      <c r="D3322" s="6">
        <v>4206</v>
      </c>
      <c r="E3322" s="6">
        <v>5934.3810306396499</v>
      </c>
      <c r="F3322" s="6">
        <v>1107.471</v>
      </c>
    </row>
    <row r="3323" spans="1:6" x14ac:dyDescent="0.3">
      <c r="A3323" t="s">
        <v>7073</v>
      </c>
      <c r="B3323" t="s">
        <v>7074</v>
      </c>
      <c r="C3323" t="s">
        <v>415</v>
      </c>
      <c r="D3323" s="6">
        <v>6398</v>
      </c>
      <c r="E3323" s="6">
        <v>27158.057433349601</v>
      </c>
      <c r="F3323" s="6">
        <v>4721.8029999999999</v>
      </c>
    </row>
    <row r="3324" spans="1:6" x14ac:dyDescent="0.3">
      <c r="A3324" t="s">
        <v>7075</v>
      </c>
      <c r="B3324" t="s">
        <v>7076</v>
      </c>
      <c r="C3324" t="s">
        <v>415</v>
      </c>
      <c r="D3324" s="6">
        <v>428</v>
      </c>
      <c r="E3324" s="6">
        <v>13951.8486393433</v>
      </c>
      <c r="F3324" s="6">
        <v>2257.6999999999998</v>
      </c>
    </row>
    <row r="3325" spans="1:6" x14ac:dyDescent="0.3">
      <c r="A3325" t="s">
        <v>7077</v>
      </c>
      <c r="B3325" t="s">
        <v>7078</v>
      </c>
      <c r="C3325" t="s">
        <v>415</v>
      </c>
      <c r="D3325" s="6">
        <v>8907.3000000119191</v>
      </c>
      <c r="E3325" s="6">
        <v>10245.9931455078</v>
      </c>
      <c r="F3325" s="6">
        <v>1692.6030000000001</v>
      </c>
    </row>
    <row r="3326" spans="1:6" x14ac:dyDescent="0.3">
      <c r="A3326" t="s">
        <v>7079</v>
      </c>
      <c r="B3326" t="s">
        <v>7080</v>
      </c>
      <c r="C3326" t="s">
        <v>415</v>
      </c>
      <c r="D3326" s="6">
        <v>7678.7999999523199</v>
      </c>
      <c r="E3326" s="6">
        <v>44934.282713134802</v>
      </c>
      <c r="F3326" s="6">
        <v>8330.3189999999995</v>
      </c>
    </row>
    <row r="3327" spans="1:6" x14ac:dyDescent="0.3">
      <c r="A3327" t="s">
        <v>7081</v>
      </c>
      <c r="B3327" t="s">
        <v>7082</v>
      </c>
      <c r="C3327" t="s">
        <v>415</v>
      </c>
      <c r="D3327" s="6">
        <v>76173</v>
      </c>
      <c r="E3327" s="6">
        <v>12349.0858330231</v>
      </c>
      <c r="F3327" s="6">
        <v>2557.4569999999999</v>
      </c>
    </row>
    <row r="3328" spans="1:6" x14ac:dyDescent="0.3">
      <c r="A3328" t="s">
        <v>7083</v>
      </c>
      <c r="B3328" t="s">
        <v>7084</v>
      </c>
      <c r="C3328" t="s">
        <v>415</v>
      </c>
      <c r="D3328" s="6">
        <v>1957</v>
      </c>
      <c r="E3328" s="6">
        <v>9498.9195415039103</v>
      </c>
      <c r="F3328" s="6">
        <v>1778.5139999999999</v>
      </c>
    </row>
    <row r="3329" spans="1:6" x14ac:dyDescent="0.3">
      <c r="A3329" t="s">
        <v>7085</v>
      </c>
      <c r="B3329" t="s">
        <v>7086</v>
      </c>
      <c r="C3329" t="s">
        <v>415</v>
      </c>
      <c r="D3329" s="6">
        <v>69492</v>
      </c>
      <c r="E3329" s="6">
        <v>55546.411219482397</v>
      </c>
      <c r="F3329" s="6">
        <v>7854.82</v>
      </c>
    </row>
    <row r="3330" spans="1:6" x14ac:dyDescent="0.3">
      <c r="A3330" t="s">
        <v>7087</v>
      </c>
      <c r="B3330" t="s">
        <v>7088</v>
      </c>
      <c r="C3330" t="s">
        <v>415</v>
      </c>
      <c r="D3330" s="6">
        <v>643</v>
      </c>
      <c r="E3330" s="6">
        <v>633.59242968750004</v>
      </c>
      <c r="F3330" s="6">
        <v>90.231999999999999</v>
      </c>
    </row>
    <row r="3331" spans="1:6" x14ac:dyDescent="0.3">
      <c r="A3331" t="s">
        <v>7089</v>
      </c>
      <c r="B3331" t="s">
        <v>7090</v>
      </c>
      <c r="C3331" t="s">
        <v>415</v>
      </c>
      <c r="D3331" s="6">
        <v>44282</v>
      </c>
      <c r="E3331" s="6">
        <v>14482.6387732697</v>
      </c>
      <c r="F3331" s="6">
        <v>2047.252</v>
      </c>
    </row>
    <row r="3332" spans="1:6" x14ac:dyDescent="0.3">
      <c r="A3332" t="s">
        <v>7091</v>
      </c>
      <c r="B3332" t="s">
        <v>7092</v>
      </c>
      <c r="C3332" t="s">
        <v>415</v>
      </c>
      <c r="D3332" s="6">
        <v>5516</v>
      </c>
      <c r="E3332" s="6">
        <v>15776.644545196499</v>
      </c>
      <c r="F3332" s="6">
        <v>1539.067</v>
      </c>
    </row>
    <row r="3333" spans="1:6" x14ac:dyDescent="0.3">
      <c r="A3333" t="s">
        <v>7093</v>
      </c>
      <c r="B3333" t="s">
        <v>7094</v>
      </c>
      <c r="C3333" t="s">
        <v>415</v>
      </c>
      <c r="D3333" s="6">
        <v>211067</v>
      </c>
      <c r="E3333" s="6">
        <v>7688.56321954346</v>
      </c>
      <c r="F3333" s="6">
        <v>1000.724</v>
      </c>
    </row>
    <row r="3334" spans="1:6" x14ac:dyDescent="0.3">
      <c r="A3334" t="s">
        <v>7095</v>
      </c>
      <c r="B3334" t="s">
        <v>7096</v>
      </c>
      <c r="C3334" t="s">
        <v>415</v>
      </c>
      <c r="D3334" s="6">
        <v>139</v>
      </c>
      <c r="E3334" s="6">
        <v>6480.5188772582997</v>
      </c>
      <c r="F3334" s="6">
        <v>1112.5909999999999</v>
      </c>
    </row>
    <row r="3335" spans="1:6" x14ac:dyDescent="0.3">
      <c r="A3335" t="s">
        <v>7097</v>
      </c>
      <c r="B3335" t="s">
        <v>7098</v>
      </c>
      <c r="C3335" t="s">
        <v>415</v>
      </c>
      <c r="D3335" s="6">
        <v>1421</v>
      </c>
      <c r="E3335" s="6">
        <v>8399.2058364257791</v>
      </c>
      <c r="F3335" s="6">
        <v>1522.556</v>
      </c>
    </row>
    <row r="3336" spans="1:6" x14ac:dyDescent="0.3">
      <c r="A3336" t="s">
        <v>7099</v>
      </c>
      <c r="B3336" t="s">
        <v>7100</v>
      </c>
      <c r="C3336" t="s">
        <v>415</v>
      </c>
      <c r="D3336" s="6">
        <v>39</v>
      </c>
      <c r="E3336" s="6">
        <v>1866.6908769531301</v>
      </c>
      <c r="F3336" s="6">
        <v>84.927000000000007</v>
      </c>
    </row>
    <row r="3337" spans="1:6" x14ac:dyDescent="0.3">
      <c r="A3337" t="s">
        <v>7101</v>
      </c>
      <c r="B3337" t="s">
        <v>7102</v>
      </c>
      <c r="C3337" t="s">
        <v>415</v>
      </c>
      <c r="D3337" s="6">
        <v>310</v>
      </c>
      <c r="E3337" s="6">
        <v>2752.1285703125</v>
      </c>
      <c r="F3337" s="6">
        <v>513.42999999999995</v>
      </c>
    </row>
    <row r="3338" spans="1:6" x14ac:dyDescent="0.3">
      <c r="A3338" t="s">
        <v>7103</v>
      </c>
      <c r="B3338" t="s">
        <v>7104</v>
      </c>
      <c r="C3338" t="s">
        <v>415</v>
      </c>
      <c r="D3338" s="6">
        <v>421</v>
      </c>
      <c r="E3338" s="6">
        <v>11663.5675874023</v>
      </c>
      <c r="F3338" s="6">
        <v>2757.8609999999999</v>
      </c>
    </row>
    <row r="3339" spans="1:6" x14ac:dyDescent="0.3">
      <c r="A3339" t="s">
        <v>7105</v>
      </c>
      <c r="B3339" t="s">
        <v>7106</v>
      </c>
      <c r="C3339" t="s">
        <v>415</v>
      </c>
      <c r="D3339" s="6">
        <v>8729</v>
      </c>
      <c r="E3339" s="6">
        <v>21623.7912157135</v>
      </c>
      <c r="F3339" s="6">
        <v>2262.942</v>
      </c>
    </row>
    <row r="3340" spans="1:6" x14ac:dyDescent="0.3">
      <c r="A3340" t="s">
        <v>7107</v>
      </c>
      <c r="B3340" t="s">
        <v>7108</v>
      </c>
      <c r="C3340" t="s">
        <v>415</v>
      </c>
      <c r="D3340" s="6">
        <v>2142</v>
      </c>
      <c r="E3340" s="6">
        <v>9830.6564621887192</v>
      </c>
      <c r="F3340" s="6">
        <v>2223.1579999999999</v>
      </c>
    </row>
    <row r="3341" spans="1:6" x14ac:dyDescent="0.3">
      <c r="A3341" t="s">
        <v>7109</v>
      </c>
      <c r="B3341" t="s">
        <v>7110</v>
      </c>
      <c r="C3341" t="s">
        <v>415</v>
      </c>
      <c r="D3341" s="6">
        <v>18</v>
      </c>
      <c r="E3341" s="6">
        <v>57870.0138175049</v>
      </c>
      <c r="F3341" s="6">
        <v>620.5</v>
      </c>
    </row>
    <row r="3342" spans="1:6" x14ac:dyDescent="0.3">
      <c r="A3342" t="s">
        <v>7111</v>
      </c>
      <c r="B3342" t="s">
        <v>7112</v>
      </c>
      <c r="C3342" t="s">
        <v>415</v>
      </c>
      <c r="D3342" s="6">
        <v>1</v>
      </c>
      <c r="E3342" s="6">
        <v>1.4059999999999999</v>
      </c>
      <c r="F3342" s="6">
        <v>7.0999999999999994E-2</v>
      </c>
    </row>
    <row r="3343" spans="1:6" x14ac:dyDescent="0.3">
      <c r="A3343" t="s">
        <v>7113</v>
      </c>
      <c r="B3343" t="s">
        <v>7114</v>
      </c>
      <c r="C3343" t="s">
        <v>415</v>
      </c>
      <c r="D3343" s="6">
        <v>1</v>
      </c>
      <c r="E3343" s="6">
        <v>9236.3140000000003</v>
      </c>
      <c r="F3343" s="6">
        <v>92.429000000000002</v>
      </c>
    </row>
    <row r="3344" spans="1:6" x14ac:dyDescent="0.3">
      <c r="A3344" t="s">
        <v>7115</v>
      </c>
      <c r="B3344" t="s">
        <v>7116</v>
      </c>
      <c r="C3344" t="s">
        <v>415</v>
      </c>
      <c r="D3344" s="6">
        <v>4</v>
      </c>
      <c r="E3344" s="6">
        <v>18936.9205</v>
      </c>
      <c r="F3344" s="6">
        <v>947.04200000000003</v>
      </c>
    </row>
    <row r="3345" spans="1:6" x14ac:dyDescent="0.3">
      <c r="A3345" t="s">
        <v>7117</v>
      </c>
      <c r="B3345" t="s">
        <v>7118</v>
      </c>
      <c r="C3345" t="s">
        <v>415</v>
      </c>
      <c r="D3345" s="6">
        <v>1</v>
      </c>
      <c r="E3345" s="6">
        <v>0.56567999267578095</v>
      </c>
      <c r="F3345" s="6">
        <v>2.9000000000000001E-2</v>
      </c>
    </row>
    <row r="3346" spans="1:6" x14ac:dyDescent="0.3">
      <c r="A3346" t="s">
        <v>7119</v>
      </c>
      <c r="B3346" t="s">
        <v>7120</v>
      </c>
      <c r="C3346" t="s">
        <v>415</v>
      </c>
      <c r="D3346" s="6">
        <v>1</v>
      </c>
      <c r="E3346" s="6">
        <v>346.24431249999998</v>
      </c>
      <c r="F3346" s="6">
        <v>3.528</v>
      </c>
    </row>
    <row r="3347" spans="1:6" x14ac:dyDescent="0.3">
      <c r="A3347" t="s">
        <v>7121</v>
      </c>
      <c r="B3347" t="s">
        <v>7122</v>
      </c>
      <c r="C3347" t="s">
        <v>415</v>
      </c>
      <c r="D3347" s="6">
        <v>3</v>
      </c>
      <c r="E3347" s="6">
        <v>3276.63871875</v>
      </c>
      <c r="F3347" s="6">
        <v>701.18299999999999</v>
      </c>
    </row>
    <row r="3348" spans="1:6" x14ac:dyDescent="0.3">
      <c r="A3348" t="s">
        <v>7123</v>
      </c>
      <c r="B3348" t="s">
        <v>7124</v>
      </c>
      <c r="C3348" t="s">
        <v>415</v>
      </c>
      <c r="D3348" s="6">
        <v>40</v>
      </c>
      <c r="E3348" s="6">
        <v>9434.8028320312496</v>
      </c>
      <c r="F3348" s="6">
        <v>2292.7959999999998</v>
      </c>
    </row>
    <row r="3349" spans="1:6" x14ac:dyDescent="0.3">
      <c r="A3349" t="s">
        <v>7125</v>
      </c>
      <c r="B3349" t="s">
        <v>7126</v>
      </c>
      <c r="C3349" t="s">
        <v>415</v>
      </c>
      <c r="D3349" s="6">
        <v>37</v>
      </c>
      <c r="E3349" s="6">
        <v>6542.9133779296899</v>
      </c>
      <c r="F3349" s="6">
        <v>1590.7940000000001</v>
      </c>
    </row>
    <row r="3350" spans="1:6" x14ac:dyDescent="0.3">
      <c r="A3350" t="s">
        <v>7127</v>
      </c>
      <c r="B3350" t="s">
        <v>7128</v>
      </c>
      <c r="C3350" t="s">
        <v>415</v>
      </c>
      <c r="D3350" s="6">
        <v>178</v>
      </c>
      <c r="E3350" s="6">
        <v>252359.00678271501</v>
      </c>
      <c r="F3350" s="6">
        <v>45857.277999999998</v>
      </c>
    </row>
    <row r="3351" spans="1:6" x14ac:dyDescent="0.3">
      <c r="A3351" t="s">
        <v>7129</v>
      </c>
      <c r="B3351" t="s">
        <v>7130</v>
      </c>
      <c r="C3351" t="s">
        <v>415</v>
      </c>
      <c r="D3351" s="6">
        <v>772</v>
      </c>
      <c r="E3351" s="6">
        <v>20402.352759765599</v>
      </c>
      <c r="F3351" s="6">
        <v>3595.5050000000001</v>
      </c>
    </row>
    <row r="3352" spans="1:6" x14ac:dyDescent="0.3">
      <c r="A3352" t="s">
        <v>7131</v>
      </c>
      <c r="B3352" t="s">
        <v>7132</v>
      </c>
      <c r="C3352" t="s">
        <v>415</v>
      </c>
      <c r="D3352" s="6">
        <v>103</v>
      </c>
      <c r="E3352" s="6">
        <v>2525.3035781250001</v>
      </c>
      <c r="F3352" s="6">
        <v>76.798000000000002</v>
      </c>
    </row>
    <row r="3353" spans="1:6" x14ac:dyDescent="0.3">
      <c r="A3353" t="s">
        <v>7133</v>
      </c>
      <c r="B3353" t="s">
        <v>7134</v>
      </c>
      <c r="C3353" t="s">
        <v>415</v>
      </c>
      <c r="D3353" s="6">
        <v>8</v>
      </c>
      <c r="E3353" s="6">
        <v>781.35370507812502</v>
      </c>
      <c r="F3353" s="6">
        <v>20.530999999999999</v>
      </c>
    </row>
    <row r="3354" spans="1:6" x14ac:dyDescent="0.3">
      <c r="A3354" t="s">
        <v>7135</v>
      </c>
      <c r="B3354" t="s">
        <v>7136</v>
      </c>
      <c r="C3354" t="s">
        <v>415</v>
      </c>
      <c r="D3354" s="6">
        <v>115</v>
      </c>
      <c r="E3354" s="6">
        <v>18505.629497650101</v>
      </c>
      <c r="F3354" s="6">
        <v>925.70600000000002</v>
      </c>
    </row>
    <row r="3355" spans="1:6" x14ac:dyDescent="0.3">
      <c r="A3355" t="s">
        <v>7137</v>
      </c>
      <c r="B3355" t="s">
        <v>7138</v>
      </c>
      <c r="C3355" t="s">
        <v>415</v>
      </c>
      <c r="D3355" s="6">
        <v>6</v>
      </c>
      <c r="E3355" s="6">
        <v>25572.996999999999</v>
      </c>
      <c r="F3355" s="6">
        <v>1278.7819999999999</v>
      </c>
    </row>
    <row r="3356" spans="1:6" x14ac:dyDescent="0.3">
      <c r="A3356" t="s">
        <v>7139</v>
      </c>
      <c r="B3356" t="s">
        <v>7140</v>
      </c>
      <c r="C3356" t="s">
        <v>415</v>
      </c>
      <c r="D3356" s="6">
        <v>3</v>
      </c>
      <c r="E3356" s="6">
        <v>137513.505</v>
      </c>
      <c r="F3356" s="6">
        <v>6875.8720000000003</v>
      </c>
    </row>
    <row r="3357" spans="1:6" x14ac:dyDescent="0.3">
      <c r="A3357" t="s">
        <v>7141</v>
      </c>
      <c r="B3357" t="s">
        <v>7142</v>
      </c>
      <c r="C3357" t="s">
        <v>415</v>
      </c>
      <c r="D3357" s="6">
        <v>1</v>
      </c>
      <c r="E3357" s="6">
        <v>637.1</v>
      </c>
      <c r="F3357" s="6">
        <v>118.82</v>
      </c>
    </row>
    <row r="3358" spans="1:6" x14ac:dyDescent="0.3">
      <c r="A3358" t="s">
        <v>7143</v>
      </c>
      <c r="B3358" t="s">
        <v>7144</v>
      </c>
      <c r="C3358" t="s">
        <v>415</v>
      </c>
      <c r="D3358" s="6">
        <v>70</v>
      </c>
      <c r="E3358" s="6">
        <v>13666.2675717773</v>
      </c>
      <c r="F3358" s="6">
        <v>480.41</v>
      </c>
    </row>
    <row r="3359" spans="1:6" x14ac:dyDescent="0.3">
      <c r="A3359" t="s">
        <v>7145</v>
      </c>
      <c r="B3359" t="s">
        <v>7146</v>
      </c>
      <c r="C3359" t="s">
        <v>415</v>
      </c>
      <c r="D3359" s="6">
        <v>18</v>
      </c>
      <c r="E3359" s="6">
        <v>4246.1998690643304</v>
      </c>
      <c r="F3359" s="6">
        <v>212.50800000000001</v>
      </c>
    </row>
    <row r="3360" spans="1:6" x14ac:dyDescent="0.3">
      <c r="A3360" t="s">
        <v>7147</v>
      </c>
      <c r="B3360" t="s">
        <v>7148</v>
      </c>
      <c r="C3360" t="s">
        <v>415</v>
      </c>
      <c r="D3360" s="6">
        <v>13</v>
      </c>
      <c r="E3360" s="6">
        <v>15618.180312500001</v>
      </c>
      <c r="F3360" s="6">
        <v>781.173</v>
      </c>
    </row>
    <row r="3361" spans="1:6" x14ac:dyDescent="0.3">
      <c r="A3361" t="s">
        <v>7149</v>
      </c>
      <c r="B3361" t="s">
        <v>7150</v>
      </c>
      <c r="C3361" t="s">
        <v>415</v>
      </c>
      <c r="D3361" s="6">
        <v>11</v>
      </c>
      <c r="E3361" s="6">
        <v>52035.234499999999</v>
      </c>
      <c r="F3361" s="6">
        <v>2602.0889999999999</v>
      </c>
    </row>
    <row r="3362" spans="1:6" x14ac:dyDescent="0.3">
      <c r="A3362" t="s">
        <v>7151</v>
      </c>
      <c r="B3362" t="s">
        <v>7152</v>
      </c>
      <c r="C3362" t="s">
        <v>415</v>
      </c>
      <c r="D3362" s="6">
        <v>25</v>
      </c>
      <c r="E3362" s="6">
        <v>295205.0245</v>
      </c>
      <c r="F3362" s="6">
        <v>14761.758</v>
      </c>
    </row>
    <row r="3363" spans="1:6" x14ac:dyDescent="0.3">
      <c r="A3363" t="s">
        <v>7153</v>
      </c>
      <c r="B3363" t="s">
        <v>7154</v>
      </c>
      <c r="C3363" t="s">
        <v>415</v>
      </c>
      <c r="D3363" s="6">
        <v>92</v>
      </c>
      <c r="E3363" s="6">
        <v>410677.09850000002</v>
      </c>
      <c r="F3363" s="6">
        <v>20539.411</v>
      </c>
    </row>
    <row r="3364" spans="1:6" x14ac:dyDescent="0.3">
      <c r="A3364" t="s">
        <v>7155</v>
      </c>
      <c r="B3364" t="s">
        <v>7156</v>
      </c>
      <c r="C3364" t="s">
        <v>415</v>
      </c>
      <c r="D3364" s="6">
        <v>2</v>
      </c>
      <c r="E3364" s="6">
        <v>1173.8953750000001</v>
      </c>
      <c r="F3364" s="6">
        <v>58.825000000000003</v>
      </c>
    </row>
    <row r="3365" spans="1:6" x14ac:dyDescent="0.3">
      <c r="A3365" t="s">
        <v>7157</v>
      </c>
      <c r="B3365" t="s">
        <v>7158</v>
      </c>
      <c r="C3365" t="s">
        <v>415</v>
      </c>
      <c r="D3365" s="6">
        <v>8</v>
      </c>
      <c r="E3365" s="6">
        <v>47529.186999999998</v>
      </c>
      <c r="F3365" s="6">
        <v>569.03899999999999</v>
      </c>
    </row>
    <row r="3366" spans="1:6" x14ac:dyDescent="0.3">
      <c r="A3366" t="s">
        <v>7159</v>
      </c>
      <c r="B3366" t="s">
        <v>7160</v>
      </c>
      <c r="C3366" t="s">
        <v>415</v>
      </c>
      <c r="D3366" s="6">
        <v>10</v>
      </c>
      <c r="E3366" s="6">
        <v>1383.1812226562499</v>
      </c>
      <c r="F3366" s="6">
        <v>69.355999999999995</v>
      </c>
    </row>
    <row r="3367" spans="1:6" x14ac:dyDescent="0.3">
      <c r="A3367" t="s">
        <v>7161</v>
      </c>
      <c r="B3367" t="s">
        <v>7162</v>
      </c>
      <c r="C3367" t="s">
        <v>415</v>
      </c>
      <c r="D3367" s="6">
        <v>15</v>
      </c>
      <c r="E3367" s="6">
        <v>6.4059999999999997</v>
      </c>
      <c r="F3367" s="6">
        <v>0.38600000000000001</v>
      </c>
    </row>
    <row r="3368" spans="1:6" x14ac:dyDescent="0.3">
      <c r="A3368" t="s">
        <v>7163</v>
      </c>
      <c r="B3368" t="s">
        <v>7164</v>
      </c>
      <c r="C3368" t="s">
        <v>415</v>
      </c>
      <c r="D3368" s="6">
        <v>405</v>
      </c>
      <c r="E3368" s="6">
        <v>11497.796937499999</v>
      </c>
      <c r="F3368" s="6">
        <v>436.15199999999999</v>
      </c>
    </row>
    <row r="3369" spans="1:6" x14ac:dyDescent="0.3">
      <c r="A3369" t="s">
        <v>7165</v>
      </c>
      <c r="B3369" t="s">
        <v>7166</v>
      </c>
      <c r="C3369" t="s">
        <v>415</v>
      </c>
      <c r="D3369" s="6">
        <v>5</v>
      </c>
      <c r="E3369" s="6">
        <v>17216.554160156302</v>
      </c>
      <c r="F3369" s="6">
        <v>860.95899999999995</v>
      </c>
    </row>
    <row r="3370" spans="1:6" x14ac:dyDescent="0.3">
      <c r="A3370" t="s">
        <v>7167</v>
      </c>
      <c r="B3370" t="s">
        <v>7168</v>
      </c>
      <c r="C3370" t="s">
        <v>415</v>
      </c>
      <c r="D3370" s="6">
        <v>3655</v>
      </c>
      <c r="E3370" s="6">
        <v>1960.1554128952</v>
      </c>
      <c r="F3370" s="6">
        <v>369.35399999999998</v>
      </c>
    </row>
    <row r="3371" spans="1:6" x14ac:dyDescent="0.3">
      <c r="A3371" t="s">
        <v>7169</v>
      </c>
      <c r="B3371" t="s">
        <v>7170</v>
      </c>
      <c r="C3371" t="s">
        <v>415</v>
      </c>
      <c r="D3371" s="6">
        <v>383</v>
      </c>
      <c r="E3371" s="6">
        <v>3335.6935178222702</v>
      </c>
      <c r="F3371" s="6">
        <v>623.20600000000002</v>
      </c>
    </row>
    <row r="3372" spans="1:6" x14ac:dyDescent="0.3">
      <c r="A3372" t="s">
        <v>7171</v>
      </c>
      <c r="B3372" t="s">
        <v>7172</v>
      </c>
      <c r="C3372" t="s">
        <v>415</v>
      </c>
      <c r="D3372" s="6">
        <v>1881</v>
      </c>
      <c r="E3372" s="6">
        <v>18534.291312843299</v>
      </c>
      <c r="F3372" s="6">
        <v>1900.8309999999999</v>
      </c>
    </row>
    <row r="3373" spans="1:6" x14ac:dyDescent="0.3">
      <c r="A3373" t="s">
        <v>7173</v>
      </c>
      <c r="B3373" t="s">
        <v>7174</v>
      </c>
      <c r="C3373" t="s">
        <v>415</v>
      </c>
      <c r="D3373" s="6">
        <v>11828</v>
      </c>
      <c r="E3373" s="6">
        <v>36333.369154571497</v>
      </c>
      <c r="F3373" s="6">
        <v>5755.7139999999999</v>
      </c>
    </row>
    <row r="3374" spans="1:6" x14ac:dyDescent="0.3">
      <c r="A3374" t="s">
        <v>7175</v>
      </c>
      <c r="B3374" t="s">
        <v>7176</v>
      </c>
      <c r="C3374" t="s">
        <v>415</v>
      </c>
      <c r="D3374" s="6">
        <v>6320</v>
      </c>
      <c r="E3374" s="6">
        <v>1538.7972516632101</v>
      </c>
      <c r="F3374" s="6">
        <v>315.13</v>
      </c>
    </row>
    <row r="3375" spans="1:6" x14ac:dyDescent="0.3">
      <c r="A3375" t="s">
        <v>7177</v>
      </c>
      <c r="B3375" t="s">
        <v>7178</v>
      </c>
      <c r="C3375" t="s">
        <v>415</v>
      </c>
      <c r="D3375" s="6">
        <v>605</v>
      </c>
      <c r="E3375" s="6">
        <v>1894.8445418090801</v>
      </c>
      <c r="F3375" s="6">
        <v>289.61799999999999</v>
      </c>
    </row>
    <row r="3376" spans="1:6" x14ac:dyDescent="0.3">
      <c r="A3376" t="s">
        <v>7179</v>
      </c>
      <c r="B3376" t="s">
        <v>7180</v>
      </c>
      <c r="C3376" t="s">
        <v>415</v>
      </c>
      <c r="D3376" s="6">
        <v>144082</v>
      </c>
      <c r="E3376" s="6">
        <v>181308.286426365</v>
      </c>
      <c r="F3376" s="6">
        <v>33826.436000000002</v>
      </c>
    </row>
    <row r="3377" spans="1:6" x14ac:dyDescent="0.3">
      <c r="A3377" t="s">
        <v>7181</v>
      </c>
      <c r="B3377" t="s">
        <v>7182</v>
      </c>
      <c r="C3377" t="s">
        <v>415</v>
      </c>
      <c r="D3377" s="6">
        <v>2419</v>
      </c>
      <c r="E3377" s="6">
        <v>3716.6941918945299</v>
      </c>
      <c r="F3377" s="6">
        <v>37.243000000000002</v>
      </c>
    </row>
    <row r="3378" spans="1:6" x14ac:dyDescent="0.3">
      <c r="A3378" t="s">
        <v>7183</v>
      </c>
      <c r="B3378" t="s">
        <v>7184</v>
      </c>
      <c r="C3378" t="s">
        <v>415</v>
      </c>
      <c r="D3378" s="6">
        <v>1951</v>
      </c>
      <c r="E3378" s="6">
        <v>6532.3339462890599</v>
      </c>
      <c r="F3378" s="6">
        <v>65.724000000000004</v>
      </c>
    </row>
    <row r="3379" spans="1:6" x14ac:dyDescent="0.3">
      <c r="A3379" t="s">
        <v>7185</v>
      </c>
      <c r="B3379" t="s">
        <v>7186</v>
      </c>
      <c r="C3379" t="s">
        <v>415</v>
      </c>
      <c r="D3379" s="6">
        <v>2225</v>
      </c>
      <c r="E3379" s="6">
        <v>12757.280792968701</v>
      </c>
      <c r="F3379" s="6">
        <v>128.36699999999999</v>
      </c>
    </row>
    <row r="3380" spans="1:6" x14ac:dyDescent="0.3">
      <c r="A3380" t="s">
        <v>7187</v>
      </c>
      <c r="B3380" t="s">
        <v>7188</v>
      </c>
      <c r="C3380" t="s">
        <v>415</v>
      </c>
      <c r="D3380" s="6">
        <v>1026</v>
      </c>
      <c r="E3380" s="6">
        <v>7483.0176562500001</v>
      </c>
      <c r="F3380" s="6">
        <v>74.900000000000006</v>
      </c>
    </row>
    <row r="3381" spans="1:6" x14ac:dyDescent="0.3">
      <c r="A3381" t="s">
        <v>7189</v>
      </c>
      <c r="B3381" t="s">
        <v>7190</v>
      </c>
      <c r="C3381" t="s">
        <v>415</v>
      </c>
      <c r="D3381" s="6">
        <v>1</v>
      </c>
      <c r="E3381" s="6">
        <v>159.34925000000001</v>
      </c>
      <c r="F3381" s="6">
        <v>1.659</v>
      </c>
    </row>
    <row r="3382" spans="1:6" x14ac:dyDescent="0.3">
      <c r="A3382" t="s">
        <v>7191</v>
      </c>
      <c r="B3382" t="s">
        <v>7192</v>
      </c>
      <c r="C3382" t="s">
        <v>415</v>
      </c>
      <c r="D3382" s="6">
        <v>5380</v>
      </c>
      <c r="E3382" s="6">
        <v>40.171120117187499</v>
      </c>
      <c r="F3382" s="6">
        <v>0.40400000000000003</v>
      </c>
    </row>
    <row r="3383" spans="1:6" x14ac:dyDescent="0.3">
      <c r="A3383" t="s">
        <v>7193</v>
      </c>
      <c r="B3383" t="s">
        <v>7194</v>
      </c>
      <c r="C3383" t="s">
        <v>415</v>
      </c>
      <c r="D3383" s="6">
        <v>1757</v>
      </c>
      <c r="E3383" s="6">
        <v>156283.77297363299</v>
      </c>
      <c r="F3383" s="6">
        <v>1565.5519999999999</v>
      </c>
    </row>
    <row r="3384" spans="1:6" x14ac:dyDescent="0.3">
      <c r="A3384" t="s">
        <v>7195</v>
      </c>
      <c r="B3384" t="s">
        <v>7196</v>
      </c>
      <c r="C3384" t="s">
        <v>415</v>
      </c>
      <c r="D3384" s="6">
        <v>64051</v>
      </c>
      <c r="E3384" s="6">
        <v>13409.6099920959</v>
      </c>
      <c r="F3384" s="6">
        <v>1917.1010000000001</v>
      </c>
    </row>
    <row r="3385" spans="1:6" x14ac:dyDescent="0.3">
      <c r="A3385" t="s">
        <v>7197</v>
      </c>
      <c r="B3385" t="s">
        <v>7198</v>
      </c>
      <c r="C3385" t="s">
        <v>415</v>
      </c>
      <c r="D3385" s="6">
        <v>473</v>
      </c>
      <c r="E3385" s="6">
        <v>5674.2295566406201</v>
      </c>
      <c r="F3385" s="6">
        <v>57.073</v>
      </c>
    </row>
    <row r="3386" spans="1:6" x14ac:dyDescent="0.3">
      <c r="A3386" t="s">
        <v>7199</v>
      </c>
      <c r="B3386" t="s">
        <v>7200</v>
      </c>
      <c r="C3386" t="s">
        <v>415</v>
      </c>
      <c r="D3386" s="6">
        <v>1265</v>
      </c>
      <c r="E3386" s="6">
        <v>11391.5921849365</v>
      </c>
      <c r="F3386" s="6">
        <v>114.256</v>
      </c>
    </row>
    <row r="3387" spans="1:6" x14ac:dyDescent="0.3">
      <c r="A3387" t="s">
        <v>7201</v>
      </c>
      <c r="B3387" t="s">
        <v>7202</v>
      </c>
      <c r="C3387" t="s">
        <v>415</v>
      </c>
      <c r="D3387" s="6">
        <v>187</v>
      </c>
      <c r="E3387" s="6">
        <v>12143.7837089844</v>
      </c>
      <c r="F3387" s="6">
        <v>121.964</v>
      </c>
    </row>
    <row r="3388" spans="1:6" x14ac:dyDescent="0.3">
      <c r="A3388" t="s">
        <v>7203</v>
      </c>
      <c r="B3388" t="s">
        <v>7204</v>
      </c>
      <c r="C3388" t="s">
        <v>415</v>
      </c>
      <c r="D3388" s="6">
        <v>30</v>
      </c>
      <c r="E3388" s="6">
        <v>9996.3371562499997</v>
      </c>
      <c r="F3388" s="6">
        <v>100.488</v>
      </c>
    </row>
    <row r="3389" spans="1:6" x14ac:dyDescent="0.3">
      <c r="A3389" t="s">
        <v>7205</v>
      </c>
      <c r="B3389" t="s">
        <v>7206</v>
      </c>
      <c r="C3389" t="s">
        <v>415</v>
      </c>
      <c r="D3389" s="6">
        <v>28</v>
      </c>
      <c r="E3389" s="6">
        <v>104396.823</v>
      </c>
      <c r="F3389" s="6">
        <v>1045.799</v>
      </c>
    </row>
    <row r="3390" spans="1:6" x14ac:dyDescent="0.3">
      <c r="A3390" t="s">
        <v>7207</v>
      </c>
      <c r="B3390" t="s">
        <v>7208</v>
      </c>
      <c r="C3390" t="s">
        <v>415</v>
      </c>
      <c r="D3390" s="6">
        <v>2099</v>
      </c>
      <c r="E3390" s="6">
        <v>242523.06483984401</v>
      </c>
      <c r="F3390" s="6">
        <v>2433.692</v>
      </c>
    </row>
    <row r="3391" spans="1:6" x14ac:dyDescent="0.3">
      <c r="A3391" t="s">
        <v>7209</v>
      </c>
      <c r="B3391" t="s">
        <v>7210</v>
      </c>
      <c r="C3391" t="s">
        <v>415</v>
      </c>
      <c r="D3391" s="6">
        <v>486</v>
      </c>
      <c r="E3391" s="6">
        <v>21471.246718750001</v>
      </c>
      <c r="F3391" s="6">
        <v>214.98</v>
      </c>
    </row>
    <row r="3392" spans="1:6" x14ac:dyDescent="0.3">
      <c r="A3392" t="s">
        <v>7211</v>
      </c>
      <c r="B3392" t="s">
        <v>7212</v>
      </c>
      <c r="C3392" t="s">
        <v>415</v>
      </c>
      <c r="D3392" s="6">
        <v>1</v>
      </c>
      <c r="E3392" s="6">
        <v>40.469359375000003</v>
      </c>
      <c r="F3392" s="6">
        <v>0.47</v>
      </c>
    </row>
    <row r="3393" spans="1:6" x14ac:dyDescent="0.3">
      <c r="A3393" t="s">
        <v>7213</v>
      </c>
      <c r="B3393" t="s">
        <v>7214</v>
      </c>
      <c r="C3393" t="s">
        <v>415</v>
      </c>
      <c r="D3393" s="6">
        <v>14928</v>
      </c>
      <c r="E3393" s="6">
        <v>4704.8357139587397</v>
      </c>
      <c r="F3393" s="6">
        <v>672.67100000000005</v>
      </c>
    </row>
    <row r="3394" spans="1:6" x14ac:dyDescent="0.3">
      <c r="A3394" t="s">
        <v>7215</v>
      </c>
      <c r="B3394" t="s">
        <v>7216</v>
      </c>
      <c r="C3394" t="s">
        <v>415</v>
      </c>
      <c r="D3394" s="6">
        <v>877</v>
      </c>
      <c r="E3394" s="6">
        <v>2690.9513706054699</v>
      </c>
      <c r="F3394" s="6">
        <v>27.117000000000001</v>
      </c>
    </row>
    <row r="3395" spans="1:6" x14ac:dyDescent="0.3">
      <c r="A3395" t="s">
        <v>7217</v>
      </c>
      <c r="B3395" t="s">
        <v>7218</v>
      </c>
      <c r="C3395" t="s">
        <v>415</v>
      </c>
      <c r="D3395" s="6">
        <v>1416</v>
      </c>
      <c r="E3395" s="6">
        <v>72374.459235839793</v>
      </c>
      <c r="F3395" s="6">
        <v>726.20600000000002</v>
      </c>
    </row>
    <row r="3396" spans="1:6" x14ac:dyDescent="0.3">
      <c r="A3396" t="s">
        <v>7219</v>
      </c>
      <c r="B3396" t="s">
        <v>7220</v>
      </c>
      <c r="C3396" t="s">
        <v>415</v>
      </c>
      <c r="D3396" s="6">
        <v>71</v>
      </c>
      <c r="E3396" s="6">
        <v>5123.3737153320299</v>
      </c>
      <c r="F3396" s="6">
        <v>724.29</v>
      </c>
    </row>
    <row r="3397" spans="1:6" x14ac:dyDescent="0.3">
      <c r="A3397" t="s">
        <v>7221</v>
      </c>
      <c r="B3397" t="s">
        <v>7222</v>
      </c>
      <c r="C3397" t="s">
        <v>415</v>
      </c>
      <c r="D3397" s="6">
        <v>90</v>
      </c>
      <c r="E3397" s="6">
        <v>1771.5973842773401</v>
      </c>
      <c r="F3397" s="6">
        <v>17.934999999999999</v>
      </c>
    </row>
    <row r="3398" spans="1:6" x14ac:dyDescent="0.3">
      <c r="A3398" t="s">
        <v>7223</v>
      </c>
      <c r="B3398" t="s">
        <v>7224</v>
      </c>
      <c r="C3398" t="s">
        <v>415</v>
      </c>
      <c r="D3398" s="6">
        <v>300</v>
      </c>
      <c r="E3398" s="6">
        <v>53.629441406250002</v>
      </c>
      <c r="F3398" s="6">
        <v>7.6440000000000001</v>
      </c>
    </row>
    <row r="3399" spans="1:6" x14ac:dyDescent="0.3">
      <c r="A3399" t="s">
        <v>7225</v>
      </c>
      <c r="B3399" t="s">
        <v>7226</v>
      </c>
      <c r="C3399" t="s">
        <v>415</v>
      </c>
      <c r="D3399" s="6">
        <v>1945</v>
      </c>
      <c r="E3399" s="6">
        <v>162219.07708252</v>
      </c>
      <c r="F3399" s="6">
        <v>1633.7049999999999</v>
      </c>
    </row>
    <row r="3400" spans="1:6" x14ac:dyDescent="0.3">
      <c r="A3400" t="s">
        <v>7227</v>
      </c>
      <c r="B3400" t="s">
        <v>7228</v>
      </c>
      <c r="C3400" t="s">
        <v>415</v>
      </c>
      <c r="D3400" s="6">
        <v>29</v>
      </c>
      <c r="E3400" s="6">
        <v>72570.701749999993</v>
      </c>
      <c r="F3400" s="6">
        <v>725.97199999999998</v>
      </c>
    </row>
    <row r="3401" spans="1:6" x14ac:dyDescent="0.3">
      <c r="A3401" t="s">
        <v>7229</v>
      </c>
      <c r="B3401" t="s">
        <v>7230</v>
      </c>
      <c r="C3401" t="s">
        <v>415</v>
      </c>
      <c r="D3401" s="6">
        <v>3717</v>
      </c>
      <c r="E3401" s="6">
        <v>97945.6463984375</v>
      </c>
      <c r="F3401" s="6">
        <v>980.37599999999998</v>
      </c>
    </row>
    <row r="3402" spans="1:6" x14ac:dyDescent="0.3">
      <c r="A3402" t="s">
        <v>7231</v>
      </c>
      <c r="B3402" t="s">
        <v>7232</v>
      </c>
      <c r="C3402" t="s">
        <v>415</v>
      </c>
      <c r="D3402" s="6">
        <v>4374</v>
      </c>
      <c r="E3402" s="6">
        <v>3561.4986795654299</v>
      </c>
      <c r="F3402" s="6">
        <v>35.820999999999998</v>
      </c>
    </row>
    <row r="3403" spans="1:6" x14ac:dyDescent="0.3">
      <c r="A3403" t="s">
        <v>7233</v>
      </c>
      <c r="B3403" t="s">
        <v>7234</v>
      </c>
      <c r="C3403" t="s">
        <v>415</v>
      </c>
      <c r="D3403" s="6">
        <v>112127</v>
      </c>
      <c r="E3403" s="6">
        <v>8614.04059375</v>
      </c>
      <c r="F3403" s="6">
        <v>86.673000000000002</v>
      </c>
    </row>
    <row r="3404" spans="1:6" x14ac:dyDescent="0.3">
      <c r="A3404" t="s">
        <v>7235</v>
      </c>
      <c r="B3404" t="s">
        <v>7236</v>
      </c>
      <c r="C3404" t="s">
        <v>415</v>
      </c>
      <c r="D3404" s="6">
        <v>7391</v>
      </c>
      <c r="E3404" s="6">
        <v>14348.200885620099</v>
      </c>
      <c r="F3404" s="6">
        <v>2028.22</v>
      </c>
    </row>
    <row r="3405" spans="1:6" x14ac:dyDescent="0.3">
      <c r="A3405" t="s">
        <v>7237</v>
      </c>
      <c r="B3405" t="s">
        <v>7238</v>
      </c>
      <c r="C3405" t="s">
        <v>415</v>
      </c>
      <c r="D3405" s="6">
        <v>1168</v>
      </c>
      <c r="E3405" s="6">
        <v>132409.069472656</v>
      </c>
      <c r="F3405" s="6">
        <v>1326.1569999999999</v>
      </c>
    </row>
    <row r="3406" spans="1:6" x14ac:dyDescent="0.3">
      <c r="A3406" t="s">
        <v>7239</v>
      </c>
      <c r="B3406" t="s">
        <v>7240</v>
      </c>
      <c r="C3406" t="s">
        <v>415</v>
      </c>
      <c r="D3406" s="6">
        <v>5295</v>
      </c>
      <c r="E3406" s="6">
        <v>108699.10432226599</v>
      </c>
      <c r="F3406" s="6">
        <v>1090.6559999999999</v>
      </c>
    </row>
    <row r="3407" spans="1:6" x14ac:dyDescent="0.3">
      <c r="A3407" t="s">
        <v>7241</v>
      </c>
      <c r="B3407" t="s">
        <v>7242</v>
      </c>
      <c r="C3407" t="s">
        <v>415</v>
      </c>
      <c r="D3407" s="6">
        <v>149449</v>
      </c>
      <c r="E3407" s="6">
        <v>29375.037887748698</v>
      </c>
      <c r="F3407" s="6">
        <v>4156.2780000000002</v>
      </c>
    </row>
    <row r="3408" spans="1:6" x14ac:dyDescent="0.3">
      <c r="A3408" t="s">
        <v>7243</v>
      </c>
      <c r="B3408" t="s">
        <v>7244</v>
      </c>
      <c r="C3408" t="s">
        <v>415</v>
      </c>
      <c r="D3408" s="6">
        <v>997</v>
      </c>
      <c r="E3408" s="6">
        <v>91084.817670898396</v>
      </c>
      <c r="F3408" s="6">
        <v>1864.413</v>
      </c>
    </row>
    <row r="3409" spans="1:6" x14ac:dyDescent="0.3">
      <c r="A3409" t="s">
        <v>7245</v>
      </c>
      <c r="B3409" t="s">
        <v>7246</v>
      </c>
      <c r="C3409" t="s">
        <v>415</v>
      </c>
      <c r="D3409" s="6">
        <v>57</v>
      </c>
      <c r="E3409" s="6">
        <v>444.81418872070299</v>
      </c>
      <c r="F3409" s="6">
        <v>22.568999999999999</v>
      </c>
    </row>
    <row r="3410" spans="1:6" x14ac:dyDescent="0.3">
      <c r="A3410" t="s">
        <v>7247</v>
      </c>
      <c r="B3410" t="s">
        <v>7248</v>
      </c>
      <c r="C3410" t="s">
        <v>415</v>
      </c>
      <c r="D3410" s="6">
        <v>70</v>
      </c>
      <c r="E3410" s="6">
        <v>210670.266242187</v>
      </c>
      <c r="F3410" s="6">
        <v>2217.8789999999999</v>
      </c>
    </row>
    <row r="3411" spans="1:6" x14ac:dyDescent="0.3">
      <c r="A3411" t="s">
        <v>7249</v>
      </c>
      <c r="B3411" t="s">
        <v>7250</v>
      </c>
      <c r="C3411" t="s">
        <v>415</v>
      </c>
      <c r="D3411" s="6">
        <v>5</v>
      </c>
      <c r="E3411" s="6">
        <v>276.512976257324</v>
      </c>
      <c r="F3411" s="6">
        <v>13.868</v>
      </c>
    </row>
    <row r="3412" spans="1:6" x14ac:dyDescent="0.3">
      <c r="A3412" t="s">
        <v>7251</v>
      </c>
      <c r="B3412" t="s">
        <v>7252</v>
      </c>
      <c r="C3412" t="s">
        <v>415</v>
      </c>
      <c r="D3412" s="6">
        <v>307</v>
      </c>
      <c r="E3412" s="6">
        <v>15681.393167419399</v>
      </c>
      <c r="F3412" s="6">
        <v>157.18700000000001</v>
      </c>
    </row>
    <row r="3413" spans="1:6" x14ac:dyDescent="0.3">
      <c r="A3413" t="s">
        <v>7253</v>
      </c>
      <c r="B3413" t="s">
        <v>7254</v>
      </c>
      <c r="C3413" t="s">
        <v>415</v>
      </c>
      <c r="D3413" s="6">
        <v>292</v>
      </c>
      <c r="E3413" s="6">
        <v>3375.0404735412599</v>
      </c>
      <c r="F3413" s="6">
        <v>34.051000000000002</v>
      </c>
    </row>
    <row r="3414" spans="1:6" x14ac:dyDescent="0.3">
      <c r="A3414" t="s">
        <v>7255</v>
      </c>
      <c r="B3414" t="s">
        <v>7256</v>
      </c>
      <c r="C3414" t="s">
        <v>415</v>
      </c>
      <c r="D3414" s="6">
        <v>35</v>
      </c>
      <c r="E3414" s="6">
        <v>9977.0967310791002</v>
      </c>
      <c r="F3414" s="6">
        <v>100.19</v>
      </c>
    </row>
    <row r="3415" spans="1:6" x14ac:dyDescent="0.3">
      <c r="A3415" t="s">
        <v>7257</v>
      </c>
      <c r="B3415" t="s">
        <v>7258</v>
      </c>
      <c r="C3415" t="s">
        <v>415</v>
      </c>
      <c r="D3415" s="6">
        <v>399</v>
      </c>
      <c r="E3415" s="6">
        <v>45294.194898415597</v>
      </c>
      <c r="F3415" s="6">
        <v>961.59299999999996</v>
      </c>
    </row>
    <row r="3416" spans="1:6" x14ac:dyDescent="0.3">
      <c r="A3416" t="s">
        <v>7259</v>
      </c>
      <c r="B3416" t="s">
        <v>7260</v>
      </c>
      <c r="C3416" t="s">
        <v>415</v>
      </c>
      <c r="D3416" s="6">
        <v>5954</v>
      </c>
      <c r="E3416" s="6">
        <v>46619.854237182597</v>
      </c>
      <c r="F3416" s="6">
        <v>8625.0419999999995</v>
      </c>
    </row>
    <row r="3417" spans="1:6" x14ac:dyDescent="0.3">
      <c r="A3417" t="s">
        <v>7261</v>
      </c>
      <c r="B3417" t="s">
        <v>7262</v>
      </c>
      <c r="C3417" t="s">
        <v>415</v>
      </c>
      <c r="D3417" s="6">
        <v>1</v>
      </c>
      <c r="E3417" s="6">
        <v>32.03</v>
      </c>
      <c r="F3417" s="6">
        <v>1.667</v>
      </c>
    </row>
    <row r="3418" spans="1:6" x14ac:dyDescent="0.3">
      <c r="A3418" t="s">
        <v>7263</v>
      </c>
      <c r="B3418" t="s">
        <v>7264</v>
      </c>
      <c r="C3418" t="s">
        <v>415</v>
      </c>
      <c r="D3418" s="6">
        <v>14</v>
      </c>
      <c r="E3418" s="6">
        <v>20279.553367187498</v>
      </c>
      <c r="F3418" s="6">
        <v>216.523</v>
      </c>
    </row>
    <row r="3419" spans="1:6" x14ac:dyDescent="0.3">
      <c r="A3419" t="s">
        <v>7265</v>
      </c>
      <c r="B3419" t="s">
        <v>7266</v>
      </c>
      <c r="C3419" t="s">
        <v>415</v>
      </c>
      <c r="D3419" s="6">
        <v>7</v>
      </c>
      <c r="E3419" s="6">
        <v>885.77033813476601</v>
      </c>
      <c r="F3419" s="6">
        <v>44.783000000000001</v>
      </c>
    </row>
    <row r="3420" spans="1:6" x14ac:dyDescent="0.3">
      <c r="A3420" t="s">
        <v>7267</v>
      </c>
      <c r="B3420" t="s">
        <v>7268</v>
      </c>
      <c r="C3420" t="s">
        <v>415</v>
      </c>
      <c r="D3420" s="6">
        <v>71</v>
      </c>
      <c r="E3420" s="6">
        <v>2685.1919921875001</v>
      </c>
      <c r="F3420" s="6">
        <v>500.928</v>
      </c>
    </row>
    <row r="3421" spans="1:6" x14ac:dyDescent="0.3">
      <c r="A3421" t="s">
        <v>7269</v>
      </c>
      <c r="B3421" t="s">
        <v>7270</v>
      </c>
      <c r="C3421" t="s">
        <v>415</v>
      </c>
      <c r="D3421" s="6">
        <v>63</v>
      </c>
      <c r="E3421" s="6">
        <v>9321.0174521484405</v>
      </c>
      <c r="F3421" s="6">
        <v>1738.904</v>
      </c>
    </row>
    <row r="3422" spans="1:6" x14ac:dyDescent="0.3">
      <c r="A3422" t="s">
        <v>7271</v>
      </c>
      <c r="B3422" t="s">
        <v>7272</v>
      </c>
      <c r="C3422" t="s">
        <v>415</v>
      </c>
      <c r="D3422" s="6">
        <v>34</v>
      </c>
      <c r="E3422" s="6">
        <v>13376.921461181601</v>
      </c>
      <c r="F3422" s="6">
        <v>204.81100000000001</v>
      </c>
    </row>
    <row r="3423" spans="1:6" x14ac:dyDescent="0.3">
      <c r="A3423" t="s">
        <v>7273</v>
      </c>
      <c r="B3423" t="s">
        <v>7274</v>
      </c>
      <c r="C3423" t="s">
        <v>415</v>
      </c>
      <c r="D3423" s="6">
        <v>11</v>
      </c>
      <c r="E3423" s="6">
        <v>1043.1310727539101</v>
      </c>
      <c r="F3423" s="6">
        <v>194.55099999999999</v>
      </c>
    </row>
    <row r="3424" spans="1:6" x14ac:dyDescent="0.3">
      <c r="A3424" t="s">
        <v>7275</v>
      </c>
      <c r="B3424" t="s">
        <v>7276</v>
      </c>
      <c r="C3424" t="s">
        <v>415</v>
      </c>
      <c r="D3424" s="6">
        <v>172</v>
      </c>
      <c r="E3424" s="6">
        <v>39839.641103393602</v>
      </c>
      <c r="F3424" s="6">
        <v>569.27099999999996</v>
      </c>
    </row>
    <row r="3425" spans="1:6" x14ac:dyDescent="0.3">
      <c r="A3425" t="s">
        <v>7277</v>
      </c>
      <c r="B3425" t="s">
        <v>7278</v>
      </c>
      <c r="C3425" t="s">
        <v>415</v>
      </c>
      <c r="D3425" s="6">
        <v>4</v>
      </c>
      <c r="E3425" s="6">
        <v>1098.9762216796901</v>
      </c>
      <c r="F3425" s="6">
        <v>55.015999999999998</v>
      </c>
    </row>
    <row r="3426" spans="1:6" x14ac:dyDescent="0.3">
      <c r="A3426" t="s">
        <v>7279</v>
      </c>
      <c r="B3426" t="s">
        <v>7280</v>
      </c>
      <c r="C3426" t="s">
        <v>415</v>
      </c>
      <c r="D3426" s="6">
        <v>13</v>
      </c>
      <c r="E3426" s="6">
        <v>5738.7503659668</v>
      </c>
      <c r="F3426" s="6">
        <v>63.642000000000003</v>
      </c>
    </row>
    <row r="3427" spans="1:6" x14ac:dyDescent="0.3">
      <c r="A3427" t="s">
        <v>7281</v>
      </c>
      <c r="B3427" t="s">
        <v>7282</v>
      </c>
      <c r="C3427" t="s">
        <v>415</v>
      </c>
      <c r="D3427" s="6">
        <v>27</v>
      </c>
      <c r="E3427" s="6">
        <v>8071.4127336730999</v>
      </c>
      <c r="F3427" s="6">
        <v>149.964</v>
      </c>
    </row>
    <row r="3428" spans="1:6" x14ac:dyDescent="0.3">
      <c r="A3428" t="s">
        <v>7283</v>
      </c>
      <c r="B3428" t="s">
        <v>7284</v>
      </c>
      <c r="C3428" t="s">
        <v>415</v>
      </c>
      <c r="D3428" s="6">
        <v>54</v>
      </c>
      <c r="E3428" s="6">
        <v>93795.908993743898</v>
      </c>
      <c r="F3428" s="6">
        <v>1283.8340000000001</v>
      </c>
    </row>
    <row r="3429" spans="1:6" x14ac:dyDescent="0.3">
      <c r="A3429" t="s">
        <v>7285</v>
      </c>
      <c r="B3429" t="s">
        <v>7286</v>
      </c>
      <c r="C3429" t="s">
        <v>415</v>
      </c>
      <c r="D3429" s="6">
        <v>1414</v>
      </c>
      <c r="E3429" s="6">
        <v>7802.6233079528802</v>
      </c>
      <c r="F3429" s="6">
        <v>1457.847</v>
      </c>
    </row>
    <row r="3430" spans="1:6" x14ac:dyDescent="0.3">
      <c r="A3430" t="s">
        <v>7287</v>
      </c>
      <c r="B3430" t="s">
        <v>7288</v>
      </c>
      <c r="C3430" t="s">
        <v>415</v>
      </c>
      <c r="D3430" s="6">
        <v>2</v>
      </c>
      <c r="E3430" s="6">
        <v>12498.41475</v>
      </c>
      <c r="F3430" s="6">
        <v>125.05</v>
      </c>
    </row>
    <row r="3431" spans="1:6" x14ac:dyDescent="0.3">
      <c r="A3431" t="s">
        <v>7289</v>
      </c>
      <c r="B3431" t="s">
        <v>7290</v>
      </c>
      <c r="C3431" t="s">
        <v>415</v>
      </c>
      <c r="D3431" s="6">
        <v>2</v>
      </c>
      <c r="E3431" s="6">
        <v>14.94398046875</v>
      </c>
      <c r="F3431" s="6">
        <v>2.7879999999999998</v>
      </c>
    </row>
    <row r="3432" spans="1:6" x14ac:dyDescent="0.3">
      <c r="A3432" t="s">
        <v>7291</v>
      </c>
      <c r="B3432" t="s">
        <v>7292</v>
      </c>
      <c r="C3432" t="s">
        <v>415</v>
      </c>
      <c r="D3432" s="6">
        <v>496065</v>
      </c>
      <c r="E3432" s="6">
        <v>118235.66957618701</v>
      </c>
      <c r="F3432" s="6">
        <v>22060.776000000002</v>
      </c>
    </row>
    <row r="3433" spans="1:6" x14ac:dyDescent="0.3">
      <c r="A3433" t="s">
        <v>7293</v>
      </c>
      <c r="B3433" t="s">
        <v>7294</v>
      </c>
      <c r="C3433" t="s">
        <v>415</v>
      </c>
      <c r="D3433" s="6">
        <v>85</v>
      </c>
      <c r="E3433" s="6">
        <v>137.38449926757801</v>
      </c>
      <c r="F3433" s="6">
        <v>7.1980000000000004</v>
      </c>
    </row>
    <row r="3434" spans="1:6" x14ac:dyDescent="0.3">
      <c r="A3434" t="s">
        <v>7295</v>
      </c>
      <c r="B3434" t="s">
        <v>7296</v>
      </c>
      <c r="C3434" t="s">
        <v>415</v>
      </c>
      <c r="D3434" s="6">
        <v>3</v>
      </c>
      <c r="E3434" s="6">
        <v>2713.901875</v>
      </c>
      <c r="F3434" s="6">
        <v>109.11499999999999</v>
      </c>
    </row>
    <row r="3435" spans="1:6" x14ac:dyDescent="0.3">
      <c r="A3435" t="s">
        <v>7297</v>
      </c>
      <c r="B3435" t="s">
        <v>7298</v>
      </c>
      <c r="C3435" t="s">
        <v>415</v>
      </c>
      <c r="D3435" s="6">
        <v>5</v>
      </c>
      <c r="E3435" s="6">
        <v>4048.1345468750001</v>
      </c>
      <c r="F3435" s="6">
        <v>173.56200000000001</v>
      </c>
    </row>
    <row r="3436" spans="1:6" x14ac:dyDescent="0.3">
      <c r="A3436" t="s">
        <v>7299</v>
      </c>
      <c r="B3436" t="s">
        <v>7300</v>
      </c>
      <c r="C3436" t="s">
        <v>415</v>
      </c>
      <c r="D3436" s="6">
        <v>1</v>
      </c>
      <c r="E3436" s="6">
        <v>1663.3844999999999</v>
      </c>
      <c r="F3436" s="6">
        <v>83.17</v>
      </c>
    </row>
    <row r="3437" spans="1:6" x14ac:dyDescent="0.3">
      <c r="A3437" t="s">
        <v>7301</v>
      </c>
      <c r="B3437" t="s">
        <v>7302</v>
      </c>
      <c r="C3437" t="s">
        <v>415</v>
      </c>
      <c r="D3437" s="6">
        <v>6</v>
      </c>
      <c r="E3437" s="6">
        <v>49.485270507812501</v>
      </c>
      <c r="F3437" s="6">
        <v>2.5409999999999999</v>
      </c>
    </row>
    <row r="3438" spans="1:6" x14ac:dyDescent="0.3">
      <c r="A3438" t="s">
        <v>7303</v>
      </c>
      <c r="B3438" t="s">
        <v>7304</v>
      </c>
      <c r="C3438" t="s">
        <v>415</v>
      </c>
      <c r="D3438" s="6">
        <v>10</v>
      </c>
      <c r="E3438" s="6">
        <v>19811.4913671875</v>
      </c>
      <c r="F3438" s="6">
        <v>298.35700000000003</v>
      </c>
    </row>
    <row r="3439" spans="1:6" x14ac:dyDescent="0.3">
      <c r="A3439" t="s">
        <v>7305</v>
      </c>
      <c r="B3439" t="s">
        <v>7306</v>
      </c>
      <c r="C3439" t="s">
        <v>415</v>
      </c>
      <c r="D3439" s="6">
        <v>4</v>
      </c>
      <c r="E3439" s="6">
        <v>1961.3693437500001</v>
      </c>
      <c r="F3439" s="6">
        <v>43.570999999999998</v>
      </c>
    </row>
    <row r="3440" spans="1:6" x14ac:dyDescent="0.3">
      <c r="A3440" t="s">
        <v>7307</v>
      </c>
      <c r="B3440" t="s">
        <v>7308</v>
      </c>
      <c r="C3440" t="s">
        <v>415</v>
      </c>
      <c r="D3440" s="6">
        <v>101</v>
      </c>
      <c r="E3440" s="6">
        <v>5057.0954030761704</v>
      </c>
      <c r="F3440" s="6">
        <v>212.15799999999999</v>
      </c>
    </row>
    <row r="3441" spans="1:6" x14ac:dyDescent="0.3">
      <c r="A3441" t="s">
        <v>7309</v>
      </c>
      <c r="B3441" t="s">
        <v>7310</v>
      </c>
      <c r="C3441" t="s">
        <v>415</v>
      </c>
      <c r="D3441" s="6">
        <v>7177</v>
      </c>
      <c r="E3441" s="6">
        <v>129364.22821582</v>
      </c>
      <c r="F3441" s="6">
        <v>31436.741000000002</v>
      </c>
    </row>
    <row r="3442" spans="1:6" x14ac:dyDescent="0.3">
      <c r="A3442" t="s">
        <v>7311</v>
      </c>
      <c r="B3442" t="s">
        <v>7312</v>
      </c>
      <c r="C3442" t="s">
        <v>415</v>
      </c>
      <c r="D3442" s="6">
        <v>4928</v>
      </c>
      <c r="E3442" s="6">
        <v>84352.585478195193</v>
      </c>
      <c r="F3442" s="6">
        <v>20574.243999999999</v>
      </c>
    </row>
    <row r="3443" spans="1:6" x14ac:dyDescent="0.3">
      <c r="A3443" t="s">
        <v>7313</v>
      </c>
      <c r="B3443" t="s">
        <v>7314</v>
      </c>
      <c r="C3443" t="s">
        <v>415</v>
      </c>
      <c r="D3443" s="6">
        <v>47571</v>
      </c>
      <c r="E3443" s="6">
        <v>13227.7423792877</v>
      </c>
      <c r="F3443" s="6">
        <v>3222.6990000000001</v>
      </c>
    </row>
    <row r="3444" spans="1:6" x14ac:dyDescent="0.3">
      <c r="A3444" t="s">
        <v>7315</v>
      </c>
      <c r="B3444" t="s">
        <v>7316</v>
      </c>
      <c r="C3444" t="s">
        <v>415</v>
      </c>
      <c r="D3444" s="6">
        <v>25718</v>
      </c>
      <c r="E3444" s="6">
        <v>27392.486624298101</v>
      </c>
      <c r="F3444" s="6">
        <v>5117.5259999999998</v>
      </c>
    </row>
    <row r="3445" spans="1:6" x14ac:dyDescent="0.3">
      <c r="A3445" t="s">
        <v>7317</v>
      </c>
      <c r="B3445" t="s">
        <v>7318</v>
      </c>
      <c r="C3445" t="s">
        <v>415</v>
      </c>
      <c r="D3445" s="6">
        <v>74325</v>
      </c>
      <c r="E3445" s="6">
        <v>54924.647864845298</v>
      </c>
      <c r="F3445" s="6">
        <v>10286.507</v>
      </c>
    </row>
    <row r="3446" spans="1:6" x14ac:dyDescent="0.3">
      <c r="A3446" t="s">
        <v>7319</v>
      </c>
      <c r="B3446" t="s">
        <v>7320</v>
      </c>
      <c r="C3446" t="s">
        <v>415</v>
      </c>
      <c r="D3446" s="6">
        <v>36790</v>
      </c>
      <c r="E3446" s="6">
        <v>12678.034877685501</v>
      </c>
      <c r="F3446" s="6">
        <v>1650.8589999999999</v>
      </c>
    </row>
    <row r="3447" spans="1:6" x14ac:dyDescent="0.3">
      <c r="A3447" t="s">
        <v>7321</v>
      </c>
      <c r="B3447" t="s">
        <v>7322</v>
      </c>
      <c r="C3447" t="s">
        <v>415</v>
      </c>
      <c r="D3447" s="6">
        <v>153</v>
      </c>
      <c r="E3447" s="6">
        <v>3556.5836699218698</v>
      </c>
      <c r="F3447" s="6">
        <v>36.21</v>
      </c>
    </row>
    <row r="3448" spans="1:6" x14ac:dyDescent="0.3">
      <c r="A3448" t="s">
        <v>7323</v>
      </c>
      <c r="B3448" t="s">
        <v>7324</v>
      </c>
      <c r="C3448" t="s">
        <v>415</v>
      </c>
      <c r="D3448" s="6">
        <v>509</v>
      </c>
      <c r="E3448" s="6">
        <v>3403.3725156249998</v>
      </c>
      <c r="F3448" s="6">
        <v>50.061</v>
      </c>
    </row>
    <row r="3449" spans="1:6" x14ac:dyDescent="0.3">
      <c r="A3449" t="s">
        <v>7325</v>
      </c>
      <c r="B3449" t="s">
        <v>7326</v>
      </c>
      <c r="C3449" t="s">
        <v>415</v>
      </c>
      <c r="D3449" s="6">
        <v>33</v>
      </c>
      <c r="E3449" s="6">
        <v>1326.1440724945101</v>
      </c>
      <c r="F3449" s="6">
        <v>52.14</v>
      </c>
    </row>
    <row r="3450" spans="1:6" x14ac:dyDescent="0.3">
      <c r="A3450" t="s">
        <v>7327</v>
      </c>
      <c r="B3450" t="s">
        <v>7328</v>
      </c>
      <c r="C3450" t="s">
        <v>415</v>
      </c>
      <c r="D3450" s="6">
        <v>100</v>
      </c>
      <c r="E3450" s="6">
        <v>2.5671000976562501</v>
      </c>
      <c r="F3450" s="6">
        <v>0.129</v>
      </c>
    </row>
    <row r="3451" spans="1:6" x14ac:dyDescent="0.3">
      <c r="A3451" t="s">
        <v>7329</v>
      </c>
      <c r="B3451" t="s">
        <v>7330</v>
      </c>
      <c r="C3451" t="s">
        <v>415</v>
      </c>
      <c r="D3451" s="6">
        <v>21</v>
      </c>
      <c r="E3451" s="6">
        <v>83.860863281250005</v>
      </c>
      <c r="F3451" s="6">
        <v>4.2590000000000003</v>
      </c>
    </row>
    <row r="3452" spans="1:6" x14ac:dyDescent="0.3">
      <c r="A3452" t="s">
        <v>7331</v>
      </c>
      <c r="B3452" t="s">
        <v>7332</v>
      </c>
      <c r="C3452" t="s">
        <v>415</v>
      </c>
      <c r="D3452" s="6">
        <v>26</v>
      </c>
      <c r="E3452" s="6">
        <v>4202.8900000000003</v>
      </c>
      <c r="F3452" s="6">
        <v>42.094999999999999</v>
      </c>
    </row>
    <row r="3453" spans="1:6" x14ac:dyDescent="0.3">
      <c r="A3453" t="s">
        <v>7333</v>
      </c>
      <c r="B3453" t="s">
        <v>7334</v>
      </c>
      <c r="C3453" t="s">
        <v>415</v>
      </c>
      <c r="D3453" s="6">
        <v>104</v>
      </c>
      <c r="E3453" s="6">
        <v>5364.4775751953102</v>
      </c>
      <c r="F3453" s="6">
        <v>92.786000000000001</v>
      </c>
    </row>
    <row r="3454" spans="1:6" x14ac:dyDescent="0.3">
      <c r="A3454" t="s">
        <v>7335</v>
      </c>
      <c r="B3454" t="s">
        <v>7336</v>
      </c>
      <c r="C3454" t="s">
        <v>415</v>
      </c>
      <c r="D3454" s="6">
        <v>1</v>
      </c>
      <c r="E3454" s="6">
        <v>16.555730468749999</v>
      </c>
      <c r="F3454" s="6">
        <v>0.97899999999999998</v>
      </c>
    </row>
    <row r="3455" spans="1:6" x14ac:dyDescent="0.3">
      <c r="A3455" t="s">
        <v>7337</v>
      </c>
      <c r="B3455" t="s">
        <v>7338</v>
      </c>
      <c r="C3455" t="s">
        <v>415</v>
      </c>
      <c r="D3455" s="6">
        <v>24</v>
      </c>
      <c r="E3455" s="6">
        <v>41765.375124999999</v>
      </c>
      <c r="F3455" s="6">
        <v>417.85199999999998</v>
      </c>
    </row>
    <row r="3456" spans="1:6" x14ac:dyDescent="0.3">
      <c r="A3456" t="s">
        <v>7339</v>
      </c>
      <c r="B3456" t="s">
        <v>7340</v>
      </c>
      <c r="C3456" t="s">
        <v>415</v>
      </c>
      <c r="D3456" s="6">
        <v>2</v>
      </c>
      <c r="E3456" s="6">
        <v>4.9390600585937499</v>
      </c>
      <c r="F3456" s="6">
        <v>0.247</v>
      </c>
    </row>
    <row r="3457" spans="1:6" x14ac:dyDescent="0.3">
      <c r="A3457" t="s">
        <v>7341</v>
      </c>
      <c r="B3457" t="s">
        <v>7342</v>
      </c>
      <c r="C3457" t="s">
        <v>415</v>
      </c>
      <c r="D3457" s="6">
        <v>89</v>
      </c>
      <c r="E3457" s="6">
        <v>10117.0217563477</v>
      </c>
      <c r="F3457" s="6">
        <v>277.65699999999998</v>
      </c>
    </row>
    <row r="3458" spans="1:6" x14ac:dyDescent="0.3">
      <c r="A3458" t="s">
        <v>7343</v>
      </c>
      <c r="B3458" t="s">
        <v>7344</v>
      </c>
      <c r="C3458" t="s">
        <v>415</v>
      </c>
      <c r="D3458" s="6">
        <v>48</v>
      </c>
      <c r="E3458" s="6">
        <v>21397.498034484899</v>
      </c>
      <c r="F3458" s="6">
        <v>299.93</v>
      </c>
    </row>
    <row r="3459" spans="1:6" x14ac:dyDescent="0.3">
      <c r="A3459" t="s">
        <v>7345</v>
      </c>
      <c r="B3459" t="s">
        <v>7346</v>
      </c>
      <c r="C3459" t="s">
        <v>415</v>
      </c>
      <c r="D3459" s="6">
        <v>2</v>
      </c>
      <c r="E3459" s="6">
        <v>1778.9461875</v>
      </c>
      <c r="F3459" s="6">
        <v>331.84199999999998</v>
      </c>
    </row>
    <row r="3460" spans="1:6" x14ac:dyDescent="0.3">
      <c r="A3460" t="s">
        <v>7347</v>
      </c>
      <c r="B3460" t="s">
        <v>7348</v>
      </c>
      <c r="C3460" t="s">
        <v>415</v>
      </c>
      <c r="D3460" s="6">
        <v>7791</v>
      </c>
      <c r="E3460" s="6">
        <v>2200.0371645813002</v>
      </c>
      <c r="F3460" s="6">
        <v>388.524</v>
      </c>
    </row>
    <row r="3461" spans="1:6" x14ac:dyDescent="0.3">
      <c r="A3461" t="s">
        <v>7349</v>
      </c>
      <c r="B3461" t="s">
        <v>7350</v>
      </c>
      <c r="C3461" t="s">
        <v>415</v>
      </c>
      <c r="D3461" s="6">
        <v>2048</v>
      </c>
      <c r="E3461" s="6">
        <v>500.89601502990701</v>
      </c>
      <c r="F3461" s="6">
        <v>74.435000000000002</v>
      </c>
    </row>
    <row r="3462" spans="1:6" x14ac:dyDescent="0.3">
      <c r="A3462" t="s">
        <v>7351</v>
      </c>
      <c r="B3462" t="s">
        <v>7352</v>
      </c>
      <c r="C3462" t="s">
        <v>415</v>
      </c>
      <c r="D3462" s="6">
        <v>493</v>
      </c>
      <c r="E3462" s="6">
        <v>1817.98440820312</v>
      </c>
      <c r="F3462" s="6">
        <v>298.21800000000002</v>
      </c>
    </row>
    <row r="3463" spans="1:6" x14ac:dyDescent="0.3">
      <c r="A3463" t="s">
        <v>7353</v>
      </c>
      <c r="B3463" t="s">
        <v>7354</v>
      </c>
      <c r="C3463" t="s">
        <v>415</v>
      </c>
      <c r="D3463" s="6">
        <v>69489</v>
      </c>
      <c r="E3463" s="6">
        <v>3068.7000272216801</v>
      </c>
      <c r="F3463" s="6">
        <v>410.274</v>
      </c>
    </row>
    <row r="3464" spans="1:6" x14ac:dyDescent="0.3">
      <c r="A3464" t="s">
        <v>7355</v>
      </c>
      <c r="B3464" t="s">
        <v>7356</v>
      </c>
      <c r="C3464" t="s">
        <v>415</v>
      </c>
      <c r="D3464" s="6">
        <v>254998</v>
      </c>
      <c r="E3464" s="6">
        <v>2553.93425024414</v>
      </c>
      <c r="F3464" s="6">
        <v>368.19</v>
      </c>
    </row>
    <row r="3465" spans="1:6" x14ac:dyDescent="0.3">
      <c r="A3465" t="s">
        <v>7357</v>
      </c>
      <c r="B3465" t="s">
        <v>7358</v>
      </c>
      <c r="C3465" t="s">
        <v>415</v>
      </c>
      <c r="D3465" s="6">
        <v>20248</v>
      </c>
      <c r="E3465" s="6">
        <v>17063.382736206098</v>
      </c>
      <c r="F3465" s="6">
        <v>2627.0189999999998</v>
      </c>
    </row>
    <row r="3466" spans="1:6" x14ac:dyDescent="0.3">
      <c r="A3466" t="s">
        <v>7359</v>
      </c>
      <c r="B3466" t="s">
        <v>7360</v>
      </c>
      <c r="C3466" t="s">
        <v>415</v>
      </c>
      <c r="D3466" s="6">
        <v>30744</v>
      </c>
      <c r="E3466" s="6">
        <v>812.244883666992</v>
      </c>
      <c r="F3466" s="6">
        <v>102.34699999999999</v>
      </c>
    </row>
    <row r="3467" spans="1:6" x14ac:dyDescent="0.3">
      <c r="A3467" t="s">
        <v>7361</v>
      </c>
      <c r="B3467" t="s">
        <v>7362</v>
      </c>
      <c r="C3467" t="s">
        <v>415</v>
      </c>
      <c r="D3467" s="6">
        <v>4823226</v>
      </c>
      <c r="E3467" s="6">
        <v>33787.007522262596</v>
      </c>
      <c r="F3467" s="6">
        <v>4299.1509999999998</v>
      </c>
    </row>
    <row r="3468" spans="1:6" x14ac:dyDescent="0.3">
      <c r="A3468" t="s">
        <v>7363</v>
      </c>
      <c r="B3468" t="s">
        <v>7364</v>
      </c>
      <c r="C3468" t="s">
        <v>415</v>
      </c>
      <c r="D3468" s="6">
        <v>134340</v>
      </c>
      <c r="E3468" s="6">
        <v>4158.5412531127904</v>
      </c>
      <c r="F3468" s="6">
        <v>613.24800000000005</v>
      </c>
    </row>
    <row r="3469" spans="1:6" x14ac:dyDescent="0.3">
      <c r="A3469" t="s">
        <v>7365</v>
      </c>
      <c r="B3469" t="s">
        <v>7366</v>
      </c>
      <c r="C3469" t="s">
        <v>415</v>
      </c>
      <c r="D3469" s="6">
        <v>21476</v>
      </c>
      <c r="E3469" s="6">
        <v>763.63003755950899</v>
      </c>
      <c r="F3469" s="6">
        <v>139.46799999999999</v>
      </c>
    </row>
    <row r="3470" spans="1:6" x14ac:dyDescent="0.3">
      <c r="A3470" t="s">
        <v>7367</v>
      </c>
      <c r="B3470" t="s">
        <v>7368</v>
      </c>
      <c r="C3470" t="s">
        <v>415</v>
      </c>
      <c r="D3470" s="6">
        <v>1</v>
      </c>
      <c r="E3470" s="6">
        <v>4106.0727500000003</v>
      </c>
      <c r="F3470" s="6">
        <v>41.061</v>
      </c>
    </row>
    <row r="3471" spans="1:6" x14ac:dyDescent="0.3">
      <c r="A3471" t="s">
        <v>7369</v>
      </c>
      <c r="B3471" t="s">
        <v>7370</v>
      </c>
      <c r="C3471" t="s">
        <v>415</v>
      </c>
      <c r="D3471" s="6">
        <v>2</v>
      </c>
      <c r="E3471" s="6">
        <v>862.22</v>
      </c>
      <c r="F3471" s="6">
        <v>43.176000000000002</v>
      </c>
    </row>
    <row r="3472" spans="1:6" x14ac:dyDescent="0.3">
      <c r="A3472" t="s">
        <v>7371</v>
      </c>
      <c r="B3472" t="s">
        <v>7372</v>
      </c>
      <c r="C3472" t="s">
        <v>415</v>
      </c>
      <c r="D3472" s="6">
        <v>135012</v>
      </c>
      <c r="E3472" s="6">
        <v>3467.4433496093702</v>
      </c>
      <c r="F3472" s="6">
        <v>173.571</v>
      </c>
    </row>
    <row r="3473" spans="1:6" x14ac:dyDescent="0.3">
      <c r="A3473" t="s">
        <v>7373</v>
      </c>
      <c r="B3473" t="s">
        <v>7374</v>
      </c>
      <c r="C3473" t="s">
        <v>415</v>
      </c>
      <c r="D3473" s="6">
        <v>24401</v>
      </c>
      <c r="E3473" s="6">
        <v>827216.53236865206</v>
      </c>
      <c r="F3473" s="6">
        <v>294515.86599999998</v>
      </c>
    </row>
    <row r="3474" spans="1:6" x14ac:dyDescent="0.3">
      <c r="A3474" t="s">
        <v>7375</v>
      </c>
      <c r="B3474" t="s">
        <v>7376</v>
      </c>
      <c r="C3474" t="s">
        <v>415</v>
      </c>
      <c r="D3474" s="6">
        <v>2411</v>
      </c>
      <c r="E3474" s="6">
        <v>26508.397282958998</v>
      </c>
      <c r="F3474" s="6">
        <v>9438.4449999999997</v>
      </c>
    </row>
    <row r="3475" spans="1:6" x14ac:dyDescent="0.3">
      <c r="A3475" t="s">
        <v>7377</v>
      </c>
      <c r="B3475" t="s">
        <v>7378</v>
      </c>
      <c r="C3475" t="s">
        <v>415</v>
      </c>
      <c r="D3475" s="6">
        <v>445</v>
      </c>
      <c r="E3475" s="6">
        <v>4223.7780863182497</v>
      </c>
      <c r="F3475" s="6">
        <v>1529.3889999999999</v>
      </c>
    </row>
    <row r="3476" spans="1:6" x14ac:dyDescent="0.3">
      <c r="A3476" t="s">
        <v>7379</v>
      </c>
      <c r="B3476" t="s">
        <v>7380</v>
      </c>
      <c r="C3476" t="s">
        <v>415</v>
      </c>
      <c r="D3476" s="6">
        <v>374</v>
      </c>
      <c r="E3476" s="6">
        <v>20073.756453124999</v>
      </c>
      <c r="F3476" s="6">
        <v>7109.5240000000003</v>
      </c>
    </row>
    <row r="3477" spans="1:6" x14ac:dyDescent="0.3">
      <c r="A3477" t="s">
        <v>7381</v>
      </c>
      <c r="B3477" t="s">
        <v>7382</v>
      </c>
      <c r="C3477" t="s">
        <v>415</v>
      </c>
      <c r="D3477" s="6">
        <v>17704</v>
      </c>
      <c r="E3477" s="6">
        <v>6431.2553421130197</v>
      </c>
      <c r="F3477" s="6">
        <v>1972.752</v>
      </c>
    </row>
    <row r="3478" spans="1:6" x14ac:dyDescent="0.3">
      <c r="A3478" t="s">
        <v>7383</v>
      </c>
      <c r="B3478" t="s">
        <v>7384</v>
      </c>
      <c r="C3478" t="s">
        <v>415</v>
      </c>
      <c r="D3478" s="6">
        <v>9</v>
      </c>
      <c r="E3478" s="6">
        <v>2500.6992207031199</v>
      </c>
      <c r="F3478" s="6">
        <v>1173.0999999999999</v>
      </c>
    </row>
    <row r="3479" spans="1:6" x14ac:dyDescent="0.3">
      <c r="A3479" t="s">
        <v>7385</v>
      </c>
      <c r="B3479" t="s">
        <v>7386</v>
      </c>
      <c r="C3479" t="s">
        <v>415</v>
      </c>
      <c r="D3479" s="6">
        <v>202</v>
      </c>
      <c r="E3479" s="6">
        <v>1094.88549511719</v>
      </c>
      <c r="F3479" s="6">
        <v>513.63900000000001</v>
      </c>
    </row>
    <row r="3480" spans="1:6" x14ac:dyDescent="0.3">
      <c r="A3480" t="s">
        <v>7387</v>
      </c>
      <c r="B3480" t="s">
        <v>7388</v>
      </c>
      <c r="C3480" t="s">
        <v>415</v>
      </c>
      <c r="D3480" s="6">
        <v>15</v>
      </c>
      <c r="E3480" s="6">
        <v>5786.1723164062496</v>
      </c>
      <c r="F3480" s="6">
        <v>277.51100000000002</v>
      </c>
    </row>
    <row r="3481" spans="1:6" x14ac:dyDescent="0.3">
      <c r="A3481" t="s">
        <v>7389</v>
      </c>
      <c r="B3481" t="s">
        <v>7390</v>
      </c>
      <c r="C3481" t="s">
        <v>415</v>
      </c>
      <c r="D3481" s="6">
        <v>553</v>
      </c>
      <c r="E3481" s="6">
        <v>6177.8150102844202</v>
      </c>
      <c r="F3481" s="6">
        <v>247.976</v>
      </c>
    </row>
    <row r="3482" spans="1:6" x14ac:dyDescent="0.3">
      <c r="A3482" t="s">
        <v>7391</v>
      </c>
      <c r="B3482" t="s">
        <v>7392</v>
      </c>
      <c r="C3482" t="s">
        <v>415</v>
      </c>
      <c r="D3482" s="6">
        <v>9</v>
      </c>
      <c r="E3482" s="6">
        <v>8569.7779687500006</v>
      </c>
      <c r="F3482" s="6">
        <v>415.67399999999998</v>
      </c>
    </row>
    <row r="3483" spans="1:6" x14ac:dyDescent="0.3">
      <c r="A3483" t="s">
        <v>7393</v>
      </c>
      <c r="B3483" t="s">
        <v>7394</v>
      </c>
      <c r="C3483" t="s">
        <v>415</v>
      </c>
      <c r="D3483" s="6">
        <v>345</v>
      </c>
      <c r="E3483" s="6">
        <v>12325.668023193401</v>
      </c>
      <c r="F3483" s="6">
        <v>209.66300000000001</v>
      </c>
    </row>
    <row r="3484" spans="1:6" x14ac:dyDescent="0.3">
      <c r="A3484" t="s">
        <v>7395</v>
      </c>
      <c r="B3484" t="s">
        <v>7396</v>
      </c>
      <c r="C3484" t="s">
        <v>415</v>
      </c>
      <c r="D3484" s="6">
        <v>12</v>
      </c>
      <c r="E3484" s="6">
        <v>38954.355050293001</v>
      </c>
      <c r="F3484" s="6">
        <v>419.822</v>
      </c>
    </row>
    <row r="3485" spans="1:6" x14ac:dyDescent="0.3">
      <c r="A3485" t="s">
        <v>7397</v>
      </c>
      <c r="B3485" t="s">
        <v>7398</v>
      </c>
      <c r="C3485" t="s">
        <v>415</v>
      </c>
      <c r="D3485" s="6">
        <v>171</v>
      </c>
      <c r="E3485" s="6">
        <v>365.94412515258801</v>
      </c>
      <c r="F3485" s="6">
        <v>89.265000000000001</v>
      </c>
    </row>
    <row r="3486" spans="1:6" x14ac:dyDescent="0.3">
      <c r="A3486" t="s">
        <v>7399</v>
      </c>
      <c r="B3486" t="s">
        <v>7398</v>
      </c>
      <c r="C3486" t="s">
        <v>415</v>
      </c>
      <c r="D3486" s="6">
        <v>3604</v>
      </c>
      <c r="E3486" s="6">
        <v>1296.7192996521001</v>
      </c>
      <c r="F3486" s="6">
        <v>245.91200000000001</v>
      </c>
    </row>
    <row r="3487" spans="1:6" x14ac:dyDescent="0.3">
      <c r="A3487" t="s">
        <v>7400</v>
      </c>
      <c r="B3487" t="s">
        <v>7401</v>
      </c>
      <c r="C3487" t="s">
        <v>415</v>
      </c>
      <c r="D3487" s="6">
        <v>2790</v>
      </c>
      <c r="E3487" s="6">
        <v>10774.486502716099</v>
      </c>
      <c r="F3487" s="6">
        <v>1537.693</v>
      </c>
    </row>
    <row r="3488" spans="1:6" x14ac:dyDescent="0.3">
      <c r="A3488" t="s">
        <v>7402</v>
      </c>
      <c r="B3488" t="s">
        <v>7403</v>
      </c>
      <c r="C3488" t="s">
        <v>415</v>
      </c>
      <c r="D3488" s="6">
        <v>1053</v>
      </c>
      <c r="E3488" s="6">
        <v>27969.028865905799</v>
      </c>
      <c r="F3488" s="6">
        <v>280.36599999999999</v>
      </c>
    </row>
    <row r="3489" spans="1:6" x14ac:dyDescent="0.3">
      <c r="A3489" t="s">
        <v>7404</v>
      </c>
      <c r="B3489" t="s">
        <v>7405</v>
      </c>
      <c r="C3489" t="s">
        <v>415</v>
      </c>
      <c r="D3489" s="6">
        <v>9258</v>
      </c>
      <c r="E3489" s="6">
        <v>132540.02559936501</v>
      </c>
      <c r="F3489" s="6">
        <v>1347.88</v>
      </c>
    </row>
    <row r="3490" spans="1:6" x14ac:dyDescent="0.3">
      <c r="A3490" t="s">
        <v>7406</v>
      </c>
      <c r="B3490" t="s">
        <v>7407</v>
      </c>
      <c r="C3490" t="s">
        <v>415</v>
      </c>
      <c r="D3490" s="6">
        <v>14258</v>
      </c>
      <c r="E3490" s="6">
        <v>228.448695739746</v>
      </c>
      <c r="F3490" s="6">
        <v>31.818999999999999</v>
      </c>
    </row>
    <row r="3491" spans="1:6" x14ac:dyDescent="0.3">
      <c r="A3491" t="s">
        <v>7408</v>
      </c>
      <c r="B3491" t="s">
        <v>7409</v>
      </c>
      <c r="C3491" t="s">
        <v>415</v>
      </c>
      <c r="D3491" s="6">
        <v>173507</v>
      </c>
      <c r="E3491" s="6">
        <v>10676.279658798199</v>
      </c>
      <c r="F3491" s="6">
        <v>1978.2449999999999</v>
      </c>
    </row>
    <row r="3492" spans="1:6" x14ac:dyDescent="0.3">
      <c r="A3492" t="s">
        <v>7410</v>
      </c>
      <c r="B3492" t="s">
        <v>7411</v>
      </c>
      <c r="C3492" t="s">
        <v>415</v>
      </c>
      <c r="D3492" s="6">
        <v>56</v>
      </c>
      <c r="E3492" s="6">
        <v>9370.7662203369091</v>
      </c>
      <c r="F3492" s="6">
        <v>152.30199999999999</v>
      </c>
    </row>
    <row r="3493" spans="1:6" x14ac:dyDescent="0.3">
      <c r="A3493" t="s">
        <v>7412</v>
      </c>
      <c r="B3493" t="s">
        <v>7413</v>
      </c>
      <c r="C3493" t="s">
        <v>415</v>
      </c>
      <c r="D3493" s="6">
        <v>3</v>
      </c>
      <c r="E3493" s="6">
        <v>290.583405883789</v>
      </c>
      <c r="F3493" s="6">
        <v>3.04</v>
      </c>
    </row>
    <row r="3494" spans="1:6" x14ac:dyDescent="0.3">
      <c r="A3494" t="s">
        <v>7414</v>
      </c>
      <c r="B3494" t="s">
        <v>7415</v>
      </c>
      <c r="C3494" t="s">
        <v>415</v>
      </c>
      <c r="D3494" s="6">
        <v>6433</v>
      </c>
      <c r="E3494" s="6">
        <v>1425.16192121887</v>
      </c>
      <c r="F3494" s="6">
        <v>265.89</v>
      </c>
    </row>
    <row r="3495" spans="1:6" x14ac:dyDescent="0.3">
      <c r="A3495" t="s">
        <v>7416</v>
      </c>
      <c r="B3495" t="s">
        <v>7417</v>
      </c>
      <c r="C3495" t="s">
        <v>415</v>
      </c>
      <c r="D3495" s="6">
        <v>45</v>
      </c>
      <c r="E3495" s="6">
        <v>13.046580078125</v>
      </c>
      <c r="F3495" s="6">
        <v>0.65300000000000002</v>
      </c>
    </row>
    <row r="3496" spans="1:6" x14ac:dyDescent="0.3">
      <c r="A3496" t="s">
        <v>7418</v>
      </c>
      <c r="B3496" t="s">
        <v>7419</v>
      </c>
      <c r="C3496" t="s">
        <v>415</v>
      </c>
      <c r="D3496" s="6">
        <v>154</v>
      </c>
      <c r="E3496" s="6">
        <v>279.15741992187498</v>
      </c>
      <c r="F3496" s="6">
        <v>14.023999999999999</v>
      </c>
    </row>
    <row r="3497" spans="1:6" x14ac:dyDescent="0.3">
      <c r="A3497" t="s">
        <v>7420</v>
      </c>
      <c r="B3497" t="s">
        <v>7421</v>
      </c>
      <c r="C3497" t="s">
        <v>415</v>
      </c>
      <c r="D3497" s="6">
        <v>30</v>
      </c>
      <c r="E3497" s="6">
        <v>147814.70604547099</v>
      </c>
      <c r="F3497" s="6">
        <v>1553.722</v>
      </c>
    </row>
    <row r="3498" spans="1:6" x14ac:dyDescent="0.3">
      <c r="A3498" t="s">
        <v>7422</v>
      </c>
      <c r="B3498" t="s">
        <v>7423</v>
      </c>
      <c r="C3498" t="s">
        <v>415</v>
      </c>
      <c r="D3498" s="6">
        <v>871</v>
      </c>
      <c r="E3498" s="6">
        <v>4647.6141903076204</v>
      </c>
      <c r="F3498" s="6">
        <v>867.94500000000005</v>
      </c>
    </row>
    <row r="3499" spans="1:6" x14ac:dyDescent="0.3">
      <c r="A3499" t="s">
        <v>7424</v>
      </c>
      <c r="B3499" t="s">
        <v>7425</v>
      </c>
      <c r="C3499" t="s">
        <v>415</v>
      </c>
      <c r="D3499" s="6">
        <v>34</v>
      </c>
      <c r="E3499" s="6">
        <v>21078.5672519531</v>
      </c>
      <c r="F3499" s="6">
        <v>237.72800000000001</v>
      </c>
    </row>
    <row r="3500" spans="1:6" x14ac:dyDescent="0.3">
      <c r="A3500" t="s">
        <v>7426</v>
      </c>
      <c r="B3500" t="s">
        <v>7427</v>
      </c>
      <c r="C3500" t="s">
        <v>415</v>
      </c>
      <c r="D3500" s="6">
        <v>6</v>
      </c>
      <c r="E3500" s="6">
        <v>117458.128289063</v>
      </c>
      <c r="F3500" s="6">
        <v>1181.9190000000001</v>
      </c>
    </row>
    <row r="3501" spans="1:6" x14ac:dyDescent="0.3">
      <c r="A3501" t="s">
        <v>7428</v>
      </c>
      <c r="B3501" t="s">
        <v>7429</v>
      </c>
      <c r="C3501" t="s">
        <v>415</v>
      </c>
      <c r="D3501" s="6">
        <v>181</v>
      </c>
      <c r="E3501" s="6">
        <v>8491.8345859375004</v>
      </c>
      <c r="F3501" s="6">
        <v>151.56399999999999</v>
      </c>
    </row>
    <row r="3502" spans="1:6" x14ac:dyDescent="0.3">
      <c r="A3502" t="s">
        <v>7430</v>
      </c>
      <c r="B3502" t="s">
        <v>7431</v>
      </c>
      <c r="C3502" t="s">
        <v>415</v>
      </c>
      <c r="D3502" s="6">
        <v>191</v>
      </c>
      <c r="E3502" s="6">
        <v>52402.053456634501</v>
      </c>
      <c r="F3502" s="6">
        <v>2621.2159999999999</v>
      </c>
    </row>
    <row r="3503" spans="1:6" x14ac:dyDescent="0.3">
      <c r="A3503" t="s">
        <v>7432</v>
      </c>
      <c r="B3503" t="s">
        <v>7433</v>
      </c>
      <c r="C3503" t="s">
        <v>415</v>
      </c>
      <c r="D3503" s="6">
        <v>3059</v>
      </c>
      <c r="E3503" s="6">
        <v>29516.196145202601</v>
      </c>
      <c r="F3503" s="6">
        <v>5513.3670000000002</v>
      </c>
    </row>
    <row r="3504" spans="1:6" x14ac:dyDescent="0.3">
      <c r="A3504" t="s">
        <v>7434</v>
      </c>
      <c r="B3504" t="s">
        <v>7435</v>
      </c>
      <c r="C3504" t="s">
        <v>415</v>
      </c>
      <c r="D3504" s="6">
        <v>28</v>
      </c>
      <c r="E3504" s="6">
        <v>12852.7171894531</v>
      </c>
      <c r="F3504" s="6">
        <v>0.78</v>
      </c>
    </row>
    <row r="3505" spans="1:6" x14ac:dyDescent="0.3">
      <c r="A3505" t="s">
        <v>7436</v>
      </c>
      <c r="B3505" t="s">
        <v>7437</v>
      </c>
      <c r="C3505" t="s">
        <v>415</v>
      </c>
      <c r="D3505" s="6">
        <v>8</v>
      </c>
      <c r="E3505" s="6">
        <v>580.37329296874998</v>
      </c>
      <c r="F3505" s="6">
        <v>29.087</v>
      </c>
    </row>
    <row r="3506" spans="1:6" x14ac:dyDescent="0.3">
      <c r="A3506" t="s">
        <v>7438</v>
      </c>
      <c r="B3506" t="s">
        <v>7439</v>
      </c>
      <c r="C3506" t="s">
        <v>415</v>
      </c>
      <c r="D3506" s="6">
        <v>38</v>
      </c>
      <c r="E3506" s="6">
        <v>3012.5055732421902</v>
      </c>
      <c r="F3506" s="6">
        <v>150.822</v>
      </c>
    </row>
    <row r="3507" spans="1:6" x14ac:dyDescent="0.3">
      <c r="A3507" t="s">
        <v>7440</v>
      </c>
      <c r="B3507" t="s">
        <v>7441</v>
      </c>
      <c r="C3507" t="s">
        <v>415</v>
      </c>
      <c r="D3507" s="6">
        <v>2</v>
      </c>
      <c r="E3507" s="6">
        <v>103.94276171875001</v>
      </c>
      <c r="F3507" s="6">
        <v>5.1980000000000004</v>
      </c>
    </row>
    <row r="3508" spans="1:6" x14ac:dyDescent="0.3">
      <c r="A3508" t="s">
        <v>7442</v>
      </c>
      <c r="B3508" t="s">
        <v>7443</v>
      </c>
      <c r="C3508" t="s">
        <v>415</v>
      </c>
      <c r="D3508" s="6">
        <v>2</v>
      </c>
      <c r="E3508" s="6">
        <v>100.681087524414</v>
      </c>
      <c r="F3508" s="6">
        <v>0</v>
      </c>
    </row>
    <row r="3509" spans="1:6" x14ac:dyDescent="0.3">
      <c r="A3509" t="s">
        <v>7444</v>
      </c>
      <c r="B3509" t="s">
        <v>7445</v>
      </c>
      <c r="C3509" t="s">
        <v>415</v>
      </c>
      <c r="D3509" s="6">
        <v>8</v>
      </c>
      <c r="E3509" s="6">
        <v>3960.2387021484401</v>
      </c>
      <c r="F3509" s="6">
        <v>198.40600000000001</v>
      </c>
    </row>
    <row r="3510" spans="1:6" x14ac:dyDescent="0.3">
      <c r="A3510" t="s">
        <v>7446</v>
      </c>
      <c r="B3510" t="s">
        <v>7447</v>
      </c>
      <c r="C3510" t="s">
        <v>415</v>
      </c>
      <c r="D3510" s="6">
        <v>22</v>
      </c>
      <c r="E3510" s="6">
        <v>20489.929124999999</v>
      </c>
      <c r="F3510" s="6">
        <v>300.71300000000002</v>
      </c>
    </row>
    <row r="3511" spans="1:6" x14ac:dyDescent="0.3">
      <c r="A3511" t="s">
        <v>7448</v>
      </c>
      <c r="B3511" t="s">
        <v>7449</v>
      </c>
      <c r="C3511" t="s">
        <v>415</v>
      </c>
      <c r="D3511" s="6">
        <v>7</v>
      </c>
      <c r="E3511" s="6">
        <v>2739.8170937499999</v>
      </c>
      <c r="F3511" s="6">
        <v>137.05799999999999</v>
      </c>
    </row>
    <row r="3512" spans="1:6" x14ac:dyDescent="0.3">
      <c r="A3512" t="s">
        <v>7450</v>
      </c>
      <c r="B3512" t="s">
        <v>7451</v>
      </c>
      <c r="C3512" t="s">
        <v>415</v>
      </c>
      <c r="D3512" s="6">
        <v>9</v>
      </c>
      <c r="E3512" s="6">
        <v>4159.1641718749997</v>
      </c>
      <c r="F3512" s="6">
        <v>187.22300000000001</v>
      </c>
    </row>
    <row r="3513" spans="1:6" x14ac:dyDescent="0.3">
      <c r="A3513" t="s">
        <v>7452</v>
      </c>
      <c r="B3513" t="s">
        <v>7453</v>
      </c>
      <c r="C3513" t="s">
        <v>415</v>
      </c>
      <c r="D3513" s="6">
        <v>42</v>
      </c>
      <c r="E3513" s="6">
        <v>473.56172668456998</v>
      </c>
      <c r="F3513" s="6">
        <v>24.196000000000002</v>
      </c>
    </row>
    <row r="3514" spans="1:6" x14ac:dyDescent="0.3">
      <c r="A3514" t="s">
        <v>7454</v>
      </c>
      <c r="B3514" t="s">
        <v>7455</v>
      </c>
      <c r="C3514" t="s">
        <v>415</v>
      </c>
      <c r="D3514" s="6">
        <v>54</v>
      </c>
      <c r="E3514" s="6">
        <v>191.537950683594</v>
      </c>
      <c r="F3514" s="6">
        <v>9.6460000000000008</v>
      </c>
    </row>
    <row r="3515" spans="1:6" x14ac:dyDescent="0.3">
      <c r="A3515" t="s">
        <v>7456</v>
      </c>
      <c r="B3515" t="s">
        <v>7457</v>
      </c>
      <c r="C3515" t="s">
        <v>415</v>
      </c>
      <c r="D3515" s="6">
        <v>407</v>
      </c>
      <c r="E3515" s="6">
        <v>4998.2598868713403</v>
      </c>
      <c r="F3515" s="6">
        <v>251.7</v>
      </c>
    </row>
    <row r="3516" spans="1:6" x14ac:dyDescent="0.3">
      <c r="A3516" t="s">
        <v>7458</v>
      </c>
      <c r="B3516" t="s">
        <v>7459</v>
      </c>
      <c r="C3516" t="s">
        <v>415</v>
      </c>
      <c r="D3516" s="6">
        <v>2</v>
      </c>
      <c r="E3516" s="6">
        <v>228.309453125</v>
      </c>
      <c r="F3516" s="6">
        <v>4.4390000000000001</v>
      </c>
    </row>
    <row r="3517" spans="1:6" x14ac:dyDescent="0.3">
      <c r="A3517" t="s">
        <v>7460</v>
      </c>
      <c r="B3517" t="s">
        <v>7461</v>
      </c>
      <c r="C3517" t="s">
        <v>415</v>
      </c>
      <c r="D3517" s="6">
        <v>2</v>
      </c>
      <c r="E3517" s="6">
        <v>87.161996093750005</v>
      </c>
      <c r="F3517" s="6">
        <v>4.4240000000000004</v>
      </c>
    </row>
    <row r="3518" spans="1:6" x14ac:dyDescent="0.3">
      <c r="A3518" t="s">
        <v>7462</v>
      </c>
      <c r="B3518" t="s">
        <v>7463</v>
      </c>
      <c r="C3518" t="s">
        <v>415</v>
      </c>
      <c r="D3518" s="6">
        <v>2</v>
      </c>
      <c r="E3518" s="6">
        <v>165.43495312499999</v>
      </c>
      <c r="F3518" s="6">
        <v>30.986000000000001</v>
      </c>
    </row>
    <row r="3519" spans="1:6" x14ac:dyDescent="0.3">
      <c r="A3519" t="s">
        <v>7464</v>
      </c>
      <c r="B3519" t="s">
        <v>7465</v>
      </c>
      <c r="C3519" t="s">
        <v>415</v>
      </c>
      <c r="D3519" s="6">
        <v>4</v>
      </c>
      <c r="E3519" s="6">
        <v>563.0184375</v>
      </c>
      <c r="F3519" s="6">
        <v>28.347000000000001</v>
      </c>
    </row>
    <row r="3520" spans="1:6" x14ac:dyDescent="0.3">
      <c r="A3520" t="s">
        <v>7466</v>
      </c>
      <c r="B3520" t="s">
        <v>7467</v>
      </c>
      <c r="C3520" t="s">
        <v>415</v>
      </c>
      <c r="D3520" s="6">
        <v>12</v>
      </c>
      <c r="E3520" s="6">
        <v>256.41331811523401</v>
      </c>
      <c r="F3520" s="6">
        <v>12.954000000000001</v>
      </c>
    </row>
    <row r="3521" spans="1:6" x14ac:dyDescent="0.3">
      <c r="A3521" t="s">
        <v>7468</v>
      </c>
      <c r="B3521" t="s">
        <v>7469</v>
      </c>
      <c r="C3521" t="s">
        <v>415</v>
      </c>
      <c r="D3521" s="6">
        <v>1</v>
      </c>
      <c r="E3521" s="6">
        <v>66.260851562499994</v>
      </c>
      <c r="F3521" s="6">
        <v>12.359</v>
      </c>
    </row>
    <row r="3522" spans="1:6" x14ac:dyDescent="0.3">
      <c r="A3522" t="s">
        <v>7470</v>
      </c>
      <c r="B3522" t="s">
        <v>7471</v>
      </c>
      <c r="C3522" t="s">
        <v>415</v>
      </c>
      <c r="D3522" s="6">
        <v>5</v>
      </c>
      <c r="E3522" s="6">
        <v>189.42686523437499</v>
      </c>
      <c r="F3522" s="6">
        <v>35.460999999999999</v>
      </c>
    </row>
    <row r="3523" spans="1:6" x14ac:dyDescent="0.3">
      <c r="A3523" t="s">
        <v>7472</v>
      </c>
      <c r="B3523" t="s">
        <v>7473</v>
      </c>
      <c r="C3523" t="s">
        <v>415</v>
      </c>
      <c r="D3523" s="6">
        <v>2</v>
      </c>
      <c r="E3523" s="6">
        <v>16.907179931640599</v>
      </c>
      <c r="F3523" s="6">
        <v>0.59299999999999997</v>
      </c>
    </row>
    <row r="3524" spans="1:6" x14ac:dyDescent="0.3">
      <c r="A3524" t="s">
        <v>7474</v>
      </c>
      <c r="B3524" t="s">
        <v>7475</v>
      </c>
      <c r="C3524" t="s">
        <v>415</v>
      </c>
      <c r="D3524" s="6">
        <v>6</v>
      </c>
      <c r="E3524" s="6">
        <v>58.324578125000002</v>
      </c>
      <c r="F3524" s="6">
        <v>10.879</v>
      </c>
    </row>
    <row r="3525" spans="1:6" x14ac:dyDescent="0.3">
      <c r="A3525" t="s">
        <v>7476</v>
      </c>
      <c r="B3525" t="s">
        <v>7477</v>
      </c>
      <c r="C3525" t="s">
        <v>415</v>
      </c>
      <c r="D3525" s="6">
        <v>1</v>
      </c>
      <c r="E3525" s="6">
        <v>9.2658798828125004</v>
      </c>
      <c r="F3525" s="6">
        <v>1.7290000000000001</v>
      </c>
    </row>
    <row r="3526" spans="1:6" x14ac:dyDescent="0.3">
      <c r="A3526" t="s">
        <v>7478</v>
      </c>
      <c r="B3526" t="s">
        <v>7479</v>
      </c>
      <c r="C3526" t="s">
        <v>415</v>
      </c>
      <c r="D3526" s="6">
        <v>432</v>
      </c>
      <c r="E3526" s="6">
        <v>3143.3334326171898</v>
      </c>
      <c r="F3526" s="6">
        <v>586.553</v>
      </c>
    </row>
    <row r="3527" spans="1:6" x14ac:dyDescent="0.3">
      <c r="A3527" t="s">
        <v>7480</v>
      </c>
      <c r="B3527" t="s">
        <v>7481</v>
      </c>
      <c r="C3527" t="s">
        <v>415</v>
      </c>
      <c r="D3527" s="6">
        <v>2</v>
      </c>
      <c r="E3527" s="6">
        <v>6.4400400390624997</v>
      </c>
      <c r="F3527" s="6">
        <v>1.2030000000000001</v>
      </c>
    </row>
    <row r="3528" spans="1:6" x14ac:dyDescent="0.3">
      <c r="A3528" t="s">
        <v>7482</v>
      </c>
      <c r="B3528" t="s">
        <v>7483</v>
      </c>
      <c r="C3528" t="s">
        <v>415</v>
      </c>
      <c r="D3528" s="6">
        <v>277</v>
      </c>
      <c r="E3528" s="6">
        <v>83.589410644531299</v>
      </c>
      <c r="F3528" s="6">
        <v>19.712</v>
      </c>
    </row>
    <row r="3529" spans="1:6" x14ac:dyDescent="0.3">
      <c r="A3529" t="s">
        <v>7484</v>
      </c>
      <c r="B3529" t="s">
        <v>7485</v>
      </c>
      <c r="C3529" t="s">
        <v>415</v>
      </c>
      <c r="D3529" s="6">
        <v>11</v>
      </c>
      <c r="E3529" s="6">
        <v>511.13592474365203</v>
      </c>
      <c r="F3529" s="6">
        <v>95.527000000000001</v>
      </c>
    </row>
    <row r="3530" spans="1:6" x14ac:dyDescent="0.3">
      <c r="A3530" t="s">
        <v>7486</v>
      </c>
      <c r="B3530" t="s">
        <v>7487</v>
      </c>
      <c r="C3530" t="s">
        <v>415</v>
      </c>
      <c r="D3530" s="6">
        <v>76</v>
      </c>
      <c r="E3530" s="6">
        <v>1095.0208624572799</v>
      </c>
      <c r="F3530" s="6">
        <v>208.01499999999999</v>
      </c>
    </row>
    <row r="3531" spans="1:6" x14ac:dyDescent="0.3">
      <c r="A3531" t="s">
        <v>7488</v>
      </c>
      <c r="B3531" t="s">
        <v>7489</v>
      </c>
      <c r="C3531" t="s">
        <v>415</v>
      </c>
      <c r="D3531" s="6">
        <v>12</v>
      </c>
      <c r="E3531" s="6">
        <v>40.6486796875</v>
      </c>
      <c r="F3531" s="6">
        <v>7.5839999999999996</v>
      </c>
    </row>
    <row r="3532" spans="1:6" x14ac:dyDescent="0.3">
      <c r="A3532" t="s">
        <v>7490</v>
      </c>
      <c r="B3532" t="s">
        <v>7491</v>
      </c>
      <c r="C3532" t="s">
        <v>415</v>
      </c>
      <c r="D3532" s="6">
        <v>1</v>
      </c>
      <c r="E3532" s="6">
        <v>24.280980468749998</v>
      </c>
      <c r="F3532" s="6">
        <v>4.53</v>
      </c>
    </row>
    <row r="3533" spans="1:6" x14ac:dyDescent="0.3">
      <c r="A3533" t="s">
        <v>7492</v>
      </c>
      <c r="B3533" t="s">
        <v>7493</v>
      </c>
      <c r="C3533" t="s">
        <v>415</v>
      </c>
      <c r="D3533" s="6">
        <v>570</v>
      </c>
      <c r="E3533" s="6">
        <v>9234.3752481994597</v>
      </c>
      <c r="F3533" s="6">
        <v>1658.838</v>
      </c>
    </row>
    <row r="3534" spans="1:6" x14ac:dyDescent="0.3">
      <c r="A3534" t="s">
        <v>7494</v>
      </c>
      <c r="B3534" t="s">
        <v>7495</v>
      </c>
      <c r="C3534" t="s">
        <v>415</v>
      </c>
      <c r="D3534" s="6">
        <v>394</v>
      </c>
      <c r="E3534" s="6">
        <v>5799.4315350341803</v>
      </c>
      <c r="F3534" s="6">
        <v>1081.796</v>
      </c>
    </row>
    <row r="3535" spans="1:6" x14ac:dyDescent="0.3">
      <c r="A3535" t="s">
        <v>7496</v>
      </c>
      <c r="B3535" t="s">
        <v>7497</v>
      </c>
      <c r="C3535" t="s">
        <v>415</v>
      </c>
      <c r="D3535" s="6">
        <v>113</v>
      </c>
      <c r="E3535" s="6">
        <v>550.58748828124999</v>
      </c>
      <c r="F3535" s="6">
        <v>102.822</v>
      </c>
    </row>
    <row r="3536" spans="1:6" x14ac:dyDescent="0.3">
      <c r="A3536" t="s">
        <v>7498</v>
      </c>
      <c r="B3536" t="s">
        <v>7499</v>
      </c>
      <c r="C3536" t="s">
        <v>415</v>
      </c>
      <c r="D3536" s="6">
        <v>6</v>
      </c>
      <c r="E3536" s="6">
        <v>54.803820983886702</v>
      </c>
      <c r="F3536" s="6">
        <v>10.292999999999999</v>
      </c>
    </row>
    <row r="3537" spans="1:6" x14ac:dyDescent="0.3">
      <c r="A3537" t="s">
        <v>7500</v>
      </c>
      <c r="B3537" t="s">
        <v>7501</v>
      </c>
      <c r="C3537" t="s">
        <v>415</v>
      </c>
      <c r="D3537" s="6">
        <v>1</v>
      </c>
      <c r="E3537" s="6">
        <v>780.88318749999996</v>
      </c>
      <c r="F3537" s="6">
        <v>145.70099999999999</v>
      </c>
    </row>
    <row r="3538" spans="1:6" x14ac:dyDescent="0.3">
      <c r="A3538" t="s">
        <v>7502</v>
      </c>
      <c r="B3538" t="s">
        <v>7503</v>
      </c>
      <c r="C3538" t="s">
        <v>415</v>
      </c>
      <c r="D3538" s="6">
        <v>2</v>
      </c>
      <c r="E3538" s="6">
        <v>1600.89140625</v>
      </c>
      <c r="F3538" s="6">
        <v>298.63400000000001</v>
      </c>
    </row>
    <row r="3539" spans="1:6" x14ac:dyDescent="0.3">
      <c r="A3539" t="s">
        <v>7504</v>
      </c>
      <c r="B3539" t="s">
        <v>7505</v>
      </c>
      <c r="C3539" t="s">
        <v>415</v>
      </c>
      <c r="D3539" s="6">
        <v>341</v>
      </c>
      <c r="E3539" s="6">
        <v>12957.8884946289</v>
      </c>
      <c r="F3539" s="6">
        <v>2418.4859999999999</v>
      </c>
    </row>
    <row r="3540" spans="1:6" x14ac:dyDescent="0.3">
      <c r="A3540" t="s">
        <v>7506</v>
      </c>
      <c r="B3540" t="s">
        <v>7507</v>
      </c>
      <c r="C3540" t="s">
        <v>415</v>
      </c>
      <c r="D3540" s="6">
        <v>1</v>
      </c>
      <c r="E3540" s="6">
        <v>1755.509125</v>
      </c>
      <c r="F3540" s="6">
        <v>6.5000000000000002E-2</v>
      </c>
    </row>
    <row r="3541" spans="1:6" x14ac:dyDescent="0.3">
      <c r="A3541" t="s">
        <v>7508</v>
      </c>
      <c r="B3541" t="s">
        <v>7509</v>
      </c>
      <c r="C3541" t="s">
        <v>415</v>
      </c>
      <c r="D3541" s="6">
        <v>19</v>
      </c>
      <c r="E3541" s="6">
        <v>1975.99646972656</v>
      </c>
      <c r="F3541" s="6">
        <v>368.65800000000002</v>
      </c>
    </row>
    <row r="3542" spans="1:6" x14ac:dyDescent="0.3">
      <c r="A3542" t="s">
        <v>7510</v>
      </c>
      <c r="B3542" t="s">
        <v>7511</v>
      </c>
      <c r="C3542" t="s">
        <v>415</v>
      </c>
      <c r="D3542" s="6">
        <v>1</v>
      </c>
      <c r="E3542" s="6">
        <v>225.97165625</v>
      </c>
      <c r="F3542" s="6">
        <v>42.21</v>
      </c>
    </row>
    <row r="3543" spans="1:6" x14ac:dyDescent="0.3">
      <c r="A3543" t="s">
        <v>7512</v>
      </c>
      <c r="B3543" t="s">
        <v>7513</v>
      </c>
      <c r="C3543" t="s">
        <v>415</v>
      </c>
      <c r="D3543" s="6">
        <v>8209</v>
      </c>
      <c r="E3543" s="6">
        <v>4434.27914312744</v>
      </c>
      <c r="F3543" s="6">
        <v>829.29100000000005</v>
      </c>
    </row>
    <row r="3544" spans="1:6" x14ac:dyDescent="0.3">
      <c r="A3544" t="s">
        <v>7514</v>
      </c>
      <c r="B3544" t="s">
        <v>7515</v>
      </c>
      <c r="C3544" t="s">
        <v>415</v>
      </c>
      <c r="D3544" s="6">
        <v>31</v>
      </c>
      <c r="E3544" s="6">
        <v>5541.41847705078</v>
      </c>
      <c r="F3544" s="6">
        <v>809.27800000000002</v>
      </c>
    </row>
    <row r="3545" spans="1:6" x14ac:dyDescent="0.3">
      <c r="A3545" t="s">
        <v>7516</v>
      </c>
      <c r="B3545" t="s">
        <v>7517</v>
      </c>
      <c r="C3545" t="s">
        <v>415</v>
      </c>
      <c r="D3545" s="6">
        <v>3</v>
      </c>
      <c r="E3545" s="6">
        <v>758.66704687499998</v>
      </c>
      <c r="F3545" s="6">
        <v>141.56</v>
      </c>
    </row>
    <row r="3546" spans="1:6" x14ac:dyDescent="0.3">
      <c r="A3546" t="s">
        <v>7518</v>
      </c>
      <c r="B3546" t="s">
        <v>7519</v>
      </c>
      <c r="C3546" t="s">
        <v>415</v>
      </c>
      <c r="D3546" s="6">
        <v>10</v>
      </c>
      <c r="E3546" s="6">
        <v>347.772599853516</v>
      </c>
      <c r="F3546" s="6">
        <v>65.06</v>
      </c>
    </row>
    <row r="3547" spans="1:6" x14ac:dyDescent="0.3">
      <c r="A3547" t="s">
        <v>7520</v>
      </c>
      <c r="B3547" t="s">
        <v>7521</v>
      </c>
      <c r="C3547" t="s">
        <v>415</v>
      </c>
      <c r="D3547" s="6">
        <v>6311</v>
      </c>
      <c r="E3547" s="6">
        <v>7081.3531042480499</v>
      </c>
      <c r="F3547" s="6">
        <v>1246.25</v>
      </c>
    </row>
    <row r="3548" spans="1:6" x14ac:dyDescent="0.3">
      <c r="A3548" t="s">
        <v>7522</v>
      </c>
      <c r="B3548" t="s">
        <v>7523</v>
      </c>
      <c r="C3548" t="s">
        <v>415</v>
      </c>
      <c r="D3548" s="6">
        <v>228</v>
      </c>
      <c r="E3548" s="6">
        <v>419.40646957397502</v>
      </c>
      <c r="F3548" s="6">
        <v>78.364999999999995</v>
      </c>
    </row>
    <row r="3549" spans="1:6" x14ac:dyDescent="0.3">
      <c r="A3549" t="s">
        <v>7524</v>
      </c>
      <c r="B3549" t="s">
        <v>7525</v>
      </c>
      <c r="C3549" t="s">
        <v>415</v>
      </c>
      <c r="D3549" s="6">
        <v>22</v>
      </c>
      <c r="E3549" s="6">
        <v>302.99135839843802</v>
      </c>
      <c r="F3549" s="6">
        <v>56.511000000000003</v>
      </c>
    </row>
    <row r="3550" spans="1:6" x14ac:dyDescent="0.3">
      <c r="A3550" t="s">
        <v>7526</v>
      </c>
      <c r="B3550" t="s">
        <v>7527</v>
      </c>
      <c r="C3550" t="s">
        <v>415</v>
      </c>
      <c r="D3550" s="6">
        <v>11</v>
      </c>
      <c r="E3550" s="6">
        <v>317.20059277343802</v>
      </c>
      <c r="F3550" s="6">
        <v>59.357999999999997</v>
      </c>
    </row>
    <row r="3551" spans="1:6" x14ac:dyDescent="0.3">
      <c r="A3551" t="s">
        <v>7528</v>
      </c>
      <c r="B3551" t="s">
        <v>7529</v>
      </c>
      <c r="C3551" t="s">
        <v>415</v>
      </c>
      <c r="D3551" s="6">
        <v>33</v>
      </c>
      <c r="E3551" s="6">
        <v>2726.3560908203099</v>
      </c>
      <c r="F3551" s="6">
        <v>508.625</v>
      </c>
    </row>
    <row r="3552" spans="1:6" x14ac:dyDescent="0.3">
      <c r="A3552" t="s">
        <v>7530</v>
      </c>
      <c r="B3552" t="s">
        <v>7531</v>
      </c>
      <c r="C3552" t="s">
        <v>415</v>
      </c>
      <c r="D3552" s="6">
        <v>21</v>
      </c>
      <c r="E3552" s="6">
        <v>47314.831691406303</v>
      </c>
      <c r="F3552" s="6">
        <v>6151.1930000000002</v>
      </c>
    </row>
    <row r="3553" spans="1:6" x14ac:dyDescent="0.3">
      <c r="A3553" t="s">
        <v>7532</v>
      </c>
      <c r="B3553" t="s">
        <v>7533</v>
      </c>
      <c r="C3553" t="s">
        <v>415</v>
      </c>
      <c r="D3553" s="6">
        <v>562</v>
      </c>
      <c r="E3553" s="6">
        <v>17928.833623046899</v>
      </c>
      <c r="F3553" s="6">
        <v>2331.0819999999999</v>
      </c>
    </row>
    <row r="3554" spans="1:6" x14ac:dyDescent="0.3">
      <c r="A3554" t="s">
        <v>7534</v>
      </c>
      <c r="B3554" t="s">
        <v>7535</v>
      </c>
      <c r="C3554" t="s">
        <v>415</v>
      </c>
      <c r="D3554" s="6">
        <v>354.5</v>
      </c>
      <c r="E3554" s="6">
        <v>11490.8672026367</v>
      </c>
      <c r="F3554" s="6">
        <v>1494.0170000000001</v>
      </c>
    </row>
    <row r="3555" spans="1:6" x14ac:dyDescent="0.3">
      <c r="A3555" t="s">
        <v>7536</v>
      </c>
      <c r="B3555" t="s">
        <v>7537</v>
      </c>
      <c r="C3555" t="s">
        <v>415</v>
      </c>
      <c r="D3555" s="6">
        <v>11</v>
      </c>
      <c r="E3555" s="6">
        <v>3873.3411445312499</v>
      </c>
      <c r="F3555" s="6">
        <v>722.649</v>
      </c>
    </row>
    <row r="3556" spans="1:6" x14ac:dyDescent="0.3">
      <c r="A3556" t="s">
        <v>7538</v>
      </c>
      <c r="B3556" t="s">
        <v>7539</v>
      </c>
      <c r="C3556" t="s">
        <v>415</v>
      </c>
      <c r="D3556" s="6">
        <v>184</v>
      </c>
      <c r="E3556" s="6">
        <v>16010.1706448975</v>
      </c>
      <c r="F3556" s="6">
        <v>2987.1889999999999</v>
      </c>
    </row>
    <row r="3557" spans="1:6" x14ac:dyDescent="0.3">
      <c r="A3557" t="s">
        <v>7540</v>
      </c>
      <c r="B3557" t="s">
        <v>7541</v>
      </c>
      <c r="C3557" t="s">
        <v>415</v>
      </c>
      <c r="D3557" s="6">
        <v>199</v>
      </c>
      <c r="E3557" s="6">
        <v>48471.533099609398</v>
      </c>
      <c r="F3557" s="6">
        <v>1074.4770000000001</v>
      </c>
    </row>
    <row r="3558" spans="1:6" x14ac:dyDescent="0.3">
      <c r="A3558" t="s">
        <v>7542</v>
      </c>
      <c r="B3558" t="s">
        <v>7543</v>
      </c>
      <c r="C3558" t="s">
        <v>415</v>
      </c>
      <c r="D3558" s="6">
        <v>323</v>
      </c>
      <c r="E3558" s="6">
        <v>410.858170959473</v>
      </c>
      <c r="F3558" s="6">
        <v>76.697000000000003</v>
      </c>
    </row>
    <row r="3559" spans="1:6" x14ac:dyDescent="0.3">
      <c r="A3559" t="s">
        <v>7544</v>
      </c>
      <c r="B3559" t="s">
        <v>7545</v>
      </c>
      <c r="C3559" t="s">
        <v>415</v>
      </c>
      <c r="D3559" s="6">
        <v>17</v>
      </c>
      <c r="E3559" s="6">
        <v>1289.56568811035</v>
      </c>
      <c r="F3559" s="6">
        <v>233.13499999999999</v>
      </c>
    </row>
    <row r="3560" spans="1:6" x14ac:dyDescent="0.3">
      <c r="A3560" t="s">
        <v>7546</v>
      </c>
      <c r="B3560" t="s">
        <v>7547</v>
      </c>
      <c r="C3560" t="s">
        <v>415</v>
      </c>
      <c r="D3560" s="6">
        <v>43</v>
      </c>
      <c r="E3560" s="6">
        <v>4009.6251677856399</v>
      </c>
      <c r="F3560" s="6">
        <v>750.56</v>
      </c>
    </row>
    <row r="3561" spans="1:6" x14ac:dyDescent="0.3">
      <c r="A3561" t="s">
        <v>7548</v>
      </c>
      <c r="B3561" t="s">
        <v>7549</v>
      </c>
      <c r="C3561" t="s">
        <v>415</v>
      </c>
      <c r="D3561" s="6">
        <v>56</v>
      </c>
      <c r="E3561" s="6">
        <v>12371.542752441401</v>
      </c>
      <c r="F3561" s="6">
        <v>2308.2240000000002</v>
      </c>
    </row>
    <row r="3562" spans="1:6" x14ac:dyDescent="0.3">
      <c r="A3562" t="s">
        <v>7550</v>
      </c>
      <c r="B3562" t="s">
        <v>7551</v>
      </c>
      <c r="C3562" t="s">
        <v>415</v>
      </c>
      <c r="D3562" s="6">
        <v>3248</v>
      </c>
      <c r="E3562" s="6">
        <v>28267.597135253902</v>
      </c>
      <c r="F3562" s="6">
        <v>5286.6769999999997</v>
      </c>
    </row>
    <row r="3563" spans="1:6" x14ac:dyDescent="0.3">
      <c r="A3563" t="s">
        <v>7552</v>
      </c>
      <c r="B3563" t="s">
        <v>7553</v>
      </c>
      <c r="C3563" t="s">
        <v>415</v>
      </c>
      <c r="D3563" s="6">
        <v>11590</v>
      </c>
      <c r="E3563" s="6">
        <v>1989.5389924469</v>
      </c>
      <c r="F3563" s="6">
        <v>374.99700000000001</v>
      </c>
    </row>
    <row r="3564" spans="1:6" x14ac:dyDescent="0.3">
      <c r="A3564" t="s">
        <v>7554</v>
      </c>
      <c r="B3564" t="s">
        <v>7555</v>
      </c>
      <c r="C3564" t="s">
        <v>415</v>
      </c>
      <c r="D3564" s="6">
        <v>15</v>
      </c>
      <c r="E3564" s="6">
        <v>249.85714770507801</v>
      </c>
      <c r="F3564" s="6">
        <v>46.738999999999997</v>
      </c>
    </row>
    <row r="3565" spans="1:6" x14ac:dyDescent="0.3">
      <c r="A3565" t="s">
        <v>7556</v>
      </c>
      <c r="B3565" t="s">
        <v>7557</v>
      </c>
      <c r="C3565" t="s">
        <v>415</v>
      </c>
      <c r="D3565" s="6">
        <v>481</v>
      </c>
      <c r="E3565" s="6">
        <v>3000.55536480713</v>
      </c>
      <c r="F3565" s="6">
        <v>557.11400000000003</v>
      </c>
    </row>
    <row r="3566" spans="1:6" x14ac:dyDescent="0.3">
      <c r="A3566" t="s">
        <v>7558</v>
      </c>
      <c r="B3566" t="s">
        <v>7559</v>
      </c>
      <c r="C3566" t="s">
        <v>415</v>
      </c>
      <c r="D3566" s="6">
        <v>748</v>
      </c>
      <c r="E3566" s="6">
        <v>658.27571887207</v>
      </c>
      <c r="F3566" s="6">
        <v>43.7</v>
      </c>
    </row>
    <row r="3567" spans="1:6" x14ac:dyDescent="0.3">
      <c r="A3567" t="s">
        <v>7560</v>
      </c>
      <c r="B3567" t="s">
        <v>7561</v>
      </c>
      <c r="C3567" t="s">
        <v>415</v>
      </c>
      <c r="D3567" s="6">
        <v>2956</v>
      </c>
      <c r="E3567" s="6">
        <v>2402.5643796081499</v>
      </c>
      <c r="F3567" s="6">
        <v>471.03100000000001</v>
      </c>
    </row>
    <row r="3568" spans="1:6" x14ac:dyDescent="0.3">
      <c r="A3568" t="s">
        <v>7562</v>
      </c>
      <c r="B3568" t="s">
        <v>7563</v>
      </c>
      <c r="C3568" t="s">
        <v>415</v>
      </c>
      <c r="D3568" s="6">
        <v>1199</v>
      </c>
      <c r="E3568" s="6">
        <v>1240.14198080444</v>
      </c>
      <c r="F3568" s="6">
        <v>161.511</v>
      </c>
    </row>
    <row r="3569" spans="1:6" x14ac:dyDescent="0.3">
      <c r="A3569" t="s">
        <v>7564</v>
      </c>
      <c r="B3569" t="s">
        <v>7565</v>
      </c>
      <c r="C3569" t="s">
        <v>415</v>
      </c>
      <c r="D3569" s="6">
        <v>3407</v>
      </c>
      <c r="E3569" s="6">
        <v>33724.7129001465</v>
      </c>
      <c r="F3569" s="6">
        <v>4505.0349999999999</v>
      </c>
    </row>
    <row r="3570" spans="1:6" x14ac:dyDescent="0.3">
      <c r="A3570" t="s">
        <v>7566</v>
      </c>
      <c r="B3570" t="s">
        <v>7567</v>
      </c>
      <c r="C3570" t="s">
        <v>415</v>
      </c>
      <c r="D3570" s="6">
        <v>2669</v>
      </c>
      <c r="E3570" s="6">
        <v>7814.9147912902799</v>
      </c>
      <c r="F3570" s="6">
        <v>1900.249</v>
      </c>
    </row>
    <row r="3571" spans="1:6" x14ac:dyDescent="0.3">
      <c r="A3571" t="s">
        <v>7568</v>
      </c>
      <c r="B3571" t="s">
        <v>7569</v>
      </c>
      <c r="C3571" t="s">
        <v>415</v>
      </c>
      <c r="D3571" s="6">
        <v>3819</v>
      </c>
      <c r="E3571" s="6">
        <v>4269.7043629913296</v>
      </c>
      <c r="F3571" s="6">
        <v>1048.2840000000001</v>
      </c>
    </row>
    <row r="3572" spans="1:6" x14ac:dyDescent="0.3">
      <c r="A3572" t="s">
        <v>7570</v>
      </c>
      <c r="B3572" t="s">
        <v>7571</v>
      </c>
      <c r="C3572" t="s">
        <v>415</v>
      </c>
      <c r="D3572" s="6">
        <v>15224</v>
      </c>
      <c r="E3572" s="6">
        <v>37132.669535583504</v>
      </c>
      <c r="F3572" s="6">
        <v>9199.8019999999997</v>
      </c>
    </row>
    <row r="3573" spans="1:6" x14ac:dyDescent="0.3">
      <c r="A3573" t="s">
        <v>7572</v>
      </c>
      <c r="B3573" t="s">
        <v>7573</v>
      </c>
      <c r="C3573" t="s">
        <v>415</v>
      </c>
      <c r="D3573" s="6">
        <v>2564</v>
      </c>
      <c r="E3573" s="6">
        <v>7649.3999155273405</v>
      </c>
      <c r="F3573" s="6">
        <v>1870.7349999999999</v>
      </c>
    </row>
    <row r="3574" spans="1:6" x14ac:dyDescent="0.3">
      <c r="A3574" t="s">
        <v>7574</v>
      </c>
      <c r="B3574" t="s">
        <v>7575</v>
      </c>
      <c r="C3574" t="s">
        <v>415</v>
      </c>
      <c r="D3574" s="6">
        <v>50391</v>
      </c>
      <c r="E3574" s="6">
        <v>119011.869788437</v>
      </c>
      <c r="F3574" s="6">
        <v>29253.669000000002</v>
      </c>
    </row>
    <row r="3575" spans="1:6" x14ac:dyDescent="0.3">
      <c r="A3575" t="s">
        <v>7576</v>
      </c>
      <c r="B3575" t="s">
        <v>7577</v>
      </c>
      <c r="C3575" t="s">
        <v>415</v>
      </c>
      <c r="D3575" s="6">
        <v>2037</v>
      </c>
      <c r="E3575" s="6">
        <v>29894.213168151899</v>
      </c>
      <c r="F3575" s="6">
        <v>7290.4040000000005</v>
      </c>
    </row>
    <row r="3576" spans="1:6" x14ac:dyDescent="0.3">
      <c r="A3576" t="s">
        <v>7578</v>
      </c>
      <c r="B3576" t="s">
        <v>7579</v>
      </c>
      <c r="C3576" t="s">
        <v>415</v>
      </c>
      <c r="D3576" s="6">
        <v>8063</v>
      </c>
      <c r="E3576" s="6">
        <v>11788.864331665</v>
      </c>
      <c r="F3576" s="6">
        <v>2896.03</v>
      </c>
    </row>
    <row r="3577" spans="1:6" x14ac:dyDescent="0.3">
      <c r="A3577" t="s">
        <v>7580</v>
      </c>
      <c r="B3577" t="s">
        <v>7581</v>
      </c>
      <c r="C3577" t="s">
        <v>415</v>
      </c>
      <c r="D3577" s="6">
        <v>7776</v>
      </c>
      <c r="E3577" s="6">
        <v>764.065362045288</v>
      </c>
      <c r="F3577" s="6">
        <v>156.85400000000001</v>
      </c>
    </row>
    <row r="3578" spans="1:6" x14ac:dyDescent="0.3">
      <c r="A3578" t="s">
        <v>7582</v>
      </c>
      <c r="B3578" t="s">
        <v>7583</v>
      </c>
      <c r="C3578" t="s">
        <v>415</v>
      </c>
      <c r="D3578" s="6">
        <v>4533</v>
      </c>
      <c r="E3578" s="6">
        <v>1806.0764877624499</v>
      </c>
      <c r="F3578" s="6">
        <v>337.26299999999998</v>
      </c>
    </row>
    <row r="3579" spans="1:6" x14ac:dyDescent="0.3">
      <c r="A3579" t="s">
        <v>7584</v>
      </c>
      <c r="B3579" t="s">
        <v>7585</v>
      </c>
      <c r="C3579" t="s">
        <v>415</v>
      </c>
      <c r="D3579" s="6">
        <v>157747</v>
      </c>
      <c r="E3579" s="6">
        <v>6761.9542566299397</v>
      </c>
      <c r="F3579" s="6">
        <v>1240.1110000000001</v>
      </c>
    </row>
    <row r="3580" spans="1:6" x14ac:dyDescent="0.3">
      <c r="A3580" t="s">
        <v>7586</v>
      </c>
      <c r="B3580" t="s">
        <v>7587</v>
      </c>
      <c r="C3580" t="s">
        <v>415</v>
      </c>
      <c r="D3580" s="6">
        <v>3983</v>
      </c>
      <c r="E3580" s="6">
        <v>1306.11020446777</v>
      </c>
      <c r="F3580" s="6">
        <v>244.44399999999999</v>
      </c>
    </row>
    <row r="3581" spans="1:6" x14ac:dyDescent="0.3">
      <c r="A3581" t="s">
        <v>7588</v>
      </c>
      <c r="B3581" t="s">
        <v>7589</v>
      </c>
      <c r="C3581" t="s">
        <v>415</v>
      </c>
      <c r="D3581" s="6">
        <v>1890</v>
      </c>
      <c r="E3581" s="6">
        <v>9819.4928857421892</v>
      </c>
      <c r="F3581" s="6">
        <v>339.96699999999998</v>
      </c>
    </row>
    <row r="3582" spans="1:6" x14ac:dyDescent="0.3">
      <c r="A3582" t="s">
        <v>7590</v>
      </c>
      <c r="B3582" t="s">
        <v>7591</v>
      </c>
      <c r="C3582" t="s">
        <v>415</v>
      </c>
      <c r="D3582" s="6">
        <v>384</v>
      </c>
      <c r="E3582" s="6">
        <v>2236.8851103515599</v>
      </c>
      <c r="F3582" s="6">
        <v>417.32799999999997</v>
      </c>
    </row>
    <row r="3583" spans="1:6" x14ac:dyDescent="0.3">
      <c r="A3583" t="s">
        <v>7592</v>
      </c>
      <c r="B3583" t="s">
        <v>7593</v>
      </c>
      <c r="C3583" t="s">
        <v>415</v>
      </c>
      <c r="D3583" s="6">
        <v>6918</v>
      </c>
      <c r="E3583" s="6">
        <v>4362.9895599670399</v>
      </c>
      <c r="F3583" s="6">
        <v>817.85500000000002</v>
      </c>
    </row>
    <row r="3584" spans="1:6" x14ac:dyDescent="0.3">
      <c r="A3584" t="s">
        <v>7594</v>
      </c>
      <c r="B3584" t="s">
        <v>7595</v>
      </c>
      <c r="C3584" t="s">
        <v>415</v>
      </c>
      <c r="D3584" s="6">
        <v>98578</v>
      </c>
      <c r="E3584" s="6">
        <v>19247.886899551399</v>
      </c>
      <c r="F3584" s="6">
        <v>2588.0790000000002</v>
      </c>
    </row>
    <row r="3585" spans="1:6" x14ac:dyDescent="0.3">
      <c r="A3585" t="s">
        <v>7596</v>
      </c>
      <c r="B3585" t="s">
        <v>7597</v>
      </c>
      <c r="C3585" t="s">
        <v>415</v>
      </c>
      <c r="D3585" s="6">
        <v>33681</v>
      </c>
      <c r="E3585" s="6">
        <v>4603.3959218749997</v>
      </c>
      <c r="F3585" s="6">
        <v>598.51700000000005</v>
      </c>
    </row>
    <row r="3586" spans="1:6" x14ac:dyDescent="0.3">
      <c r="A3586" t="s">
        <v>7598</v>
      </c>
      <c r="B3586" t="s">
        <v>7599</v>
      </c>
      <c r="C3586" t="s">
        <v>415</v>
      </c>
      <c r="D3586" s="6">
        <v>125041</v>
      </c>
      <c r="E3586" s="6">
        <v>22399.325968872101</v>
      </c>
      <c r="F3586" s="6">
        <v>2950.0050000000001</v>
      </c>
    </row>
    <row r="3587" spans="1:6" x14ac:dyDescent="0.3">
      <c r="A3587" t="s">
        <v>7600</v>
      </c>
      <c r="B3587" t="s">
        <v>7601</v>
      </c>
      <c r="C3587" t="s">
        <v>415</v>
      </c>
      <c r="D3587" s="6">
        <v>670</v>
      </c>
      <c r="E3587" s="6">
        <v>7239.3799990234402</v>
      </c>
      <c r="F3587" s="6">
        <v>941.71400000000006</v>
      </c>
    </row>
    <row r="3588" spans="1:6" x14ac:dyDescent="0.3">
      <c r="A3588" t="s">
        <v>7602</v>
      </c>
      <c r="B3588" t="s">
        <v>7603</v>
      </c>
      <c r="C3588" t="s">
        <v>415</v>
      </c>
      <c r="D3588" s="6">
        <v>78</v>
      </c>
      <c r="E3588" s="6">
        <v>2118.9131210937499</v>
      </c>
      <c r="F3588" s="6">
        <v>275.72199999999998</v>
      </c>
    </row>
    <row r="3589" spans="1:6" x14ac:dyDescent="0.3">
      <c r="A3589" t="s">
        <v>7604</v>
      </c>
      <c r="B3589" t="s">
        <v>7605</v>
      </c>
      <c r="C3589" t="s">
        <v>415</v>
      </c>
      <c r="D3589" s="6">
        <v>27782</v>
      </c>
      <c r="E3589" s="6">
        <v>1827219.65223584</v>
      </c>
      <c r="F3589" s="6">
        <v>351156.92599999998</v>
      </c>
    </row>
    <row r="3590" spans="1:6" x14ac:dyDescent="0.3">
      <c r="A3590" t="s">
        <v>7606</v>
      </c>
      <c r="B3590" t="s">
        <v>7607</v>
      </c>
      <c r="C3590" t="s">
        <v>415</v>
      </c>
      <c r="D3590" s="6">
        <v>4899</v>
      </c>
      <c r="E3590" s="6">
        <v>131061.74087957801</v>
      </c>
      <c r="F3590" s="6">
        <v>24449.605</v>
      </c>
    </row>
    <row r="3591" spans="1:6" x14ac:dyDescent="0.3">
      <c r="A3591" t="s">
        <v>7608</v>
      </c>
      <c r="B3591" t="s">
        <v>7609</v>
      </c>
      <c r="C3591" t="s">
        <v>415</v>
      </c>
      <c r="D3591" s="6">
        <v>3605</v>
      </c>
      <c r="E3591" s="6">
        <v>108878.08790734901</v>
      </c>
      <c r="F3591" s="6">
        <v>13658.857</v>
      </c>
    </row>
    <row r="3592" spans="1:6" x14ac:dyDescent="0.3">
      <c r="A3592" t="s">
        <v>7610</v>
      </c>
      <c r="B3592" t="s">
        <v>7611</v>
      </c>
      <c r="C3592" t="s">
        <v>415</v>
      </c>
      <c r="D3592" s="6">
        <v>973</v>
      </c>
      <c r="E3592" s="6">
        <v>68644.299376953102</v>
      </c>
      <c r="F3592" s="6">
        <v>24438.254000000001</v>
      </c>
    </row>
    <row r="3593" spans="1:6" x14ac:dyDescent="0.3">
      <c r="A3593" t="s">
        <v>7612</v>
      </c>
      <c r="B3593" t="s">
        <v>7613</v>
      </c>
      <c r="C3593" t="s">
        <v>415</v>
      </c>
      <c r="D3593" s="6">
        <v>1386</v>
      </c>
      <c r="E3593" s="6">
        <v>49908.256255432098</v>
      </c>
      <c r="F3593" s="6">
        <v>9138.9549999999999</v>
      </c>
    </row>
    <row r="3594" spans="1:6" x14ac:dyDescent="0.3">
      <c r="A3594" t="s">
        <v>7614</v>
      </c>
      <c r="B3594" t="s">
        <v>7615</v>
      </c>
      <c r="C3594" t="s">
        <v>415</v>
      </c>
      <c r="D3594" s="6">
        <v>1477</v>
      </c>
      <c r="E3594" s="6">
        <v>58589.257598999</v>
      </c>
      <c r="F3594" s="6">
        <v>7538.9970000000003</v>
      </c>
    </row>
    <row r="3595" spans="1:6" x14ac:dyDescent="0.3">
      <c r="A3595" t="s">
        <v>7616</v>
      </c>
      <c r="B3595" t="s">
        <v>7617</v>
      </c>
      <c r="C3595" t="s">
        <v>415</v>
      </c>
      <c r="D3595" s="6">
        <v>259</v>
      </c>
      <c r="E3595" s="6">
        <v>144630.677520508</v>
      </c>
      <c r="F3595" s="6">
        <v>26704.85</v>
      </c>
    </row>
    <row r="3596" spans="1:6" x14ac:dyDescent="0.3">
      <c r="A3596" t="s">
        <v>7618</v>
      </c>
      <c r="B3596" t="s">
        <v>7619</v>
      </c>
      <c r="C3596" t="s">
        <v>415</v>
      </c>
      <c r="D3596" s="6">
        <v>67</v>
      </c>
      <c r="E3596" s="6">
        <v>7417.1275078125</v>
      </c>
      <c r="F3596" s="6">
        <v>965.79899999999998</v>
      </c>
    </row>
    <row r="3597" spans="1:6" x14ac:dyDescent="0.3">
      <c r="A3597" t="s">
        <v>7620</v>
      </c>
      <c r="B3597" t="s">
        <v>7621</v>
      </c>
      <c r="C3597" t="s">
        <v>415</v>
      </c>
      <c r="D3597" s="6">
        <v>77351</v>
      </c>
      <c r="E3597" s="6">
        <v>26837.6185548096</v>
      </c>
      <c r="F3597" s="6">
        <v>3496.9290000000001</v>
      </c>
    </row>
    <row r="3598" spans="1:6" x14ac:dyDescent="0.3">
      <c r="A3598" t="s">
        <v>7622</v>
      </c>
      <c r="B3598" t="s">
        <v>7623</v>
      </c>
      <c r="C3598" t="s">
        <v>415</v>
      </c>
      <c r="D3598" s="6">
        <v>2446</v>
      </c>
      <c r="E3598" s="6">
        <v>32516.943891922001</v>
      </c>
      <c r="F3598" s="6">
        <v>4228.5349999999999</v>
      </c>
    </row>
    <row r="3599" spans="1:6" x14ac:dyDescent="0.3">
      <c r="A3599" t="s">
        <v>7624</v>
      </c>
      <c r="B3599" t="s">
        <v>7625</v>
      </c>
      <c r="C3599" t="s">
        <v>415</v>
      </c>
      <c r="D3599" s="6">
        <v>118102</v>
      </c>
      <c r="E3599" s="6">
        <v>14061.4007016296</v>
      </c>
      <c r="F3599" s="6">
        <v>1834.0319999999999</v>
      </c>
    </row>
    <row r="3600" spans="1:6" x14ac:dyDescent="0.3">
      <c r="A3600" t="s">
        <v>7626</v>
      </c>
      <c r="B3600" t="s">
        <v>7627</v>
      </c>
      <c r="C3600" t="s">
        <v>415</v>
      </c>
      <c r="D3600" s="6">
        <v>933</v>
      </c>
      <c r="E3600" s="6">
        <v>5975.5459060974099</v>
      </c>
      <c r="F3600" s="6">
        <v>687.61099999999999</v>
      </c>
    </row>
    <row r="3601" spans="1:6" x14ac:dyDescent="0.3">
      <c r="A3601" t="s">
        <v>7628</v>
      </c>
      <c r="B3601" t="s">
        <v>7629</v>
      </c>
      <c r="C3601" t="s">
        <v>415</v>
      </c>
      <c r="D3601" s="6">
        <v>30940</v>
      </c>
      <c r="E3601" s="6">
        <v>84138.294351989694</v>
      </c>
      <c r="F3601" s="6">
        <v>15783.022999999999</v>
      </c>
    </row>
    <row r="3602" spans="1:6" x14ac:dyDescent="0.3">
      <c r="A3602" t="s">
        <v>7630</v>
      </c>
      <c r="B3602" t="s">
        <v>7631</v>
      </c>
      <c r="C3602" t="s">
        <v>415</v>
      </c>
      <c r="D3602" s="6">
        <v>4215</v>
      </c>
      <c r="E3602" s="6">
        <v>22638.1603189011</v>
      </c>
      <c r="F3602" s="6">
        <v>4235.21</v>
      </c>
    </row>
    <row r="3603" spans="1:6" x14ac:dyDescent="0.3">
      <c r="A3603" t="s">
        <v>7632</v>
      </c>
      <c r="B3603" t="s">
        <v>7633</v>
      </c>
      <c r="C3603" t="s">
        <v>415</v>
      </c>
      <c r="D3603" s="6">
        <v>1056</v>
      </c>
      <c r="E3603" s="6">
        <v>82452.601300292998</v>
      </c>
      <c r="F3603" s="6">
        <v>15378.925999999999</v>
      </c>
    </row>
    <row r="3604" spans="1:6" x14ac:dyDescent="0.3">
      <c r="A3604" t="s">
        <v>7634</v>
      </c>
      <c r="B3604" t="s">
        <v>7635</v>
      </c>
      <c r="C3604" t="s">
        <v>415</v>
      </c>
      <c r="D3604" s="6">
        <v>2121</v>
      </c>
      <c r="E3604" s="6">
        <v>106079.026942581</v>
      </c>
      <c r="F3604" s="6">
        <v>13752.763000000001</v>
      </c>
    </row>
    <row r="3605" spans="1:6" x14ac:dyDescent="0.3">
      <c r="A3605" t="s">
        <v>7636</v>
      </c>
      <c r="B3605" t="s">
        <v>7637</v>
      </c>
      <c r="C3605" t="s">
        <v>415</v>
      </c>
      <c r="D3605" s="6">
        <v>6571</v>
      </c>
      <c r="E3605" s="6">
        <v>19369.904267089802</v>
      </c>
      <c r="F3605" s="6">
        <v>2520.9639999999999</v>
      </c>
    </row>
    <row r="3606" spans="1:6" x14ac:dyDescent="0.3">
      <c r="A3606" t="s">
        <v>7638</v>
      </c>
      <c r="B3606" t="s">
        <v>7639</v>
      </c>
      <c r="C3606" t="s">
        <v>415</v>
      </c>
      <c r="D3606" s="6">
        <v>44</v>
      </c>
      <c r="E3606" s="6">
        <v>35.345689685821498</v>
      </c>
      <c r="F3606" s="6">
        <v>23.111000000000001</v>
      </c>
    </row>
    <row r="3607" spans="1:6" x14ac:dyDescent="0.3">
      <c r="A3607" t="s">
        <v>7640</v>
      </c>
      <c r="B3607" t="s">
        <v>7641</v>
      </c>
      <c r="C3607" t="s">
        <v>415</v>
      </c>
      <c r="D3607" s="6">
        <v>2076</v>
      </c>
      <c r="E3607" s="6">
        <v>42.806099365234402</v>
      </c>
      <c r="F3607" s="6">
        <v>12.826000000000001</v>
      </c>
    </row>
    <row r="3608" spans="1:6" x14ac:dyDescent="0.3">
      <c r="A3608" t="s">
        <v>7642</v>
      </c>
      <c r="B3608" t="s">
        <v>7643</v>
      </c>
      <c r="C3608" t="s">
        <v>415</v>
      </c>
      <c r="D3608" s="6">
        <v>108</v>
      </c>
      <c r="E3608" s="6">
        <v>995.34321276855496</v>
      </c>
      <c r="F3608" s="6">
        <v>298.74099999999999</v>
      </c>
    </row>
    <row r="3609" spans="1:6" x14ac:dyDescent="0.3">
      <c r="A3609" t="s">
        <v>7644</v>
      </c>
      <c r="B3609" t="s">
        <v>7645</v>
      </c>
      <c r="C3609" t="s">
        <v>415</v>
      </c>
      <c r="D3609" s="6">
        <v>302</v>
      </c>
      <c r="E3609" s="6">
        <v>2433.6579999999999</v>
      </c>
      <c r="F3609" s="6">
        <v>729.08</v>
      </c>
    </row>
    <row r="3610" spans="1:6" x14ac:dyDescent="0.3">
      <c r="A3610" t="s">
        <v>7646</v>
      </c>
      <c r="B3610" t="s">
        <v>7647</v>
      </c>
      <c r="C3610" t="s">
        <v>415</v>
      </c>
      <c r="D3610" s="6">
        <v>143062</v>
      </c>
      <c r="E3610" s="6">
        <v>10254.7568799438</v>
      </c>
      <c r="F3610" s="6">
        <v>3080.7260000000001</v>
      </c>
    </row>
    <row r="3611" spans="1:6" x14ac:dyDescent="0.3">
      <c r="A3611" t="s">
        <v>7648</v>
      </c>
      <c r="B3611" t="s">
        <v>7649</v>
      </c>
      <c r="C3611" t="s">
        <v>415</v>
      </c>
      <c r="D3611" s="6">
        <v>35869</v>
      </c>
      <c r="E3611" s="6">
        <v>7319.3483534965499</v>
      </c>
      <c r="F3611" s="6">
        <v>2201.569</v>
      </c>
    </row>
    <row r="3612" spans="1:6" x14ac:dyDescent="0.3">
      <c r="A3612" t="s">
        <v>7650</v>
      </c>
      <c r="B3612" t="s">
        <v>7651</v>
      </c>
      <c r="C3612" t="s">
        <v>415</v>
      </c>
      <c r="D3612" s="6">
        <v>133</v>
      </c>
      <c r="E3612" s="6">
        <v>117.08834765624999</v>
      </c>
      <c r="F3612" s="6">
        <v>15.222</v>
      </c>
    </row>
    <row r="3613" spans="1:6" x14ac:dyDescent="0.3">
      <c r="A3613" t="s">
        <v>7652</v>
      </c>
      <c r="B3613" t="s">
        <v>7653</v>
      </c>
      <c r="C3613" t="s">
        <v>415</v>
      </c>
      <c r="D3613" s="6">
        <v>69</v>
      </c>
      <c r="E3613" s="6">
        <v>169.66570019531201</v>
      </c>
      <c r="F3613" s="6">
        <v>22.06</v>
      </c>
    </row>
    <row r="3614" spans="1:6" x14ac:dyDescent="0.3">
      <c r="A3614" t="s">
        <v>7654</v>
      </c>
      <c r="B3614" t="s">
        <v>7655</v>
      </c>
      <c r="C3614" t="s">
        <v>415</v>
      </c>
      <c r="D3614" s="6">
        <v>51785</v>
      </c>
      <c r="E3614" s="6">
        <v>178211.310836088</v>
      </c>
      <c r="F3614" s="6">
        <v>23182.432000000001</v>
      </c>
    </row>
    <row r="3615" spans="1:6" x14ac:dyDescent="0.3">
      <c r="A3615" t="s">
        <v>7656</v>
      </c>
      <c r="B3615" t="s">
        <v>7657</v>
      </c>
      <c r="C3615" t="s">
        <v>415</v>
      </c>
      <c r="D3615" s="6">
        <v>1482.5</v>
      </c>
      <c r="E3615" s="6">
        <v>5129.5329234762203</v>
      </c>
      <c r="F3615" s="6">
        <v>957.58500000000004</v>
      </c>
    </row>
    <row r="3616" spans="1:6" x14ac:dyDescent="0.3">
      <c r="A3616" t="s">
        <v>7658</v>
      </c>
      <c r="B3616" t="s">
        <v>7659</v>
      </c>
      <c r="C3616" t="s">
        <v>415</v>
      </c>
      <c r="D3616" s="6">
        <v>600</v>
      </c>
      <c r="E3616" s="6">
        <v>171.40968749999999</v>
      </c>
      <c r="F3616" s="6">
        <v>22.285</v>
      </c>
    </row>
    <row r="3617" spans="1:6" x14ac:dyDescent="0.3">
      <c r="A3617" t="s">
        <v>7660</v>
      </c>
      <c r="B3617" t="s">
        <v>7661</v>
      </c>
      <c r="C3617" t="s">
        <v>415</v>
      </c>
      <c r="D3617" s="6">
        <v>18</v>
      </c>
      <c r="E3617" s="6">
        <v>18048.548214477501</v>
      </c>
      <c r="F3617" s="6">
        <v>315.00099999999998</v>
      </c>
    </row>
    <row r="3618" spans="1:6" x14ac:dyDescent="0.3">
      <c r="A3618" t="s">
        <v>7662</v>
      </c>
      <c r="B3618" t="s">
        <v>7663</v>
      </c>
      <c r="C3618" t="s">
        <v>415</v>
      </c>
      <c r="D3618" s="6">
        <v>115</v>
      </c>
      <c r="E3618" s="6">
        <v>68789.777266616802</v>
      </c>
      <c r="F3618" s="6">
        <v>1636.8019999999999</v>
      </c>
    </row>
    <row r="3619" spans="1:6" x14ac:dyDescent="0.3">
      <c r="A3619" t="s">
        <v>7664</v>
      </c>
      <c r="B3619" t="s">
        <v>7665</v>
      </c>
      <c r="C3619" t="s">
        <v>415</v>
      </c>
      <c r="D3619" s="6">
        <v>211</v>
      </c>
      <c r="E3619" s="6">
        <v>52532.619368164102</v>
      </c>
      <c r="F3619" s="6">
        <v>2628.74</v>
      </c>
    </row>
    <row r="3620" spans="1:6" x14ac:dyDescent="0.3">
      <c r="A3620" t="s">
        <v>7666</v>
      </c>
      <c r="B3620" t="s">
        <v>7667</v>
      </c>
      <c r="C3620" t="s">
        <v>415</v>
      </c>
      <c r="D3620" s="6">
        <v>4</v>
      </c>
      <c r="E3620" s="6">
        <v>75338.127500000002</v>
      </c>
      <c r="F3620" s="6">
        <v>753.64300000000003</v>
      </c>
    </row>
    <row r="3621" spans="1:6" x14ac:dyDescent="0.3">
      <c r="A3621" t="s">
        <v>7668</v>
      </c>
      <c r="B3621" t="s">
        <v>7669</v>
      </c>
      <c r="C3621" t="s">
        <v>415</v>
      </c>
      <c r="D3621" s="6">
        <v>32</v>
      </c>
      <c r="E3621" s="6">
        <v>2384.9450673828101</v>
      </c>
      <c r="F3621" s="6">
        <v>82.197000000000003</v>
      </c>
    </row>
    <row r="3622" spans="1:6" x14ac:dyDescent="0.3">
      <c r="A3622" t="s">
        <v>7670</v>
      </c>
      <c r="B3622" t="s">
        <v>7671</v>
      </c>
      <c r="C3622" t="s">
        <v>415</v>
      </c>
      <c r="D3622" s="6">
        <v>51464</v>
      </c>
      <c r="E3622" s="6">
        <v>142845.03215820299</v>
      </c>
      <c r="F3622" s="6">
        <v>815.92200000000003</v>
      </c>
    </row>
    <row r="3623" spans="1:6" x14ac:dyDescent="0.3">
      <c r="A3623" t="s">
        <v>7672</v>
      </c>
      <c r="B3623" t="s">
        <v>7673</v>
      </c>
      <c r="C3623" t="s">
        <v>415</v>
      </c>
      <c r="D3623" s="6">
        <v>24694</v>
      </c>
      <c r="E3623" s="6">
        <v>104365.55121649901</v>
      </c>
      <c r="F3623" s="6">
        <v>19471.134999999998</v>
      </c>
    </row>
    <row r="3624" spans="1:6" x14ac:dyDescent="0.3">
      <c r="A3624" t="s">
        <v>7674</v>
      </c>
      <c r="B3624" t="s">
        <v>7675</v>
      </c>
      <c r="C3624" t="s">
        <v>415</v>
      </c>
      <c r="D3624" s="6">
        <v>3</v>
      </c>
      <c r="E3624" s="6">
        <v>77.837719116210906</v>
      </c>
      <c r="F3624" s="6">
        <v>3.8929999999999998</v>
      </c>
    </row>
    <row r="3625" spans="1:6" x14ac:dyDescent="0.3">
      <c r="A3625" t="s">
        <v>7676</v>
      </c>
      <c r="B3625" t="s">
        <v>7677</v>
      </c>
      <c r="C3625" t="s">
        <v>415</v>
      </c>
      <c r="D3625" s="6">
        <v>12</v>
      </c>
      <c r="E3625" s="6">
        <v>31089.163033691399</v>
      </c>
      <c r="F3625" s="6">
        <v>632.26099999999997</v>
      </c>
    </row>
    <row r="3626" spans="1:6" x14ac:dyDescent="0.3">
      <c r="A3626" t="s">
        <v>7678</v>
      </c>
      <c r="B3626" t="s">
        <v>7679</v>
      </c>
      <c r="C3626" t="s">
        <v>415</v>
      </c>
      <c r="D3626" s="6">
        <v>42</v>
      </c>
      <c r="E3626" s="6">
        <v>792.30287377929699</v>
      </c>
      <c r="F3626" s="6">
        <v>39.814999999999998</v>
      </c>
    </row>
    <row r="3627" spans="1:6" x14ac:dyDescent="0.3">
      <c r="A3627" t="s">
        <v>7680</v>
      </c>
      <c r="B3627" t="s">
        <v>7681</v>
      </c>
      <c r="C3627" t="s">
        <v>415</v>
      </c>
      <c r="D3627" s="6">
        <v>16</v>
      </c>
      <c r="E3627" s="6">
        <v>611.44662500000004</v>
      </c>
      <c r="F3627" s="6">
        <v>114.167</v>
      </c>
    </row>
    <row r="3628" spans="1:6" x14ac:dyDescent="0.3">
      <c r="A3628" t="s">
        <v>7682</v>
      </c>
      <c r="B3628" t="s">
        <v>7683</v>
      </c>
      <c r="C3628" t="s">
        <v>415</v>
      </c>
      <c r="D3628" s="6">
        <v>24</v>
      </c>
      <c r="E3628" s="6">
        <v>1480.9848262939499</v>
      </c>
      <c r="F3628" s="6">
        <v>277.39999999999998</v>
      </c>
    </row>
    <row r="3629" spans="1:6" x14ac:dyDescent="0.3">
      <c r="A3629" t="s">
        <v>7684</v>
      </c>
      <c r="B3629" t="s">
        <v>7685</v>
      </c>
      <c r="C3629" t="s">
        <v>415</v>
      </c>
      <c r="D3629" s="6">
        <v>200</v>
      </c>
      <c r="E3629" s="6">
        <v>71.747203124999999</v>
      </c>
      <c r="F3629" s="6">
        <v>13.446999999999999</v>
      </c>
    </row>
    <row r="3630" spans="1:6" x14ac:dyDescent="0.3">
      <c r="A3630" t="s">
        <v>7686</v>
      </c>
      <c r="B3630" t="s">
        <v>7687</v>
      </c>
      <c r="C3630" t="s">
        <v>415</v>
      </c>
      <c r="D3630" s="6">
        <v>30</v>
      </c>
      <c r="E3630" s="6">
        <v>97470.654682128894</v>
      </c>
      <c r="F3630" s="6">
        <v>4874.7160000000003</v>
      </c>
    </row>
    <row r="3631" spans="1:6" x14ac:dyDescent="0.3">
      <c r="A3631" t="s">
        <v>7688</v>
      </c>
      <c r="B3631" t="s">
        <v>7689</v>
      </c>
      <c r="C3631" t="s">
        <v>415</v>
      </c>
      <c r="D3631" s="6">
        <v>1338</v>
      </c>
      <c r="E3631" s="6">
        <v>100013.628507812</v>
      </c>
      <c r="F3631" s="6">
        <v>1286.68</v>
      </c>
    </row>
    <row r="3632" spans="1:6" x14ac:dyDescent="0.3">
      <c r="A3632" t="s">
        <v>7690</v>
      </c>
      <c r="B3632" t="s">
        <v>7691</v>
      </c>
      <c r="C3632" t="s">
        <v>415</v>
      </c>
      <c r="D3632" s="6">
        <v>36</v>
      </c>
      <c r="E3632" s="6">
        <v>44260.088380859401</v>
      </c>
      <c r="F3632" s="6">
        <v>919.56200000000001</v>
      </c>
    </row>
    <row r="3633" spans="1:6" x14ac:dyDescent="0.3">
      <c r="A3633" t="s">
        <v>7692</v>
      </c>
      <c r="B3633" t="s">
        <v>7693</v>
      </c>
      <c r="C3633" t="s">
        <v>415</v>
      </c>
      <c r="D3633" s="6">
        <v>5</v>
      </c>
      <c r="E3633" s="6">
        <v>131.07864453125001</v>
      </c>
      <c r="F3633" s="6">
        <v>6.62</v>
      </c>
    </row>
    <row r="3634" spans="1:6" x14ac:dyDescent="0.3">
      <c r="A3634" t="s">
        <v>7694</v>
      </c>
      <c r="B3634" t="s">
        <v>7695</v>
      </c>
      <c r="C3634" t="s">
        <v>415</v>
      </c>
      <c r="D3634" s="6">
        <v>58</v>
      </c>
      <c r="E3634" s="6">
        <v>323.957969970703</v>
      </c>
      <c r="F3634" s="6">
        <v>16.265000000000001</v>
      </c>
    </row>
    <row r="3635" spans="1:6" x14ac:dyDescent="0.3">
      <c r="A3635" t="s">
        <v>7696</v>
      </c>
      <c r="B3635" t="s">
        <v>7697</v>
      </c>
      <c r="C3635" t="s">
        <v>415</v>
      </c>
      <c r="D3635" s="6">
        <v>1200</v>
      </c>
      <c r="E3635" s="6">
        <v>52404.362356842001</v>
      </c>
      <c r="F3635" s="6">
        <v>291.45800000000003</v>
      </c>
    </row>
    <row r="3636" spans="1:6" x14ac:dyDescent="0.3">
      <c r="A3636" t="s">
        <v>7698</v>
      </c>
      <c r="B3636" t="s">
        <v>7699</v>
      </c>
      <c r="C3636" t="s">
        <v>415</v>
      </c>
      <c r="D3636" s="6">
        <v>166</v>
      </c>
      <c r="E3636" s="6">
        <v>161825.26336499001</v>
      </c>
      <c r="F3636" s="6">
        <v>2424.3200000000002</v>
      </c>
    </row>
    <row r="3637" spans="1:6" x14ac:dyDescent="0.3">
      <c r="A3637" t="s">
        <v>7700</v>
      </c>
      <c r="B3637" t="s">
        <v>7701</v>
      </c>
      <c r="C3637" t="s">
        <v>415</v>
      </c>
      <c r="D3637" s="6">
        <v>1094</v>
      </c>
      <c r="E3637" s="6">
        <v>17952.561371169999</v>
      </c>
      <c r="F3637" s="6">
        <v>2336.1390000000001</v>
      </c>
    </row>
    <row r="3638" spans="1:6" x14ac:dyDescent="0.3">
      <c r="A3638" t="s">
        <v>7703</v>
      </c>
      <c r="B3638" t="s">
        <v>7704</v>
      </c>
      <c r="C3638" t="s">
        <v>415</v>
      </c>
      <c r="D3638" s="6">
        <v>1</v>
      </c>
      <c r="E3638" s="6">
        <v>83256.504000000001</v>
      </c>
      <c r="F3638" s="6">
        <v>4162.826</v>
      </c>
    </row>
    <row r="3639" spans="1:6" x14ac:dyDescent="0.3">
      <c r="A3639" t="s">
        <v>7705</v>
      </c>
      <c r="B3639" t="s">
        <v>7706</v>
      </c>
      <c r="C3639" t="s">
        <v>415</v>
      </c>
      <c r="D3639" s="6">
        <v>311</v>
      </c>
      <c r="E3639" s="6">
        <v>2735.81965917969</v>
      </c>
      <c r="F3639" s="6">
        <v>510.67</v>
      </c>
    </row>
    <row r="3640" spans="1:6" x14ac:dyDescent="0.3">
      <c r="A3640" t="s">
        <v>7707</v>
      </c>
      <c r="B3640" t="s">
        <v>7708</v>
      </c>
      <c r="C3640" t="s">
        <v>415</v>
      </c>
      <c r="D3640" s="6">
        <v>598</v>
      </c>
      <c r="E3640" s="6">
        <v>12228.944132324201</v>
      </c>
      <c r="F3640" s="6">
        <v>205.96</v>
      </c>
    </row>
    <row r="3641" spans="1:6" x14ac:dyDescent="0.3">
      <c r="A3641" t="s">
        <v>7709</v>
      </c>
      <c r="B3641" t="s">
        <v>7710</v>
      </c>
      <c r="C3641" t="s">
        <v>415</v>
      </c>
      <c r="D3641" s="6">
        <v>351</v>
      </c>
      <c r="E3641" s="6">
        <v>87031.643581863405</v>
      </c>
      <c r="F3641" s="6">
        <v>1058.7840000000001</v>
      </c>
    </row>
    <row r="3642" spans="1:6" x14ac:dyDescent="0.3">
      <c r="A3642" t="s">
        <v>7711</v>
      </c>
      <c r="B3642" t="s">
        <v>7712</v>
      </c>
      <c r="C3642" t="s">
        <v>415</v>
      </c>
      <c r="D3642" s="6">
        <v>46</v>
      </c>
      <c r="E3642" s="6">
        <v>14100.73675</v>
      </c>
      <c r="F3642" s="6">
        <v>294.27499999999998</v>
      </c>
    </row>
    <row r="3643" spans="1:6" x14ac:dyDescent="0.3">
      <c r="A3643" t="s">
        <v>7713</v>
      </c>
      <c r="B3643" t="s">
        <v>7714</v>
      </c>
      <c r="C3643" t="s">
        <v>415</v>
      </c>
      <c r="D3643" s="6">
        <v>2</v>
      </c>
      <c r="E3643" s="6">
        <v>1758.6872499999999</v>
      </c>
      <c r="F3643" s="6">
        <v>17.652999999999999</v>
      </c>
    </row>
    <row r="3644" spans="1:6" x14ac:dyDescent="0.3">
      <c r="A3644" t="s">
        <v>7715</v>
      </c>
      <c r="B3644" t="s">
        <v>7716</v>
      </c>
      <c r="C3644" t="s">
        <v>415</v>
      </c>
      <c r="D3644" s="6">
        <v>41</v>
      </c>
      <c r="E3644" s="6">
        <v>11379.080488281201</v>
      </c>
      <c r="F3644" s="6">
        <v>1479.5429999999999</v>
      </c>
    </row>
    <row r="3645" spans="1:6" x14ac:dyDescent="0.3">
      <c r="A3645" t="s">
        <v>7717</v>
      </c>
      <c r="B3645" t="s">
        <v>7718</v>
      </c>
      <c r="C3645" t="s">
        <v>415</v>
      </c>
      <c r="D3645" s="6">
        <v>2596</v>
      </c>
      <c r="E3645" s="6">
        <v>10088.0249807739</v>
      </c>
      <c r="F3645" s="6">
        <v>2605.6149999999998</v>
      </c>
    </row>
    <row r="3646" spans="1:6" x14ac:dyDescent="0.3">
      <c r="A3646" t="s">
        <v>7719</v>
      </c>
      <c r="B3646" t="s">
        <v>7720</v>
      </c>
      <c r="C3646" t="s">
        <v>415</v>
      </c>
      <c r="D3646" s="6">
        <v>1</v>
      </c>
      <c r="E3646" s="6">
        <v>0.95296997070312495</v>
      </c>
      <c r="F3646" s="6">
        <v>0.124</v>
      </c>
    </row>
    <row r="3647" spans="1:6" x14ac:dyDescent="0.3">
      <c r="A3647" t="s">
        <v>7721</v>
      </c>
      <c r="B3647" t="s">
        <v>7722</v>
      </c>
      <c r="C3647" t="s">
        <v>415</v>
      </c>
      <c r="D3647" s="6">
        <v>29</v>
      </c>
      <c r="E3647" s="6">
        <v>14866.502258544901</v>
      </c>
      <c r="F3647" s="6">
        <v>234.732</v>
      </c>
    </row>
    <row r="3648" spans="1:6" x14ac:dyDescent="0.3">
      <c r="A3648" t="s">
        <v>7723</v>
      </c>
      <c r="B3648" t="s">
        <v>7724</v>
      </c>
      <c r="C3648" t="s">
        <v>415</v>
      </c>
      <c r="D3648" s="6">
        <v>201</v>
      </c>
      <c r="E3648" s="6">
        <v>126983.386110825</v>
      </c>
      <c r="F3648" s="6">
        <v>1591.126</v>
      </c>
    </row>
    <row r="3649" spans="1:6" x14ac:dyDescent="0.3">
      <c r="A3649" t="s">
        <v>7725</v>
      </c>
      <c r="B3649" t="s">
        <v>7726</v>
      </c>
      <c r="C3649" t="s">
        <v>415</v>
      </c>
      <c r="D3649" s="6">
        <v>17</v>
      </c>
      <c r="E3649" s="6">
        <v>1994.7419414062499</v>
      </c>
      <c r="F3649" s="6">
        <v>77.709000000000003</v>
      </c>
    </row>
    <row r="3650" spans="1:6" x14ac:dyDescent="0.3">
      <c r="A3650" t="s">
        <v>7727</v>
      </c>
      <c r="B3650" t="s">
        <v>7728</v>
      </c>
      <c r="C3650" t="s">
        <v>415</v>
      </c>
      <c r="D3650" s="6">
        <v>6</v>
      </c>
      <c r="E3650" s="6">
        <v>7.6332800903320299</v>
      </c>
      <c r="F3650" s="6">
        <v>0</v>
      </c>
    </row>
    <row r="3651" spans="1:6" x14ac:dyDescent="0.3">
      <c r="A3651" t="s">
        <v>7729</v>
      </c>
      <c r="B3651" t="s">
        <v>7730</v>
      </c>
      <c r="C3651" t="s">
        <v>415</v>
      </c>
      <c r="D3651" s="6">
        <v>24</v>
      </c>
      <c r="E3651" s="6">
        <v>25644.517941894501</v>
      </c>
      <c r="F3651" s="6">
        <v>305.25200000000001</v>
      </c>
    </row>
    <row r="3652" spans="1:6" x14ac:dyDescent="0.3">
      <c r="A3652" t="s">
        <v>7731</v>
      </c>
      <c r="B3652" t="s">
        <v>7732</v>
      </c>
      <c r="C3652" t="s">
        <v>415</v>
      </c>
      <c r="D3652" s="6">
        <v>1</v>
      </c>
      <c r="E3652" s="6">
        <v>22879.085999999999</v>
      </c>
      <c r="F3652" s="6">
        <v>1144.02</v>
      </c>
    </row>
    <row r="3653" spans="1:6" x14ac:dyDescent="0.3">
      <c r="A3653" t="s">
        <v>7733</v>
      </c>
      <c r="B3653" t="s">
        <v>7734</v>
      </c>
      <c r="C3653" t="s">
        <v>415</v>
      </c>
      <c r="D3653" s="6">
        <v>5</v>
      </c>
      <c r="E3653" s="6">
        <v>2947.77</v>
      </c>
      <c r="F3653" s="6">
        <v>29.545000000000002</v>
      </c>
    </row>
    <row r="3654" spans="1:6" x14ac:dyDescent="0.3">
      <c r="A3654" t="s">
        <v>7735</v>
      </c>
      <c r="B3654" t="s">
        <v>7736</v>
      </c>
      <c r="C3654" t="s">
        <v>415</v>
      </c>
      <c r="D3654" s="6">
        <v>886</v>
      </c>
      <c r="E3654" s="6">
        <v>17822.042939453098</v>
      </c>
      <c r="F3654" s="6">
        <v>3324.4769999999999</v>
      </c>
    </row>
    <row r="3655" spans="1:6" x14ac:dyDescent="0.3">
      <c r="A3655" t="s">
        <v>7737</v>
      </c>
      <c r="B3655" t="s">
        <v>7738</v>
      </c>
      <c r="C3655" t="s">
        <v>415</v>
      </c>
      <c r="D3655" s="6">
        <v>1</v>
      </c>
      <c r="E3655" s="6">
        <v>18.833650390624999</v>
      </c>
      <c r="F3655" s="6">
        <v>1.0069999999999999</v>
      </c>
    </row>
    <row r="3656" spans="1:6" x14ac:dyDescent="0.3">
      <c r="A3656" t="s">
        <v>7739</v>
      </c>
      <c r="B3656" t="s">
        <v>7740</v>
      </c>
      <c r="C3656" t="s">
        <v>415</v>
      </c>
      <c r="D3656" s="6">
        <v>8198.3999996185303</v>
      </c>
      <c r="E3656" s="6">
        <v>54592.229797363303</v>
      </c>
      <c r="F3656" s="6">
        <v>13272.046</v>
      </c>
    </row>
    <row r="3657" spans="1:6" x14ac:dyDescent="0.3">
      <c r="A3657" t="s">
        <v>7741</v>
      </c>
      <c r="B3657" t="s">
        <v>7742</v>
      </c>
      <c r="C3657" t="s">
        <v>415</v>
      </c>
      <c r="D3657" s="6">
        <v>22698.899999976202</v>
      </c>
      <c r="E3657" s="6">
        <v>52304.477889635004</v>
      </c>
      <c r="F3657" s="6">
        <v>8008.5249999999996</v>
      </c>
    </row>
    <row r="3658" spans="1:6" x14ac:dyDescent="0.3">
      <c r="A3658" t="s">
        <v>7743</v>
      </c>
      <c r="B3658" t="s">
        <v>7744</v>
      </c>
      <c r="C3658" t="s">
        <v>415</v>
      </c>
      <c r="D3658" s="6">
        <v>90</v>
      </c>
      <c r="E3658" s="6">
        <v>4566.8574794921897</v>
      </c>
      <c r="F3658" s="6">
        <v>189.126</v>
      </c>
    </row>
    <row r="3659" spans="1:6" x14ac:dyDescent="0.3">
      <c r="A3659" t="s">
        <v>7745</v>
      </c>
      <c r="B3659" t="s">
        <v>7746</v>
      </c>
      <c r="C3659" t="s">
        <v>415</v>
      </c>
      <c r="D3659" s="6">
        <v>2025</v>
      </c>
      <c r="E3659" s="6">
        <v>10379.791066039999</v>
      </c>
      <c r="F3659" s="6">
        <v>520.20600000000002</v>
      </c>
    </row>
    <row r="3660" spans="1:6" x14ac:dyDescent="0.3">
      <c r="A3660" t="s">
        <v>7747</v>
      </c>
      <c r="B3660" t="s">
        <v>7748</v>
      </c>
      <c r="C3660" t="s">
        <v>415</v>
      </c>
      <c r="D3660" s="6">
        <v>63</v>
      </c>
      <c r="E3660" s="6">
        <v>1667.9936055297901</v>
      </c>
      <c r="F3660" s="6">
        <v>81.346999999999994</v>
      </c>
    </row>
    <row r="3661" spans="1:6" x14ac:dyDescent="0.3">
      <c r="A3661" t="s">
        <v>7749</v>
      </c>
      <c r="B3661" t="s">
        <v>7750</v>
      </c>
      <c r="C3661" t="s">
        <v>415</v>
      </c>
      <c r="D3661" s="6">
        <v>152</v>
      </c>
      <c r="E3661" s="6">
        <v>3737.9168654785199</v>
      </c>
      <c r="F3661" s="6">
        <v>187.09899999999999</v>
      </c>
    </row>
    <row r="3662" spans="1:6" x14ac:dyDescent="0.3">
      <c r="A3662" t="s">
        <v>7751</v>
      </c>
      <c r="B3662" t="s">
        <v>7752</v>
      </c>
      <c r="C3662" t="s">
        <v>415</v>
      </c>
      <c r="D3662" s="6">
        <v>6073.30000001192</v>
      </c>
      <c r="E3662" s="6">
        <v>12567.992590240499</v>
      </c>
      <c r="F3662" s="6">
        <v>548.42999999999995</v>
      </c>
    </row>
    <row r="3663" spans="1:6" x14ac:dyDescent="0.3">
      <c r="A3663" t="s">
        <v>7753</v>
      </c>
      <c r="B3663" t="s">
        <v>7754</v>
      </c>
      <c r="C3663" t="s">
        <v>415</v>
      </c>
      <c r="D3663" s="6">
        <v>4</v>
      </c>
      <c r="E3663" s="6">
        <v>180.265039978027</v>
      </c>
      <c r="F3663" s="6">
        <v>9.0790000000000006</v>
      </c>
    </row>
    <row r="3664" spans="1:6" x14ac:dyDescent="0.3">
      <c r="A3664" t="s">
        <v>7755</v>
      </c>
      <c r="B3664" t="s">
        <v>7756</v>
      </c>
      <c r="C3664" t="s">
        <v>415</v>
      </c>
      <c r="D3664" s="6">
        <v>443</v>
      </c>
      <c r="E3664" s="6">
        <v>898.75709912109403</v>
      </c>
      <c r="F3664" s="6">
        <v>45.399000000000001</v>
      </c>
    </row>
    <row r="3665" spans="1:6" x14ac:dyDescent="0.3">
      <c r="A3665" t="s">
        <v>7757</v>
      </c>
      <c r="B3665" t="s">
        <v>7758</v>
      </c>
      <c r="C3665" t="s">
        <v>415</v>
      </c>
      <c r="D3665" s="6">
        <v>382</v>
      </c>
      <c r="E3665" s="6">
        <v>58033.87109552</v>
      </c>
      <c r="F3665" s="6">
        <v>2624.7919999999999</v>
      </c>
    </row>
    <row r="3666" spans="1:6" x14ac:dyDescent="0.3">
      <c r="A3666" t="s">
        <v>7759</v>
      </c>
      <c r="B3666" t="s">
        <v>7760</v>
      </c>
      <c r="C3666" t="s">
        <v>415</v>
      </c>
      <c r="D3666" s="6">
        <v>12792</v>
      </c>
      <c r="E3666" s="6">
        <v>46139.650312751801</v>
      </c>
      <c r="F3666" s="6">
        <v>2009.615</v>
      </c>
    </row>
    <row r="3667" spans="1:6" x14ac:dyDescent="0.3">
      <c r="A3667" t="s">
        <v>7761</v>
      </c>
      <c r="B3667" t="s">
        <v>7762</v>
      </c>
      <c r="C3667" t="s">
        <v>415</v>
      </c>
      <c r="D3667" s="6">
        <v>245253</v>
      </c>
      <c r="E3667" s="6">
        <v>53255.153764396702</v>
      </c>
      <c r="F3667" s="6">
        <v>16150.602000000001</v>
      </c>
    </row>
    <row r="3668" spans="1:6" x14ac:dyDescent="0.3">
      <c r="A3668" t="s">
        <v>7763</v>
      </c>
      <c r="B3668" t="s">
        <v>7764</v>
      </c>
      <c r="C3668" t="s">
        <v>415</v>
      </c>
      <c r="D3668" s="6">
        <v>227482.5</v>
      </c>
      <c r="E3668" s="6">
        <v>15886.8921045227</v>
      </c>
      <c r="F3668" s="6">
        <v>4502.2700000000004</v>
      </c>
    </row>
    <row r="3669" spans="1:6" x14ac:dyDescent="0.3">
      <c r="A3669" t="s">
        <v>7765</v>
      </c>
      <c r="B3669" t="s">
        <v>7766</v>
      </c>
      <c r="C3669" t="s">
        <v>415</v>
      </c>
      <c r="D3669" s="6">
        <v>14128</v>
      </c>
      <c r="E3669" s="6">
        <v>11501.5028115082</v>
      </c>
      <c r="F3669" s="6">
        <v>3347.482</v>
      </c>
    </row>
    <row r="3670" spans="1:6" x14ac:dyDescent="0.3">
      <c r="A3670" t="s">
        <v>7767</v>
      </c>
      <c r="B3670" t="s">
        <v>7768</v>
      </c>
      <c r="C3670" t="s">
        <v>415</v>
      </c>
      <c r="D3670" s="6">
        <v>266223</v>
      </c>
      <c r="E3670" s="6">
        <v>7733.1519426193199</v>
      </c>
      <c r="F3670" s="6">
        <v>2267.944</v>
      </c>
    </row>
    <row r="3671" spans="1:6" x14ac:dyDescent="0.3">
      <c r="A3671" t="s">
        <v>7769</v>
      </c>
      <c r="B3671" t="s">
        <v>7770</v>
      </c>
      <c r="C3671" t="s">
        <v>415</v>
      </c>
      <c r="D3671" s="6">
        <v>39597</v>
      </c>
      <c r="E3671" s="6">
        <v>27124.312496124301</v>
      </c>
      <c r="F3671" s="6">
        <v>6411.0150000000003</v>
      </c>
    </row>
    <row r="3672" spans="1:6" x14ac:dyDescent="0.3">
      <c r="A3672" t="s">
        <v>7771</v>
      </c>
      <c r="B3672" t="s">
        <v>7772</v>
      </c>
      <c r="C3672" t="s">
        <v>415</v>
      </c>
      <c r="D3672" s="6">
        <v>1156</v>
      </c>
      <c r="E3672" s="6">
        <v>1737.6609348754901</v>
      </c>
      <c r="F3672" s="6">
        <v>304.55799999999999</v>
      </c>
    </row>
    <row r="3673" spans="1:6" x14ac:dyDescent="0.3">
      <c r="A3673" t="s">
        <v>7773</v>
      </c>
      <c r="B3673" t="s">
        <v>7774</v>
      </c>
      <c r="C3673" t="s">
        <v>415</v>
      </c>
      <c r="D3673" s="6">
        <v>1130770.00000155</v>
      </c>
      <c r="E3673" s="6">
        <v>377280.46257654298</v>
      </c>
      <c r="F3673" s="6">
        <v>112440.15</v>
      </c>
    </row>
    <row r="3674" spans="1:6" x14ac:dyDescent="0.3">
      <c r="A3674" t="s">
        <v>7775</v>
      </c>
      <c r="B3674" t="s">
        <v>7776</v>
      </c>
      <c r="C3674" t="s">
        <v>415</v>
      </c>
      <c r="D3674" s="6">
        <v>4692896.2000030596</v>
      </c>
      <c r="E3674" s="6">
        <v>57260.540000259403</v>
      </c>
      <c r="F3674" s="6">
        <v>13713.484</v>
      </c>
    </row>
    <row r="3675" spans="1:6" x14ac:dyDescent="0.3">
      <c r="A3675" t="s">
        <v>7777</v>
      </c>
      <c r="B3675" t="s">
        <v>7778</v>
      </c>
      <c r="C3675" t="s">
        <v>415</v>
      </c>
      <c r="D3675" s="6">
        <v>1331658.26000977</v>
      </c>
      <c r="E3675" s="6">
        <v>264430.13473991997</v>
      </c>
      <c r="F3675" s="6">
        <v>33075.203999999998</v>
      </c>
    </row>
    <row r="3676" spans="1:6" x14ac:dyDescent="0.3">
      <c r="A3676" t="s">
        <v>7779</v>
      </c>
      <c r="B3676" t="s">
        <v>7780</v>
      </c>
      <c r="C3676" t="s">
        <v>415</v>
      </c>
      <c r="D3676" s="6">
        <v>60845</v>
      </c>
      <c r="E3676" s="6">
        <v>34485.592524078398</v>
      </c>
      <c r="F3676" s="6">
        <v>6486.4290000000001</v>
      </c>
    </row>
    <row r="3677" spans="1:6" x14ac:dyDescent="0.3">
      <c r="A3677" t="s">
        <v>7781</v>
      </c>
      <c r="B3677" t="s">
        <v>7782</v>
      </c>
      <c r="C3677" t="s">
        <v>415</v>
      </c>
      <c r="D3677" s="6">
        <v>4948</v>
      </c>
      <c r="E3677" s="6">
        <v>26220.689716537501</v>
      </c>
      <c r="F3677" s="6">
        <v>5386.0810000000001</v>
      </c>
    </row>
    <row r="3678" spans="1:6" x14ac:dyDescent="0.3">
      <c r="A3678" t="s">
        <v>7783</v>
      </c>
      <c r="B3678" t="s">
        <v>7784</v>
      </c>
      <c r="C3678" t="s">
        <v>415</v>
      </c>
      <c r="D3678" s="6">
        <v>41235</v>
      </c>
      <c r="E3678" s="6">
        <v>9327.3219277305598</v>
      </c>
      <c r="F3678" s="6">
        <v>1740.0450000000001</v>
      </c>
    </row>
    <row r="3679" spans="1:6" x14ac:dyDescent="0.3">
      <c r="A3679" t="s">
        <v>7785</v>
      </c>
      <c r="B3679" t="s">
        <v>7786</v>
      </c>
      <c r="C3679" t="s">
        <v>415</v>
      </c>
      <c r="D3679" s="6">
        <v>5033</v>
      </c>
      <c r="E3679" s="6">
        <v>6832.6448202209504</v>
      </c>
      <c r="F3679" s="6">
        <v>1275.5509999999999</v>
      </c>
    </row>
    <row r="3680" spans="1:6" x14ac:dyDescent="0.3">
      <c r="A3680" t="s">
        <v>7787</v>
      </c>
      <c r="B3680" t="s">
        <v>7788</v>
      </c>
      <c r="C3680" t="s">
        <v>415</v>
      </c>
      <c r="D3680" s="6">
        <v>140691</v>
      </c>
      <c r="E3680" s="6">
        <v>28800.424409591698</v>
      </c>
      <c r="F3680" s="6">
        <v>5409.1390000000001</v>
      </c>
    </row>
    <row r="3681" spans="1:6" x14ac:dyDescent="0.3">
      <c r="A3681" t="s">
        <v>7789</v>
      </c>
      <c r="B3681" t="s">
        <v>7790</v>
      </c>
      <c r="C3681" t="s">
        <v>415</v>
      </c>
      <c r="D3681" s="6">
        <v>871327</v>
      </c>
      <c r="E3681" s="6">
        <v>2884.5309022522001</v>
      </c>
      <c r="F3681" s="6">
        <v>538.98900000000003</v>
      </c>
    </row>
    <row r="3682" spans="1:6" x14ac:dyDescent="0.3">
      <c r="A3682" t="s">
        <v>7791</v>
      </c>
      <c r="B3682" t="s">
        <v>7792</v>
      </c>
      <c r="C3682" t="s">
        <v>415</v>
      </c>
      <c r="D3682" s="6">
        <v>17010</v>
      </c>
      <c r="E3682" s="6">
        <v>16346.005710376699</v>
      </c>
      <c r="F3682" s="6">
        <v>1149.95</v>
      </c>
    </row>
    <row r="3683" spans="1:6" x14ac:dyDescent="0.3">
      <c r="A3683" t="s">
        <v>7793</v>
      </c>
      <c r="B3683" t="s">
        <v>7794</v>
      </c>
      <c r="C3683" t="s">
        <v>415</v>
      </c>
      <c r="D3683" s="6">
        <v>33591</v>
      </c>
      <c r="E3683" s="6">
        <v>118728.062307838</v>
      </c>
      <c r="F3683" s="6">
        <v>16782.208999999999</v>
      </c>
    </row>
    <row r="3684" spans="1:6" x14ac:dyDescent="0.3">
      <c r="A3684" t="s">
        <v>7795</v>
      </c>
      <c r="B3684" t="s">
        <v>7796</v>
      </c>
      <c r="C3684" t="s">
        <v>415</v>
      </c>
      <c r="D3684" s="6">
        <v>29267</v>
      </c>
      <c r="E3684" s="6">
        <v>16045.9742859325</v>
      </c>
      <c r="F3684" s="6">
        <v>4744.8500000000004</v>
      </c>
    </row>
    <row r="3685" spans="1:6" x14ac:dyDescent="0.3">
      <c r="A3685" t="s">
        <v>7797</v>
      </c>
      <c r="B3685" t="s">
        <v>7798</v>
      </c>
      <c r="C3685" t="s">
        <v>415</v>
      </c>
      <c r="D3685" s="6">
        <v>63602</v>
      </c>
      <c r="E3685" s="6">
        <v>25861.0389520264</v>
      </c>
      <c r="F3685" s="6">
        <v>7349.0010000000002</v>
      </c>
    </row>
    <row r="3686" spans="1:6" x14ac:dyDescent="0.3">
      <c r="A3686" t="s">
        <v>7799</v>
      </c>
      <c r="B3686" t="s">
        <v>7800</v>
      </c>
      <c r="C3686" t="s">
        <v>415</v>
      </c>
      <c r="D3686" s="6">
        <v>23335</v>
      </c>
      <c r="E3686" s="6">
        <v>39052.958203849797</v>
      </c>
      <c r="F3686" s="6">
        <v>11570.532999999999</v>
      </c>
    </row>
    <row r="3687" spans="1:6" x14ac:dyDescent="0.3">
      <c r="A3687" t="s">
        <v>7801</v>
      </c>
      <c r="B3687" t="s">
        <v>7802</v>
      </c>
      <c r="C3687" t="s">
        <v>415</v>
      </c>
      <c r="D3687" s="6">
        <v>20812.300000011899</v>
      </c>
      <c r="E3687" s="6">
        <v>19529.393159790001</v>
      </c>
      <c r="F3687" s="6">
        <v>5587.2960000000003</v>
      </c>
    </row>
    <row r="3688" spans="1:6" x14ac:dyDescent="0.3">
      <c r="A3688" t="s">
        <v>7803</v>
      </c>
      <c r="B3688" t="s">
        <v>7804</v>
      </c>
      <c r="C3688" t="s">
        <v>415</v>
      </c>
      <c r="D3688" s="6">
        <v>24238</v>
      </c>
      <c r="E3688" s="6">
        <v>87349.161772499094</v>
      </c>
      <c r="F3688" s="6">
        <v>8475.1049999999996</v>
      </c>
    </row>
    <row r="3689" spans="1:6" x14ac:dyDescent="0.3">
      <c r="A3689" t="s">
        <v>7805</v>
      </c>
      <c r="B3689" t="s">
        <v>7806</v>
      </c>
      <c r="C3689" t="s">
        <v>415</v>
      </c>
      <c r="D3689" s="6">
        <v>80281</v>
      </c>
      <c r="E3689" s="6">
        <v>31031.5960816078</v>
      </c>
      <c r="F3689" s="6">
        <v>8738.4689999999991</v>
      </c>
    </row>
    <row r="3690" spans="1:6" x14ac:dyDescent="0.3">
      <c r="A3690" t="s">
        <v>7807</v>
      </c>
      <c r="B3690" t="s">
        <v>7808</v>
      </c>
      <c r="C3690" t="s">
        <v>415</v>
      </c>
      <c r="D3690" s="6">
        <v>73102</v>
      </c>
      <c r="E3690" s="6">
        <v>9592.1654826126105</v>
      </c>
      <c r="F3690" s="6">
        <v>1757.6189999999999</v>
      </c>
    </row>
    <row r="3691" spans="1:6" x14ac:dyDescent="0.3">
      <c r="A3691" t="s">
        <v>7809</v>
      </c>
      <c r="B3691" t="s">
        <v>7810</v>
      </c>
      <c r="C3691" t="s">
        <v>415</v>
      </c>
      <c r="D3691" s="6">
        <v>10547</v>
      </c>
      <c r="E3691" s="6">
        <v>15163.378670776399</v>
      </c>
      <c r="F3691" s="6">
        <v>2833.2420000000002</v>
      </c>
    </row>
    <row r="3692" spans="1:6" x14ac:dyDescent="0.3">
      <c r="A3692" t="s">
        <v>7811</v>
      </c>
      <c r="B3692" t="s">
        <v>7812</v>
      </c>
      <c r="C3692" t="s">
        <v>415</v>
      </c>
      <c r="D3692" s="6">
        <v>9545</v>
      </c>
      <c r="E3692" s="6">
        <v>3079.23588827515</v>
      </c>
      <c r="F3692" s="6">
        <v>574.75699999999995</v>
      </c>
    </row>
    <row r="3693" spans="1:6" x14ac:dyDescent="0.3">
      <c r="A3693" t="s">
        <v>7813</v>
      </c>
      <c r="B3693" t="s">
        <v>7814</v>
      </c>
      <c r="C3693" t="s">
        <v>415</v>
      </c>
      <c r="D3693" s="6">
        <v>1</v>
      </c>
      <c r="E3693" s="6">
        <v>46.89676171875</v>
      </c>
      <c r="F3693" s="6">
        <v>8.7469999999999999</v>
      </c>
    </row>
    <row r="3694" spans="1:6" x14ac:dyDescent="0.3">
      <c r="A3694" t="s">
        <v>7815</v>
      </c>
      <c r="B3694" t="s">
        <v>7816</v>
      </c>
      <c r="C3694" t="s">
        <v>415</v>
      </c>
      <c r="D3694" s="6">
        <v>70</v>
      </c>
      <c r="E3694" s="6">
        <v>54.794750000000001</v>
      </c>
      <c r="F3694" s="6">
        <v>10.220000000000001</v>
      </c>
    </row>
    <row r="3695" spans="1:6" x14ac:dyDescent="0.3">
      <c r="A3695" t="s">
        <v>7817</v>
      </c>
      <c r="B3695" t="s">
        <v>7818</v>
      </c>
      <c r="C3695" t="s">
        <v>415</v>
      </c>
      <c r="D3695" s="6">
        <v>1</v>
      </c>
      <c r="E3695" s="6">
        <v>9.0431201171875006</v>
      </c>
      <c r="F3695" s="6">
        <v>1.7529999999999999</v>
      </c>
    </row>
    <row r="3696" spans="1:6" x14ac:dyDescent="0.3">
      <c r="A3696" t="s">
        <v>7819</v>
      </c>
      <c r="B3696" t="s">
        <v>7820</v>
      </c>
      <c r="C3696" t="s">
        <v>415</v>
      </c>
      <c r="D3696" s="6">
        <v>54</v>
      </c>
      <c r="E3696" s="6">
        <v>689.87539941406203</v>
      </c>
      <c r="F3696" s="6">
        <v>128.80500000000001</v>
      </c>
    </row>
    <row r="3697" spans="1:6" x14ac:dyDescent="0.3">
      <c r="A3697" t="s">
        <v>7821</v>
      </c>
      <c r="B3697" t="s">
        <v>7822</v>
      </c>
      <c r="C3697" t="s">
        <v>415</v>
      </c>
      <c r="D3697" s="6">
        <v>1</v>
      </c>
      <c r="E3697" s="6">
        <v>36.033749999999998</v>
      </c>
      <c r="F3697" s="6">
        <v>4.6849999999999996</v>
      </c>
    </row>
    <row r="3698" spans="1:6" x14ac:dyDescent="0.3">
      <c r="A3698" t="s">
        <v>7823</v>
      </c>
      <c r="B3698" t="s">
        <v>7824</v>
      </c>
      <c r="C3698" t="s">
        <v>415</v>
      </c>
      <c r="D3698" s="6">
        <v>43</v>
      </c>
      <c r="E3698" s="6">
        <v>111.59853027343701</v>
      </c>
      <c r="F3698" s="6">
        <v>20.823</v>
      </c>
    </row>
    <row r="3699" spans="1:6" x14ac:dyDescent="0.3">
      <c r="A3699" t="s">
        <v>7825</v>
      </c>
      <c r="B3699" t="s">
        <v>7826</v>
      </c>
      <c r="C3699" t="s">
        <v>415</v>
      </c>
      <c r="D3699" s="6">
        <v>13785</v>
      </c>
      <c r="E3699" s="6">
        <v>7915.7251670837404</v>
      </c>
      <c r="F3699" s="6">
        <v>1477.616</v>
      </c>
    </row>
    <row r="3700" spans="1:6" x14ac:dyDescent="0.3">
      <c r="A3700" t="s">
        <v>7827</v>
      </c>
      <c r="B3700" t="s">
        <v>7828</v>
      </c>
      <c r="C3700" t="s">
        <v>415</v>
      </c>
      <c r="D3700" s="6">
        <v>72272</v>
      </c>
      <c r="E3700" s="6">
        <v>27592.370247466999</v>
      </c>
      <c r="F3700" s="6">
        <v>7896.3310000000001</v>
      </c>
    </row>
    <row r="3701" spans="1:6" x14ac:dyDescent="0.3">
      <c r="A3701" t="s">
        <v>7829</v>
      </c>
      <c r="B3701" t="s">
        <v>7830</v>
      </c>
      <c r="C3701" t="s">
        <v>415</v>
      </c>
      <c r="D3701" s="6">
        <v>997</v>
      </c>
      <c r="E3701" s="6">
        <v>3272.0039029540999</v>
      </c>
      <c r="F3701" s="6">
        <v>779.46799999999996</v>
      </c>
    </row>
    <row r="3702" spans="1:6" x14ac:dyDescent="0.3">
      <c r="A3702" t="s">
        <v>7831</v>
      </c>
      <c r="B3702" t="s">
        <v>7832</v>
      </c>
      <c r="C3702" t="s">
        <v>415</v>
      </c>
      <c r="D3702" s="6">
        <v>4679</v>
      </c>
      <c r="E3702" s="6">
        <v>15301.064808715801</v>
      </c>
      <c r="F3702" s="6">
        <v>4583.3190000000004</v>
      </c>
    </row>
    <row r="3703" spans="1:6" x14ac:dyDescent="0.3">
      <c r="A3703" t="s">
        <v>7833</v>
      </c>
      <c r="B3703" t="s">
        <v>7834</v>
      </c>
      <c r="C3703" t="s">
        <v>415</v>
      </c>
      <c r="D3703" s="6">
        <v>136</v>
      </c>
      <c r="E3703" s="6">
        <v>4017.1599179687501</v>
      </c>
      <c r="F3703" s="6">
        <v>938.46100000000001</v>
      </c>
    </row>
    <row r="3704" spans="1:6" x14ac:dyDescent="0.3">
      <c r="A3704" t="s">
        <v>7835</v>
      </c>
      <c r="B3704" t="s">
        <v>7836</v>
      </c>
      <c r="C3704" t="s">
        <v>415</v>
      </c>
      <c r="D3704" s="6">
        <v>1</v>
      </c>
      <c r="E3704" s="6">
        <v>837.12968750000005</v>
      </c>
      <c r="F3704" s="6">
        <v>250.786</v>
      </c>
    </row>
    <row r="3705" spans="1:6" x14ac:dyDescent="0.3">
      <c r="A3705" t="s">
        <v>7837</v>
      </c>
      <c r="B3705" t="s">
        <v>7838</v>
      </c>
      <c r="C3705" t="s">
        <v>415</v>
      </c>
      <c r="D3705" s="6">
        <v>2</v>
      </c>
      <c r="E3705" s="6">
        <v>61.627520507812498</v>
      </c>
      <c r="F3705" s="6">
        <v>18.524000000000001</v>
      </c>
    </row>
    <row r="3706" spans="1:6" x14ac:dyDescent="0.3">
      <c r="A3706" t="s">
        <v>7839</v>
      </c>
      <c r="B3706" t="s">
        <v>7840</v>
      </c>
      <c r="C3706" t="s">
        <v>415</v>
      </c>
      <c r="D3706" s="6">
        <v>117662</v>
      </c>
      <c r="E3706" s="6">
        <v>22521.554870620701</v>
      </c>
      <c r="F3706" s="6">
        <v>6004.7110000000002</v>
      </c>
    </row>
    <row r="3707" spans="1:6" x14ac:dyDescent="0.3">
      <c r="A3707" t="s">
        <v>7841</v>
      </c>
      <c r="B3707" t="s">
        <v>7842</v>
      </c>
      <c r="C3707" t="s">
        <v>415</v>
      </c>
      <c r="D3707" s="6">
        <v>607</v>
      </c>
      <c r="E3707" s="6">
        <v>3006.48916503906</v>
      </c>
      <c r="F3707" s="6">
        <v>868.40300000000002</v>
      </c>
    </row>
    <row r="3708" spans="1:6" x14ac:dyDescent="0.3">
      <c r="A3708" t="s">
        <v>7843</v>
      </c>
      <c r="B3708" t="s">
        <v>7844</v>
      </c>
      <c r="C3708" t="s">
        <v>415</v>
      </c>
      <c r="D3708" s="6">
        <v>2076</v>
      </c>
      <c r="E3708" s="6">
        <v>35934.5789026489</v>
      </c>
      <c r="F3708" s="6">
        <v>9369.7790000000005</v>
      </c>
    </row>
    <row r="3709" spans="1:6" x14ac:dyDescent="0.3">
      <c r="A3709" t="s">
        <v>7845</v>
      </c>
      <c r="B3709" t="s">
        <v>7846</v>
      </c>
      <c r="C3709" t="s">
        <v>415</v>
      </c>
      <c r="D3709" s="6">
        <v>30</v>
      </c>
      <c r="E3709" s="6">
        <v>8328.5464218750003</v>
      </c>
      <c r="F3709" s="6">
        <v>1889.3910000000001</v>
      </c>
    </row>
    <row r="3710" spans="1:6" x14ac:dyDescent="0.3">
      <c r="A3710" t="s">
        <v>7847</v>
      </c>
      <c r="B3710" t="s">
        <v>7848</v>
      </c>
      <c r="C3710" t="s">
        <v>415</v>
      </c>
      <c r="D3710" s="6">
        <v>25</v>
      </c>
      <c r="E3710" s="6">
        <v>1668.2073828125001</v>
      </c>
      <c r="F3710" s="6">
        <v>414.77600000000001</v>
      </c>
    </row>
    <row r="3711" spans="1:6" x14ac:dyDescent="0.3">
      <c r="A3711" t="s">
        <v>7849</v>
      </c>
      <c r="B3711" t="s">
        <v>7850</v>
      </c>
      <c r="C3711" t="s">
        <v>415</v>
      </c>
      <c r="D3711" s="6">
        <v>71</v>
      </c>
      <c r="E3711" s="6">
        <v>215.99229931640599</v>
      </c>
      <c r="F3711" s="6">
        <v>64.588999999999999</v>
      </c>
    </row>
    <row r="3712" spans="1:6" x14ac:dyDescent="0.3">
      <c r="A3712" t="s">
        <v>7851</v>
      </c>
      <c r="B3712" t="s">
        <v>7852</v>
      </c>
      <c r="C3712" t="s">
        <v>415</v>
      </c>
      <c r="D3712" s="6">
        <v>1</v>
      </c>
      <c r="E3712" s="6">
        <v>64.506820312499997</v>
      </c>
      <c r="F3712" s="6">
        <v>19.385999999999999</v>
      </c>
    </row>
    <row r="3713" spans="1:6" x14ac:dyDescent="0.3">
      <c r="A3713" t="s">
        <v>7853</v>
      </c>
      <c r="B3713" t="s">
        <v>7854</v>
      </c>
      <c r="C3713" t="s">
        <v>415</v>
      </c>
      <c r="D3713" s="6">
        <v>357</v>
      </c>
      <c r="E3713" s="6">
        <v>143285.64068359401</v>
      </c>
      <c r="F3713" s="6">
        <v>1625.5930000000001</v>
      </c>
    </row>
    <row r="3714" spans="1:6" x14ac:dyDescent="0.3">
      <c r="A3714" t="s">
        <v>7855</v>
      </c>
      <c r="B3714" t="s">
        <v>7856</v>
      </c>
      <c r="C3714" t="s">
        <v>415</v>
      </c>
      <c r="D3714" s="6">
        <v>69</v>
      </c>
      <c r="E3714" s="6">
        <v>73.500063293457004</v>
      </c>
      <c r="F3714" s="6">
        <v>22.082000000000001</v>
      </c>
    </row>
    <row r="3715" spans="1:6" x14ac:dyDescent="0.3">
      <c r="A3715" t="s">
        <v>7857</v>
      </c>
      <c r="B3715" t="s">
        <v>7858</v>
      </c>
      <c r="C3715" t="s">
        <v>415</v>
      </c>
      <c r="D3715" s="6">
        <v>34</v>
      </c>
      <c r="E3715" s="6">
        <v>150.99466894531199</v>
      </c>
      <c r="F3715" s="6">
        <v>51.514000000000003</v>
      </c>
    </row>
    <row r="3716" spans="1:6" x14ac:dyDescent="0.3">
      <c r="A3716" t="s">
        <v>7859</v>
      </c>
      <c r="B3716" t="s">
        <v>7860</v>
      </c>
      <c r="C3716" t="s">
        <v>415</v>
      </c>
      <c r="D3716" s="6">
        <v>4</v>
      </c>
      <c r="E3716" s="6">
        <v>11.94016015625</v>
      </c>
      <c r="F3716" s="6">
        <v>3.5779999999999998</v>
      </c>
    </row>
    <row r="3717" spans="1:6" x14ac:dyDescent="0.3">
      <c r="A3717" t="s">
        <v>7861</v>
      </c>
      <c r="B3717" t="s">
        <v>7862</v>
      </c>
      <c r="C3717" t="s">
        <v>415</v>
      </c>
      <c r="D3717" s="6">
        <v>101</v>
      </c>
      <c r="E3717" s="6">
        <v>5759.6349687499996</v>
      </c>
      <c r="F3717" s="6">
        <v>1687.85</v>
      </c>
    </row>
    <row r="3718" spans="1:6" x14ac:dyDescent="0.3">
      <c r="A3718" t="s">
        <v>7863</v>
      </c>
      <c r="B3718" t="s">
        <v>7864</v>
      </c>
      <c r="C3718" t="s">
        <v>415</v>
      </c>
      <c r="D3718" s="6">
        <v>99</v>
      </c>
      <c r="E3718" s="6">
        <v>69817.394078124998</v>
      </c>
      <c r="F3718" s="6">
        <v>13023.448</v>
      </c>
    </row>
    <row r="3719" spans="1:6" x14ac:dyDescent="0.3">
      <c r="A3719" t="s">
        <v>7865</v>
      </c>
      <c r="B3719" t="s">
        <v>7866</v>
      </c>
      <c r="C3719" t="s">
        <v>415</v>
      </c>
      <c r="D3719" s="6">
        <v>93</v>
      </c>
      <c r="E3719" s="6">
        <v>150255.95250000001</v>
      </c>
      <c r="F3719" s="6">
        <v>28101.617999999999</v>
      </c>
    </row>
    <row r="3720" spans="1:6" x14ac:dyDescent="0.3">
      <c r="A3720" t="s">
        <v>7867</v>
      </c>
      <c r="B3720" t="s">
        <v>7868</v>
      </c>
      <c r="C3720" t="s">
        <v>415</v>
      </c>
      <c r="D3720" s="6">
        <v>16</v>
      </c>
      <c r="E3720" s="6">
        <v>87869.51225</v>
      </c>
      <c r="F3720" s="6">
        <v>15219.486000000001</v>
      </c>
    </row>
    <row r="3721" spans="1:6" x14ac:dyDescent="0.3">
      <c r="A3721" t="s">
        <v>7869</v>
      </c>
      <c r="B3721" t="s">
        <v>7870</v>
      </c>
      <c r="C3721" t="s">
        <v>415</v>
      </c>
      <c r="D3721" s="6">
        <v>328</v>
      </c>
      <c r="E3721" s="6">
        <v>9400.3959921874994</v>
      </c>
      <c r="F3721" s="6">
        <v>2815.5079999999998</v>
      </c>
    </row>
    <row r="3722" spans="1:6" x14ac:dyDescent="0.3">
      <c r="A3722" t="s">
        <v>7871</v>
      </c>
      <c r="B3722" t="s">
        <v>7872</v>
      </c>
      <c r="C3722" t="s">
        <v>415</v>
      </c>
      <c r="D3722" s="6">
        <v>33.5</v>
      </c>
      <c r="E3722" s="6">
        <v>1926.86603033447</v>
      </c>
      <c r="F3722" s="6">
        <v>577.36300000000006</v>
      </c>
    </row>
    <row r="3723" spans="1:6" x14ac:dyDescent="0.3">
      <c r="A3723" t="s">
        <v>7873</v>
      </c>
      <c r="B3723" t="s">
        <v>7874</v>
      </c>
      <c r="C3723" t="s">
        <v>415</v>
      </c>
      <c r="D3723" s="6">
        <v>223</v>
      </c>
      <c r="E3723" s="6">
        <v>6751.21181494141</v>
      </c>
      <c r="F3723" s="6">
        <v>2024.799</v>
      </c>
    </row>
    <row r="3724" spans="1:6" x14ac:dyDescent="0.3">
      <c r="A3724" t="s">
        <v>7875</v>
      </c>
      <c r="B3724" t="s">
        <v>7876</v>
      </c>
      <c r="C3724" t="s">
        <v>415</v>
      </c>
      <c r="D3724" s="6">
        <v>585</v>
      </c>
      <c r="E3724" s="6">
        <v>128521.407056885</v>
      </c>
      <c r="F3724" s="6">
        <v>1475.461</v>
      </c>
    </row>
    <row r="3725" spans="1:6" x14ac:dyDescent="0.3">
      <c r="A3725" t="s">
        <v>7877</v>
      </c>
      <c r="B3725" t="s">
        <v>7878</v>
      </c>
      <c r="C3725" t="s">
        <v>415</v>
      </c>
      <c r="D3725" s="6">
        <v>6055</v>
      </c>
      <c r="E3725" s="6">
        <v>109754.83178480501</v>
      </c>
      <c r="F3725" s="6">
        <v>15563.733</v>
      </c>
    </row>
    <row r="3726" spans="1:6" x14ac:dyDescent="0.3">
      <c r="A3726" t="s">
        <v>7879</v>
      </c>
      <c r="B3726" t="s">
        <v>7880</v>
      </c>
      <c r="C3726" t="s">
        <v>415</v>
      </c>
      <c r="D3726" s="6">
        <v>44791</v>
      </c>
      <c r="E3726" s="6">
        <v>1486.9733963623</v>
      </c>
      <c r="F3726" s="6">
        <v>432.42500000000001</v>
      </c>
    </row>
    <row r="3727" spans="1:6" x14ac:dyDescent="0.3">
      <c r="A3727" t="s">
        <v>7881</v>
      </c>
      <c r="B3727" t="s">
        <v>7882</v>
      </c>
      <c r="C3727" t="s">
        <v>415</v>
      </c>
      <c r="D3727" s="6">
        <v>1180</v>
      </c>
      <c r="E3727" s="6">
        <v>267773.74510922201</v>
      </c>
      <c r="F3727" s="6">
        <v>4915.5060000000003</v>
      </c>
    </row>
    <row r="3728" spans="1:6" x14ac:dyDescent="0.3">
      <c r="A3728" t="s">
        <v>7883</v>
      </c>
      <c r="B3728" t="s">
        <v>7884</v>
      </c>
      <c r="C3728" t="s">
        <v>415</v>
      </c>
      <c r="D3728" s="6">
        <v>12</v>
      </c>
      <c r="E3728" s="6">
        <v>28177.518542495702</v>
      </c>
      <c r="F3728" s="6">
        <v>1612.7139999999999</v>
      </c>
    </row>
    <row r="3729" spans="1:6" x14ac:dyDescent="0.3">
      <c r="A3729" t="s">
        <v>7885</v>
      </c>
      <c r="B3729" t="s">
        <v>7886</v>
      </c>
      <c r="C3729" t="s">
        <v>415</v>
      </c>
      <c r="D3729" s="6">
        <v>3</v>
      </c>
      <c r="E3729" s="6">
        <v>160753.76800000001</v>
      </c>
      <c r="F3729" s="6">
        <v>1607.7339999999999</v>
      </c>
    </row>
    <row r="3730" spans="1:6" x14ac:dyDescent="0.3">
      <c r="A3730" t="s">
        <v>7887</v>
      </c>
      <c r="B3730" t="s">
        <v>7888</v>
      </c>
      <c r="C3730" t="s">
        <v>415</v>
      </c>
      <c r="D3730" s="6">
        <v>60578</v>
      </c>
      <c r="E3730" s="6">
        <v>41715.450947692902</v>
      </c>
      <c r="F3730" s="6">
        <v>8510.0439999999999</v>
      </c>
    </row>
    <row r="3731" spans="1:6" x14ac:dyDescent="0.3">
      <c r="A3731" t="s">
        <v>7889</v>
      </c>
      <c r="B3731" t="s">
        <v>7890</v>
      </c>
      <c r="C3731" t="s">
        <v>415</v>
      </c>
      <c r="D3731" s="6">
        <v>2678</v>
      </c>
      <c r="E3731" s="6">
        <v>9450.6850224304198</v>
      </c>
      <c r="F3731" s="6">
        <v>2838.393</v>
      </c>
    </row>
    <row r="3732" spans="1:6" x14ac:dyDescent="0.3">
      <c r="A3732" t="s">
        <v>7891</v>
      </c>
      <c r="B3732" t="s">
        <v>7892</v>
      </c>
      <c r="C3732" t="s">
        <v>415</v>
      </c>
      <c r="D3732" s="6">
        <v>107</v>
      </c>
      <c r="E3732" s="6">
        <v>470183.385433594</v>
      </c>
      <c r="F3732" s="6">
        <v>6940.268</v>
      </c>
    </row>
    <row r="3733" spans="1:6" x14ac:dyDescent="0.3">
      <c r="A3733" t="s">
        <v>7893</v>
      </c>
      <c r="B3733" t="s">
        <v>7894</v>
      </c>
      <c r="C3733" t="s">
        <v>415</v>
      </c>
      <c r="D3733" s="6">
        <v>6</v>
      </c>
      <c r="E3733" s="6">
        <v>16704.441203124999</v>
      </c>
      <c r="F3733" s="6">
        <v>5003.2470000000003</v>
      </c>
    </row>
    <row r="3734" spans="1:6" x14ac:dyDescent="0.3">
      <c r="A3734" t="s">
        <v>7895</v>
      </c>
      <c r="B3734" t="s">
        <v>7896</v>
      </c>
      <c r="C3734" t="s">
        <v>415</v>
      </c>
      <c r="D3734" s="6">
        <v>24404</v>
      </c>
      <c r="E3734" s="6">
        <v>70362.327979316702</v>
      </c>
      <c r="F3734" s="6">
        <v>17018.804</v>
      </c>
    </row>
    <row r="3735" spans="1:6" x14ac:dyDescent="0.3">
      <c r="A3735" t="s">
        <v>7897</v>
      </c>
      <c r="B3735" t="s">
        <v>7898</v>
      </c>
      <c r="C3735" t="s">
        <v>415</v>
      </c>
      <c r="D3735" s="6">
        <v>236923</v>
      </c>
      <c r="E3735" s="6">
        <v>102078.673769535</v>
      </c>
      <c r="F3735" s="6">
        <v>30638.808000000001</v>
      </c>
    </row>
    <row r="3736" spans="1:6" x14ac:dyDescent="0.3">
      <c r="A3736" t="s">
        <v>7899</v>
      </c>
      <c r="B3736" t="s">
        <v>7900</v>
      </c>
      <c r="C3736" t="s">
        <v>415</v>
      </c>
      <c r="D3736" s="6">
        <v>99686</v>
      </c>
      <c r="E3736" s="6">
        <v>202163.34509620699</v>
      </c>
      <c r="F3736" s="6">
        <v>50138.006000000001</v>
      </c>
    </row>
    <row r="3737" spans="1:6" x14ac:dyDescent="0.3">
      <c r="A3737" t="s">
        <v>7901</v>
      </c>
      <c r="B3737" t="s">
        <v>7902</v>
      </c>
      <c r="C3737" t="s">
        <v>415</v>
      </c>
      <c r="D3737" s="6">
        <v>114972</v>
      </c>
      <c r="E3737" s="6">
        <v>69723.206285274602</v>
      </c>
      <c r="F3737" s="6">
        <v>21175.01</v>
      </c>
    </row>
    <row r="3738" spans="1:6" x14ac:dyDescent="0.3">
      <c r="A3738" t="s">
        <v>7903</v>
      </c>
      <c r="B3738" t="s">
        <v>7904</v>
      </c>
      <c r="C3738" t="s">
        <v>415</v>
      </c>
      <c r="D3738" s="6">
        <v>380102</v>
      </c>
      <c r="E3738" s="6">
        <v>62672.099308868397</v>
      </c>
      <c r="F3738" s="6">
        <v>11184.717000000001</v>
      </c>
    </row>
    <row r="3739" spans="1:6" x14ac:dyDescent="0.3">
      <c r="A3739" t="s">
        <v>7905</v>
      </c>
      <c r="B3739" t="s">
        <v>7906</v>
      </c>
      <c r="C3739" t="s">
        <v>415</v>
      </c>
      <c r="D3739" s="6">
        <v>63061</v>
      </c>
      <c r="E3739" s="6">
        <v>1728.10701911926</v>
      </c>
      <c r="F3739" s="6">
        <v>405.55900000000003</v>
      </c>
    </row>
    <row r="3740" spans="1:6" x14ac:dyDescent="0.3">
      <c r="A3740" t="s">
        <v>7907</v>
      </c>
      <c r="B3740" t="s">
        <v>7908</v>
      </c>
      <c r="C3740" t="s">
        <v>415</v>
      </c>
      <c r="D3740" s="6">
        <v>43292</v>
      </c>
      <c r="E3740" s="6">
        <v>760.30001000213599</v>
      </c>
      <c r="F3740" s="6">
        <v>184.85499999999999</v>
      </c>
    </row>
    <row r="3741" spans="1:6" x14ac:dyDescent="0.3">
      <c r="A3741" t="s">
        <v>7909</v>
      </c>
      <c r="B3741" t="s">
        <v>7910</v>
      </c>
      <c r="C3741" t="s">
        <v>415</v>
      </c>
      <c r="D3741" s="6">
        <v>58</v>
      </c>
      <c r="E3741" s="6">
        <v>2268.4392824707002</v>
      </c>
      <c r="F3741" s="6">
        <v>551.41300000000001</v>
      </c>
    </row>
    <row r="3742" spans="1:6" x14ac:dyDescent="0.3">
      <c r="A3742" t="s">
        <v>7911</v>
      </c>
      <c r="B3742" t="s">
        <v>7912</v>
      </c>
      <c r="C3742" t="s">
        <v>415</v>
      </c>
      <c r="D3742" s="6">
        <v>24177.300000011899</v>
      </c>
      <c r="E3742" s="6">
        <v>3935.8733963088998</v>
      </c>
      <c r="F3742" s="6">
        <v>949.755</v>
      </c>
    </row>
    <row r="3743" spans="1:6" x14ac:dyDescent="0.3">
      <c r="A3743" t="s">
        <v>7913</v>
      </c>
      <c r="B3743" t="s">
        <v>7914</v>
      </c>
      <c r="C3743" t="s">
        <v>415</v>
      </c>
      <c r="D3743" s="6">
        <v>5555951</v>
      </c>
      <c r="E3743" s="6">
        <v>47511.508304229697</v>
      </c>
      <c r="F3743" s="6">
        <v>22327.47</v>
      </c>
    </row>
    <row r="3744" spans="1:6" x14ac:dyDescent="0.3">
      <c r="A3744" t="s">
        <v>7915</v>
      </c>
      <c r="B3744" t="s">
        <v>7916</v>
      </c>
      <c r="C3744" t="s">
        <v>415</v>
      </c>
      <c r="D3744" s="6">
        <v>1</v>
      </c>
      <c r="E3744" s="6">
        <v>1.57427001953125</v>
      </c>
      <c r="F3744" s="6">
        <v>0.74</v>
      </c>
    </row>
    <row r="3745" spans="1:6" x14ac:dyDescent="0.3">
      <c r="A3745" t="s">
        <v>7917</v>
      </c>
      <c r="B3745" t="s">
        <v>7918</v>
      </c>
      <c r="C3745" t="s">
        <v>415</v>
      </c>
      <c r="D3745" s="6">
        <v>4</v>
      </c>
      <c r="E3745" s="6">
        <v>0.928409973144531</v>
      </c>
      <c r="F3745" s="6">
        <v>0.72799999999999998</v>
      </c>
    </row>
    <row r="3746" spans="1:6" x14ac:dyDescent="0.3">
      <c r="A3746" t="s">
        <v>7919</v>
      </c>
      <c r="B3746" t="s">
        <v>7920</v>
      </c>
      <c r="C3746" t="s">
        <v>415</v>
      </c>
      <c r="D3746" s="6">
        <v>144244</v>
      </c>
      <c r="E3746" s="6">
        <v>3234.2848815307598</v>
      </c>
      <c r="F3746" s="6">
        <v>1532.3579999999999</v>
      </c>
    </row>
    <row r="3747" spans="1:6" x14ac:dyDescent="0.3">
      <c r="A3747" t="s">
        <v>7921</v>
      </c>
      <c r="B3747" t="s">
        <v>7922</v>
      </c>
      <c r="C3747" t="s">
        <v>415</v>
      </c>
      <c r="D3747" s="6">
        <v>52</v>
      </c>
      <c r="E3747" s="6">
        <v>45.603429687499997</v>
      </c>
      <c r="F3747" s="6">
        <v>21.391999999999999</v>
      </c>
    </row>
    <row r="3748" spans="1:6" x14ac:dyDescent="0.3">
      <c r="A3748" t="s">
        <v>7923</v>
      </c>
      <c r="B3748" t="s">
        <v>7924</v>
      </c>
      <c r="C3748" t="s">
        <v>415</v>
      </c>
      <c r="D3748" s="6">
        <v>1028768</v>
      </c>
      <c r="E3748" s="6">
        <v>20544.231018207502</v>
      </c>
      <c r="F3748" s="6">
        <v>9726.9760000000006</v>
      </c>
    </row>
    <row r="3749" spans="1:6" x14ac:dyDescent="0.3">
      <c r="A3749" t="s">
        <v>7925</v>
      </c>
      <c r="B3749" t="s">
        <v>7926</v>
      </c>
      <c r="C3749" t="s">
        <v>415</v>
      </c>
      <c r="D3749" s="6">
        <v>2868</v>
      </c>
      <c r="E3749" s="6">
        <v>20.3710397338867</v>
      </c>
      <c r="F3749" s="6">
        <v>7.4589999999999996</v>
      </c>
    </row>
    <row r="3750" spans="1:6" x14ac:dyDescent="0.3">
      <c r="A3750" t="s">
        <v>7927</v>
      </c>
      <c r="B3750" t="s">
        <v>7928</v>
      </c>
      <c r="C3750" t="s">
        <v>415</v>
      </c>
      <c r="D3750" s="6">
        <v>110275</v>
      </c>
      <c r="E3750" s="6">
        <v>266368.28822607402</v>
      </c>
      <c r="F3750" s="6">
        <v>130795.711</v>
      </c>
    </row>
    <row r="3751" spans="1:6" x14ac:dyDescent="0.3">
      <c r="A3751" t="s">
        <v>7929</v>
      </c>
      <c r="B3751" t="s">
        <v>7930</v>
      </c>
      <c r="C3751" t="s">
        <v>415</v>
      </c>
      <c r="D3751" s="6">
        <v>58390</v>
      </c>
      <c r="E3751" s="6">
        <v>387164.70556150802</v>
      </c>
      <c r="F3751" s="6">
        <v>186076.85500000001</v>
      </c>
    </row>
    <row r="3752" spans="1:6" x14ac:dyDescent="0.3">
      <c r="A3752" t="s">
        <v>7931</v>
      </c>
      <c r="B3752" t="s">
        <v>7932</v>
      </c>
      <c r="C3752" t="s">
        <v>415</v>
      </c>
      <c r="D3752" s="6">
        <v>6003</v>
      </c>
      <c r="E3752" s="6">
        <v>10804.6288822021</v>
      </c>
      <c r="F3752" s="6">
        <v>5320.5069999999996</v>
      </c>
    </row>
    <row r="3753" spans="1:6" x14ac:dyDescent="0.3">
      <c r="A3753" t="s">
        <v>7933</v>
      </c>
      <c r="B3753" t="s">
        <v>7934</v>
      </c>
      <c r="C3753" t="s">
        <v>415</v>
      </c>
      <c r="D3753" s="6">
        <v>17</v>
      </c>
      <c r="E3753" s="6">
        <v>263.28507617187501</v>
      </c>
      <c r="F3753" s="6">
        <v>129.50200000000001</v>
      </c>
    </row>
    <row r="3754" spans="1:6" x14ac:dyDescent="0.3">
      <c r="A3754" t="s">
        <v>7935</v>
      </c>
      <c r="B3754" t="s">
        <v>7936</v>
      </c>
      <c r="C3754" t="s">
        <v>415</v>
      </c>
      <c r="D3754" s="6">
        <v>44888</v>
      </c>
      <c r="E3754" s="6">
        <v>338380.223568541</v>
      </c>
      <c r="F3754" s="6">
        <v>87977.145999999993</v>
      </c>
    </row>
    <row r="3755" spans="1:6" x14ac:dyDescent="0.3">
      <c r="A3755" t="s">
        <v>7937</v>
      </c>
      <c r="B3755" t="s">
        <v>7938</v>
      </c>
      <c r="C3755" t="s">
        <v>415</v>
      </c>
      <c r="D3755" s="6">
        <v>6896</v>
      </c>
      <c r="E3755" s="6">
        <v>4607.6410158691397</v>
      </c>
      <c r="F3755" s="6">
        <v>1991.7070000000001</v>
      </c>
    </row>
    <row r="3756" spans="1:6" x14ac:dyDescent="0.3">
      <c r="A3756" t="s">
        <v>7939</v>
      </c>
      <c r="B3756" t="s">
        <v>7940</v>
      </c>
      <c r="C3756" t="s">
        <v>415</v>
      </c>
      <c r="D3756" s="6">
        <v>18030</v>
      </c>
      <c r="E3756" s="6">
        <v>3368.0763742675799</v>
      </c>
      <c r="F3756" s="6">
        <v>1665.297</v>
      </c>
    </row>
    <row r="3757" spans="1:6" x14ac:dyDescent="0.3">
      <c r="A3757" t="s">
        <v>7941</v>
      </c>
      <c r="B3757" t="s">
        <v>7942</v>
      </c>
      <c r="C3757" t="s">
        <v>415</v>
      </c>
      <c r="D3757" s="6">
        <v>1481726</v>
      </c>
      <c r="E3757" s="6">
        <v>45451.928800254798</v>
      </c>
      <c r="F3757" s="6">
        <v>7243.7920000000004</v>
      </c>
    </row>
    <row r="3758" spans="1:6" x14ac:dyDescent="0.3">
      <c r="A3758" t="s">
        <v>7943</v>
      </c>
      <c r="B3758" t="s">
        <v>7944</v>
      </c>
      <c r="C3758" t="s">
        <v>415</v>
      </c>
      <c r="D3758" s="6">
        <v>3734</v>
      </c>
      <c r="E3758" s="6">
        <v>16548.849429428101</v>
      </c>
      <c r="F3758" s="6">
        <v>6033.1859999999997</v>
      </c>
    </row>
    <row r="3759" spans="1:6" x14ac:dyDescent="0.3">
      <c r="A3759" t="s">
        <v>7945</v>
      </c>
      <c r="B3759" t="s">
        <v>7946</v>
      </c>
      <c r="C3759" t="s">
        <v>415</v>
      </c>
      <c r="D3759" s="6">
        <v>7029</v>
      </c>
      <c r="E3759" s="6">
        <v>41559.982411865203</v>
      </c>
      <c r="F3759" s="6">
        <v>15149.701999999999</v>
      </c>
    </row>
    <row r="3760" spans="1:6" x14ac:dyDescent="0.3">
      <c r="A3760" t="s">
        <v>7947</v>
      </c>
      <c r="B3760" t="s">
        <v>7948</v>
      </c>
      <c r="C3760" t="s">
        <v>415</v>
      </c>
      <c r="D3760" s="6">
        <v>320</v>
      </c>
      <c r="E3760" s="6">
        <v>1771.1179890594501</v>
      </c>
      <c r="F3760" s="6">
        <v>698.83600000000001</v>
      </c>
    </row>
    <row r="3761" spans="1:6" x14ac:dyDescent="0.3">
      <c r="A3761" t="s">
        <v>7949</v>
      </c>
      <c r="B3761" t="s">
        <v>7950</v>
      </c>
      <c r="C3761" t="s">
        <v>415</v>
      </c>
      <c r="D3761" s="6">
        <v>3124</v>
      </c>
      <c r="E3761" s="6">
        <v>1761.5538806152299</v>
      </c>
      <c r="F3761" s="6">
        <v>643.88699999999994</v>
      </c>
    </row>
    <row r="3762" spans="1:6" x14ac:dyDescent="0.3">
      <c r="A3762" t="s">
        <v>7951</v>
      </c>
      <c r="B3762" t="s">
        <v>7952</v>
      </c>
      <c r="C3762" t="s">
        <v>415</v>
      </c>
      <c r="D3762" s="6">
        <v>124614</v>
      </c>
      <c r="E3762" s="6">
        <v>154930.027856525</v>
      </c>
      <c r="F3762" s="6">
        <v>34721.521999999997</v>
      </c>
    </row>
    <row r="3763" spans="1:6" x14ac:dyDescent="0.3">
      <c r="A3763" t="s">
        <v>7953</v>
      </c>
      <c r="B3763" t="s">
        <v>7954</v>
      </c>
      <c r="C3763" t="s">
        <v>415</v>
      </c>
      <c r="D3763" s="6">
        <v>5773</v>
      </c>
      <c r="E3763" s="6">
        <v>7587.4792260436998</v>
      </c>
      <c r="F3763" s="6">
        <v>1853.6110000000001</v>
      </c>
    </row>
    <row r="3764" spans="1:6" x14ac:dyDescent="0.3">
      <c r="A3764" t="s">
        <v>7955</v>
      </c>
      <c r="B3764" t="s">
        <v>7956</v>
      </c>
      <c r="C3764" t="s">
        <v>415</v>
      </c>
      <c r="D3764" s="6">
        <v>672594.5</v>
      </c>
      <c r="E3764" s="6">
        <v>14345.2363878498</v>
      </c>
      <c r="F3764" s="6">
        <v>3461.6660000000002</v>
      </c>
    </row>
    <row r="3765" spans="1:6" x14ac:dyDescent="0.3">
      <c r="A3765" t="s">
        <v>7957</v>
      </c>
      <c r="B3765" t="s">
        <v>7958</v>
      </c>
      <c r="C3765" t="s">
        <v>415</v>
      </c>
      <c r="D3765" s="6">
        <v>52621</v>
      </c>
      <c r="E3765" s="6">
        <v>17820.249030752198</v>
      </c>
      <c r="F3765" s="6">
        <v>5424.0370000000003</v>
      </c>
    </row>
    <row r="3766" spans="1:6" x14ac:dyDescent="0.3">
      <c r="A3766" t="s">
        <v>7959</v>
      </c>
      <c r="B3766" t="s">
        <v>7960</v>
      </c>
      <c r="C3766" t="s">
        <v>415</v>
      </c>
      <c r="D3766" s="6">
        <v>12919</v>
      </c>
      <c r="E3766" s="6">
        <v>3670.92451986694</v>
      </c>
      <c r="F3766" s="6">
        <v>1143.5170000000001</v>
      </c>
    </row>
    <row r="3767" spans="1:6" x14ac:dyDescent="0.3">
      <c r="A3767" t="s">
        <v>7961</v>
      </c>
      <c r="B3767" t="s">
        <v>7962</v>
      </c>
      <c r="C3767" t="s">
        <v>415</v>
      </c>
      <c r="D3767" s="6">
        <v>4576</v>
      </c>
      <c r="E3767" s="6">
        <v>2259.2300871734601</v>
      </c>
      <c r="F3767" s="6">
        <v>720.28499999999997</v>
      </c>
    </row>
    <row r="3768" spans="1:6" x14ac:dyDescent="0.3">
      <c r="A3768" t="s">
        <v>7963</v>
      </c>
      <c r="B3768" t="s">
        <v>7964</v>
      </c>
      <c r="C3768" t="s">
        <v>415</v>
      </c>
      <c r="D3768" s="6">
        <v>24297</v>
      </c>
      <c r="E3768" s="6">
        <v>664.61806205749497</v>
      </c>
      <c r="F3768" s="6">
        <v>313.21800000000002</v>
      </c>
    </row>
    <row r="3769" spans="1:6" x14ac:dyDescent="0.3">
      <c r="A3769" t="s">
        <v>7965</v>
      </c>
      <c r="B3769" t="s">
        <v>7966</v>
      </c>
      <c r="C3769" t="s">
        <v>415</v>
      </c>
      <c r="D3769" s="6">
        <v>537300</v>
      </c>
      <c r="E3769" s="6">
        <v>39243.177439445499</v>
      </c>
      <c r="F3769" s="6">
        <v>12307.114</v>
      </c>
    </row>
    <row r="3770" spans="1:6" x14ac:dyDescent="0.3">
      <c r="A3770" t="s">
        <v>7967</v>
      </c>
      <c r="B3770" t="s">
        <v>7968</v>
      </c>
      <c r="C3770" t="s">
        <v>415</v>
      </c>
      <c r="D3770" s="6">
        <v>5280</v>
      </c>
      <c r="E3770" s="6">
        <v>4064.7800206451402</v>
      </c>
      <c r="F3770" s="6">
        <v>910.68600000000004</v>
      </c>
    </row>
    <row r="3771" spans="1:6" x14ac:dyDescent="0.3">
      <c r="A3771" t="s">
        <v>7969</v>
      </c>
      <c r="B3771" t="s">
        <v>7970</v>
      </c>
      <c r="C3771" t="s">
        <v>415</v>
      </c>
      <c r="D3771" s="6">
        <v>18030</v>
      </c>
      <c r="E3771" s="6">
        <v>9969.1055871429398</v>
      </c>
      <c r="F3771" s="6">
        <v>3016.4650000000001</v>
      </c>
    </row>
    <row r="3772" spans="1:6" x14ac:dyDescent="0.3">
      <c r="A3772" t="s">
        <v>7971</v>
      </c>
      <c r="B3772" t="s">
        <v>7972</v>
      </c>
      <c r="C3772" t="s">
        <v>415</v>
      </c>
      <c r="D3772" s="6">
        <v>19490</v>
      </c>
      <c r="E3772" s="6">
        <v>43032.291896499599</v>
      </c>
      <c r="F3772" s="6">
        <v>13905.644</v>
      </c>
    </row>
    <row r="3773" spans="1:6" x14ac:dyDescent="0.3">
      <c r="A3773" t="s">
        <v>7973</v>
      </c>
      <c r="B3773" t="s">
        <v>7974</v>
      </c>
      <c r="C3773" t="s">
        <v>415</v>
      </c>
      <c r="D3773" s="6">
        <v>1417</v>
      </c>
      <c r="E3773" s="6">
        <v>9147.5612336425802</v>
      </c>
      <c r="F3773" s="6">
        <v>2705.598</v>
      </c>
    </row>
    <row r="3774" spans="1:6" x14ac:dyDescent="0.3">
      <c r="A3774" t="s">
        <v>7975</v>
      </c>
      <c r="B3774" t="s">
        <v>7976</v>
      </c>
      <c r="C3774" t="s">
        <v>415</v>
      </c>
      <c r="D3774" s="6">
        <v>32730.800000011899</v>
      </c>
      <c r="E3774" s="6">
        <v>14968.805269561801</v>
      </c>
      <c r="F3774" s="6">
        <v>4804.4359999999997</v>
      </c>
    </row>
    <row r="3775" spans="1:6" x14ac:dyDescent="0.3">
      <c r="A3775" t="s">
        <v>7977</v>
      </c>
      <c r="B3775" t="s">
        <v>7978</v>
      </c>
      <c r="C3775" t="s">
        <v>415</v>
      </c>
      <c r="D3775" s="6">
        <v>80793</v>
      </c>
      <c r="E3775" s="6">
        <v>17401.656080043798</v>
      </c>
      <c r="F3775" s="6">
        <v>4601.4939999999997</v>
      </c>
    </row>
    <row r="3776" spans="1:6" x14ac:dyDescent="0.3">
      <c r="A3776" t="s">
        <v>7979</v>
      </c>
      <c r="B3776" t="s">
        <v>7980</v>
      </c>
      <c r="C3776" t="s">
        <v>415</v>
      </c>
      <c r="D3776" s="6">
        <v>3223</v>
      </c>
      <c r="E3776" s="6">
        <v>2901.83073571777</v>
      </c>
      <c r="F3776" s="6">
        <v>1056.268</v>
      </c>
    </row>
    <row r="3777" spans="1:6" x14ac:dyDescent="0.3">
      <c r="A3777" t="s">
        <v>7981</v>
      </c>
      <c r="B3777" t="s">
        <v>7982</v>
      </c>
      <c r="C3777" t="s">
        <v>415</v>
      </c>
      <c r="D3777" s="6">
        <v>382244.16999995703</v>
      </c>
      <c r="E3777" s="6">
        <v>94713.344097181296</v>
      </c>
      <c r="F3777" s="6">
        <v>31209.445</v>
      </c>
    </row>
    <row r="3778" spans="1:6" x14ac:dyDescent="0.3">
      <c r="A3778" t="s">
        <v>7983</v>
      </c>
      <c r="B3778" t="s">
        <v>7984</v>
      </c>
      <c r="C3778" t="s">
        <v>415</v>
      </c>
      <c r="D3778" s="6">
        <v>38107</v>
      </c>
      <c r="E3778" s="6">
        <v>11537.2943242645</v>
      </c>
      <c r="F3778" s="6">
        <v>3338.9670000000001</v>
      </c>
    </row>
    <row r="3779" spans="1:6" x14ac:dyDescent="0.3">
      <c r="A3779" t="s">
        <v>7985</v>
      </c>
      <c r="B3779" t="s">
        <v>7986</v>
      </c>
      <c r="C3779" t="s">
        <v>415</v>
      </c>
      <c r="D3779" s="6">
        <v>56523</v>
      </c>
      <c r="E3779" s="6">
        <v>10109.1929020386</v>
      </c>
      <c r="F3779" s="6">
        <v>3510.0010000000002</v>
      </c>
    </row>
    <row r="3780" spans="1:6" x14ac:dyDescent="0.3">
      <c r="A3780" t="s">
        <v>7987</v>
      </c>
      <c r="B3780" t="s">
        <v>7988</v>
      </c>
      <c r="C3780" t="s">
        <v>415</v>
      </c>
      <c r="D3780" s="6">
        <v>23314</v>
      </c>
      <c r="E3780" s="6">
        <v>6499.8464376907395</v>
      </c>
      <c r="F3780" s="6">
        <v>2288.4279999999999</v>
      </c>
    </row>
    <row r="3781" spans="1:6" x14ac:dyDescent="0.3">
      <c r="A3781" t="s">
        <v>7989</v>
      </c>
      <c r="B3781" t="s">
        <v>7990</v>
      </c>
      <c r="C3781" t="s">
        <v>415</v>
      </c>
      <c r="D3781" s="6">
        <v>422583</v>
      </c>
      <c r="E3781" s="6">
        <v>34339.546491180401</v>
      </c>
      <c r="F3781" s="6">
        <v>11008.962</v>
      </c>
    </row>
    <row r="3782" spans="1:6" x14ac:dyDescent="0.3">
      <c r="A3782" t="s">
        <v>7991</v>
      </c>
      <c r="B3782" t="s">
        <v>7992</v>
      </c>
      <c r="C3782" t="s">
        <v>415</v>
      </c>
      <c r="D3782" s="6">
        <v>132</v>
      </c>
      <c r="E3782" s="6">
        <v>73.531380126953096</v>
      </c>
      <c r="F3782" s="6">
        <v>18.265000000000001</v>
      </c>
    </row>
    <row r="3783" spans="1:6" x14ac:dyDescent="0.3">
      <c r="A3783" t="s">
        <v>7993</v>
      </c>
      <c r="B3783" t="s">
        <v>7994</v>
      </c>
      <c r="C3783" t="s">
        <v>415</v>
      </c>
      <c r="D3783" s="6">
        <v>36</v>
      </c>
      <c r="E3783" s="6">
        <v>2354.27069287109</v>
      </c>
      <c r="F3783" s="6">
        <v>306.12599999999998</v>
      </c>
    </row>
    <row r="3784" spans="1:6" x14ac:dyDescent="0.3">
      <c r="A3784" t="s">
        <v>7995</v>
      </c>
      <c r="B3784" t="s">
        <v>7996</v>
      </c>
      <c r="C3784" t="s">
        <v>415</v>
      </c>
      <c r="D3784" s="6">
        <v>67</v>
      </c>
      <c r="E3784" s="6">
        <v>4503.1788320312498</v>
      </c>
      <c r="F3784" s="6">
        <v>585.67999999999995</v>
      </c>
    </row>
    <row r="3785" spans="1:6" x14ac:dyDescent="0.3">
      <c r="A3785" t="s">
        <v>7997</v>
      </c>
      <c r="B3785" t="s">
        <v>7998</v>
      </c>
      <c r="C3785" t="s">
        <v>415</v>
      </c>
      <c r="D3785" s="6">
        <v>84</v>
      </c>
      <c r="E3785" s="6">
        <v>46634.148476867696</v>
      </c>
      <c r="F3785" s="6">
        <v>6063.2240000000002</v>
      </c>
    </row>
    <row r="3786" spans="1:6" x14ac:dyDescent="0.3">
      <c r="A3786" t="s">
        <v>7999</v>
      </c>
      <c r="B3786" t="s">
        <v>8000</v>
      </c>
      <c r="C3786" t="s">
        <v>415</v>
      </c>
      <c r="D3786" s="6">
        <v>2</v>
      </c>
      <c r="E3786" s="6">
        <v>3.2029999999999998</v>
      </c>
      <c r="F3786" s="6">
        <v>0.41699999999999998</v>
      </c>
    </row>
    <row r="3787" spans="1:6" x14ac:dyDescent="0.3">
      <c r="A3787" t="s">
        <v>8001</v>
      </c>
      <c r="B3787" t="s">
        <v>8002</v>
      </c>
      <c r="C3787" t="s">
        <v>415</v>
      </c>
      <c r="D3787" s="6">
        <v>2</v>
      </c>
      <c r="E3787" s="6">
        <v>2877.2356249999998</v>
      </c>
      <c r="F3787" s="6">
        <v>0.13</v>
      </c>
    </row>
    <row r="3788" spans="1:6" x14ac:dyDescent="0.3">
      <c r="A3788" t="s">
        <v>8003</v>
      </c>
      <c r="B3788" t="s">
        <v>8004</v>
      </c>
      <c r="C3788" t="s">
        <v>415</v>
      </c>
      <c r="D3788" s="6">
        <v>6</v>
      </c>
      <c r="E3788" s="6">
        <v>336.27791796874999</v>
      </c>
      <c r="F3788" s="6">
        <v>43.719000000000001</v>
      </c>
    </row>
    <row r="3789" spans="1:6" x14ac:dyDescent="0.3">
      <c r="A3789" t="s">
        <v>8005</v>
      </c>
      <c r="B3789" t="s">
        <v>8006</v>
      </c>
      <c r="C3789" t="s">
        <v>415</v>
      </c>
      <c r="D3789" s="6">
        <v>3176</v>
      </c>
      <c r="E3789" s="6">
        <v>1512.68960943604</v>
      </c>
      <c r="F3789" s="6">
        <v>368.74700000000001</v>
      </c>
    </row>
    <row r="3790" spans="1:6" x14ac:dyDescent="0.3">
      <c r="A3790" t="s">
        <v>8007</v>
      </c>
      <c r="B3790" t="s">
        <v>8008</v>
      </c>
      <c r="C3790" t="s">
        <v>415</v>
      </c>
      <c r="D3790" s="6">
        <v>446</v>
      </c>
      <c r="E3790" s="6">
        <v>6995.2511289672802</v>
      </c>
      <c r="F3790" s="6">
        <v>910.31700000000001</v>
      </c>
    </row>
    <row r="3791" spans="1:6" x14ac:dyDescent="0.3">
      <c r="A3791" t="s">
        <v>8009</v>
      </c>
      <c r="B3791" t="s">
        <v>8010</v>
      </c>
      <c r="C3791" t="s">
        <v>415</v>
      </c>
      <c r="D3791" s="6">
        <v>7084</v>
      </c>
      <c r="E3791" s="6">
        <v>647.27305648803701</v>
      </c>
      <c r="F3791" s="6">
        <v>128.95699999999999</v>
      </c>
    </row>
    <row r="3792" spans="1:6" x14ac:dyDescent="0.3">
      <c r="A3792" t="s">
        <v>8011</v>
      </c>
      <c r="B3792" t="s">
        <v>8012</v>
      </c>
      <c r="C3792" t="s">
        <v>415</v>
      </c>
      <c r="D3792" s="6">
        <v>234</v>
      </c>
      <c r="E3792" s="6">
        <v>1197.78922943115</v>
      </c>
      <c r="F3792" s="6">
        <v>224.52</v>
      </c>
    </row>
    <row r="3793" spans="1:6" x14ac:dyDescent="0.3">
      <c r="A3793" t="s">
        <v>8013</v>
      </c>
      <c r="B3793" t="s">
        <v>8014</v>
      </c>
      <c r="C3793" t="s">
        <v>415</v>
      </c>
      <c r="D3793" s="6">
        <v>30</v>
      </c>
      <c r="E3793" s="6">
        <v>1936.1581215820299</v>
      </c>
      <c r="F3793" s="6">
        <v>361.39400000000001</v>
      </c>
    </row>
    <row r="3794" spans="1:6" x14ac:dyDescent="0.3">
      <c r="A3794" t="s">
        <v>8015</v>
      </c>
      <c r="B3794" t="s">
        <v>8016</v>
      </c>
      <c r="C3794" t="s">
        <v>415</v>
      </c>
      <c r="D3794" s="6">
        <v>56</v>
      </c>
      <c r="E3794" s="6">
        <v>998.36106005859403</v>
      </c>
      <c r="F3794" s="6">
        <v>186.59899999999999</v>
      </c>
    </row>
    <row r="3795" spans="1:6" x14ac:dyDescent="0.3">
      <c r="A3795" t="s">
        <v>8017</v>
      </c>
      <c r="B3795" t="s">
        <v>8018</v>
      </c>
      <c r="C3795" t="s">
        <v>415</v>
      </c>
      <c r="D3795" s="6">
        <v>155</v>
      </c>
      <c r="E3795" s="6">
        <v>924.05464453125001</v>
      </c>
      <c r="F3795" s="6">
        <v>172.346</v>
      </c>
    </row>
    <row r="3796" spans="1:6" x14ac:dyDescent="0.3">
      <c r="A3796" t="s">
        <v>8019</v>
      </c>
      <c r="B3796" t="s">
        <v>8020</v>
      </c>
      <c r="C3796" t="s">
        <v>415</v>
      </c>
      <c r="D3796" s="6">
        <v>4814</v>
      </c>
      <c r="E3796" s="6">
        <v>26870.837642639199</v>
      </c>
      <c r="F3796" s="6">
        <v>5014.4129999999996</v>
      </c>
    </row>
    <row r="3797" spans="1:6" x14ac:dyDescent="0.3">
      <c r="A3797" t="s">
        <v>8021</v>
      </c>
      <c r="B3797" t="s">
        <v>8022</v>
      </c>
      <c r="C3797" t="s">
        <v>415</v>
      </c>
      <c r="D3797" s="6">
        <v>1123</v>
      </c>
      <c r="E3797" s="6">
        <v>10695.7835900269</v>
      </c>
      <c r="F3797" s="6">
        <v>1996.05</v>
      </c>
    </row>
    <row r="3798" spans="1:6" x14ac:dyDescent="0.3">
      <c r="A3798" t="s">
        <v>8023</v>
      </c>
      <c r="B3798" t="s">
        <v>8024</v>
      </c>
      <c r="C3798" t="s">
        <v>415</v>
      </c>
      <c r="D3798" s="6">
        <v>41387</v>
      </c>
      <c r="E3798" s="6">
        <v>9777.6565627822893</v>
      </c>
      <c r="F3798" s="6">
        <v>1401.7380000000001</v>
      </c>
    </row>
    <row r="3799" spans="1:6" x14ac:dyDescent="0.3">
      <c r="A3799" t="s">
        <v>8025</v>
      </c>
      <c r="B3799" t="s">
        <v>8026</v>
      </c>
      <c r="C3799" t="s">
        <v>415</v>
      </c>
      <c r="D3799" s="6">
        <v>41774.800000190698</v>
      </c>
      <c r="E3799" s="6">
        <v>54725.787898467999</v>
      </c>
      <c r="F3799" s="6">
        <v>13197.993</v>
      </c>
    </row>
    <row r="3800" spans="1:6" x14ac:dyDescent="0.3">
      <c r="A3800" t="s">
        <v>8027</v>
      </c>
      <c r="B3800" t="s">
        <v>8028</v>
      </c>
      <c r="C3800" t="s">
        <v>415</v>
      </c>
      <c r="D3800" s="6">
        <v>1932</v>
      </c>
      <c r="E3800" s="6">
        <v>145.16816732788101</v>
      </c>
      <c r="F3800" s="6">
        <v>35.612000000000002</v>
      </c>
    </row>
    <row r="3801" spans="1:6" x14ac:dyDescent="0.3">
      <c r="A3801" t="s">
        <v>8029</v>
      </c>
      <c r="B3801" t="s">
        <v>8030</v>
      </c>
      <c r="C3801" t="s">
        <v>415</v>
      </c>
      <c r="D3801" s="6">
        <v>4854</v>
      </c>
      <c r="E3801" s="6">
        <v>16382.469838302601</v>
      </c>
      <c r="F3801" s="6">
        <v>3999.1219999999998</v>
      </c>
    </row>
    <row r="3802" spans="1:6" x14ac:dyDescent="0.3">
      <c r="A3802" t="s">
        <v>8031</v>
      </c>
      <c r="B3802" t="s">
        <v>8032</v>
      </c>
      <c r="C3802" t="s">
        <v>415</v>
      </c>
      <c r="D3802" s="6">
        <v>14332</v>
      </c>
      <c r="E3802" s="6">
        <v>7565.16916864014</v>
      </c>
      <c r="F3802" s="6">
        <v>1926.4349999999999</v>
      </c>
    </row>
    <row r="3803" spans="1:6" x14ac:dyDescent="0.3">
      <c r="A3803" t="s">
        <v>8033</v>
      </c>
      <c r="B3803" t="s">
        <v>8034</v>
      </c>
      <c r="C3803" t="s">
        <v>415</v>
      </c>
      <c r="D3803" s="6">
        <v>10564</v>
      </c>
      <c r="E3803" s="6">
        <v>5464.6413785591103</v>
      </c>
      <c r="F3803" s="6">
        <v>1388.47</v>
      </c>
    </row>
    <row r="3804" spans="1:6" x14ac:dyDescent="0.3">
      <c r="A3804" t="s">
        <v>8035</v>
      </c>
      <c r="B3804" t="s">
        <v>8036</v>
      </c>
      <c r="C3804" t="s">
        <v>415</v>
      </c>
      <c r="D3804" s="6">
        <v>2151</v>
      </c>
      <c r="E3804" s="6">
        <v>1657.95785848999</v>
      </c>
      <c r="F3804" s="6">
        <v>410.185</v>
      </c>
    </row>
    <row r="3805" spans="1:6" x14ac:dyDescent="0.3">
      <c r="A3805" t="s">
        <v>8037</v>
      </c>
      <c r="B3805" t="s">
        <v>8038</v>
      </c>
      <c r="C3805" t="s">
        <v>415</v>
      </c>
      <c r="D3805" s="6">
        <v>40797</v>
      </c>
      <c r="E3805" s="6">
        <v>29310.258662719702</v>
      </c>
      <c r="F3805" s="6">
        <v>6813.2039999999997</v>
      </c>
    </row>
    <row r="3806" spans="1:6" x14ac:dyDescent="0.3">
      <c r="A3806" t="s">
        <v>8039</v>
      </c>
      <c r="B3806" t="s">
        <v>8040</v>
      </c>
      <c r="C3806" t="s">
        <v>415</v>
      </c>
      <c r="D3806" s="6">
        <v>7079</v>
      </c>
      <c r="E3806" s="6">
        <v>69680.572506195094</v>
      </c>
      <c r="F3806" s="6">
        <v>16149.383</v>
      </c>
    </row>
    <row r="3807" spans="1:6" x14ac:dyDescent="0.3">
      <c r="A3807" t="s">
        <v>8041</v>
      </c>
      <c r="B3807" t="s">
        <v>8042</v>
      </c>
      <c r="C3807" t="s">
        <v>415</v>
      </c>
      <c r="D3807" s="6">
        <v>11663</v>
      </c>
      <c r="E3807" s="6">
        <v>25728.8588384094</v>
      </c>
      <c r="F3807" s="6">
        <v>3659.3890000000001</v>
      </c>
    </row>
    <row r="3808" spans="1:6" x14ac:dyDescent="0.3">
      <c r="A3808" t="s">
        <v>8043</v>
      </c>
      <c r="B3808" t="s">
        <v>8044</v>
      </c>
      <c r="C3808" t="s">
        <v>415</v>
      </c>
      <c r="D3808" s="6">
        <v>13567</v>
      </c>
      <c r="E3808" s="6">
        <v>24685.181387695298</v>
      </c>
      <c r="F3808" s="6">
        <v>3488.71</v>
      </c>
    </row>
    <row r="3809" spans="1:6" x14ac:dyDescent="0.3">
      <c r="A3809" t="s">
        <v>8045</v>
      </c>
      <c r="B3809" t="s">
        <v>8046</v>
      </c>
      <c r="C3809" t="s">
        <v>415</v>
      </c>
      <c r="D3809" s="6">
        <v>230</v>
      </c>
      <c r="E3809" s="6">
        <v>941.48866113281201</v>
      </c>
      <c r="F3809" s="6">
        <v>197.09800000000001</v>
      </c>
    </row>
    <row r="3810" spans="1:6" x14ac:dyDescent="0.3">
      <c r="A3810" t="s">
        <v>8047</v>
      </c>
      <c r="B3810" t="s">
        <v>8048</v>
      </c>
      <c r="C3810" t="s">
        <v>415</v>
      </c>
      <c r="D3810" s="6">
        <v>47394</v>
      </c>
      <c r="E3810" s="6">
        <v>66221.586240646997</v>
      </c>
      <c r="F3810" s="6">
        <v>16135.960999999999</v>
      </c>
    </row>
    <row r="3811" spans="1:6" x14ac:dyDescent="0.3">
      <c r="A3811" t="s">
        <v>8049</v>
      </c>
      <c r="B3811" t="s">
        <v>8050</v>
      </c>
      <c r="C3811" t="s">
        <v>415</v>
      </c>
      <c r="D3811" s="6">
        <v>575106.20000000298</v>
      </c>
      <c r="E3811" s="6">
        <v>71762.405462620402</v>
      </c>
      <c r="F3811" s="6">
        <v>17534.349999999999</v>
      </c>
    </row>
    <row r="3812" spans="1:6" x14ac:dyDescent="0.3">
      <c r="A3812" t="s">
        <v>8051</v>
      </c>
      <c r="B3812" t="s">
        <v>8052</v>
      </c>
      <c r="C3812" t="s">
        <v>415</v>
      </c>
      <c r="D3812" s="6">
        <v>8453</v>
      </c>
      <c r="E3812" s="6">
        <v>35043.187378738403</v>
      </c>
      <c r="F3812" s="6">
        <v>8505.2090000000007</v>
      </c>
    </row>
    <row r="3813" spans="1:6" x14ac:dyDescent="0.3">
      <c r="A3813" t="s">
        <v>8053</v>
      </c>
      <c r="B3813" t="s">
        <v>8054</v>
      </c>
      <c r="C3813" t="s">
        <v>415</v>
      </c>
      <c r="D3813" s="6">
        <v>4414</v>
      </c>
      <c r="E3813" s="6">
        <v>45374.799202987699</v>
      </c>
      <c r="F3813" s="6">
        <v>11042.429</v>
      </c>
    </row>
    <row r="3814" spans="1:6" x14ac:dyDescent="0.3">
      <c r="A3814" t="s">
        <v>8055</v>
      </c>
      <c r="B3814" t="s">
        <v>8056</v>
      </c>
      <c r="C3814" t="s">
        <v>415</v>
      </c>
      <c r="D3814" s="6">
        <v>1018</v>
      </c>
      <c r="E3814" s="6">
        <v>2522.7040545883201</v>
      </c>
      <c r="F3814" s="6">
        <v>614.06799999999998</v>
      </c>
    </row>
    <row r="3815" spans="1:6" x14ac:dyDescent="0.3">
      <c r="A3815" t="s">
        <v>8057</v>
      </c>
      <c r="B3815" t="s">
        <v>8058</v>
      </c>
      <c r="C3815" t="s">
        <v>415</v>
      </c>
      <c r="D3815" s="6">
        <v>16188</v>
      </c>
      <c r="E3815" s="6">
        <v>2230.6249855041501</v>
      </c>
      <c r="F3815" s="6">
        <v>545.06399999999996</v>
      </c>
    </row>
    <row r="3816" spans="1:6" x14ac:dyDescent="0.3">
      <c r="A3816" t="s">
        <v>8059</v>
      </c>
      <c r="B3816" t="s">
        <v>8060</v>
      </c>
      <c r="C3816" t="s">
        <v>415</v>
      </c>
      <c r="D3816" s="6">
        <v>15054.300000011899</v>
      </c>
      <c r="E3816" s="6">
        <v>2174.1697889709499</v>
      </c>
      <c r="F3816" s="6">
        <v>653.08600000000001</v>
      </c>
    </row>
    <row r="3817" spans="1:6" x14ac:dyDescent="0.3">
      <c r="A3817" t="s">
        <v>8061</v>
      </c>
      <c r="B3817" t="s">
        <v>8062</v>
      </c>
      <c r="C3817" t="s">
        <v>415</v>
      </c>
      <c r="D3817" s="6">
        <v>137586</v>
      </c>
      <c r="E3817" s="6">
        <v>61574.546160728503</v>
      </c>
      <c r="F3817" s="6">
        <v>15251.954</v>
      </c>
    </row>
    <row r="3818" spans="1:6" x14ac:dyDescent="0.3">
      <c r="A3818" t="s">
        <v>8063</v>
      </c>
      <c r="B3818" t="s">
        <v>8064</v>
      </c>
      <c r="C3818" t="s">
        <v>415</v>
      </c>
      <c r="D3818" s="6">
        <v>104796</v>
      </c>
      <c r="E3818" s="6">
        <v>10819.8039075508</v>
      </c>
      <c r="F3818" s="6">
        <v>2647.0390000000002</v>
      </c>
    </row>
    <row r="3819" spans="1:6" x14ac:dyDescent="0.3">
      <c r="A3819" t="s">
        <v>8065</v>
      </c>
      <c r="B3819" t="s">
        <v>8066</v>
      </c>
      <c r="C3819" t="s">
        <v>415</v>
      </c>
      <c r="D3819" s="6">
        <v>1146397</v>
      </c>
      <c r="E3819" s="6">
        <v>39098.310267507499</v>
      </c>
      <c r="F3819" s="6">
        <v>7324.5810000000001</v>
      </c>
    </row>
    <row r="3820" spans="1:6" x14ac:dyDescent="0.3">
      <c r="A3820" t="s">
        <v>8067</v>
      </c>
      <c r="B3820" t="s">
        <v>8068</v>
      </c>
      <c r="C3820" t="s">
        <v>415</v>
      </c>
      <c r="D3820" s="6">
        <v>6289</v>
      </c>
      <c r="E3820" s="6">
        <v>6754.8923393554696</v>
      </c>
      <c r="F3820" s="6">
        <v>878.60500000000002</v>
      </c>
    </row>
    <row r="3821" spans="1:6" x14ac:dyDescent="0.3">
      <c r="A3821" t="s">
        <v>8069</v>
      </c>
      <c r="B3821" t="s">
        <v>8070</v>
      </c>
      <c r="C3821" t="s">
        <v>415</v>
      </c>
      <c r="D3821" s="6">
        <v>508693</v>
      </c>
      <c r="E3821" s="6">
        <v>8875979.6222394109</v>
      </c>
      <c r="F3821" s="6">
        <v>1655801.7290000001</v>
      </c>
    </row>
    <row r="3822" spans="1:6" x14ac:dyDescent="0.3">
      <c r="A3822" t="s">
        <v>8072</v>
      </c>
      <c r="B3822" t="s">
        <v>8073</v>
      </c>
      <c r="C3822" t="s">
        <v>415</v>
      </c>
      <c r="D3822" s="6">
        <v>115384.30000001199</v>
      </c>
      <c r="E3822" s="6">
        <v>110219.269499146</v>
      </c>
      <c r="F3822" s="6">
        <v>20557.3</v>
      </c>
    </row>
    <row r="3823" spans="1:6" x14ac:dyDescent="0.3">
      <c r="A3823" t="s">
        <v>8074</v>
      </c>
      <c r="B3823" t="s">
        <v>8075</v>
      </c>
      <c r="C3823" t="s">
        <v>415</v>
      </c>
      <c r="D3823" s="6">
        <v>3518</v>
      </c>
      <c r="E3823" s="6">
        <v>6936.9070639648398</v>
      </c>
      <c r="F3823" s="6">
        <v>902.13400000000001</v>
      </c>
    </row>
    <row r="3824" spans="1:6" x14ac:dyDescent="0.3">
      <c r="A3824" t="s">
        <v>8076</v>
      </c>
      <c r="B3824" t="s">
        <v>8077</v>
      </c>
      <c r="C3824" t="s">
        <v>415</v>
      </c>
      <c r="D3824" s="6">
        <v>25</v>
      </c>
      <c r="E3824" s="6">
        <v>3048.6809531250001</v>
      </c>
      <c r="F3824" s="6">
        <v>568.649</v>
      </c>
    </row>
    <row r="3825" spans="1:6" x14ac:dyDescent="0.3">
      <c r="A3825" t="s">
        <v>8078</v>
      </c>
      <c r="B3825" t="s">
        <v>8079</v>
      </c>
      <c r="C3825" t="s">
        <v>415</v>
      </c>
      <c r="D3825" s="6">
        <v>7789</v>
      </c>
      <c r="E3825" s="6">
        <v>26749.635417915299</v>
      </c>
      <c r="F3825" s="6">
        <v>8143.1729999999998</v>
      </c>
    </row>
    <row r="3826" spans="1:6" x14ac:dyDescent="0.3">
      <c r="A3826" t="s">
        <v>8080</v>
      </c>
      <c r="B3826" t="s">
        <v>8081</v>
      </c>
      <c r="C3826" t="s">
        <v>415</v>
      </c>
      <c r="D3826" s="6">
        <v>8952</v>
      </c>
      <c r="E3826" s="6">
        <v>97162.999930175807</v>
      </c>
      <c r="F3826" s="6">
        <v>14262.084000000001</v>
      </c>
    </row>
    <row r="3827" spans="1:6" x14ac:dyDescent="0.3">
      <c r="A3827" t="s">
        <v>8082</v>
      </c>
      <c r="B3827" t="s">
        <v>8083</v>
      </c>
      <c r="C3827" t="s">
        <v>415</v>
      </c>
      <c r="D3827" s="6">
        <v>125928</v>
      </c>
      <c r="E3827" s="6">
        <v>288260.94081915298</v>
      </c>
      <c r="F3827" s="6">
        <v>54107.339</v>
      </c>
    </row>
    <row r="3828" spans="1:6" x14ac:dyDescent="0.3">
      <c r="A3828" t="s">
        <v>8084</v>
      </c>
      <c r="B3828" t="s">
        <v>8085</v>
      </c>
      <c r="C3828" t="s">
        <v>415</v>
      </c>
      <c r="D3828" s="6">
        <v>14291</v>
      </c>
      <c r="E3828" s="6">
        <v>150723.37277032499</v>
      </c>
      <c r="F3828" s="6">
        <v>26827.973000000002</v>
      </c>
    </row>
    <row r="3829" spans="1:6" x14ac:dyDescent="0.3">
      <c r="A3829" t="s">
        <v>8086</v>
      </c>
      <c r="B3829" t="s">
        <v>8087</v>
      </c>
      <c r="C3829" t="s">
        <v>415</v>
      </c>
      <c r="D3829" s="6">
        <v>12781</v>
      </c>
      <c r="E3829" s="6">
        <v>590460.33118586696</v>
      </c>
      <c r="F3829" s="6">
        <v>109892.17</v>
      </c>
    </row>
    <row r="3830" spans="1:6" x14ac:dyDescent="0.3">
      <c r="A3830" t="s">
        <v>8088</v>
      </c>
      <c r="B3830" t="s">
        <v>8089</v>
      </c>
      <c r="C3830" t="s">
        <v>415</v>
      </c>
      <c r="D3830" s="6">
        <v>5131</v>
      </c>
      <c r="E3830" s="6">
        <v>14072.466976318399</v>
      </c>
      <c r="F3830" s="6">
        <v>3419.7460000000001</v>
      </c>
    </row>
    <row r="3831" spans="1:6" x14ac:dyDescent="0.3">
      <c r="A3831" t="s">
        <v>8090</v>
      </c>
      <c r="B3831" t="s">
        <v>8091</v>
      </c>
      <c r="C3831" t="s">
        <v>415</v>
      </c>
      <c r="D3831" s="6">
        <v>385360.5</v>
      </c>
      <c r="E3831" s="6">
        <v>271181.88559428602</v>
      </c>
      <c r="F3831" s="6">
        <v>30532.694</v>
      </c>
    </row>
    <row r="3832" spans="1:6" x14ac:dyDescent="0.3">
      <c r="A3832" t="s">
        <v>8092</v>
      </c>
      <c r="B3832" t="s">
        <v>8093</v>
      </c>
      <c r="C3832" t="s">
        <v>415</v>
      </c>
      <c r="D3832" s="6">
        <v>13513</v>
      </c>
      <c r="E3832" s="6">
        <v>25459.2187126465</v>
      </c>
      <c r="F3832" s="6">
        <v>7742.1440000000002</v>
      </c>
    </row>
    <row r="3833" spans="1:6" x14ac:dyDescent="0.3">
      <c r="A3833" t="s">
        <v>8094</v>
      </c>
      <c r="B3833" t="s">
        <v>8095</v>
      </c>
      <c r="C3833" t="s">
        <v>415</v>
      </c>
      <c r="D3833" s="6">
        <v>20682</v>
      </c>
      <c r="E3833" s="6">
        <v>8861.0109833446695</v>
      </c>
      <c r="F3833" s="6">
        <v>2797.069</v>
      </c>
    </row>
    <row r="3834" spans="1:6" x14ac:dyDescent="0.3">
      <c r="A3834" t="s">
        <v>8096</v>
      </c>
      <c r="B3834" t="s">
        <v>8097</v>
      </c>
      <c r="C3834" t="s">
        <v>415</v>
      </c>
      <c r="D3834" s="6">
        <v>83065</v>
      </c>
      <c r="E3834" s="6">
        <v>119998.116438026</v>
      </c>
      <c r="F3834" s="6">
        <v>38467.677000000003</v>
      </c>
    </row>
    <row r="3835" spans="1:6" x14ac:dyDescent="0.3">
      <c r="A3835" t="s">
        <v>8098</v>
      </c>
      <c r="B3835" t="s">
        <v>8099</v>
      </c>
      <c r="C3835" t="s">
        <v>415</v>
      </c>
      <c r="D3835" s="6">
        <v>34870</v>
      </c>
      <c r="E3835" s="6">
        <v>26177.697820999099</v>
      </c>
      <c r="F3835" s="6">
        <v>8143.6279999999997</v>
      </c>
    </row>
    <row r="3836" spans="1:6" x14ac:dyDescent="0.3">
      <c r="A3836" t="s">
        <v>8100</v>
      </c>
      <c r="B3836" t="s">
        <v>8101</v>
      </c>
      <c r="C3836" t="s">
        <v>415</v>
      </c>
      <c r="D3836" s="6">
        <v>131094.5</v>
      </c>
      <c r="E3836" s="6">
        <v>103392.54753372799</v>
      </c>
      <c r="F3836" s="6">
        <v>31555.39</v>
      </c>
    </row>
    <row r="3837" spans="1:6" x14ac:dyDescent="0.3">
      <c r="A3837" t="s">
        <v>8102</v>
      </c>
      <c r="B3837" t="s">
        <v>8103</v>
      </c>
      <c r="C3837" t="s">
        <v>415</v>
      </c>
      <c r="D3837" s="6">
        <v>7384</v>
      </c>
      <c r="E3837" s="6">
        <v>7948.7024711608901</v>
      </c>
      <c r="F3837" s="6">
        <v>2336.366</v>
      </c>
    </row>
    <row r="3838" spans="1:6" x14ac:dyDescent="0.3">
      <c r="A3838" t="s">
        <v>8104</v>
      </c>
      <c r="B3838" t="s">
        <v>8105</v>
      </c>
      <c r="C3838" t="s">
        <v>415</v>
      </c>
      <c r="D3838" s="6">
        <v>5727</v>
      </c>
      <c r="E3838" s="6">
        <v>7141.5439560852001</v>
      </c>
      <c r="F3838" s="6">
        <v>2379.46</v>
      </c>
    </row>
    <row r="3839" spans="1:6" x14ac:dyDescent="0.3">
      <c r="A3839" t="s">
        <v>8106</v>
      </c>
      <c r="B3839" t="s">
        <v>8107</v>
      </c>
      <c r="C3839" t="s">
        <v>415</v>
      </c>
      <c r="D3839" s="6">
        <v>130879.5</v>
      </c>
      <c r="E3839" s="6">
        <v>4840.7350378875699</v>
      </c>
      <c r="F3839" s="6">
        <v>928.30499999999995</v>
      </c>
    </row>
    <row r="3840" spans="1:6" x14ac:dyDescent="0.3">
      <c r="A3840" t="s">
        <v>8108</v>
      </c>
      <c r="B3840" t="s">
        <v>8109</v>
      </c>
      <c r="C3840" t="s">
        <v>415</v>
      </c>
      <c r="D3840" s="6">
        <v>21</v>
      </c>
      <c r="E3840" s="6">
        <v>20.7306796875</v>
      </c>
      <c r="F3840" s="6">
        <v>5.0389999999999997</v>
      </c>
    </row>
    <row r="3841" spans="1:6" x14ac:dyDescent="0.3">
      <c r="A3841" t="s">
        <v>8110</v>
      </c>
      <c r="B3841" t="s">
        <v>8111</v>
      </c>
      <c r="C3841" t="s">
        <v>415</v>
      </c>
      <c r="D3841" s="6">
        <v>82</v>
      </c>
      <c r="E3841" s="6">
        <v>468.35962072753898</v>
      </c>
      <c r="F3841" s="6">
        <v>106.155</v>
      </c>
    </row>
    <row r="3842" spans="1:6" x14ac:dyDescent="0.3">
      <c r="A3842" t="s">
        <v>8112</v>
      </c>
      <c r="B3842" t="s">
        <v>8113</v>
      </c>
      <c r="C3842" t="s">
        <v>415</v>
      </c>
      <c r="D3842" s="6">
        <v>769</v>
      </c>
      <c r="E3842" s="6">
        <v>1884.1677982635499</v>
      </c>
      <c r="F3842" s="6">
        <v>460.55099999999999</v>
      </c>
    </row>
    <row r="3843" spans="1:6" x14ac:dyDescent="0.3">
      <c r="A3843" t="s">
        <v>8114</v>
      </c>
      <c r="B3843" t="s">
        <v>8115</v>
      </c>
      <c r="C3843" t="s">
        <v>415</v>
      </c>
      <c r="D3843" s="6">
        <v>6664</v>
      </c>
      <c r="E3843" s="6">
        <v>6479.4748247070302</v>
      </c>
      <c r="F3843" s="6">
        <v>1574.9970000000001</v>
      </c>
    </row>
    <row r="3844" spans="1:6" x14ac:dyDescent="0.3">
      <c r="A3844" t="s">
        <v>8116</v>
      </c>
      <c r="B3844" t="s">
        <v>8117</v>
      </c>
      <c r="C3844" t="s">
        <v>415</v>
      </c>
      <c r="D3844" s="6">
        <v>3971</v>
      </c>
      <c r="E3844" s="6">
        <v>23441.619857254002</v>
      </c>
      <c r="F3844" s="6">
        <v>4676.8630000000003</v>
      </c>
    </row>
    <row r="3845" spans="1:6" x14ac:dyDescent="0.3">
      <c r="A3845" t="s">
        <v>8118</v>
      </c>
      <c r="B3845" t="s">
        <v>8119</v>
      </c>
      <c r="C3845" t="s">
        <v>415</v>
      </c>
      <c r="D3845" s="6">
        <v>30</v>
      </c>
      <c r="E3845" s="6">
        <v>3.4793500976562499</v>
      </c>
      <c r="F3845" s="6">
        <v>0.84599999999999997</v>
      </c>
    </row>
    <row r="3846" spans="1:6" x14ac:dyDescent="0.3">
      <c r="A3846" t="s">
        <v>8120</v>
      </c>
      <c r="B3846" t="s">
        <v>8121</v>
      </c>
      <c r="C3846" t="s">
        <v>415</v>
      </c>
      <c r="D3846" s="6">
        <v>40</v>
      </c>
      <c r="E3846" s="6">
        <v>6.8385898437500003</v>
      </c>
      <c r="F3846" s="6">
        <v>1.6619999999999999</v>
      </c>
    </row>
    <row r="3847" spans="1:6" x14ac:dyDescent="0.3">
      <c r="A3847" t="s">
        <v>8122</v>
      </c>
      <c r="B3847" t="s">
        <v>8123</v>
      </c>
      <c r="C3847" t="s">
        <v>415</v>
      </c>
      <c r="D3847" s="6">
        <v>21</v>
      </c>
      <c r="E3847" s="6">
        <v>256.61200439453103</v>
      </c>
      <c r="F3847" s="6">
        <v>62.359000000000002</v>
      </c>
    </row>
    <row r="3848" spans="1:6" x14ac:dyDescent="0.3">
      <c r="A3848" t="s">
        <v>8124</v>
      </c>
      <c r="B3848" t="s">
        <v>8125</v>
      </c>
      <c r="C3848" t="s">
        <v>415</v>
      </c>
      <c r="D3848" s="6">
        <v>454658</v>
      </c>
      <c r="E3848" s="6">
        <v>32531.704228576698</v>
      </c>
      <c r="F3848" s="6">
        <v>7999.9430000000002</v>
      </c>
    </row>
    <row r="3849" spans="1:6" x14ac:dyDescent="0.3">
      <c r="A3849" t="s">
        <v>8126</v>
      </c>
      <c r="B3849" t="s">
        <v>8127</v>
      </c>
      <c r="C3849" t="s">
        <v>415</v>
      </c>
      <c r="D3849" s="6">
        <v>19</v>
      </c>
      <c r="E3849" s="6">
        <v>31.604820701599099</v>
      </c>
      <c r="F3849" s="6">
        <v>7.7489999999999997</v>
      </c>
    </row>
    <row r="3850" spans="1:6" x14ac:dyDescent="0.3">
      <c r="A3850" t="s">
        <v>8128</v>
      </c>
      <c r="B3850" t="s">
        <v>8129</v>
      </c>
      <c r="C3850" t="s">
        <v>415</v>
      </c>
      <c r="D3850" s="6">
        <v>15702</v>
      </c>
      <c r="E3850" s="6">
        <v>373.141437744141</v>
      </c>
      <c r="F3850" s="6">
        <v>92.194000000000003</v>
      </c>
    </row>
    <row r="3851" spans="1:6" x14ac:dyDescent="0.3">
      <c r="A3851" t="s">
        <v>8130</v>
      </c>
      <c r="B3851" t="s">
        <v>8131</v>
      </c>
      <c r="C3851" t="s">
        <v>415</v>
      </c>
      <c r="D3851" s="6">
        <v>22166</v>
      </c>
      <c r="E3851" s="6">
        <v>125950.04036518899</v>
      </c>
      <c r="F3851" s="6">
        <v>30608.918000000001</v>
      </c>
    </row>
    <row r="3852" spans="1:6" x14ac:dyDescent="0.3">
      <c r="A3852" t="s">
        <v>8132</v>
      </c>
      <c r="B3852" t="s">
        <v>8133</v>
      </c>
      <c r="C3852" t="s">
        <v>415</v>
      </c>
      <c r="D3852" s="6">
        <v>670</v>
      </c>
      <c r="E3852" s="6">
        <v>189.22218206787099</v>
      </c>
      <c r="F3852" s="6">
        <v>46.777999999999999</v>
      </c>
    </row>
    <row r="3853" spans="1:6" x14ac:dyDescent="0.3">
      <c r="A3853" t="s">
        <v>8134</v>
      </c>
      <c r="B3853" t="s">
        <v>8135</v>
      </c>
      <c r="C3853" t="s">
        <v>415</v>
      </c>
      <c r="D3853" s="6">
        <v>47297.039999999099</v>
      </c>
      <c r="E3853" s="6">
        <v>16795.1120696869</v>
      </c>
      <c r="F3853" s="6">
        <v>4791.6679999999997</v>
      </c>
    </row>
    <row r="3854" spans="1:6" x14ac:dyDescent="0.3">
      <c r="A3854" t="s">
        <v>8136</v>
      </c>
      <c r="B3854" t="s">
        <v>8137</v>
      </c>
      <c r="C3854" t="s">
        <v>415</v>
      </c>
      <c r="D3854" s="6">
        <v>30196</v>
      </c>
      <c r="E3854" s="6">
        <v>5417.2222364196796</v>
      </c>
      <c r="F3854" s="6">
        <v>1325.201</v>
      </c>
    </row>
    <row r="3855" spans="1:6" x14ac:dyDescent="0.3">
      <c r="A3855" t="s">
        <v>8138</v>
      </c>
      <c r="B3855" t="s">
        <v>8139</v>
      </c>
      <c r="C3855" t="s">
        <v>415</v>
      </c>
      <c r="D3855" s="6">
        <v>14251</v>
      </c>
      <c r="E3855" s="6">
        <v>2128.2906901092501</v>
      </c>
      <c r="F3855" s="6">
        <v>520.11300000000006</v>
      </c>
    </row>
    <row r="3856" spans="1:6" x14ac:dyDescent="0.3">
      <c r="A3856" t="s">
        <v>8140</v>
      </c>
      <c r="B3856" t="s">
        <v>8141</v>
      </c>
      <c r="C3856" t="s">
        <v>415</v>
      </c>
      <c r="D3856" s="6">
        <v>118219</v>
      </c>
      <c r="E3856" s="6">
        <v>8875.6092778625498</v>
      </c>
      <c r="F3856" s="6">
        <v>2062.2809999999999</v>
      </c>
    </row>
    <row r="3857" spans="1:6" x14ac:dyDescent="0.3">
      <c r="A3857" t="s">
        <v>8142</v>
      </c>
      <c r="B3857" t="s">
        <v>8143</v>
      </c>
      <c r="C3857" t="s">
        <v>415</v>
      </c>
      <c r="D3857" s="6">
        <v>42378</v>
      </c>
      <c r="E3857" s="6">
        <v>2934.2188129730198</v>
      </c>
      <c r="F3857" s="6">
        <v>547.80899999999997</v>
      </c>
    </row>
    <row r="3858" spans="1:6" x14ac:dyDescent="0.3">
      <c r="A3858" t="s">
        <v>8144</v>
      </c>
      <c r="B3858" t="s">
        <v>8145</v>
      </c>
      <c r="C3858" t="s">
        <v>415</v>
      </c>
      <c r="D3858" s="6">
        <v>679</v>
      </c>
      <c r="E3858" s="6">
        <v>20671.991018371598</v>
      </c>
      <c r="F3858" s="6">
        <v>487.38099999999997</v>
      </c>
    </row>
    <row r="3859" spans="1:6" x14ac:dyDescent="0.3">
      <c r="A3859" t="s">
        <v>8146</v>
      </c>
      <c r="B3859" t="s">
        <v>8147</v>
      </c>
      <c r="C3859" t="s">
        <v>415</v>
      </c>
      <c r="D3859" s="6">
        <v>2070</v>
      </c>
      <c r="E3859" s="6">
        <v>3547.4453510742201</v>
      </c>
      <c r="F3859" s="6">
        <v>1070.144</v>
      </c>
    </row>
    <row r="3860" spans="1:6" x14ac:dyDescent="0.3">
      <c r="A3860" t="s">
        <v>8148</v>
      </c>
      <c r="B3860" t="s">
        <v>8149</v>
      </c>
      <c r="C3860" t="s">
        <v>415</v>
      </c>
      <c r="D3860" s="6">
        <v>180</v>
      </c>
      <c r="E3860" s="6">
        <v>28.180859375000001</v>
      </c>
      <c r="F3860" s="6">
        <v>8.4420000000000002</v>
      </c>
    </row>
    <row r="3861" spans="1:6" x14ac:dyDescent="0.3">
      <c r="A3861" t="s">
        <v>8150</v>
      </c>
      <c r="B3861" t="s">
        <v>8151</v>
      </c>
      <c r="C3861" t="s">
        <v>415</v>
      </c>
      <c r="D3861" s="6">
        <v>24892</v>
      </c>
      <c r="E3861" s="6">
        <v>119617.842508808</v>
      </c>
      <c r="F3861" s="6">
        <v>35831.228999999999</v>
      </c>
    </row>
    <row r="3862" spans="1:6" x14ac:dyDescent="0.3">
      <c r="A3862" t="s">
        <v>8152</v>
      </c>
      <c r="B3862" t="s">
        <v>8153</v>
      </c>
      <c r="C3862" t="s">
        <v>415</v>
      </c>
      <c r="D3862" s="6">
        <v>7736</v>
      </c>
      <c r="E3862" s="6">
        <v>82210.803918991107</v>
      </c>
      <c r="F3862" s="6">
        <v>24623.258999999998</v>
      </c>
    </row>
    <row r="3863" spans="1:6" x14ac:dyDescent="0.3">
      <c r="A3863" t="s">
        <v>8154</v>
      </c>
      <c r="B3863" t="s">
        <v>8155</v>
      </c>
      <c r="C3863" t="s">
        <v>415</v>
      </c>
      <c r="D3863" s="6">
        <v>105</v>
      </c>
      <c r="E3863" s="6">
        <v>154.74829003906299</v>
      </c>
      <c r="F3863" s="6">
        <v>46.484000000000002</v>
      </c>
    </row>
    <row r="3864" spans="1:6" x14ac:dyDescent="0.3">
      <c r="A3864" t="s">
        <v>8156</v>
      </c>
      <c r="B3864" t="s">
        <v>8157</v>
      </c>
      <c r="C3864" t="s">
        <v>415</v>
      </c>
      <c r="D3864" s="6">
        <v>9290</v>
      </c>
      <c r="E3864" s="6">
        <v>13883.544470459001</v>
      </c>
      <c r="F3864" s="6">
        <v>4159.0929999999998</v>
      </c>
    </row>
    <row r="3865" spans="1:6" x14ac:dyDescent="0.3">
      <c r="A3865" t="s">
        <v>8158</v>
      </c>
      <c r="B3865" t="s">
        <v>8159</v>
      </c>
      <c r="C3865" t="s">
        <v>415</v>
      </c>
      <c r="D3865" s="6">
        <v>94</v>
      </c>
      <c r="E3865" s="6">
        <v>25266.0627313232</v>
      </c>
      <c r="F3865" s="6">
        <v>3379.4490000000001</v>
      </c>
    </row>
    <row r="3866" spans="1:6" x14ac:dyDescent="0.3">
      <c r="A3866" t="s">
        <v>8160</v>
      </c>
      <c r="B3866" t="s">
        <v>8161</v>
      </c>
      <c r="C3866" t="s">
        <v>415</v>
      </c>
      <c r="D3866" s="6">
        <v>114</v>
      </c>
      <c r="E3866" s="6">
        <v>15944.753421142599</v>
      </c>
      <c r="F3866" s="6">
        <v>2974.1729999999998</v>
      </c>
    </row>
    <row r="3867" spans="1:6" x14ac:dyDescent="0.3">
      <c r="A3867" t="s">
        <v>8162</v>
      </c>
      <c r="B3867" t="s">
        <v>8163</v>
      </c>
      <c r="C3867" t="s">
        <v>415</v>
      </c>
      <c r="D3867" s="6">
        <v>1472</v>
      </c>
      <c r="E3867" s="6">
        <v>3820.0398046874998</v>
      </c>
      <c r="F3867" s="6">
        <v>712.78099999999995</v>
      </c>
    </row>
    <row r="3868" spans="1:6" x14ac:dyDescent="0.3">
      <c r="A3868" t="s">
        <v>8164</v>
      </c>
      <c r="B3868" t="s">
        <v>8165</v>
      </c>
      <c r="C3868" t="s">
        <v>415</v>
      </c>
      <c r="D3868" s="6">
        <v>473</v>
      </c>
      <c r="E3868" s="6">
        <v>25854.926234863298</v>
      </c>
      <c r="F3868" s="6">
        <v>4822.3819999999996</v>
      </c>
    </row>
    <row r="3869" spans="1:6" x14ac:dyDescent="0.3">
      <c r="A3869" t="s">
        <v>8166</v>
      </c>
      <c r="B3869" t="s">
        <v>8167</v>
      </c>
      <c r="C3869" t="s">
        <v>415</v>
      </c>
      <c r="D3869" s="6">
        <v>7674</v>
      </c>
      <c r="E3869" s="6">
        <v>13757.861949218701</v>
      </c>
      <c r="F3869" s="6">
        <v>2566.1320000000001</v>
      </c>
    </row>
    <row r="3870" spans="1:6" x14ac:dyDescent="0.3">
      <c r="A3870" t="s">
        <v>8168</v>
      </c>
      <c r="B3870" t="s">
        <v>8169</v>
      </c>
      <c r="C3870" t="s">
        <v>415</v>
      </c>
      <c r="D3870" s="6">
        <v>202</v>
      </c>
      <c r="E3870" s="6">
        <v>63.0192899169922</v>
      </c>
      <c r="F3870" s="6">
        <v>11.879</v>
      </c>
    </row>
    <row r="3871" spans="1:6" x14ac:dyDescent="0.3">
      <c r="A3871" t="s">
        <v>8170</v>
      </c>
      <c r="B3871" t="s">
        <v>8171</v>
      </c>
      <c r="C3871" t="s">
        <v>415</v>
      </c>
      <c r="D3871" s="6">
        <v>2</v>
      </c>
      <c r="E3871" s="6">
        <v>104.18552734375</v>
      </c>
      <c r="F3871" s="6">
        <v>22.577000000000002</v>
      </c>
    </row>
    <row r="3872" spans="1:6" x14ac:dyDescent="0.3">
      <c r="A3872" t="s">
        <v>8172</v>
      </c>
      <c r="B3872" t="s">
        <v>8173</v>
      </c>
      <c r="C3872" t="s">
        <v>415</v>
      </c>
      <c r="D3872" s="6">
        <v>141</v>
      </c>
      <c r="E3872" s="6">
        <v>306.046795288086</v>
      </c>
      <c r="F3872" s="6">
        <v>57.154000000000003</v>
      </c>
    </row>
    <row r="3873" spans="1:6" x14ac:dyDescent="0.3">
      <c r="A3873" t="s">
        <v>8174</v>
      </c>
      <c r="B3873" t="s">
        <v>8175</v>
      </c>
      <c r="C3873" t="s">
        <v>415</v>
      </c>
      <c r="D3873" s="6">
        <v>9091</v>
      </c>
      <c r="E3873" s="6">
        <v>24807.801701171898</v>
      </c>
      <c r="F3873" s="6">
        <v>4626.8029999999999</v>
      </c>
    </row>
    <row r="3874" spans="1:6" x14ac:dyDescent="0.3">
      <c r="A3874" t="s">
        <v>8176</v>
      </c>
      <c r="B3874" t="s">
        <v>8177</v>
      </c>
      <c r="C3874" t="s">
        <v>415</v>
      </c>
      <c r="D3874" s="6">
        <v>1405</v>
      </c>
      <c r="E3874" s="6">
        <v>3274.6826523437499</v>
      </c>
      <c r="F3874" s="6">
        <v>618.75699999999995</v>
      </c>
    </row>
    <row r="3875" spans="1:6" x14ac:dyDescent="0.3">
      <c r="A3875" t="s">
        <v>8178</v>
      </c>
      <c r="B3875" t="s">
        <v>8179</v>
      </c>
      <c r="C3875" t="s">
        <v>415</v>
      </c>
      <c r="D3875" s="6">
        <v>11229</v>
      </c>
      <c r="E3875" s="6">
        <v>42218.849157714802</v>
      </c>
      <c r="F3875" s="6">
        <v>7901.7039999999997</v>
      </c>
    </row>
    <row r="3876" spans="1:6" x14ac:dyDescent="0.3">
      <c r="A3876" t="s">
        <v>8180</v>
      </c>
      <c r="B3876" t="s">
        <v>8181</v>
      </c>
      <c r="C3876" t="s">
        <v>415</v>
      </c>
      <c r="D3876" s="6">
        <v>8961</v>
      </c>
      <c r="E3876" s="6">
        <v>47730.125431274399</v>
      </c>
      <c r="F3876" s="6">
        <v>8961.7579999999998</v>
      </c>
    </row>
    <row r="3877" spans="1:6" x14ac:dyDescent="0.3">
      <c r="A3877" t="s">
        <v>8182</v>
      </c>
      <c r="B3877" t="s">
        <v>8183</v>
      </c>
      <c r="C3877" t="s">
        <v>415</v>
      </c>
      <c r="D3877" s="6">
        <v>13777</v>
      </c>
      <c r="E3877" s="6">
        <v>56914.449338989303</v>
      </c>
      <c r="F3877" s="6">
        <v>10627.964</v>
      </c>
    </row>
    <row r="3878" spans="1:6" x14ac:dyDescent="0.3">
      <c r="A3878" t="s">
        <v>8184</v>
      </c>
      <c r="B3878" t="s">
        <v>8185</v>
      </c>
      <c r="C3878" t="s">
        <v>415</v>
      </c>
      <c r="D3878" s="6">
        <v>4068</v>
      </c>
      <c r="E3878" s="6">
        <v>6560.1299641571004</v>
      </c>
      <c r="F3878" s="6">
        <v>1201.575</v>
      </c>
    </row>
    <row r="3879" spans="1:6" x14ac:dyDescent="0.3">
      <c r="A3879" t="s">
        <v>8186</v>
      </c>
      <c r="B3879" t="s">
        <v>8187</v>
      </c>
      <c r="C3879" t="s">
        <v>415</v>
      </c>
      <c r="D3879" s="6">
        <v>4</v>
      </c>
      <c r="E3879" s="6">
        <v>895.49596874999997</v>
      </c>
      <c r="F3879" s="6">
        <v>167.078</v>
      </c>
    </row>
    <row r="3880" spans="1:6" x14ac:dyDescent="0.3">
      <c r="A3880" t="s">
        <v>8188</v>
      </c>
      <c r="B3880" t="s">
        <v>8189</v>
      </c>
      <c r="C3880" t="s">
        <v>415</v>
      </c>
      <c r="D3880" s="6">
        <v>737</v>
      </c>
      <c r="E3880" s="6">
        <v>6306.9503275756797</v>
      </c>
      <c r="F3880" s="6">
        <v>1870.683</v>
      </c>
    </row>
    <row r="3881" spans="1:6" x14ac:dyDescent="0.3">
      <c r="A3881" t="s">
        <v>8190</v>
      </c>
      <c r="B3881" t="s">
        <v>8191</v>
      </c>
      <c r="C3881" t="s">
        <v>415</v>
      </c>
      <c r="D3881" s="6">
        <v>94069.090000003605</v>
      </c>
      <c r="E3881" s="6">
        <v>14209.4992726736</v>
      </c>
      <c r="F3881" s="6">
        <v>4414.8490000000002</v>
      </c>
    </row>
    <row r="3882" spans="1:6" x14ac:dyDescent="0.3">
      <c r="A3882" t="s">
        <v>8192</v>
      </c>
      <c r="B3882" t="s">
        <v>8193</v>
      </c>
      <c r="C3882" t="s">
        <v>415</v>
      </c>
      <c r="D3882" s="6">
        <v>51</v>
      </c>
      <c r="E3882" s="6">
        <v>15.118060302734399</v>
      </c>
      <c r="F3882" s="6">
        <v>3.74</v>
      </c>
    </row>
    <row r="3883" spans="1:6" x14ac:dyDescent="0.3">
      <c r="A3883" t="s">
        <v>8194</v>
      </c>
      <c r="B3883" t="s">
        <v>8195</v>
      </c>
      <c r="C3883" t="s">
        <v>415</v>
      </c>
      <c r="D3883" s="6">
        <v>2</v>
      </c>
      <c r="E3883" s="6">
        <v>4.24832000732422</v>
      </c>
      <c r="F3883" s="6">
        <v>1.1419999999999999</v>
      </c>
    </row>
    <row r="3884" spans="1:6" x14ac:dyDescent="0.3">
      <c r="A3884" t="s">
        <v>8196</v>
      </c>
      <c r="B3884" t="s">
        <v>8197</v>
      </c>
      <c r="C3884" t="s">
        <v>415</v>
      </c>
      <c r="D3884" s="6">
        <v>13864</v>
      </c>
      <c r="E3884" s="6">
        <v>2860.83954290771</v>
      </c>
      <c r="F3884" s="6">
        <v>737.44299999999998</v>
      </c>
    </row>
    <row r="3885" spans="1:6" x14ac:dyDescent="0.3">
      <c r="A3885" t="s">
        <v>8198</v>
      </c>
      <c r="B3885" t="s">
        <v>8199</v>
      </c>
      <c r="C3885" t="s">
        <v>415</v>
      </c>
      <c r="D3885" s="6">
        <v>331</v>
      </c>
      <c r="E3885" s="6">
        <v>237.33090307617201</v>
      </c>
      <c r="F3885" s="6">
        <v>57.701000000000001</v>
      </c>
    </row>
    <row r="3886" spans="1:6" x14ac:dyDescent="0.3">
      <c r="A3886" t="s">
        <v>8200</v>
      </c>
      <c r="B3886" t="s">
        <v>8201</v>
      </c>
      <c r="C3886" t="s">
        <v>415</v>
      </c>
      <c r="D3886" s="6">
        <v>1597</v>
      </c>
      <c r="E3886" s="6">
        <v>705.447243164062</v>
      </c>
      <c r="F3886" s="6">
        <v>172.05199999999999</v>
      </c>
    </row>
    <row r="3887" spans="1:6" x14ac:dyDescent="0.3">
      <c r="A3887" t="s">
        <v>8202</v>
      </c>
      <c r="B3887" t="s">
        <v>8203</v>
      </c>
      <c r="C3887" t="s">
        <v>415</v>
      </c>
      <c r="D3887" s="6">
        <v>22</v>
      </c>
      <c r="E3887" s="6">
        <v>14.044570373535199</v>
      </c>
      <c r="F3887" s="6">
        <v>4.21</v>
      </c>
    </row>
    <row r="3888" spans="1:6" x14ac:dyDescent="0.3">
      <c r="A3888" t="s">
        <v>8204</v>
      </c>
      <c r="B3888" t="s">
        <v>8205</v>
      </c>
      <c r="C3888" t="s">
        <v>415</v>
      </c>
      <c r="D3888" s="6">
        <v>75</v>
      </c>
      <c r="E3888" s="6">
        <v>23.143960205078098</v>
      </c>
      <c r="F3888" s="6">
        <v>6.4509999999999996</v>
      </c>
    </row>
    <row r="3889" spans="1:6" x14ac:dyDescent="0.3">
      <c r="A3889" t="s">
        <v>8206</v>
      </c>
      <c r="B3889" t="s">
        <v>8207</v>
      </c>
      <c r="C3889" t="s">
        <v>415</v>
      </c>
      <c r="D3889" s="6">
        <v>36</v>
      </c>
      <c r="E3889" s="6">
        <v>11.603149993896499</v>
      </c>
      <c r="F3889" s="6">
        <v>3.895</v>
      </c>
    </row>
    <row r="3890" spans="1:6" x14ac:dyDescent="0.3">
      <c r="A3890" t="s">
        <v>8208</v>
      </c>
      <c r="B3890" t="s">
        <v>8209</v>
      </c>
      <c r="C3890" t="s">
        <v>415</v>
      </c>
      <c r="D3890" s="6">
        <v>119</v>
      </c>
      <c r="E3890" s="6">
        <v>3.9135699462890599</v>
      </c>
      <c r="F3890" s="6">
        <v>0.65500000000000003</v>
      </c>
    </row>
    <row r="3891" spans="1:6" x14ac:dyDescent="0.3">
      <c r="A3891" t="s">
        <v>8210</v>
      </c>
      <c r="B3891" t="s">
        <v>8211</v>
      </c>
      <c r="C3891" t="s">
        <v>415</v>
      </c>
      <c r="D3891" s="6">
        <v>32</v>
      </c>
      <c r="E3891" s="6">
        <v>5033.2320195312504</v>
      </c>
      <c r="F3891" s="6">
        <v>2369.748</v>
      </c>
    </row>
    <row r="3892" spans="1:6" x14ac:dyDescent="0.3">
      <c r="A3892" t="s">
        <v>8212</v>
      </c>
      <c r="B3892" t="s">
        <v>8213</v>
      </c>
      <c r="C3892" t="s">
        <v>415</v>
      </c>
      <c r="D3892" s="6">
        <v>24886.400000006</v>
      </c>
      <c r="E3892" s="6">
        <v>67896.024876142706</v>
      </c>
      <c r="F3892" s="6">
        <v>12683.68</v>
      </c>
    </row>
    <row r="3893" spans="1:6" x14ac:dyDescent="0.3">
      <c r="A3893" t="s">
        <v>8214</v>
      </c>
      <c r="B3893" t="s">
        <v>8215</v>
      </c>
      <c r="C3893" t="s">
        <v>415</v>
      </c>
      <c r="D3893" s="6">
        <v>2751</v>
      </c>
      <c r="E3893" s="6">
        <v>38397.438998229998</v>
      </c>
      <c r="F3893" s="6">
        <v>13581.598</v>
      </c>
    </row>
    <row r="3894" spans="1:6" x14ac:dyDescent="0.3">
      <c r="A3894" t="s">
        <v>8216</v>
      </c>
      <c r="B3894" t="s">
        <v>8217</v>
      </c>
      <c r="C3894" t="s">
        <v>415</v>
      </c>
      <c r="D3894" s="6">
        <v>374.80000001192099</v>
      </c>
      <c r="E3894" s="6">
        <v>6320.7815064697297</v>
      </c>
      <c r="F3894" s="6">
        <v>2970.279</v>
      </c>
    </row>
    <row r="3895" spans="1:6" x14ac:dyDescent="0.3">
      <c r="A3895" t="s">
        <v>8218</v>
      </c>
      <c r="B3895" t="s">
        <v>8219</v>
      </c>
      <c r="C3895" t="s">
        <v>415</v>
      </c>
      <c r="D3895" s="6">
        <v>182</v>
      </c>
      <c r="E3895" s="6">
        <v>6365.3115224609401</v>
      </c>
      <c r="F3895" s="6">
        <v>1547.454</v>
      </c>
    </row>
    <row r="3896" spans="1:6" x14ac:dyDescent="0.3">
      <c r="A3896" t="s">
        <v>8220</v>
      </c>
      <c r="B3896" t="s">
        <v>8221</v>
      </c>
      <c r="C3896" t="s">
        <v>415</v>
      </c>
      <c r="D3896" s="6">
        <v>294</v>
      </c>
      <c r="E3896" s="6">
        <v>10317.671074706999</v>
      </c>
      <c r="F3896" s="6">
        <v>2509.5770000000002</v>
      </c>
    </row>
    <row r="3897" spans="1:6" x14ac:dyDescent="0.3">
      <c r="A3897" t="s">
        <v>8222</v>
      </c>
      <c r="B3897" t="s">
        <v>8223</v>
      </c>
      <c r="C3897" t="s">
        <v>415</v>
      </c>
      <c r="D3897" s="6">
        <v>9611</v>
      </c>
      <c r="E3897" s="6">
        <v>12968.197451415999</v>
      </c>
      <c r="F3897" s="6">
        <v>3884.6909999999998</v>
      </c>
    </row>
    <row r="3898" spans="1:6" x14ac:dyDescent="0.3">
      <c r="A3898" t="s">
        <v>8224</v>
      </c>
      <c r="B3898" t="s">
        <v>8225</v>
      </c>
      <c r="C3898" t="s">
        <v>415</v>
      </c>
      <c r="D3898" s="6">
        <v>79</v>
      </c>
      <c r="E3898" s="6">
        <v>1155.01761554682</v>
      </c>
      <c r="F3898" s="6">
        <v>616.12800000000004</v>
      </c>
    </row>
    <row r="3899" spans="1:6" x14ac:dyDescent="0.3">
      <c r="A3899" t="s">
        <v>8226</v>
      </c>
      <c r="B3899" t="s">
        <v>8227</v>
      </c>
      <c r="C3899" t="s">
        <v>415</v>
      </c>
      <c r="D3899" s="6">
        <v>1218</v>
      </c>
      <c r="E3899" s="6">
        <v>8823.5319443359404</v>
      </c>
      <c r="F3899" s="6">
        <v>4377.9470000000001</v>
      </c>
    </row>
    <row r="3900" spans="1:6" x14ac:dyDescent="0.3">
      <c r="A3900" t="s">
        <v>8228</v>
      </c>
      <c r="B3900" t="s">
        <v>8229</v>
      </c>
      <c r="C3900" t="s">
        <v>415</v>
      </c>
      <c r="D3900" s="6">
        <v>20587</v>
      </c>
      <c r="E3900" s="6">
        <v>305951.656400154</v>
      </c>
      <c r="F3900" s="6">
        <v>132074.307</v>
      </c>
    </row>
    <row r="3901" spans="1:6" x14ac:dyDescent="0.3">
      <c r="A3901" t="s">
        <v>8230</v>
      </c>
      <c r="B3901" t="s">
        <v>8231</v>
      </c>
      <c r="C3901" t="s">
        <v>415</v>
      </c>
      <c r="D3901" s="6">
        <v>1697</v>
      </c>
      <c r="E3901" s="6">
        <v>169934.36633403299</v>
      </c>
      <c r="F3901" s="6">
        <v>41168.764000000003</v>
      </c>
    </row>
    <row r="3902" spans="1:6" x14ac:dyDescent="0.3">
      <c r="A3902" t="s">
        <v>8232</v>
      </c>
      <c r="B3902" t="s">
        <v>8233</v>
      </c>
      <c r="C3902" t="s">
        <v>415</v>
      </c>
      <c r="D3902" s="6">
        <v>2589</v>
      </c>
      <c r="E3902" s="6">
        <v>222230.57723657999</v>
      </c>
      <c r="F3902" s="6">
        <v>54004.072999999997</v>
      </c>
    </row>
    <row r="3903" spans="1:6" x14ac:dyDescent="0.3">
      <c r="A3903" t="s">
        <v>8234</v>
      </c>
      <c r="B3903" t="s">
        <v>8235</v>
      </c>
      <c r="C3903" t="s">
        <v>415</v>
      </c>
      <c r="D3903" s="6">
        <v>103201.510002136</v>
      </c>
      <c r="E3903" s="6">
        <v>155517.80353484501</v>
      </c>
      <c r="F3903" s="6">
        <v>37863.936999999998</v>
      </c>
    </row>
    <row r="3904" spans="1:6" x14ac:dyDescent="0.3">
      <c r="A3904" t="s">
        <v>8236</v>
      </c>
      <c r="B3904" t="s">
        <v>8237</v>
      </c>
      <c r="C3904" t="s">
        <v>415</v>
      </c>
      <c r="D3904" s="6">
        <v>5284</v>
      </c>
      <c r="E3904" s="6">
        <v>9054.4444903846997</v>
      </c>
      <c r="F3904" s="6">
        <v>482.404</v>
      </c>
    </row>
    <row r="3905" spans="1:6" x14ac:dyDescent="0.3">
      <c r="A3905" t="s">
        <v>8238</v>
      </c>
      <c r="B3905" t="s">
        <v>8239</v>
      </c>
      <c r="C3905" t="s">
        <v>415</v>
      </c>
      <c r="D3905" s="6">
        <v>1</v>
      </c>
      <c r="E3905" s="6">
        <v>12.500900390625</v>
      </c>
      <c r="F3905" s="6">
        <v>3.746</v>
      </c>
    </row>
    <row r="3906" spans="1:6" x14ac:dyDescent="0.3">
      <c r="A3906" t="s">
        <v>8240</v>
      </c>
      <c r="B3906" t="s">
        <v>8241</v>
      </c>
      <c r="C3906" t="s">
        <v>415</v>
      </c>
      <c r="D3906" s="6">
        <v>1668</v>
      </c>
      <c r="E3906" s="6">
        <v>5194.14777099609</v>
      </c>
      <c r="F3906" s="6">
        <v>1556.3789999999999</v>
      </c>
    </row>
    <row r="3907" spans="1:6" x14ac:dyDescent="0.3">
      <c r="A3907" t="s">
        <v>8242</v>
      </c>
      <c r="B3907" t="s">
        <v>8243</v>
      </c>
      <c r="C3907" t="s">
        <v>415</v>
      </c>
      <c r="D3907" s="6">
        <v>8</v>
      </c>
      <c r="E3907" s="6">
        <v>63.191941406250002</v>
      </c>
      <c r="F3907" s="6">
        <v>18.992999999999999</v>
      </c>
    </row>
    <row r="3908" spans="1:6" x14ac:dyDescent="0.3">
      <c r="A3908" t="s">
        <v>8244</v>
      </c>
      <c r="B3908" t="s">
        <v>8245</v>
      </c>
      <c r="C3908" t="s">
        <v>415</v>
      </c>
      <c r="D3908" s="6">
        <v>17190</v>
      </c>
      <c r="E3908" s="6">
        <v>22664.340121032699</v>
      </c>
      <c r="F3908" s="6">
        <v>5393.8729999999996</v>
      </c>
    </row>
    <row r="3909" spans="1:6" x14ac:dyDescent="0.3">
      <c r="A3909" t="s">
        <v>8246</v>
      </c>
      <c r="B3909" t="s">
        <v>8247</v>
      </c>
      <c r="C3909" t="s">
        <v>415</v>
      </c>
      <c r="D3909" s="6">
        <v>8485</v>
      </c>
      <c r="E3909" s="6">
        <v>5172.7007508239703</v>
      </c>
      <c r="F3909" s="6">
        <v>1257.873</v>
      </c>
    </row>
    <row r="3910" spans="1:6" x14ac:dyDescent="0.3">
      <c r="A3910" t="s">
        <v>8248</v>
      </c>
      <c r="B3910" t="s">
        <v>8249</v>
      </c>
      <c r="C3910" t="s">
        <v>415</v>
      </c>
      <c r="D3910" s="6">
        <v>50004</v>
      </c>
      <c r="E3910" s="6">
        <v>6475.9220636291502</v>
      </c>
      <c r="F3910" s="6">
        <v>1580.925</v>
      </c>
    </row>
    <row r="3911" spans="1:6" x14ac:dyDescent="0.3">
      <c r="A3911" t="s">
        <v>8250</v>
      </c>
      <c r="B3911" t="s">
        <v>8251</v>
      </c>
      <c r="C3911" t="s">
        <v>415</v>
      </c>
      <c r="D3911" s="6">
        <v>16461</v>
      </c>
      <c r="E3911" s="6">
        <v>16251.399053024301</v>
      </c>
      <c r="F3911" s="6">
        <v>3071.2170000000001</v>
      </c>
    </row>
    <row r="3912" spans="1:6" x14ac:dyDescent="0.3">
      <c r="A3912" t="s">
        <v>8252</v>
      </c>
      <c r="B3912" t="s">
        <v>8253</v>
      </c>
      <c r="C3912" t="s">
        <v>415</v>
      </c>
      <c r="D3912" s="6">
        <v>57285</v>
      </c>
      <c r="E3912" s="6">
        <v>9132.2867501373294</v>
      </c>
      <c r="F3912" s="6">
        <v>2211.4609999999998</v>
      </c>
    </row>
    <row r="3913" spans="1:6" x14ac:dyDescent="0.3">
      <c r="A3913" t="s">
        <v>8254</v>
      </c>
      <c r="B3913" t="s">
        <v>8255</v>
      </c>
      <c r="C3913" t="s">
        <v>415</v>
      </c>
      <c r="D3913" s="6">
        <v>903</v>
      </c>
      <c r="E3913" s="6">
        <v>74.042750427246105</v>
      </c>
      <c r="F3913" s="6">
        <v>18.003</v>
      </c>
    </row>
    <row r="3914" spans="1:6" x14ac:dyDescent="0.3">
      <c r="A3914" t="s">
        <v>8256</v>
      </c>
      <c r="B3914" t="s">
        <v>8257</v>
      </c>
      <c r="C3914" t="s">
        <v>415</v>
      </c>
      <c r="D3914" s="6">
        <v>14032</v>
      </c>
      <c r="E3914" s="6">
        <v>928.99452862548799</v>
      </c>
      <c r="F3914" s="6">
        <v>225.893</v>
      </c>
    </row>
    <row r="3915" spans="1:6" x14ac:dyDescent="0.3">
      <c r="A3915" t="s">
        <v>8258</v>
      </c>
      <c r="B3915" t="s">
        <v>8259</v>
      </c>
      <c r="C3915" t="s">
        <v>415</v>
      </c>
      <c r="D3915" s="6">
        <v>2740</v>
      </c>
      <c r="E3915" s="6">
        <v>79.242449951171906</v>
      </c>
      <c r="F3915" s="6">
        <v>19.274999999999999</v>
      </c>
    </row>
    <row r="3916" spans="1:6" x14ac:dyDescent="0.3">
      <c r="A3916" t="s">
        <v>8260</v>
      </c>
      <c r="B3916" t="s">
        <v>8261</v>
      </c>
      <c r="C3916" t="s">
        <v>415</v>
      </c>
      <c r="D3916" s="6">
        <v>182549</v>
      </c>
      <c r="E3916" s="6">
        <v>8771.6721055984508</v>
      </c>
      <c r="F3916" s="6">
        <v>2166.2739999999999</v>
      </c>
    </row>
    <row r="3917" spans="1:6" x14ac:dyDescent="0.3">
      <c r="A3917" t="s">
        <v>8262</v>
      </c>
      <c r="B3917" t="s">
        <v>8263</v>
      </c>
      <c r="C3917" t="s">
        <v>415</v>
      </c>
      <c r="D3917" s="6">
        <v>183456</v>
      </c>
      <c r="E3917" s="6">
        <v>771.82139648437499</v>
      </c>
      <c r="F3917" s="6">
        <v>187.65100000000001</v>
      </c>
    </row>
    <row r="3918" spans="1:6" x14ac:dyDescent="0.3">
      <c r="A3918" t="s">
        <v>8264</v>
      </c>
      <c r="B3918" t="s">
        <v>8265</v>
      </c>
      <c r="C3918" t="s">
        <v>415</v>
      </c>
      <c r="D3918" s="6">
        <v>3479</v>
      </c>
      <c r="E3918" s="6">
        <v>333.28922854614302</v>
      </c>
      <c r="F3918" s="6">
        <v>81.644000000000005</v>
      </c>
    </row>
    <row r="3919" spans="1:6" x14ac:dyDescent="0.3">
      <c r="A3919" t="s">
        <v>8266</v>
      </c>
      <c r="B3919" t="s">
        <v>8267</v>
      </c>
      <c r="C3919" t="s">
        <v>415</v>
      </c>
      <c r="D3919" s="6">
        <v>6692</v>
      </c>
      <c r="E3919" s="6">
        <v>28.154169860839801</v>
      </c>
      <c r="F3919" s="6">
        <v>8.1660000000000004</v>
      </c>
    </row>
    <row r="3920" spans="1:6" x14ac:dyDescent="0.3">
      <c r="A3920" t="s">
        <v>8268</v>
      </c>
      <c r="B3920" t="s">
        <v>8269</v>
      </c>
      <c r="C3920" t="s">
        <v>415</v>
      </c>
      <c r="D3920" s="6">
        <v>13487</v>
      </c>
      <c r="E3920" s="6">
        <v>75.760240203857407</v>
      </c>
      <c r="F3920" s="6">
        <v>18.606000000000002</v>
      </c>
    </row>
    <row r="3921" spans="1:6" x14ac:dyDescent="0.3">
      <c r="A3921" t="s">
        <v>8270</v>
      </c>
      <c r="B3921" t="s">
        <v>8271</v>
      </c>
      <c r="C3921" t="s">
        <v>415</v>
      </c>
      <c r="D3921" s="6">
        <v>156201</v>
      </c>
      <c r="E3921" s="6">
        <v>600.50505805969203</v>
      </c>
      <c r="F3921" s="6">
        <v>146.012</v>
      </c>
    </row>
    <row r="3922" spans="1:6" x14ac:dyDescent="0.3">
      <c r="A3922" t="s">
        <v>8272</v>
      </c>
      <c r="B3922" t="s">
        <v>8273</v>
      </c>
      <c r="C3922" t="s">
        <v>415</v>
      </c>
      <c r="D3922" s="6">
        <v>367231</v>
      </c>
      <c r="E3922" s="6">
        <v>958.69956880187999</v>
      </c>
      <c r="F3922" s="6">
        <v>233.10300000000001</v>
      </c>
    </row>
    <row r="3923" spans="1:6" x14ac:dyDescent="0.3">
      <c r="A3923" t="s">
        <v>8274</v>
      </c>
      <c r="B3923" t="s">
        <v>8275</v>
      </c>
      <c r="C3923" t="s">
        <v>415</v>
      </c>
      <c r="D3923" s="6">
        <v>134</v>
      </c>
      <c r="E3923" s="6">
        <v>13.4244099121094</v>
      </c>
      <c r="F3923" s="6">
        <v>3.2679999999999998</v>
      </c>
    </row>
    <row r="3924" spans="1:6" x14ac:dyDescent="0.3">
      <c r="A3924" t="s">
        <v>8276</v>
      </c>
      <c r="B3924" t="s">
        <v>8277</v>
      </c>
      <c r="C3924" t="s">
        <v>415</v>
      </c>
      <c r="D3924" s="6">
        <v>88</v>
      </c>
      <c r="E3924" s="6">
        <v>421.651438873291</v>
      </c>
      <c r="F3924" s="6">
        <v>102.538</v>
      </c>
    </row>
    <row r="3925" spans="1:6" x14ac:dyDescent="0.3">
      <c r="A3925" t="s">
        <v>8278</v>
      </c>
      <c r="B3925" t="s">
        <v>8279</v>
      </c>
      <c r="C3925" t="s">
        <v>415</v>
      </c>
      <c r="D3925" s="6">
        <v>92943</v>
      </c>
      <c r="E3925" s="6">
        <v>1971.2978155670201</v>
      </c>
      <c r="F3925" s="6">
        <v>479.33800000000002</v>
      </c>
    </row>
    <row r="3926" spans="1:6" x14ac:dyDescent="0.3">
      <c r="A3926" t="s">
        <v>8280</v>
      </c>
      <c r="B3926" t="s">
        <v>8281</v>
      </c>
      <c r="C3926" t="s">
        <v>415</v>
      </c>
      <c r="D3926" s="6">
        <v>1760</v>
      </c>
      <c r="E3926" s="6">
        <v>1119.5413281250001</v>
      </c>
      <c r="F3926" s="6">
        <v>272.52</v>
      </c>
    </row>
    <row r="3927" spans="1:6" x14ac:dyDescent="0.3">
      <c r="A3927" t="s">
        <v>8282</v>
      </c>
      <c r="B3927" t="s">
        <v>8283</v>
      </c>
      <c r="C3927" t="s">
        <v>415</v>
      </c>
      <c r="D3927" s="6">
        <v>129565</v>
      </c>
      <c r="E3927" s="6">
        <v>45995.742533356301</v>
      </c>
      <c r="F3927" s="6">
        <v>11059.01</v>
      </c>
    </row>
    <row r="3928" spans="1:6" x14ac:dyDescent="0.3">
      <c r="A3928" t="s">
        <v>8284</v>
      </c>
      <c r="B3928" t="s">
        <v>8285</v>
      </c>
      <c r="C3928" t="s">
        <v>415</v>
      </c>
      <c r="D3928" s="6">
        <v>39802</v>
      </c>
      <c r="E3928" s="6">
        <v>6720.3100122680698</v>
      </c>
      <c r="F3928" s="6">
        <v>862.21600000000001</v>
      </c>
    </row>
    <row r="3929" spans="1:6" x14ac:dyDescent="0.3">
      <c r="A3929" t="s">
        <v>8286</v>
      </c>
      <c r="B3929" t="s">
        <v>8287</v>
      </c>
      <c r="C3929" t="s">
        <v>415</v>
      </c>
      <c r="D3929" s="6">
        <v>92</v>
      </c>
      <c r="E3929" s="6">
        <v>102064.1003125</v>
      </c>
      <c r="F3929" s="6">
        <v>2799.4520000000002</v>
      </c>
    </row>
    <row r="3930" spans="1:6" x14ac:dyDescent="0.3">
      <c r="A3930" t="s">
        <v>8288</v>
      </c>
      <c r="B3930" t="s">
        <v>8289</v>
      </c>
      <c r="C3930" t="s">
        <v>415</v>
      </c>
      <c r="D3930" s="6">
        <v>63</v>
      </c>
      <c r="E3930" s="6">
        <v>21325.259779296899</v>
      </c>
      <c r="F3930" s="6">
        <v>2282.819</v>
      </c>
    </row>
    <row r="3931" spans="1:6" x14ac:dyDescent="0.3">
      <c r="A3931" t="s">
        <v>8290</v>
      </c>
      <c r="B3931" t="s">
        <v>8291</v>
      </c>
      <c r="C3931" t="s">
        <v>415</v>
      </c>
      <c r="D3931" s="6">
        <v>2309</v>
      </c>
      <c r="E3931" s="6">
        <v>41700.0170101318</v>
      </c>
      <c r="F3931" s="6">
        <v>5112.4530000000004</v>
      </c>
    </row>
    <row r="3932" spans="1:6" x14ac:dyDescent="0.3">
      <c r="A3932" t="s">
        <v>8292</v>
      </c>
      <c r="B3932" t="s">
        <v>8293</v>
      </c>
      <c r="C3932" t="s">
        <v>415</v>
      </c>
      <c r="D3932" s="6">
        <v>18497</v>
      </c>
      <c r="E3932" s="6">
        <v>44060.658108398398</v>
      </c>
      <c r="F3932" s="6">
        <v>3779.5439999999999</v>
      </c>
    </row>
    <row r="3933" spans="1:6" x14ac:dyDescent="0.3">
      <c r="A3933" t="s">
        <v>8294</v>
      </c>
      <c r="B3933" t="s">
        <v>8295</v>
      </c>
      <c r="C3933" t="s">
        <v>415</v>
      </c>
      <c r="D3933" s="6">
        <v>51092</v>
      </c>
      <c r="E3933" s="6">
        <v>341333.89444837201</v>
      </c>
      <c r="F3933" s="6">
        <v>12922.982</v>
      </c>
    </row>
    <row r="3934" spans="1:6" x14ac:dyDescent="0.3">
      <c r="A3934" t="s">
        <v>8296</v>
      </c>
      <c r="B3934" t="s">
        <v>8297</v>
      </c>
      <c r="C3934" t="s">
        <v>415</v>
      </c>
      <c r="D3934" s="6">
        <v>110775</v>
      </c>
      <c r="E3934" s="6">
        <v>7211.8694868192697</v>
      </c>
      <c r="F3934" s="6">
        <v>2158.2649999999999</v>
      </c>
    </row>
    <row r="3935" spans="1:6" x14ac:dyDescent="0.3">
      <c r="A3935" t="s">
        <v>8298</v>
      </c>
      <c r="B3935" t="s">
        <v>8299</v>
      </c>
      <c r="C3935" t="s">
        <v>415</v>
      </c>
      <c r="D3935" s="6">
        <v>700510</v>
      </c>
      <c r="E3935" s="6">
        <v>172424.79728039901</v>
      </c>
      <c r="F3935" s="6">
        <v>50902.387999999999</v>
      </c>
    </row>
    <row r="3936" spans="1:6" x14ac:dyDescent="0.3">
      <c r="A3936" t="s">
        <v>8300</v>
      </c>
      <c r="B3936" t="s">
        <v>8301</v>
      </c>
      <c r="C3936" t="s">
        <v>415</v>
      </c>
      <c r="D3936" s="6">
        <v>31583</v>
      </c>
      <c r="E3936" s="6">
        <v>6083.4596530303997</v>
      </c>
      <c r="F3936" s="6">
        <v>1839.6890000000001</v>
      </c>
    </row>
    <row r="3937" spans="1:6" x14ac:dyDescent="0.3">
      <c r="A3937" t="s">
        <v>8302</v>
      </c>
      <c r="B3937" t="s">
        <v>8303</v>
      </c>
      <c r="C3937" t="s">
        <v>415</v>
      </c>
      <c r="D3937" s="6">
        <v>65923</v>
      </c>
      <c r="E3937" s="6">
        <v>10005.1698644638</v>
      </c>
      <c r="F3937" s="6">
        <v>2997.748</v>
      </c>
    </row>
    <row r="3938" spans="1:6" x14ac:dyDescent="0.3">
      <c r="A3938" t="s">
        <v>8304</v>
      </c>
      <c r="B3938" t="s">
        <v>8305</v>
      </c>
      <c r="C3938" t="s">
        <v>415</v>
      </c>
      <c r="D3938" s="6">
        <v>87609</v>
      </c>
      <c r="E3938" s="6">
        <v>59743.407807958603</v>
      </c>
      <c r="F3938" s="6">
        <v>7612.7139999999999</v>
      </c>
    </row>
    <row r="3939" spans="1:6" x14ac:dyDescent="0.3">
      <c r="A3939" t="s">
        <v>8306</v>
      </c>
      <c r="B3939" t="s">
        <v>8307</v>
      </c>
      <c r="C3939" t="s">
        <v>415</v>
      </c>
      <c r="D3939" s="6">
        <v>2176795.8999996199</v>
      </c>
      <c r="E3939" s="6">
        <v>150841.59200132801</v>
      </c>
      <c r="F3939" s="6">
        <v>45255.54</v>
      </c>
    </row>
    <row r="3940" spans="1:6" x14ac:dyDescent="0.3">
      <c r="A3940" t="s">
        <v>8308</v>
      </c>
      <c r="B3940" t="s">
        <v>8309</v>
      </c>
      <c r="C3940" t="s">
        <v>415</v>
      </c>
      <c r="D3940" s="6">
        <v>662111.5</v>
      </c>
      <c r="E3940" s="6">
        <v>10932.881794385899</v>
      </c>
      <c r="F3940" s="6">
        <v>3549.306</v>
      </c>
    </row>
    <row r="3941" spans="1:6" x14ac:dyDescent="0.3">
      <c r="A3941" t="s">
        <v>8310</v>
      </c>
      <c r="B3941" t="s">
        <v>8311</v>
      </c>
      <c r="C3941" t="s">
        <v>415</v>
      </c>
      <c r="D3941" s="6">
        <v>2322140.0800781199</v>
      </c>
      <c r="E3941" s="6">
        <v>200545.630490818</v>
      </c>
      <c r="F3941" s="6">
        <v>61457.383999999998</v>
      </c>
    </row>
    <row r="3942" spans="1:6" x14ac:dyDescent="0.3">
      <c r="A3942" t="s">
        <v>8312</v>
      </c>
      <c r="B3942" t="s">
        <v>8313</v>
      </c>
      <c r="C3942" t="s">
        <v>415</v>
      </c>
      <c r="D3942" s="6">
        <v>416944</v>
      </c>
      <c r="E3942" s="6">
        <v>59005.111213363598</v>
      </c>
      <c r="F3942" s="6">
        <v>17686.861000000001</v>
      </c>
    </row>
    <row r="3943" spans="1:6" x14ac:dyDescent="0.3">
      <c r="A3943" t="s">
        <v>8314</v>
      </c>
      <c r="B3943" t="s">
        <v>8315</v>
      </c>
      <c r="C3943" t="s">
        <v>415</v>
      </c>
      <c r="D3943" s="6">
        <v>1282017</v>
      </c>
      <c r="E3943" s="6">
        <v>70457.6058683788</v>
      </c>
      <c r="F3943" s="6">
        <v>21147.561000000002</v>
      </c>
    </row>
    <row r="3944" spans="1:6" x14ac:dyDescent="0.3">
      <c r="A3944" t="s">
        <v>8316</v>
      </c>
      <c r="B3944" t="s">
        <v>8317</v>
      </c>
      <c r="C3944" t="s">
        <v>415</v>
      </c>
      <c r="D3944" s="6">
        <v>42231</v>
      </c>
      <c r="E3944" s="6">
        <v>1007700.3766399</v>
      </c>
      <c r="F3944" s="6">
        <v>48479.599000000002</v>
      </c>
    </row>
    <row r="3945" spans="1:6" x14ac:dyDescent="0.3">
      <c r="A3945" t="s">
        <v>8319</v>
      </c>
      <c r="B3945" t="s">
        <v>8320</v>
      </c>
      <c r="C3945" t="s">
        <v>415</v>
      </c>
      <c r="D3945" s="6">
        <v>12614</v>
      </c>
      <c r="E3945" s="6">
        <v>270683.46562060498</v>
      </c>
      <c r="F3945" s="6">
        <v>29650.242999999999</v>
      </c>
    </row>
    <row r="3946" spans="1:6" x14ac:dyDescent="0.3">
      <c r="A3946" t="s">
        <v>8321</v>
      </c>
      <c r="B3946" t="s">
        <v>8322</v>
      </c>
      <c r="C3946" t="s">
        <v>415</v>
      </c>
      <c r="D3946" s="6">
        <v>621177</v>
      </c>
      <c r="E3946" s="6">
        <v>140401.81574047101</v>
      </c>
      <c r="F3946" s="6">
        <v>24925.014999999999</v>
      </c>
    </row>
    <row r="3947" spans="1:6" x14ac:dyDescent="0.3">
      <c r="A3947" t="s">
        <v>8323</v>
      </c>
      <c r="B3947" t="s">
        <v>8324</v>
      </c>
      <c r="C3947" t="s">
        <v>415</v>
      </c>
      <c r="D3947" s="6">
        <v>2955409.7500076299</v>
      </c>
      <c r="E3947" s="6">
        <v>123580.59908986901</v>
      </c>
      <c r="F3947" s="6">
        <v>23912.58</v>
      </c>
    </row>
    <row r="3948" spans="1:6" x14ac:dyDescent="0.3">
      <c r="A3948" t="s">
        <v>8325</v>
      </c>
      <c r="B3948" t="s">
        <v>8326</v>
      </c>
      <c r="C3948" t="s">
        <v>415</v>
      </c>
      <c r="D3948" s="6">
        <v>8452</v>
      </c>
      <c r="E3948" s="6">
        <v>2943.60230905151</v>
      </c>
      <c r="F3948" s="6">
        <v>1048.212</v>
      </c>
    </row>
    <row r="3949" spans="1:6" x14ac:dyDescent="0.3">
      <c r="A3949" t="s">
        <v>8327</v>
      </c>
      <c r="B3949" t="s">
        <v>8328</v>
      </c>
      <c r="C3949" t="s">
        <v>415</v>
      </c>
      <c r="D3949" s="6">
        <v>135390</v>
      </c>
      <c r="E3949" s="6">
        <v>8538.6609693603496</v>
      </c>
      <c r="F3949" s="6">
        <v>3040.8519999999999</v>
      </c>
    </row>
    <row r="3950" spans="1:6" x14ac:dyDescent="0.3">
      <c r="A3950" t="s">
        <v>8329</v>
      </c>
      <c r="B3950" t="s">
        <v>8330</v>
      </c>
      <c r="C3950" t="s">
        <v>415</v>
      </c>
      <c r="D3950" s="6">
        <v>197806.263599992</v>
      </c>
      <c r="E3950" s="6">
        <v>6251.9050751724199</v>
      </c>
      <c r="F3950" s="6">
        <v>2303.1590000000001</v>
      </c>
    </row>
    <row r="3951" spans="1:6" x14ac:dyDescent="0.3">
      <c r="A3951" t="s">
        <v>8331</v>
      </c>
      <c r="B3951" t="s">
        <v>8332</v>
      </c>
      <c r="C3951" t="s">
        <v>415</v>
      </c>
      <c r="D3951" s="6">
        <v>201258</v>
      </c>
      <c r="E3951" s="6">
        <v>14279.5409791565</v>
      </c>
      <c r="F3951" s="6">
        <v>5204.6059999999998</v>
      </c>
    </row>
    <row r="3952" spans="1:6" x14ac:dyDescent="0.3">
      <c r="A3952" t="s">
        <v>8333</v>
      </c>
      <c r="B3952" t="s">
        <v>8334</v>
      </c>
      <c r="C3952" t="s">
        <v>415</v>
      </c>
      <c r="D3952" s="6">
        <v>397</v>
      </c>
      <c r="E3952" s="6">
        <v>143.94105334472701</v>
      </c>
      <c r="F3952" s="6">
        <v>51.252000000000002</v>
      </c>
    </row>
    <row r="3953" spans="1:6" x14ac:dyDescent="0.3">
      <c r="A3953" t="s">
        <v>8335</v>
      </c>
      <c r="B3953" t="s">
        <v>8336</v>
      </c>
      <c r="C3953" t="s">
        <v>415</v>
      </c>
      <c r="D3953" s="6">
        <v>50762</v>
      </c>
      <c r="E3953" s="6">
        <v>375.664076797485</v>
      </c>
      <c r="F3953" s="6">
        <v>135.22999999999999</v>
      </c>
    </row>
    <row r="3954" spans="1:6" x14ac:dyDescent="0.3">
      <c r="A3954" t="s">
        <v>8337</v>
      </c>
      <c r="B3954" t="s">
        <v>8338</v>
      </c>
      <c r="C3954" t="s">
        <v>415</v>
      </c>
      <c r="D3954" s="6">
        <v>18056</v>
      </c>
      <c r="E3954" s="6">
        <v>2713.8901767730699</v>
      </c>
      <c r="F3954" s="6">
        <v>1211.085</v>
      </c>
    </row>
    <row r="3955" spans="1:6" x14ac:dyDescent="0.3">
      <c r="A3955" t="s">
        <v>8339</v>
      </c>
      <c r="B3955" t="s">
        <v>8340</v>
      </c>
      <c r="C3955" t="s">
        <v>415</v>
      </c>
      <c r="D3955" s="6">
        <v>1052694.5499267599</v>
      </c>
      <c r="E3955" s="6">
        <v>21735.643715980499</v>
      </c>
      <c r="F3955" s="6">
        <v>8842.3529999999992</v>
      </c>
    </row>
    <row r="3956" spans="1:6" x14ac:dyDescent="0.3">
      <c r="A3956" t="s">
        <v>8341</v>
      </c>
      <c r="B3956" t="s">
        <v>8342</v>
      </c>
      <c r="C3956" t="s">
        <v>415</v>
      </c>
      <c r="D3956" s="6">
        <v>2039333</v>
      </c>
      <c r="E3956" s="6">
        <v>63200.294718551602</v>
      </c>
      <c r="F3956" s="6">
        <v>22423.852999999999</v>
      </c>
    </row>
    <row r="3957" spans="1:6" x14ac:dyDescent="0.3">
      <c r="A3957" t="s">
        <v>8343</v>
      </c>
      <c r="B3957" t="s">
        <v>8344</v>
      </c>
      <c r="C3957" t="s">
        <v>415</v>
      </c>
      <c r="D3957" s="6">
        <v>8304765.9999847403</v>
      </c>
      <c r="E3957" s="6">
        <v>97592.606867980998</v>
      </c>
      <c r="F3957" s="6">
        <v>24338.651999999998</v>
      </c>
    </row>
    <row r="3958" spans="1:6" x14ac:dyDescent="0.3">
      <c r="A3958" t="s">
        <v>8345</v>
      </c>
      <c r="B3958" t="s">
        <v>8346</v>
      </c>
      <c r="C3958" t="s">
        <v>415</v>
      </c>
      <c r="D3958" s="6">
        <v>123</v>
      </c>
      <c r="E3958" s="6">
        <v>539.0715859375</v>
      </c>
      <c r="F3958" s="6">
        <v>161.52000000000001</v>
      </c>
    </row>
    <row r="3959" spans="1:6" x14ac:dyDescent="0.3">
      <c r="A3959" t="s">
        <v>8347</v>
      </c>
      <c r="B3959" t="s">
        <v>8348</v>
      </c>
      <c r="C3959" t="s">
        <v>415</v>
      </c>
      <c r="D3959" s="6">
        <v>2507</v>
      </c>
      <c r="E3959" s="6">
        <v>808.59665957641596</v>
      </c>
      <c r="F3959" s="6">
        <v>105.28400000000001</v>
      </c>
    </row>
    <row r="3960" spans="1:6" x14ac:dyDescent="0.3">
      <c r="A3960" t="s">
        <v>8349</v>
      </c>
      <c r="B3960" t="s">
        <v>8350</v>
      </c>
      <c r="C3960" t="s">
        <v>415</v>
      </c>
      <c r="D3960" s="6">
        <v>375</v>
      </c>
      <c r="E3960" s="6">
        <v>62.182050537109397</v>
      </c>
      <c r="F3960" s="6">
        <v>8.0890000000000004</v>
      </c>
    </row>
    <row r="3961" spans="1:6" x14ac:dyDescent="0.3">
      <c r="A3961" t="s">
        <v>8351</v>
      </c>
      <c r="B3961" t="s">
        <v>8352</v>
      </c>
      <c r="C3961" t="s">
        <v>415</v>
      </c>
      <c r="D3961" s="6">
        <v>20328</v>
      </c>
      <c r="E3961" s="6">
        <v>623.38251437377903</v>
      </c>
      <c r="F3961" s="6">
        <v>81.382999999999996</v>
      </c>
    </row>
    <row r="3962" spans="1:6" x14ac:dyDescent="0.3">
      <c r="A3962" t="s">
        <v>8353</v>
      </c>
      <c r="B3962" t="s">
        <v>8354</v>
      </c>
      <c r="C3962" t="s">
        <v>415</v>
      </c>
      <c r="D3962" s="6">
        <v>55</v>
      </c>
      <c r="E3962" s="6">
        <v>390.78788793945301</v>
      </c>
      <c r="F3962" s="6">
        <v>50.872</v>
      </c>
    </row>
    <row r="3963" spans="1:6" x14ac:dyDescent="0.3">
      <c r="A3963" t="s">
        <v>8355</v>
      </c>
      <c r="B3963" t="s">
        <v>8356</v>
      </c>
      <c r="C3963" t="s">
        <v>415</v>
      </c>
      <c r="D3963" s="6">
        <v>7074177</v>
      </c>
      <c r="E3963" s="6">
        <v>3744.4033193359401</v>
      </c>
      <c r="F3963" s="6">
        <v>331.23200000000003</v>
      </c>
    </row>
    <row r="3964" spans="1:6" x14ac:dyDescent="0.3">
      <c r="A3964" t="s">
        <v>8357</v>
      </c>
      <c r="B3964" t="s">
        <v>8358</v>
      </c>
      <c r="C3964" t="s">
        <v>415</v>
      </c>
      <c r="D3964" s="6">
        <v>2774</v>
      </c>
      <c r="E3964" s="6">
        <v>18679.770187011702</v>
      </c>
      <c r="F3964" s="6">
        <v>2429.6109999999999</v>
      </c>
    </row>
    <row r="3965" spans="1:6" x14ac:dyDescent="0.3">
      <c r="A3965" t="s">
        <v>8359</v>
      </c>
      <c r="B3965" t="s">
        <v>8360</v>
      </c>
      <c r="C3965" t="s">
        <v>415</v>
      </c>
      <c r="D3965" s="6">
        <v>30194</v>
      </c>
      <c r="E3965" s="6">
        <v>284392.83868310502</v>
      </c>
      <c r="F3965" s="6">
        <v>0.84499999999999997</v>
      </c>
    </row>
    <row r="3966" spans="1:6" x14ac:dyDescent="0.3">
      <c r="A3966" t="s">
        <v>8361</v>
      </c>
      <c r="B3966" t="s">
        <v>8362</v>
      </c>
      <c r="C3966" t="s">
        <v>415</v>
      </c>
      <c r="D3966" s="6">
        <v>138</v>
      </c>
      <c r="E3966" s="6">
        <v>196.71794525146501</v>
      </c>
      <c r="F3966" s="6">
        <v>25.585999999999999</v>
      </c>
    </row>
    <row r="3967" spans="1:6" x14ac:dyDescent="0.3">
      <c r="A3967" t="s">
        <v>8363</v>
      </c>
      <c r="B3967" t="s">
        <v>8364</v>
      </c>
      <c r="C3967" t="s">
        <v>415</v>
      </c>
      <c r="D3967" s="6">
        <v>24</v>
      </c>
      <c r="E3967" s="6">
        <v>22.8581298217773</v>
      </c>
      <c r="F3967" s="6">
        <v>6.8630000000000004</v>
      </c>
    </row>
    <row r="3968" spans="1:6" x14ac:dyDescent="0.3">
      <c r="A3968" t="s">
        <v>8365</v>
      </c>
      <c r="B3968" t="s">
        <v>8366</v>
      </c>
      <c r="C3968" t="s">
        <v>415</v>
      </c>
      <c r="D3968" s="6">
        <v>259</v>
      </c>
      <c r="E3968" s="6">
        <v>587.05371741485601</v>
      </c>
      <c r="F3968" s="6">
        <v>175.97499999999999</v>
      </c>
    </row>
    <row r="3969" spans="1:6" x14ac:dyDescent="0.3">
      <c r="A3969" t="s">
        <v>8367</v>
      </c>
      <c r="B3969" t="s">
        <v>8368</v>
      </c>
      <c r="C3969" t="s">
        <v>415</v>
      </c>
      <c r="D3969" s="6">
        <v>719</v>
      </c>
      <c r="E3969" s="6">
        <v>20.820130218505899</v>
      </c>
      <c r="F3969" s="6">
        <v>2.7450000000000001</v>
      </c>
    </row>
    <row r="3970" spans="1:6" x14ac:dyDescent="0.3">
      <c r="A3970" t="s">
        <v>8369</v>
      </c>
      <c r="B3970" t="s">
        <v>8370</v>
      </c>
      <c r="C3970" t="s">
        <v>415</v>
      </c>
      <c r="D3970" s="6">
        <v>3262</v>
      </c>
      <c r="E3970" s="6">
        <v>209.58492468261699</v>
      </c>
      <c r="F3970" s="6">
        <v>27.402999999999999</v>
      </c>
    </row>
    <row r="3971" spans="1:6" x14ac:dyDescent="0.3">
      <c r="A3971" t="s">
        <v>8371</v>
      </c>
      <c r="B3971" t="s">
        <v>8372</v>
      </c>
      <c r="C3971" t="s">
        <v>415</v>
      </c>
      <c r="D3971" s="6">
        <v>1727</v>
      </c>
      <c r="E3971" s="6">
        <v>38367.073706359901</v>
      </c>
      <c r="F3971" s="6">
        <v>844.79899999999998</v>
      </c>
    </row>
    <row r="3972" spans="1:6" x14ac:dyDescent="0.3">
      <c r="A3972" t="s">
        <v>8373</v>
      </c>
      <c r="B3972" t="s">
        <v>8374</v>
      </c>
      <c r="C3972" t="s">
        <v>415</v>
      </c>
      <c r="D3972" s="6">
        <v>1934</v>
      </c>
      <c r="E3972" s="6">
        <v>876.58458215331996</v>
      </c>
      <c r="F3972" s="6">
        <v>114.02500000000001</v>
      </c>
    </row>
    <row r="3973" spans="1:6" x14ac:dyDescent="0.3">
      <c r="A3973" t="s">
        <v>8375</v>
      </c>
      <c r="B3973" t="s">
        <v>8376</v>
      </c>
      <c r="C3973" t="s">
        <v>415</v>
      </c>
      <c r="D3973" s="6">
        <v>11</v>
      </c>
      <c r="E3973" s="6">
        <v>103.79913159179701</v>
      </c>
      <c r="F3973" s="6">
        <v>0.188</v>
      </c>
    </row>
    <row r="3974" spans="1:6" x14ac:dyDescent="0.3">
      <c r="A3974" t="s">
        <v>8377</v>
      </c>
      <c r="B3974" t="s">
        <v>8378</v>
      </c>
      <c r="C3974" t="s">
        <v>415</v>
      </c>
      <c r="D3974" s="6">
        <v>157388</v>
      </c>
      <c r="E3974" s="6">
        <v>7367.4853540039103</v>
      </c>
      <c r="F3974" s="6">
        <v>679.85500000000002</v>
      </c>
    </row>
    <row r="3975" spans="1:6" x14ac:dyDescent="0.3">
      <c r="A3975" t="s">
        <v>8379</v>
      </c>
      <c r="B3975" t="s">
        <v>8380</v>
      </c>
      <c r="C3975" t="s">
        <v>415</v>
      </c>
      <c r="D3975" s="6">
        <v>221</v>
      </c>
      <c r="E3975" s="6">
        <v>132.70893081665</v>
      </c>
      <c r="F3975" s="6">
        <v>17.401</v>
      </c>
    </row>
    <row r="3976" spans="1:6" x14ac:dyDescent="0.3">
      <c r="A3976" t="s">
        <v>8381</v>
      </c>
      <c r="B3976" t="s">
        <v>8382</v>
      </c>
      <c r="C3976" t="s">
        <v>415</v>
      </c>
      <c r="D3976" s="6">
        <v>185</v>
      </c>
      <c r="E3976" s="6">
        <v>97.232850463867194</v>
      </c>
      <c r="F3976" s="6">
        <v>23.634</v>
      </c>
    </row>
    <row r="3977" spans="1:6" x14ac:dyDescent="0.3">
      <c r="A3977" t="s">
        <v>8383</v>
      </c>
      <c r="B3977" t="s">
        <v>8384</v>
      </c>
      <c r="C3977" t="s">
        <v>415</v>
      </c>
      <c r="D3977" s="6">
        <v>52</v>
      </c>
      <c r="E3977" s="6">
        <v>245.126013671875</v>
      </c>
      <c r="F3977" s="6">
        <v>59.835000000000001</v>
      </c>
    </row>
    <row r="3978" spans="1:6" x14ac:dyDescent="0.3">
      <c r="A3978" t="s">
        <v>8385</v>
      </c>
      <c r="B3978" t="s">
        <v>8386</v>
      </c>
      <c r="C3978" t="s">
        <v>415</v>
      </c>
      <c r="D3978" s="6">
        <v>6</v>
      </c>
      <c r="E3978" s="6">
        <v>2616.1732968749998</v>
      </c>
      <c r="F3978" s="6">
        <v>340.17099999999999</v>
      </c>
    </row>
    <row r="3979" spans="1:6" x14ac:dyDescent="0.3">
      <c r="A3979" t="s">
        <v>8387</v>
      </c>
      <c r="B3979" t="s">
        <v>8388</v>
      </c>
      <c r="C3979" t="s">
        <v>415</v>
      </c>
      <c r="D3979" s="6">
        <v>240</v>
      </c>
      <c r="E3979" s="6">
        <v>746.69762500000002</v>
      </c>
      <c r="F3979" s="6">
        <v>881.54300000000001</v>
      </c>
    </row>
    <row r="3980" spans="1:6" x14ac:dyDescent="0.3">
      <c r="A3980" t="s">
        <v>8389</v>
      </c>
      <c r="B3980" t="s">
        <v>8390</v>
      </c>
      <c r="C3980" t="s">
        <v>415</v>
      </c>
      <c r="D3980" s="6">
        <v>1690</v>
      </c>
      <c r="E3980" s="6">
        <v>28776.030727249101</v>
      </c>
      <c r="F3980" s="6">
        <v>7110.3710000000001</v>
      </c>
    </row>
    <row r="3981" spans="1:6" x14ac:dyDescent="0.3">
      <c r="A3981" t="s">
        <v>8391</v>
      </c>
      <c r="B3981" t="s">
        <v>8392</v>
      </c>
      <c r="C3981" t="s">
        <v>415</v>
      </c>
      <c r="D3981" s="6">
        <v>239</v>
      </c>
      <c r="E3981" s="6">
        <v>814.27581921386695</v>
      </c>
      <c r="F3981" s="6">
        <v>151.88300000000001</v>
      </c>
    </row>
    <row r="3982" spans="1:6" x14ac:dyDescent="0.3">
      <c r="A3982" t="s">
        <v>8393</v>
      </c>
      <c r="B3982" t="s">
        <v>8394</v>
      </c>
      <c r="C3982" t="s">
        <v>2948</v>
      </c>
      <c r="D3982" s="6">
        <v>135004.65200048799</v>
      </c>
      <c r="E3982" s="6">
        <v>4657.9584334945703</v>
      </c>
      <c r="F3982" s="6">
        <v>1246.194</v>
      </c>
    </row>
    <row r="3983" spans="1:6" x14ac:dyDescent="0.3">
      <c r="A3983" t="s">
        <v>8395</v>
      </c>
      <c r="B3983" t="s">
        <v>8396</v>
      </c>
      <c r="C3983" t="s">
        <v>2948</v>
      </c>
      <c r="D3983" s="6">
        <v>549751.27101314103</v>
      </c>
      <c r="E3983" s="6">
        <v>13350.465427711501</v>
      </c>
      <c r="F3983" s="6">
        <v>4095.3589999999999</v>
      </c>
    </row>
    <row r="3984" spans="1:6" x14ac:dyDescent="0.3">
      <c r="A3984" t="s">
        <v>8397</v>
      </c>
      <c r="B3984" t="s">
        <v>8398</v>
      </c>
      <c r="C3984" t="s">
        <v>2948</v>
      </c>
      <c r="D3984" s="6">
        <v>2012268.4688345101</v>
      </c>
      <c r="E3984" s="6">
        <v>59828.277030435602</v>
      </c>
      <c r="F3984" s="6">
        <v>18106.449000000001</v>
      </c>
    </row>
    <row r="3985" spans="1:6" x14ac:dyDescent="0.3">
      <c r="A3985" t="s">
        <v>8399</v>
      </c>
      <c r="B3985" t="s">
        <v>8400</v>
      </c>
      <c r="C3985" t="s">
        <v>415</v>
      </c>
      <c r="D3985" s="6">
        <v>37544</v>
      </c>
      <c r="E3985" s="6">
        <v>14413.7372203426</v>
      </c>
      <c r="F3985" s="6">
        <v>4159.7359999999999</v>
      </c>
    </row>
    <row r="3986" spans="1:6" x14ac:dyDescent="0.3">
      <c r="A3986" t="s">
        <v>8401</v>
      </c>
      <c r="B3986" t="s">
        <v>8402</v>
      </c>
      <c r="C3986" t="s">
        <v>2948</v>
      </c>
      <c r="D3986" s="6">
        <v>113937.238000283</v>
      </c>
      <c r="E3986" s="6">
        <v>19818.268634608899</v>
      </c>
      <c r="F3986" s="6">
        <v>5815.86</v>
      </c>
    </row>
    <row r="3987" spans="1:6" x14ac:dyDescent="0.3">
      <c r="A3987" t="s">
        <v>8403</v>
      </c>
      <c r="B3987" t="s">
        <v>8404</v>
      </c>
      <c r="C3987" t="s">
        <v>2948</v>
      </c>
      <c r="D3987" s="6">
        <v>1209273.2379948001</v>
      </c>
      <c r="E3987" s="6">
        <v>60496.296223564103</v>
      </c>
      <c r="F3987" s="6">
        <v>18161.771000000001</v>
      </c>
    </row>
    <row r="3988" spans="1:6" x14ac:dyDescent="0.3">
      <c r="A3988" t="s">
        <v>8405</v>
      </c>
      <c r="B3988" t="s">
        <v>8406</v>
      </c>
      <c r="C3988" t="s">
        <v>2948</v>
      </c>
      <c r="D3988" s="6">
        <v>1413495.66500354</v>
      </c>
      <c r="E3988" s="6">
        <v>672252.53972402995</v>
      </c>
      <c r="F3988" s="6">
        <v>31035.367999999999</v>
      </c>
    </row>
    <row r="3989" spans="1:6" x14ac:dyDescent="0.3">
      <c r="A3989" t="s">
        <v>8407</v>
      </c>
      <c r="B3989" t="s">
        <v>8408</v>
      </c>
      <c r="C3989" t="s">
        <v>2948</v>
      </c>
      <c r="D3989" s="6">
        <v>22955360.969996899</v>
      </c>
      <c r="E3989" s="6">
        <v>269360.743085236</v>
      </c>
      <c r="F3989" s="6">
        <v>82197.895000000004</v>
      </c>
    </row>
    <row r="3990" spans="1:6" x14ac:dyDescent="0.3">
      <c r="A3990" t="s">
        <v>8409</v>
      </c>
      <c r="B3990" t="s">
        <v>8410</v>
      </c>
      <c r="C3990" t="s">
        <v>419</v>
      </c>
      <c r="D3990" s="6">
        <v>2</v>
      </c>
      <c r="E3990" s="6">
        <v>1.0642800292968799</v>
      </c>
      <c r="F3990" s="6">
        <v>0.2</v>
      </c>
    </row>
    <row r="3991" spans="1:6" x14ac:dyDescent="0.3">
      <c r="A3991" t="s">
        <v>8411</v>
      </c>
      <c r="B3991" t="s">
        <v>8412</v>
      </c>
      <c r="C3991" t="s">
        <v>419</v>
      </c>
      <c r="D3991" s="6">
        <v>49.799999237060497</v>
      </c>
      <c r="E3991" s="6">
        <v>2477.42898461914</v>
      </c>
      <c r="F3991" s="6">
        <v>462.13400000000001</v>
      </c>
    </row>
    <row r="3992" spans="1:6" x14ac:dyDescent="0.3">
      <c r="A3992" t="s">
        <v>8413</v>
      </c>
      <c r="B3992" t="s">
        <v>8414</v>
      </c>
      <c r="C3992" t="s">
        <v>419</v>
      </c>
      <c r="D3992" s="6">
        <v>4108.8432990051797</v>
      </c>
      <c r="E3992" s="6">
        <v>4018.5296813659702</v>
      </c>
      <c r="F3992" s="6">
        <v>756.98699999999997</v>
      </c>
    </row>
    <row r="3993" spans="1:6" x14ac:dyDescent="0.3">
      <c r="A3993" t="s">
        <v>8415</v>
      </c>
      <c r="B3993" t="s">
        <v>8416</v>
      </c>
      <c r="C3993" t="s">
        <v>419</v>
      </c>
      <c r="D3993" s="6">
        <v>2406.3999994993201</v>
      </c>
      <c r="E3993" s="6">
        <v>1354.2929960327101</v>
      </c>
      <c r="F3993" s="6">
        <v>253.10400000000001</v>
      </c>
    </row>
    <row r="3994" spans="1:6" x14ac:dyDescent="0.3">
      <c r="A3994" t="s">
        <v>8417</v>
      </c>
      <c r="B3994" t="s">
        <v>8418</v>
      </c>
      <c r="C3994" t="s">
        <v>419</v>
      </c>
      <c r="D3994" s="6">
        <v>256.309999898076</v>
      </c>
      <c r="E3994" s="6">
        <v>122.019409698486</v>
      </c>
      <c r="F3994" s="6">
        <v>36.555999999999997</v>
      </c>
    </row>
    <row r="3995" spans="1:6" x14ac:dyDescent="0.3">
      <c r="A3995" t="s">
        <v>8419</v>
      </c>
      <c r="B3995" t="s">
        <v>8420</v>
      </c>
      <c r="C3995" t="s">
        <v>419</v>
      </c>
      <c r="D3995" s="6">
        <v>139411.10008049</v>
      </c>
      <c r="E3995" s="6">
        <v>16133.1574483643</v>
      </c>
      <c r="F3995" s="6">
        <v>1909.9570000000001</v>
      </c>
    </row>
    <row r="3996" spans="1:6" x14ac:dyDescent="0.3">
      <c r="A3996" t="s">
        <v>8421</v>
      </c>
      <c r="B3996" t="s">
        <v>8422</v>
      </c>
      <c r="C3996" t="s">
        <v>419</v>
      </c>
      <c r="D3996" s="6">
        <v>39573.079993810497</v>
      </c>
      <c r="E3996" s="6">
        <v>17336.893450782802</v>
      </c>
      <c r="F3996" s="6">
        <v>4024.7330000000002</v>
      </c>
    </row>
    <row r="3997" spans="1:6" x14ac:dyDescent="0.3">
      <c r="A3997" t="s">
        <v>8423</v>
      </c>
      <c r="B3997" t="s">
        <v>8424</v>
      </c>
      <c r="C3997" t="s">
        <v>419</v>
      </c>
      <c r="D3997" s="6">
        <v>25.300000011920901</v>
      </c>
      <c r="E3997" s="6">
        <v>53.315889770507802</v>
      </c>
      <c r="F3997" s="6">
        <v>15.972</v>
      </c>
    </row>
    <row r="3998" spans="1:6" x14ac:dyDescent="0.3">
      <c r="A3998" t="s">
        <v>8425</v>
      </c>
      <c r="B3998" t="s">
        <v>8426</v>
      </c>
      <c r="C3998" t="s">
        <v>419</v>
      </c>
      <c r="D3998" s="6">
        <v>6.4100000951439098</v>
      </c>
      <c r="E3998" s="6">
        <v>9.5293500976562502</v>
      </c>
      <c r="F3998" s="6">
        <v>2.8580000000000001</v>
      </c>
    </row>
    <row r="3999" spans="1:6" x14ac:dyDescent="0.3">
      <c r="A3999" t="s">
        <v>8427</v>
      </c>
      <c r="B3999" t="s">
        <v>8428</v>
      </c>
      <c r="C3999" t="s">
        <v>419</v>
      </c>
      <c r="D3999" s="6">
        <v>10765.2900018692</v>
      </c>
      <c r="E3999" s="6">
        <v>16087.3806584473</v>
      </c>
      <c r="F3999" s="6">
        <v>4820.549</v>
      </c>
    </row>
    <row r="4000" spans="1:6" x14ac:dyDescent="0.3">
      <c r="A4000" t="s">
        <v>8429</v>
      </c>
      <c r="B4000" t="s">
        <v>8430</v>
      </c>
      <c r="C4000" t="s">
        <v>419</v>
      </c>
      <c r="D4000" s="6">
        <v>23.740000076592001</v>
      </c>
      <c r="E4000" s="6">
        <v>32.551120422363297</v>
      </c>
      <c r="F4000" s="6">
        <v>9.7629999999999999</v>
      </c>
    </row>
    <row r="4001" spans="1:6" x14ac:dyDescent="0.3">
      <c r="A4001" t="s">
        <v>8431</v>
      </c>
      <c r="B4001" t="s">
        <v>8432</v>
      </c>
      <c r="C4001" t="s">
        <v>419</v>
      </c>
      <c r="D4001" s="6">
        <v>1021998</v>
      </c>
      <c r="E4001" s="6">
        <v>161613.06349999999</v>
      </c>
      <c r="F4001" s="6">
        <v>1.43</v>
      </c>
    </row>
    <row r="4002" spans="1:6" x14ac:dyDescent="0.3">
      <c r="A4002" t="s">
        <v>8433</v>
      </c>
      <c r="B4002" t="s">
        <v>8434</v>
      </c>
      <c r="C4002" t="s">
        <v>415</v>
      </c>
      <c r="D4002" s="6">
        <v>15875</v>
      </c>
      <c r="E4002" s="6">
        <v>8420.7740664062494</v>
      </c>
      <c r="F4002" s="6">
        <v>2522.1</v>
      </c>
    </row>
    <row r="4003" spans="1:6" x14ac:dyDescent="0.3">
      <c r="A4003" t="s">
        <v>8435</v>
      </c>
      <c r="B4003" t="s">
        <v>8436</v>
      </c>
      <c r="C4003" t="s">
        <v>415</v>
      </c>
      <c r="D4003" s="6">
        <v>1</v>
      </c>
      <c r="E4003" s="6">
        <v>122.2694609375</v>
      </c>
      <c r="F4003" s="6">
        <v>1.2230000000000001</v>
      </c>
    </row>
    <row r="4004" spans="1:6" x14ac:dyDescent="0.3">
      <c r="A4004" t="s">
        <v>8437</v>
      </c>
      <c r="B4004" t="s">
        <v>8438</v>
      </c>
      <c r="C4004" t="s">
        <v>415</v>
      </c>
      <c r="D4004" s="6">
        <v>1</v>
      </c>
      <c r="E4004" s="6">
        <v>0.41325000000000001</v>
      </c>
      <c r="F4004" s="6">
        <v>0.191</v>
      </c>
    </row>
    <row r="4005" spans="1:6" x14ac:dyDescent="0.3">
      <c r="A4005" t="s">
        <v>8439</v>
      </c>
      <c r="B4005" t="s">
        <v>8440</v>
      </c>
      <c r="C4005" t="s">
        <v>415</v>
      </c>
      <c r="D4005" s="6">
        <v>3</v>
      </c>
      <c r="E4005" s="6">
        <v>177.72684375</v>
      </c>
      <c r="F4005" s="6">
        <v>53.363</v>
      </c>
    </row>
    <row r="4006" spans="1:6" x14ac:dyDescent="0.3">
      <c r="A4006" t="s">
        <v>8441</v>
      </c>
      <c r="B4006" t="s">
        <v>8442</v>
      </c>
      <c r="C4006" t="s">
        <v>415</v>
      </c>
      <c r="D4006" s="6">
        <v>2</v>
      </c>
      <c r="E4006" s="6">
        <v>2406.6799804687498</v>
      </c>
      <c r="F4006" s="6">
        <v>720.86699999999996</v>
      </c>
    </row>
    <row r="4007" spans="1:6" x14ac:dyDescent="0.3">
      <c r="A4007" t="s">
        <v>8443</v>
      </c>
      <c r="B4007" t="s">
        <v>8444</v>
      </c>
      <c r="C4007" t="s">
        <v>415</v>
      </c>
      <c r="D4007" s="6">
        <v>1599</v>
      </c>
      <c r="E4007" s="6">
        <v>95692.749500000005</v>
      </c>
      <c r="F4007" s="6">
        <v>957.66399999999999</v>
      </c>
    </row>
    <row r="4008" spans="1:6" x14ac:dyDescent="0.3">
      <c r="A4008" t="s">
        <v>8445</v>
      </c>
      <c r="B4008" t="s">
        <v>8446</v>
      </c>
      <c r="C4008" t="s">
        <v>415</v>
      </c>
      <c r="D4008" s="6">
        <v>71</v>
      </c>
      <c r="E4008" s="6">
        <v>68413.394625000001</v>
      </c>
      <c r="F4008" s="6">
        <v>12759.838</v>
      </c>
    </row>
    <row r="4009" spans="1:6" x14ac:dyDescent="0.3">
      <c r="A4009" t="s">
        <v>8447</v>
      </c>
      <c r="B4009" t="s">
        <v>8448</v>
      </c>
      <c r="C4009" t="s">
        <v>415</v>
      </c>
      <c r="D4009" s="6">
        <v>25</v>
      </c>
      <c r="E4009" s="6">
        <v>22937.635937499999</v>
      </c>
      <c r="F4009" s="6">
        <v>4278.1450000000004</v>
      </c>
    </row>
    <row r="4010" spans="1:6" x14ac:dyDescent="0.3">
      <c r="A4010" t="s">
        <v>8449</v>
      </c>
      <c r="B4010" t="s">
        <v>8450</v>
      </c>
      <c r="C4010" t="s">
        <v>415</v>
      </c>
      <c r="D4010" s="6">
        <v>12</v>
      </c>
      <c r="E4010" s="6">
        <v>6469.8821250000001</v>
      </c>
      <c r="F4010" s="6">
        <v>1206.8979999999999</v>
      </c>
    </row>
    <row r="4011" spans="1:6" x14ac:dyDescent="0.3">
      <c r="A4011" t="s">
        <v>8451</v>
      </c>
      <c r="B4011" t="s">
        <v>8452</v>
      </c>
      <c r="C4011" t="s">
        <v>415</v>
      </c>
      <c r="D4011" s="6">
        <v>319</v>
      </c>
      <c r="E4011" s="6">
        <v>296928.33012499998</v>
      </c>
      <c r="F4011" s="6">
        <v>55380.207999999999</v>
      </c>
    </row>
    <row r="4012" spans="1:6" x14ac:dyDescent="0.3">
      <c r="A4012" t="s">
        <v>8453</v>
      </c>
      <c r="B4012" t="s">
        <v>8454</v>
      </c>
      <c r="C4012" t="s">
        <v>415</v>
      </c>
      <c r="D4012" s="6">
        <v>85</v>
      </c>
      <c r="E4012" s="6">
        <v>108684.3404375</v>
      </c>
      <c r="F4012" s="6">
        <v>20270.703000000001</v>
      </c>
    </row>
    <row r="4013" spans="1:6" x14ac:dyDescent="0.3">
      <c r="A4013" t="s">
        <v>8455</v>
      </c>
      <c r="B4013" t="s">
        <v>8456</v>
      </c>
      <c r="C4013" t="s">
        <v>415</v>
      </c>
      <c r="D4013" s="6">
        <v>131</v>
      </c>
      <c r="E4013" s="6">
        <v>281297.76724999998</v>
      </c>
      <c r="F4013" s="6">
        <v>190398.481</v>
      </c>
    </row>
    <row r="4014" spans="1:6" x14ac:dyDescent="0.3">
      <c r="A4014" t="s">
        <v>8457</v>
      </c>
      <c r="B4014" t="s">
        <v>8458</v>
      </c>
      <c r="C4014" t="s">
        <v>415</v>
      </c>
      <c r="D4014" s="6">
        <v>26</v>
      </c>
      <c r="E4014" s="6">
        <v>54337.672500000001</v>
      </c>
      <c r="F4014" s="6">
        <v>63121.213000000003</v>
      </c>
    </row>
    <row r="4015" spans="1:6" x14ac:dyDescent="0.3">
      <c r="A4015" t="s">
        <v>8459</v>
      </c>
      <c r="B4015" t="s">
        <v>8460</v>
      </c>
      <c r="C4015" t="s">
        <v>415</v>
      </c>
      <c r="D4015" s="6">
        <v>45</v>
      </c>
      <c r="E4015" s="6">
        <v>64091.710749999998</v>
      </c>
      <c r="F4015" s="6">
        <v>88793.898000000001</v>
      </c>
    </row>
    <row r="4016" spans="1:6" x14ac:dyDescent="0.3">
      <c r="A4016" t="s">
        <v>8461</v>
      </c>
      <c r="B4016" t="s">
        <v>8462</v>
      </c>
      <c r="C4016" t="s">
        <v>415</v>
      </c>
      <c r="D4016" s="6">
        <v>31</v>
      </c>
      <c r="E4016" s="6">
        <v>94441.102249999996</v>
      </c>
      <c r="F4016" s="6">
        <v>109706.764</v>
      </c>
    </row>
    <row r="4017" spans="1:6" x14ac:dyDescent="0.3">
      <c r="A4017" t="s">
        <v>8463</v>
      </c>
      <c r="B4017" t="s">
        <v>8464</v>
      </c>
      <c r="C4017" t="s">
        <v>415</v>
      </c>
      <c r="D4017" s="6">
        <v>3</v>
      </c>
      <c r="E4017" s="6">
        <v>16870.536</v>
      </c>
      <c r="F4017" s="6">
        <v>2865.2330000000002</v>
      </c>
    </row>
    <row r="4018" spans="1:6" x14ac:dyDescent="0.3">
      <c r="A4018" t="s">
        <v>8465</v>
      </c>
      <c r="B4018" t="s">
        <v>8466</v>
      </c>
      <c r="C4018" t="s">
        <v>415</v>
      </c>
      <c r="D4018" s="6">
        <v>54</v>
      </c>
      <c r="E4018" s="6">
        <v>158783.084</v>
      </c>
      <c r="F4018" s="6">
        <v>43510.904000000002</v>
      </c>
    </row>
    <row r="4019" spans="1:6" x14ac:dyDescent="0.3">
      <c r="A4019" t="s">
        <v>8467</v>
      </c>
      <c r="B4019" t="s">
        <v>8468</v>
      </c>
      <c r="C4019" t="s">
        <v>415</v>
      </c>
      <c r="D4019" s="6">
        <v>6</v>
      </c>
      <c r="E4019" s="6">
        <v>9681.7729999999992</v>
      </c>
      <c r="F4019" s="6">
        <v>6.5000000000000002E-2</v>
      </c>
    </row>
    <row r="4020" spans="1:6" x14ac:dyDescent="0.3">
      <c r="A4020" t="s">
        <v>8469</v>
      </c>
      <c r="B4020" t="s">
        <v>8470</v>
      </c>
      <c r="C4020" t="s">
        <v>415</v>
      </c>
      <c r="D4020" s="6">
        <v>360</v>
      </c>
      <c r="E4020" s="6">
        <v>77763.372499999998</v>
      </c>
      <c r="F4020" s="6">
        <v>65585.592999999993</v>
      </c>
    </row>
    <row r="4021" spans="1:6" x14ac:dyDescent="0.3">
      <c r="A4021" t="s">
        <v>8471</v>
      </c>
      <c r="B4021" t="s">
        <v>8472</v>
      </c>
      <c r="C4021" t="s">
        <v>415</v>
      </c>
      <c r="D4021" s="6">
        <v>127</v>
      </c>
      <c r="E4021" s="6">
        <v>105874.6161875</v>
      </c>
      <c r="F4021" s="6">
        <v>273142.94900000002</v>
      </c>
    </row>
    <row r="4022" spans="1:6" x14ac:dyDescent="0.3">
      <c r="A4022" t="s">
        <v>8473</v>
      </c>
      <c r="B4022" t="s">
        <v>8474</v>
      </c>
      <c r="C4022" t="s">
        <v>415</v>
      </c>
      <c r="D4022" s="6">
        <v>681.65000009536698</v>
      </c>
      <c r="E4022" s="6">
        <v>547599.10756250005</v>
      </c>
      <c r="F4022" s="6">
        <v>895417.44900000002</v>
      </c>
    </row>
    <row r="4023" spans="1:6" x14ac:dyDescent="0.3">
      <c r="A4023" t="s">
        <v>8475</v>
      </c>
      <c r="B4023" t="s">
        <v>8476</v>
      </c>
      <c r="C4023" t="s">
        <v>415</v>
      </c>
      <c r="D4023" s="6">
        <v>503</v>
      </c>
      <c r="E4023" s="6">
        <v>541140.1619375</v>
      </c>
      <c r="F4023" s="6">
        <v>1455027.9280000001</v>
      </c>
    </row>
    <row r="4024" spans="1:6" x14ac:dyDescent="0.3">
      <c r="A4024" t="s">
        <v>8477</v>
      </c>
      <c r="B4024" t="s">
        <v>8478</v>
      </c>
      <c r="C4024" t="s">
        <v>415</v>
      </c>
      <c r="D4024" s="6">
        <v>7</v>
      </c>
      <c r="E4024" s="6">
        <v>17376.545249999999</v>
      </c>
      <c r="F4024" s="6">
        <v>49208.764000000003</v>
      </c>
    </row>
    <row r="4025" spans="1:6" x14ac:dyDescent="0.3">
      <c r="A4025" t="s">
        <v>8479</v>
      </c>
      <c r="B4025" t="s">
        <v>8480</v>
      </c>
      <c r="C4025" t="s">
        <v>415</v>
      </c>
      <c r="D4025" s="6">
        <v>4</v>
      </c>
      <c r="E4025" s="6">
        <v>11271.749250000001</v>
      </c>
      <c r="F4025" s="6">
        <v>35384.43</v>
      </c>
    </row>
    <row r="4026" spans="1:6" x14ac:dyDescent="0.3">
      <c r="A4026" t="s">
        <v>8481</v>
      </c>
      <c r="B4026" t="s">
        <v>8482</v>
      </c>
      <c r="C4026" t="s">
        <v>415</v>
      </c>
      <c r="D4026" s="6">
        <v>1</v>
      </c>
      <c r="E4026" s="6">
        <v>10474.19</v>
      </c>
      <c r="F4026" s="6">
        <v>35224.031999999999</v>
      </c>
    </row>
    <row r="4027" spans="1:6" x14ac:dyDescent="0.3">
      <c r="A4027" t="s">
        <v>8483</v>
      </c>
      <c r="B4027" t="s">
        <v>8484</v>
      </c>
      <c r="C4027" t="s">
        <v>415</v>
      </c>
      <c r="D4027" s="6">
        <v>7</v>
      </c>
      <c r="E4027" s="6">
        <v>9723.2105625000004</v>
      </c>
      <c r="F4027" s="6">
        <v>24492.161</v>
      </c>
    </row>
    <row r="4028" spans="1:6" x14ac:dyDescent="0.3">
      <c r="A4028" t="s">
        <v>8485</v>
      </c>
      <c r="B4028" t="s">
        <v>8486</v>
      </c>
      <c r="C4028" t="s">
        <v>415</v>
      </c>
      <c r="D4028" s="6">
        <v>4</v>
      </c>
      <c r="E4028" s="6">
        <v>14139.977000000001</v>
      </c>
      <c r="F4028" s="6">
        <v>41224.665000000001</v>
      </c>
    </row>
    <row r="4029" spans="1:6" x14ac:dyDescent="0.3">
      <c r="A4029" t="s">
        <v>8487</v>
      </c>
      <c r="B4029" t="s">
        <v>8486</v>
      </c>
      <c r="C4029" t="s">
        <v>415</v>
      </c>
      <c r="D4029" s="6">
        <v>128</v>
      </c>
      <c r="E4029" s="6">
        <v>186753.58318749999</v>
      </c>
      <c r="F4029" s="6">
        <v>592781.51800000004</v>
      </c>
    </row>
    <row r="4030" spans="1:6" x14ac:dyDescent="0.3">
      <c r="A4030" t="s">
        <v>8488</v>
      </c>
      <c r="B4030" t="s">
        <v>8490</v>
      </c>
      <c r="C4030" t="s">
        <v>415</v>
      </c>
      <c r="D4030" s="6">
        <v>40</v>
      </c>
      <c r="E4030" s="6">
        <v>252154.27499999999</v>
      </c>
      <c r="F4030" s="6">
        <v>884798.80200000003</v>
      </c>
    </row>
    <row r="4031" spans="1:6" x14ac:dyDescent="0.3">
      <c r="A4031" t="s">
        <v>8491</v>
      </c>
      <c r="B4031" t="s">
        <v>8492</v>
      </c>
      <c r="C4031" t="s">
        <v>415</v>
      </c>
      <c r="D4031" s="6">
        <v>9</v>
      </c>
      <c r="E4031" s="6">
        <v>48814.082000000002</v>
      </c>
      <c r="F4031" s="6">
        <v>125932.982</v>
      </c>
    </row>
    <row r="4032" spans="1:6" x14ac:dyDescent="0.3">
      <c r="A4032" t="s">
        <v>8493</v>
      </c>
      <c r="B4032" t="s">
        <v>8494</v>
      </c>
      <c r="C4032" t="s">
        <v>415</v>
      </c>
      <c r="D4032" s="6">
        <v>1921</v>
      </c>
      <c r="E4032" s="6">
        <v>195125.64340624999</v>
      </c>
      <c r="F4032" s="6">
        <v>68470.320999999996</v>
      </c>
    </row>
    <row r="4033" spans="1:6" x14ac:dyDescent="0.3">
      <c r="A4033" t="s">
        <v>8495</v>
      </c>
      <c r="B4033" t="s">
        <v>8496</v>
      </c>
      <c r="C4033" t="s">
        <v>415</v>
      </c>
      <c r="D4033" s="6">
        <v>1108</v>
      </c>
      <c r="E4033" s="6">
        <v>125118.617804687</v>
      </c>
      <c r="F4033" s="6">
        <v>42926.35</v>
      </c>
    </row>
    <row r="4034" spans="1:6" x14ac:dyDescent="0.3">
      <c r="A4034" t="s">
        <v>8497</v>
      </c>
      <c r="B4034" t="s">
        <v>8498</v>
      </c>
      <c r="C4034" t="s">
        <v>415</v>
      </c>
      <c r="D4034" s="6">
        <v>73</v>
      </c>
      <c r="E4034" s="6">
        <v>116741.5055</v>
      </c>
      <c r="F4034" s="6">
        <v>47539.061999999998</v>
      </c>
    </row>
    <row r="4035" spans="1:6" x14ac:dyDescent="0.3">
      <c r="A4035" t="s">
        <v>8499</v>
      </c>
      <c r="B4035" t="s">
        <v>8500</v>
      </c>
      <c r="C4035" t="s">
        <v>415</v>
      </c>
      <c r="D4035" s="6">
        <v>378</v>
      </c>
      <c r="E4035" s="6">
        <v>1024583.950875</v>
      </c>
      <c r="F4035" s="6">
        <v>642537.06900000002</v>
      </c>
    </row>
    <row r="4036" spans="1:6" x14ac:dyDescent="0.3">
      <c r="A4036" t="s">
        <v>8501</v>
      </c>
      <c r="B4036" t="s">
        <v>8502</v>
      </c>
      <c r="C4036" t="s">
        <v>415</v>
      </c>
      <c r="D4036" s="6">
        <v>34</v>
      </c>
      <c r="E4036" s="6">
        <v>132253.96124999999</v>
      </c>
      <c r="F4036" s="6">
        <v>109057.05100000001</v>
      </c>
    </row>
    <row r="4037" spans="1:6" x14ac:dyDescent="0.3">
      <c r="A4037" t="s">
        <v>8503</v>
      </c>
      <c r="B4037" t="s">
        <v>8504</v>
      </c>
      <c r="C4037" t="s">
        <v>415</v>
      </c>
      <c r="D4037" s="6">
        <v>1</v>
      </c>
      <c r="E4037" s="6">
        <v>4849.32</v>
      </c>
      <c r="F4037" s="6">
        <v>7578.7780000000002</v>
      </c>
    </row>
    <row r="4038" spans="1:6" x14ac:dyDescent="0.3">
      <c r="A4038" t="s">
        <v>8505</v>
      </c>
      <c r="B4038" t="s">
        <v>8506</v>
      </c>
      <c r="C4038" t="s">
        <v>415</v>
      </c>
      <c r="D4038" s="6">
        <v>228</v>
      </c>
      <c r="E4038" s="6">
        <v>340732.95750000002</v>
      </c>
      <c r="F4038" s="6">
        <v>605596.75600000005</v>
      </c>
    </row>
    <row r="4039" spans="1:6" x14ac:dyDescent="0.3">
      <c r="A4039" t="s">
        <v>8507</v>
      </c>
      <c r="B4039" t="s">
        <v>8508</v>
      </c>
      <c r="C4039" t="s">
        <v>415</v>
      </c>
      <c r="D4039" s="6">
        <v>391</v>
      </c>
      <c r="E4039" s="6">
        <v>303929.38274999999</v>
      </c>
      <c r="F4039" s="6">
        <v>432540.73300000001</v>
      </c>
    </row>
    <row r="4040" spans="1:6" x14ac:dyDescent="0.3">
      <c r="A4040" t="s">
        <v>8509</v>
      </c>
      <c r="B4040" t="s">
        <v>8510</v>
      </c>
      <c r="C4040" t="s">
        <v>415</v>
      </c>
      <c r="D4040" s="6">
        <v>5</v>
      </c>
      <c r="E4040" s="6">
        <v>4163.8999999999996</v>
      </c>
      <c r="F4040" s="6">
        <v>4583.2129999999997</v>
      </c>
    </row>
    <row r="4041" spans="1:6" x14ac:dyDescent="0.3">
      <c r="A4041" t="s">
        <v>8511</v>
      </c>
      <c r="B4041" t="s">
        <v>8512</v>
      </c>
      <c r="C4041" t="s">
        <v>415</v>
      </c>
      <c r="D4041" s="6">
        <v>7</v>
      </c>
      <c r="E4041" s="6">
        <v>10528.818375000001</v>
      </c>
      <c r="F4041" s="6">
        <v>3350.556</v>
      </c>
    </row>
    <row r="4042" spans="1:6" x14ac:dyDescent="0.3">
      <c r="A4042" t="s">
        <v>8513</v>
      </c>
      <c r="B4042" t="s">
        <v>8514</v>
      </c>
      <c r="C4042" t="s">
        <v>415</v>
      </c>
      <c r="D4042" s="6">
        <v>2</v>
      </c>
      <c r="E4042" s="6">
        <v>4484.2</v>
      </c>
      <c r="F4042" s="6">
        <v>1895.2180000000001</v>
      </c>
    </row>
    <row r="4043" spans="1:6" x14ac:dyDescent="0.3">
      <c r="A4043" t="s">
        <v>8515</v>
      </c>
      <c r="B4043" t="s">
        <v>8516</v>
      </c>
      <c r="C4043" t="s">
        <v>415</v>
      </c>
      <c r="D4043" s="6">
        <v>137</v>
      </c>
      <c r="E4043" s="6">
        <v>256990.97399999999</v>
      </c>
      <c r="F4043" s="6">
        <v>179050.78899999999</v>
      </c>
    </row>
    <row r="4044" spans="1:6" x14ac:dyDescent="0.3">
      <c r="A4044" t="s">
        <v>8517</v>
      </c>
      <c r="B4044" t="s">
        <v>8518</v>
      </c>
      <c r="C4044" t="s">
        <v>415</v>
      </c>
      <c r="D4044" s="6">
        <v>1</v>
      </c>
      <c r="E4044" s="6">
        <v>7022</v>
      </c>
      <c r="F4044" s="6">
        <v>2039.605</v>
      </c>
    </row>
    <row r="4045" spans="1:6" x14ac:dyDescent="0.3">
      <c r="A4045" t="s">
        <v>8519</v>
      </c>
      <c r="B4045" t="s">
        <v>8520</v>
      </c>
      <c r="C4045" t="s">
        <v>415</v>
      </c>
      <c r="D4045" s="6">
        <v>71</v>
      </c>
      <c r="E4045" s="6">
        <v>198324.43575</v>
      </c>
      <c r="F4045" s="6">
        <v>128257.85400000001</v>
      </c>
    </row>
    <row r="4046" spans="1:6" x14ac:dyDescent="0.3">
      <c r="A4046" t="s">
        <v>8521</v>
      </c>
      <c r="B4046" t="s">
        <v>8522</v>
      </c>
      <c r="C4046" t="s">
        <v>415</v>
      </c>
      <c r="D4046" s="6">
        <v>19</v>
      </c>
      <c r="E4046" s="6">
        <v>12162.505499999999</v>
      </c>
      <c r="F4046" s="6">
        <v>13387.258</v>
      </c>
    </row>
    <row r="4047" spans="1:6" x14ac:dyDescent="0.3">
      <c r="A4047" t="s">
        <v>8523</v>
      </c>
      <c r="B4047" t="s">
        <v>8524</v>
      </c>
      <c r="C4047" t="s">
        <v>415</v>
      </c>
      <c r="D4047" s="6">
        <v>246</v>
      </c>
      <c r="E4047" s="6">
        <v>66163.452124999996</v>
      </c>
      <c r="F4047" s="6">
        <v>64360.678999999996</v>
      </c>
    </row>
    <row r="4048" spans="1:6" x14ac:dyDescent="0.3">
      <c r="A4048" t="s">
        <v>8525</v>
      </c>
      <c r="B4048" t="s">
        <v>8526</v>
      </c>
      <c r="C4048" t="s">
        <v>415</v>
      </c>
      <c r="D4048" s="6">
        <v>2</v>
      </c>
      <c r="E4048" s="6">
        <v>1310.6376250000001</v>
      </c>
      <c r="F4048" s="6">
        <v>711.08799999999997</v>
      </c>
    </row>
    <row r="4049" spans="1:6" x14ac:dyDescent="0.3">
      <c r="A4049" t="s">
        <v>8527</v>
      </c>
      <c r="B4049" t="s">
        <v>8528</v>
      </c>
      <c r="C4049" t="s">
        <v>415</v>
      </c>
      <c r="D4049" s="6">
        <v>472</v>
      </c>
      <c r="E4049" s="6">
        <v>60493.317929687502</v>
      </c>
      <c r="F4049" s="6">
        <v>20034.344000000001</v>
      </c>
    </row>
    <row r="4050" spans="1:6" x14ac:dyDescent="0.3">
      <c r="A4050" t="s">
        <v>8529</v>
      </c>
      <c r="B4050" t="s">
        <v>8530</v>
      </c>
      <c r="C4050" t="s">
        <v>415</v>
      </c>
      <c r="D4050" s="6">
        <v>39</v>
      </c>
      <c r="E4050" s="6">
        <v>47612.947500000002</v>
      </c>
      <c r="F4050" s="6">
        <v>18978.5</v>
      </c>
    </row>
    <row r="4051" spans="1:6" x14ac:dyDescent="0.3">
      <c r="A4051" t="s">
        <v>8531</v>
      </c>
      <c r="B4051" t="s">
        <v>8532</v>
      </c>
      <c r="C4051" t="s">
        <v>415</v>
      </c>
      <c r="D4051" s="6">
        <v>1</v>
      </c>
      <c r="E4051" s="6">
        <v>1371.9426249999999</v>
      </c>
      <c r="F4051" s="6">
        <v>546.90499999999997</v>
      </c>
    </row>
    <row r="4052" spans="1:6" x14ac:dyDescent="0.3">
      <c r="A4052" t="s">
        <v>8533</v>
      </c>
      <c r="B4052" t="s">
        <v>8534</v>
      </c>
      <c r="C4052" t="s">
        <v>415</v>
      </c>
      <c r="D4052" s="6">
        <v>1</v>
      </c>
      <c r="E4052" s="6">
        <v>3457.75875</v>
      </c>
      <c r="F4052" s="6">
        <v>1588.5440000000001</v>
      </c>
    </row>
    <row r="4053" spans="1:6" x14ac:dyDescent="0.3">
      <c r="A4053" t="s">
        <v>8535</v>
      </c>
      <c r="B4053" t="s">
        <v>8536</v>
      </c>
      <c r="C4053" t="s">
        <v>415</v>
      </c>
      <c r="D4053" s="6">
        <v>1</v>
      </c>
      <c r="E4053" s="6">
        <v>6845.2794999999996</v>
      </c>
      <c r="F4053" s="6">
        <v>68.518000000000001</v>
      </c>
    </row>
    <row r="4054" spans="1:6" x14ac:dyDescent="0.3">
      <c r="A4054" t="s">
        <v>8537</v>
      </c>
      <c r="B4054" t="s">
        <v>8538</v>
      </c>
      <c r="C4054" t="s">
        <v>415</v>
      </c>
      <c r="D4054" s="6">
        <v>28</v>
      </c>
      <c r="E4054" s="6">
        <v>162971.329</v>
      </c>
      <c r="F4054" s="6">
        <v>38653.642</v>
      </c>
    </row>
    <row r="4055" spans="1:6" x14ac:dyDescent="0.3">
      <c r="A4055" t="s">
        <v>8539</v>
      </c>
      <c r="B4055" t="s">
        <v>8540</v>
      </c>
      <c r="C4055" t="s">
        <v>415</v>
      </c>
      <c r="D4055" s="6">
        <v>5</v>
      </c>
      <c r="E4055" s="6">
        <v>191493.92800000001</v>
      </c>
      <c r="F4055" s="6">
        <v>45132.807999999997</v>
      </c>
    </row>
    <row r="4056" spans="1:6" x14ac:dyDescent="0.3">
      <c r="A4056" t="s">
        <v>8541</v>
      </c>
      <c r="B4056" t="s">
        <v>8542</v>
      </c>
      <c r="C4056" t="s">
        <v>415</v>
      </c>
      <c r="D4056" s="6">
        <v>341</v>
      </c>
      <c r="E4056" s="6">
        <v>711041.23762499995</v>
      </c>
      <c r="F4056" s="6">
        <v>375828.97200000001</v>
      </c>
    </row>
    <row r="4057" spans="1:6" x14ac:dyDescent="0.3">
      <c r="A4057" t="s">
        <v>8543</v>
      </c>
      <c r="B4057" t="s">
        <v>8544</v>
      </c>
      <c r="C4057" t="s">
        <v>415</v>
      </c>
      <c r="D4057" s="6">
        <v>1</v>
      </c>
      <c r="E4057" s="6">
        <v>464.68087500000001</v>
      </c>
      <c r="F4057" s="6">
        <v>169.43199999999999</v>
      </c>
    </row>
    <row r="4058" spans="1:6" x14ac:dyDescent="0.3">
      <c r="A4058" t="s">
        <v>8545</v>
      </c>
      <c r="B4058" t="s">
        <v>8546</v>
      </c>
      <c r="C4058" t="s">
        <v>415</v>
      </c>
      <c r="D4058" s="6">
        <v>55</v>
      </c>
      <c r="E4058" s="6">
        <v>24447.452144164999</v>
      </c>
      <c r="F4058" s="6">
        <v>8575.0360000000001</v>
      </c>
    </row>
    <row r="4059" spans="1:6" x14ac:dyDescent="0.3">
      <c r="A4059" t="s">
        <v>8547</v>
      </c>
      <c r="B4059" t="s">
        <v>8548</v>
      </c>
      <c r="C4059" t="s">
        <v>415</v>
      </c>
      <c r="D4059" s="6">
        <v>19385</v>
      </c>
      <c r="E4059" s="6">
        <v>15866.203648139999</v>
      </c>
      <c r="F4059" s="6">
        <v>5656.7470000000003</v>
      </c>
    </row>
    <row r="4060" spans="1:6" x14ac:dyDescent="0.3">
      <c r="A4060" t="s">
        <v>8549</v>
      </c>
      <c r="B4060" t="s">
        <v>8550</v>
      </c>
      <c r="C4060" t="s">
        <v>415</v>
      </c>
      <c r="D4060" s="6">
        <v>932</v>
      </c>
      <c r="E4060" s="6">
        <v>2196.24857408142</v>
      </c>
      <c r="F4060" s="6">
        <v>784.28099999999995</v>
      </c>
    </row>
    <row r="4061" spans="1:6" x14ac:dyDescent="0.3">
      <c r="A4061" t="s">
        <v>8551</v>
      </c>
      <c r="B4061" t="s">
        <v>8552</v>
      </c>
      <c r="C4061" t="s">
        <v>415</v>
      </c>
      <c r="D4061" s="6">
        <v>939</v>
      </c>
      <c r="E4061" s="6">
        <v>3700.2986487121598</v>
      </c>
      <c r="F4061" s="6">
        <v>1326.76</v>
      </c>
    </row>
    <row r="4062" spans="1:6" x14ac:dyDescent="0.3">
      <c r="A4062" t="s">
        <v>8553</v>
      </c>
      <c r="B4062" t="s">
        <v>8554</v>
      </c>
      <c r="C4062" t="s">
        <v>415</v>
      </c>
      <c r="D4062" s="6">
        <v>125101</v>
      </c>
      <c r="E4062" s="6">
        <v>96523.657247517302</v>
      </c>
      <c r="F4062" s="6">
        <v>34375.124000000003</v>
      </c>
    </row>
    <row r="4063" spans="1:6" x14ac:dyDescent="0.3">
      <c r="A4063" t="s">
        <v>8555</v>
      </c>
      <c r="B4063" t="s">
        <v>8556</v>
      </c>
      <c r="C4063" t="s">
        <v>415</v>
      </c>
      <c r="D4063" s="6">
        <v>93220</v>
      </c>
      <c r="E4063" s="6">
        <v>89613.270862731893</v>
      </c>
      <c r="F4063" s="6">
        <v>31935.447</v>
      </c>
    </row>
    <row r="4064" spans="1:6" x14ac:dyDescent="0.3">
      <c r="A4064" t="s">
        <v>8557</v>
      </c>
      <c r="B4064" t="s">
        <v>8558</v>
      </c>
      <c r="C4064" t="s">
        <v>415</v>
      </c>
      <c r="D4064" s="6">
        <v>19452</v>
      </c>
      <c r="E4064" s="6">
        <v>45757.9839501858</v>
      </c>
      <c r="F4064" s="6">
        <v>16299.602000000001</v>
      </c>
    </row>
    <row r="4065" spans="1:6" x14ac:dyDescent="0.3">
      <c r="A4065" t="s">
        <v>8559</v>
      </c>
      <c r="B4065" t="s">
        <v>8560</v>
      </c>
      <c r="C4065" t="s">
        <v>415</v>
      </c>
      <c r="D4065" s="6">
        <v>14942</v>
      </c>
      <c r="E4065" s="6">
        <v>29258.784439590501</v>
      </c>
      <c r="F4065" s="6">
        <v>10193.191999999999</v>
      </c>
    </row>
    <row r="4066" spans="1:6" x14ac:dyDescent="0.3">
      <c r="A4066" t="s">
        <v>8561</v>
      </c>
      <c r="B4066" t="s">
        <v>8562</v>
      </c>
      <c r="C4066" t="s">
        <v>415</v>
      </c>
      <c r="D4066" s="6">
        <v>8249</v>
      </c>
      <c r="E4066" s="6">
        <v>7568.4278310241698</v>
      </c>
      <c r="F4066" s="6">
        <v>2519.2080000000001</v>
      </c>
    </row>
    <row r="4067" spans="1:6" x14ac:dyDescent="0.3">
      <c r="A4067" t="s">
        <v>8563</v>
      </c>
      <c r="B4067" t="s">
        <v>8564</v>
      </c>
      <c r="C4067" t="s">
        <v>415</v>
      </c>
      <c r="D4067" s="6">
        <v>24249</v>
      </c>
      <c r="E4067" s="6">
        <v>32345.6032029095</v>
      </c>
      <c r="F4067" s="6">
        <v>11116.379000000001</v>
      </c>
    </row>
    <row r="4068" spans="1:6" x14ac:dyDescent="0.3">
      <c r="A4068" t="s">
        <v>8565</v>
      </c>
      <c r="B4068" t="s">
        <v>8566</v>
      </c>
      <c r="C4068" t="s">
        <v>415</v>
      </c>
      <c r="D4068" s="6">
        <v>4575</v>
      </c>
      <c r="E4068" s="6">
        <v>12879.5876651688</v>
      </c>
      <c r="F4068" s="6">
        <v>4591.6360000000004</v>
      </c>
    </row>
    <row r="4069" spans="1:6" x14ac:dyDescent="0.3">
      <c r="A4069" t="s">
        <v>8567</v>
      </c>
      <c r="B4069" t="s">
        <v>8568</v>
      </c>
      <c r="C4069" t="s">
        <v>415</v>
      </c>
      <c r="D4069" s="6">
        <v>2434</v>
      </c>
      <c r="E4069" s="6">
        <v>2692.3340999145498</v>
      </c>
      <c r="F4069" s="6">
        <v>958.93899999999996</v>
      </c>
    </row>
    <row r="4070" spans="1:6" x14ac:dyDescent="0.3">
      <c r="A4070" t="s">
        <v>8569</v>
      </c>
      <c r="B4070" t="s">
        <v>8570</v>
      </c>
      <c r="C4070" t="s">
        <v>415</v>
      </c>
      <c r="D4070" s="6">
        <v>34010</v>
      </c>
      <c r="E4070" s="6">
        <v>95837.007038894604</v>
      </c>
      <c r="F4070" s="6">
        <v>34158.906999999999</v>
      </c>
    </row>
    <row r="4071" spans="1:6" x14ac:dyDescent="0.3">
      <c r="A4071" t="s">
        <v>8571</v>
      </c>
      <c r="B4071" t="s">
        <v>8572</v>
      </c>
      <c r="C4071" t="s">
        <v>415</v>
      </c>
      <c r="D4071" s="6">
        <v>9571</v>
      </c>
      <c r="E4071" s="6">
        <v>20433.418468490599</v>
      </c>
      <c r="F4071" s="6">
        <v>7277.9219999999996</v>
      </c>
    </row>
    <row r="4072" spans="1:6" x14ac:dyDescent="0.3">
      <c r="A4072" t="s">
        <v>8573</v>
      </c>
      <c r="B4072" t="s">
        <v>8574</v>
      </c>
      <c r="C4072" t="s">
        <v>415</v>
      </c>
      <c r="D4072" s="6">
        <v>313</v>
      </c>
      <c r="E4072" s="6">
        <v>1650.94238336182</v>
      </c>
      <c r="F4072" s="6">
        <v>593.28599999999994</v>
      </c>
    </row>
    <row r="4073" spans="1:6" x14ac:dyDescent="0.3">
      <c r="A4073" t="s">
        <v>8575</v>
      </c>
      <c r="B4073" t="s">
        <v>8576</v>
      </c>
      <c r="C4073" t="s">
        <v>415</v>
      </c>
      <c r="D4073" s="6">
        <v>11560713.0528815</v>
      </c>
      <c r="E4073" s="6">
        <v>630259.93914051901</v>
      </c>
      <c r="F4073" s="6">
        <v>227912.06099999999</v>
      </c>
    </row>
    <row r="4074" spans="1:6" x14ac:dyDescent="0.3">
      <c r="A4074" t="s">
        <v>8577</v>
      </c>
      <c r="B4074" t="s">
        <v>8578</v>
      </c>
      <c r="C4074" t="s">
        <v>415</v>
      </c>
      <c r="D4074" s="6">
        <v>4</v>
      </c>
      <c r="E4074" s="6">
        <v>18.618699218749999</v>
      </c>
      <c r="F4074" s="6">
        <v>6.6289999999999996</v>
      </c>
    </row>
    <row r="4075" spans="1:6" x14ac:dyDescent="0.3">
      <c r="A4075" t="s">
        <v>8579</v>
      </c>
      <c r="B4075" t="s">
        <v>8580</v>
      </c>
      <c r="C4075" t="s">
        <v>415</v>
      </c>
      <c r="D4075" s="6">
        <v>45</v>
      </c>
      <c r="E4075" s="6">
        <v>734.92630029296902</v>
      </c>
      <c r="F4075" s="6">
        <v>220.18100000000001</v>
      </c>
    </row>
    <row r="4076" spans="1:6" x14ac:dyDescent="0.3">
      <c r="A4076" t="s">
        <v>8581</v>
      </c>
      <c r="B4076" t="s">
        <v>8582</v>
      </c>
      <c r="C4076" t="s">
        <v>415</v>
      </c>
      <c r="D4076" s="6">
        <v>34865</v>
      </c>
      <c r="E4076" s="6">
        <v>3702526.61721094</v>
      </c>
      <c r="F4076" s="6">
        <v>3415073.9180000001</v>
      </c>
    </row>
    <row r="4077" spans="1:6" x14ac:dyDescent="0.3">
      <c r="A4077" t="s">
        <v>8583</v>
      </c>
      <c r="B4077" t="s">
        <v>8584</v>
      </c>
      <c r="C4077" t="s">
        <v>415</v>
      </c>
      <c r="D4077" s="6">
        <v>9562</v>
      </c>
      <c r="E4077" s="6">
        <v>1329936.9539999999</v>
      </c>
      <c r="F4077" s="6">
        <v>1208974.314</v>
      </c>
    </row>
    <row r="4078" spans="1:6" x14ac:dyDescent="0.3">
      <c r="A4078" t="s">
        <v>8585</v>
      </c>
      <c r="B4078" t="s">
        <v>8586</v>
      </c>
      <c r="C4078" t="s">
        <v>415</v>
      </c>
      <c r="D4078" s="6">
        <v>2339</v>
      </c>
      <c r="E4078" s="6">
        <v>348545.91074999998</v>
      </c>
      <c r="F4078" s="6">
        <v>364278.53700000001</v>
      </c>
    </row>
    <row r="4079" spans="1:6" x14ac:dyDescent="0.3">
      <c r="A4079" t="s">
        <v>8587</v>
      </c>
      <c r="B4079" t="s">
        <v>8588</v>
      </c>
      <c r="C4079" t="s">
        <v>415</v>
      </c>
      <c r="D4079" s="6">
        <v>4801</v>
      </c>
      <c r="E4079" s="6">
        <v>500293.92441406299</v>
      </c>
      <c r="F4079" s="6">
        <v>605217.21699999995</v>
      </c>
    </row>
    <row r="4080" spans="1:6" x14ac:dyDescent="0.3">
      <c r="A4080" t="s">
        <v>8589</v>
      </c>
      <c r="B4080" t="s">
        <v>8590</v>
      </c>
      <c r="C4080" t="s">
        <v>415</v>
      </c>
      <c r="D4080" s="6">
        <v>2780</v>
      </c>
      <c r="E4080" s="6">
        <v>401634.795125</v>
      </c>
      <c r="F4080" s="6">
        <v>539620.005</v>
      </c>
    </row>
    <row r="4081" spans="1:6" x14ac:dyDescent="0.3">
      <c r="A4081" t="s">
        <v>8591</v>
      </c>
      <c r="B4081" t="s">
        <v>8592</v>
      </c>
      <c r="C4081" t="s">
        <v>415</v>
      </c>
      <c r="D4081" s="6">
        <v>26</v>
      </c>
      <c r="E4081" s="6">
        <v>6318.3598124999999</v>
      </c>
      <c r="F4081" s="6">
        <v>8263.1869999999999</v>
      </c>
    </row>
    <row r="4082" spans="1:6" x14ac:dyDescent="0.3">
      <c r="A4082" t="s">
        <v>8593</v>
      </c>
      <c r="B4082" t="s">
        <v>8594</v>
      </c>
      <c r="C4082" t="s">
        <v>415</v>
      </c>
      <c r="D4082" s="6">
        <v>5291</v>
      </c>
      <c r="E4082" s="6">
        <v>1131453.93428125</v>
      </c>
      <c r="F4082" s="6">
        <v>1148866.7</v>
      </c>
    </row>
    <row r="4083" spans="1:6" x14ac:dyDescent="0.3">
      <c r="A4083" t="s">
        <v>8595</v>
      </c>
      <c r="B4083" t="s">
        <v>8596</v>
      </c>
      <c r="C4083" t="s">
        <v>415</v>
      </c>
      <c r="D4083" s="6">
        <v>2</v>
      </c>
      <c r="E4083" s="6">
        <v>830.80849999999998</v>
      </c>
      <c r="F4083" s="6">
        <v>40</v>
      </c>
    </row>
    <row r="4084" spans="1:6" x14ac:dyDescent="0.3">
      <c r="A4084" t="s">
        <v>8597</v>
      </c>
      <c r="B4084" t="s">
        <v>8598</v>
      </c>
      <c r="C4084" t="s">
        <v>415</v>
      </c>
      <c r="D4084" s="6">
        <v>84</v>
      </c>
      <c r="E4084" s="6">
        <v>27992.856250000001</v>
      </c>
      <c r="F4084" s="6">
        <v>30811.044000000002</v>
      </c>
    </row>
    <row r="4085" spans="1:6" x14ac:dyDescent="0.3">
      <c r="A4085" t="s">
        <v>8599</v>
      </c>
      <c r="B4085" t="s">
        <v>8600</v>
      </c>
      <c r="C4085" t="s">
        <v>415</v>
      </c>
      <c r="D4085" s="6">
        <v>3</v>
      </c>
      <c r="E4085" s="6">
        <v>247.26848535156199</v>
      </c>
      <c r="F4085" s="6">
        <v>60.088999999999999</v>
      </c>
    </row>
    <row r="4086" spans="1:6" x14ac:dyDescent="0.3">
      <c r="A4086" t="s">
        <v>8601</v>
      </c>
      <c r="B4086" t="s">
        <v>8602</v>
      </c>
      <c r="C4086" t="s">
        <v>415</v>
      </c>
      <c r="D4086" s="6">
        <v>29</v>
      </c>
      <c r="E4086" s="6">
        <v>3358.19</v>
      </c>
      <c r="F4086" s="6">
        <v>1143.8109999999999</v>
      </c>
    </row>
    <row r="4087" spans="1:6" x14ac:dyDescent="0.3">
      <c r="A4087" t="s">
        <v>8603</v>
      </c>
      <c r="B4087" t="s">
        <v>8604</v>
      </c>
      <c r="C4087" t="s">
        <v>415</v>
      </c>
      <c r="D4087" s="6">
        <v>10</v>
      </c>
      <c r="E4087" s="6">
        <v>457.21187500000002</v>
      </c>
      <c r="F4087" s="6">
        <v>224.16900000000001</v>
      </c>
    </row>
    <row r="4088" spans="1:6" x14ac:dyDescent="0.3">
      <c r="A4088" t="s">
        <v>8605</v>
      </c>
      <c r="B4088" t="s">
        <v>8606</v>
      </c>
      <c r="C4088" t="s">
        <v>415</v>
      </c>
      <c r="D4088" s="6">
        <v>3146</v>
      </c>
      <c r="E4088" s="6">
        <v>317163.73349999997</v>
      </c>
      <c r="F4088" s="6">
        <v>112567.95600000001</v>
      </c>
    </row>
    <row r="4089" spans="1:6" x14ac:dyDescent="0.3">
      <c r="A4089" t="s">
        <v>8607</v>
      </c>
      <c r="B4089" t="s">
        <v>8608</v>
      </c>
      <c r="C4089" t="s">
        <v>415</v>
      </c>
      <c r="D4089" s="6">
        <v>21</v>
      </c>
      <c r="E4089" s="6">
        <v>93.622058105468795</v>
      </c>
      <c r="F4089" s="6">
        <v>12.262</v>
      </c>
    </row>
    <row r="4090" spans="1:6" x14ac:dyDescent="0.3">
      <c r="A4090" t="s">
        <v>8609</v>
      </c>
      <c r="B4090" t="s">
        <v>8610</v>
      </c>
      <c r="C4090" t="s">
        <v>415</v>
      </c>
      <c r="D4090" s="6">
        <v>81309</v>
      </c>
      <c r="E4090" s="6">
        <v>332354.204624023</v>
      </c>
      <c r="F4090" s="6">
        <v>64205.481</v>
      </c>
    </row>
    <row r="4091" spans="1:6" x14ac:dyDescent="0.3">
      <c r="A4091" t="s">
        <v>8611</v>
      </c>
      <c r="B4091" t="s">
        <v>8612</v>
      </c>
      <c r="C4091" t="s">
        <v>415</v>
      </c>
      <c r="D4091" s="6">
        <v>2849</v>
      </c>
      <c r="E4091" s="6">
        <v>30276.088917724599</v>
      </c>
      <c r="F4091" s="6">
        <v>1.2350000000000001</v>
      </c>
    </row>
    <row r="4092" spans="1:6" x14ac:dyDescent="0.3">
      <c r="A4092" t="s">
        <v>8613</v>
      </c>
      <c r="B4092" t="s">
        <v>8614</v>
      </c>
      <c r="C4092" t="s">
        <v>415</v>
      </c>
      <c r="D4092" s="6">
        <v>502</v>
      </c>
      <c r="E4092" s="6">
        <v>3005.6871293945301</v>
      </c>
      <c r="F4092" s="6">
        <v>0.19500000000000001</v>
      </c>
    </row>
    <row r="4093" spans="1:6" x14ac:dyDescent="0.3">
      <c r="A4093" t="s">
        <v>8615</v>
      </c>
      <c r="B4093" t="s">
        <v>8616</v>
      </c>
      <c r="C4093" t="s">
        <v>415</v>
      </c>
      <c r="D4093" s="6">
        <v>141</v>
      </c>
      <c r="E4093" s="6">
        <v>585.43186511230499</v>
      </c>
      <c r="F4093" s="6">
        <v>29.277000000000001</v>
      </c>
    </row>
    <row r="4094" spans="1:6" x14ac:dyDescent="0.3">
      <c r="A4094" t="s">
        <v>8617</v>
      </c>
      <c r="B4094" t="s">
        <v>8618</v>
      </c>
      <c r="C4094" t="s">
        <v>415</v>
      </c>
      <c r="D4094" s="6">
        <v>3633528.25</v>
      </c>
      <c r="E4094" s="6">
        <v>762332.91025492596</v>
      </c>
      <c r="F4094" s="6">
        <v>275799.46100000001</v>
      </c>
    </row>
    <row r="4095" spans="1:6" x14ac:dyDescent="0.3">
      <c r="A4095" t="s">
        <v>8619</v>
      </c>
      <c r="B4095" t="s">
        <v>8620</v>
      </c>
      <c r="C4095" t="s">
        <v>415</v>
      </c>
      <c r="D4095" s="6">
        <v>448</v>
      </c>
      <c r="E4095" s="6">
        <v>264.75709787941003</v>
      </c>
      <c r="F4095" s="6">
        <v>13.257</v>
      </c>
    </row>
    <row r="4096" spans="1:6" x14ac:dyDescent="0.3">
      <c r="A4096" t="s">
        <v>8621</v>
      </c>
      <c r="B4096" t="s">
        <v>8622</v>
      </c>
      <c r="C4096" t="s">
        <v>415</v>
      </c>
      <c r="D4096" s="6">
        <v>9491</v>
      </c>
      <c r="E4096" s="6">
        <v>1217.8524089965799</v>
      </c>
      <c r="F4096" s="6">
        <v>227.39599999999999</v>
      </c>
    </row>
    <row r="4097" spans="1:6" x14ac:dyDescent="0.3">
      <c r="A4097" t="s">
        <v>8623</v>
      </c>
      <c r="B4097" t="s">
        <v>8624</v>
      </c>
      <c r="C4097" t="s">
        <v>415</v>
      </c>
      <c r="D4097" s="6">
        <v>86933</v>
      </c>
      <c r="E4097" s="6">
        <v>3528.6796159362798</v>
      </c>
      <c r="F4097" s="6">
        <v>659.101</v>
      </c>
    </row>
    <row r="4098" spans="1:6" x14ac:dyDescent="0.3">
      <c r="A4098" t="s">
        <v>8625</v>
      </c>
      <c r="B4098" t="s">
        <v>8626</v>
      </c>
      <c r="C4098" t="s">
        <v>415</v>
      </c>
      <c r="D4098" s="6">
        <v>57501</v>
      </c>
      <c r="E4098" s="6">
        <v>1365.3216202087399</v>
      </c>
      <c r="F4098" s="6">
        <v>255.21700000000001</v>
      </c>
    </row>
    <row r="4099" spans="1:6" x14ac:dyDescent="0.3">
      <c r="A4099" t="s">
        <v>8627</v>
      </c>
      <c r="B4099" t="s">
        <v>8628</v>
      </c>
      <c r="C4099" t="s">
        <v>415</v>
      </c>
      <c r="D4099" s="6">
        <v>66094</v>
      </c>
      <c r="E4099" s="6">
        <v>2461.9388814086901</v>
      </c>
      <c r="F4099" s="6">
        <v>459.77800000000002</v>
      </c>
    </row>
    <row r="4100" spans="1:6" x14ac:dyDescent="0.3">
      <c r="A4100" t="s">
        <v>8629</v>
      </c>
      <c r="B4100" t="s">
        <v>8630</v>
      </c>
      <c r="C4100" t="s">
        <v>415</v>
      </c>
      <c r="D4100" s="6">
        <v>23584</v>
      </c>
      <c r="E4100" s="6">
        <v>2346.1378322753899</v>
      </c>
      <c r="F4100" s="6">
        <v>443.46699999999998</v>
      </c>
    </row>
    <row r="4101" spans="1:6" x14ac:dyDescent="0.3">
      <c r="A4101" t="s">
        <v>8631</v>
      </c>
      <c r="B4101" t="s">
        <v>8632</v>
      </c>
      <c r="C4101" t="s">
        <v>415</v>
      </c>
      <c r="D4101" s="6">
        <v>22630</v>
      </c>
      <c r="E4101" s="6">
        <v>2253.5171441040002</v>
      </c>
      <c r="F4101" s="6">
        <v>420.75099999999998</v>
      </c>
    </row>
    <row r="4102" spans="1:6" x14ac:dyDescent="0.3">
      <c r="A4102" t="s">
        <v>8633</v>
      </c>
      <c r="B4102" t="s">
        <v>8634</v>
      </c>
      <c r="C4102" t="s">
        <v>415</v>
      </c>
      <c r="D4102" s="6">
        <v>54457106.499999903</v>
      </c>
      <c r="E4102" s="6">
        <v>39200.953581454298</v>
      </c>
      <c r="F4102" s="6">
        <v>7550.5569999999998</v>
      </c>
    </row>
    <row r="4103" spans="1:6" x14ac:dyDescent="0.3">
      <c r="A4103" t="s">
        <v>8635</v>
      </c>
      <c r="B4103" t="s">
        <v>8636</v>
      </c>
      <c r="C4103" t="s">
        <v>415</v>
      </c>
      <c r="D4103" s="6">
        <v>30990</v>
      </c>
      <c r="E4103" s="6">
        <v>2819.35612921333</v>
      </c>
      <c r="F4103" s="6">
        <v>902.77800000000002</v>
      </c>
    </row>
    <row r="4104" spans="1:6" x14ac:dyDescent="0.3">
      <c r="A4104" t="s">
        <v>8637</v>
      </c>
      <c r="B4104" t="s">
        <v>8638</v>
      </c>
      <c r="C4104" t="s">
        <v>415</v>
      </c>
      <c r="D4104" s="6">
        <v>366</v>
      </c>
      <c r="E4104" s="6">
        <v>617.52002343749996</v>
      </c>
      <c r="F4104" s="6">
        <v>315.17700000000002</v>
      </c>
    </row>
    <row r="4105" spans="1:6" x14ac:dyDescent="0.3">
      <c r="A4105" t="s">
        <v>8639</v>
      </c>
      <c r="B4105" t="s">
        <v>8640</v>
      </c>
      <c r="C4105" t="s">
        <v>415</v>
      </c>
      <c r="D4105" s="6">
        <v>2</v>
      </c>
      <c r="E4105" s="6">
        <v>4.7212600097656203</v>
      </c>
      <c r="F4105" s="6">
        <v>0.88300000000000001</v>
      </c>
    </row>
    <row r="4106" spans="1:6" x14ac:dyDescent="0.3">
      <c r="A4106" t="s">
        <v>8641</v>
      </c>
      <c r="B4106" t="s">
        <v>8642</v>
      </c>
      <c r="C4106" t="s">
        <v>415</v>
      </c>
      <c r="D4106" s="6">
        <v>633</v>
      </c>
      <c r="E4106" s="6">
        <v>348.48217901611298</v>
      </c>
      <c r="F4106" s="6">
        <v>112.46899999999999</v>
      </c>
    </row>
    <row r="4107" spans="1:6" x14ac:dyDescent="0.3">
      <c r="A4107" t="s">
        <v>8643</v>
      </c>
      <c r="B4107" t="s">
        <v>8644</v>
      </c>
      <c r="C4107" t="s">
        <v>415</v>
      </c>
      <c r="D4107" s="6">
        <v>1</v>
      </c>
      <c r="E4107" s="6">
        <v>99.815796875000004</v>
      </c>
      <c r="F4107" s="6">
        <v>29.960999999999999</v>
      </c>
    </row>
    <row r="4108" spans="1:6" x14ac:dyDescent="0.3">
      <c r="A4108" t="s">
        <v>8645</v>
      </c>
      <c r="B4108" t="s">
        <v>8646</v>
      </c>
      <c r="C4108" t="s">
        <v>415</v>
      </c>
      <c r="D4108" s="6">
        <v>1199</v>
      </c>
      <c r="E4108" s="6">
        <v>5274.4859344482402</v>
      </c>
      <c r="F4108" s="6">
        <v>121.152</v>
      </c>
    </row>
    <row r="4109" spans="1:6" x14ac:dyDescent="0.3">
      <c r="A4109" t="s">
        <v>8647</v>
      </c>
      <c r="B4109" t="s">
        <v>8648</v>
      </c>
      <c r="C4109" t="s">
        <v>415</v>
      </c>
      <c r="D4109" s="6">
        <v>20888</v>
      </c>
      <c r="E4109" s="6">
        <v>5215.6527500000002</v>
      </c>
      <c r="F4109" s="6">
        <v>1562.287</v>
      </c>
    </row>
    <row r="4110" spans="1:6" x14ac:dyDescent="0.3">
      <c r="A4110" t="s">
        <v>8649</v>
      </c>
      <c r="B4110" t="s">
        <v>8650</v>
      </c>
      <c r="C4110" t="s">
        <v>415</v>
      </c>
      <c r="D4110" s="6">
        <v>11561</v>
      </c>
      <c r="E4110" s="6">
        <v>7790.0494941406296</v>
      </c>
      <c r="F4110" s="6">
        <v>2440.973</v>
      </c>
    </row>
    <row r="4111" spans="1:6" x14ac:dyDescent="0.3">
      <c r="A4111" t="s">
        <v>8651</v>
      </c>
      <c r="B4111" t="s">
        <v>8652</v>
      </c>
      <c r="C4111" t="s">
        <v>415</v>
      </c>
      <c r="D4111" s="6">
        <v>2879</v>
      </c>
      <c r="E4111" s="6">
        <v>2010.6572453613301</v>
      </c>
      <c r="F4111" s="6">
        <v>375.12700000000001</v>
      </c>
    </row>
    <row r="4112" spans="1:6" x14ac:dyDescent="0.3">
      <c r="A4112" t="s">
        <v>8653</v>
      </c>
      <c r="B4112" t="s">
        <v>8654</v>
      </c>
      <c r="C4112" t="s">
        <v>415</v>
      </c>
      <c r="D4112" s="6">
        <v>62380</v>
      </c>
      <c r="E4112" s="6">
        <v>42507.949947631801</v>
      </c>
      <c r="F4112" s="6">
        <v>12291.796</v>
      </c>
    </row>
    <row r="4113" spans="1:6" x14ac:dyDescent="0.3">
      <c r="A4113" t="s">
        <v>8655</v>
      </c>
      <c r="B4113" t="s">
        <v>8656</v>
      </c>
      <c r="C4113" t="s">
        <v>415</v>
      </c>
      <c r="D4113" s="6">
        <v>36</v>
      </c>
      <c r="E4113" s="6">
        <v>140.33184164428701</v>
      </c>
      <c r="F4113" s="6">
        <v>34.799999999999997</v>
      </c>
    </row>
    <row r="4114" spans="1:6" x14ac:dyDescent="0.3">
      <c r="A4114" t="s">
        <v>8657</v>
      </c>
      <c r="B4114" t="s">
        <v>8658</v>
      </c>
      <c r="C4114" t="s">
        <v>415</v>
      </c>
      <c r="D4114" s="6">
        <v>2</v>
      </c>
      <c r="E4114" s="6">
        <v>3116806.1439999999</v>
      </c>
      <c r="F4114" s="6">
        <v>6.5000000000000002E-2</v>
      </c>
    </row>
    <row r="4115" spans="1:6" x14ac:dyDescent="0.3">
      <c r="A4115" t="s">
        <v>8659</v>
      </c>
      <c r="B4115" t="s">
        <v>8660</v>
      </c>
      <c r="C4115" t="s">
        <v>415</v>
      </c>
      <c r="D4115" s="6">
        <v>28</v>
      </c>
      <c r="E4115" s="6">
        <v>2660.5120442504899</v>
      </c>
      <c r="F4115" s="6">
        <v>646.78599999999994</v>
      </c>
    </row>
    <row r="4116" spans="1:6" x14ac:dyDescent="0.3">
      <c r="A4116" t="s">
        <v>8661</v>
      </c>
      <c r="B4116" t="s">
        <v>8662</v>
      </c>
      <c r="C4116" t="s">
        <v>415</v>
      </c>
      <c r="D4116" s="6">
        <v>23</v>
      </c>
      <c r="E4116" s="6">
        <v>188294.83275</v>
      </c>
      <c r="F4116" s="6">
        <v>26726.061000000002</v>
      </c>
    </row>
    <row r="4117" spans="1:6" x14ac:dyDescent="0.3">
      <c r="A4117" t="s">
        <v>8663</v>
      </c>
      <c r="B4117" t="s">
        <v>8664</v>
      </c>
      <c r="C4117" t="s">
        <v>415</v>
      </c>
      <c r="D4117" s="6">
        <v>2</v>
      </c>
      <c r="E4117" s="6">
        <v>5194.7266601562496</v>
      </c>
      <c r="F4117" s="6">
        <v>10.787000000000001</v>
      </c>
    </row>
    <row r="4118" spans="1:6" x14ac:dyDescent="0.3">
      <c r="A4118" t="s">
        <v>8665</v>
      </c>
      <c r="B4118" t="s">
        <v>8666</v>
      </c>
      <c r="C4118" t="s">
        <v>415</v>
      </c>
      <c r="D4118" s="6">
        <v>1060</v>
      </c>
      <c r="E4118" s="6">
        <v>22898.7455131836</v>
      </c>
      <c r="F4118" s="6">
        <v>8481.8389999999999</v>
      </c>
    </row>
    <row r="4119" spans="1:6" x14ac:dyDescent="0.3">
      <c r="A4119" t="s">
        <v>8667</v>
      </c>
      <c r="B4119" t="s">
        <v>8668</v>
      </c>
      <c r="C4119" t="s">
        <v>415</v>
      </c>
      <c r="D4119" s="6">
        <v>10</v>
      </c>
      <c r="E4119" s="6">
        <v>2472.3876484375</v>
      </c>
      <c r="F4119" s="6">
        <v>888.01300000000003</v>
      </c>
    </row>
    <row r="4120" spans="1:6" x14ac:dyDescent="0.3">
      <c r="A4120" t="s">
        <v>8669</v>
      </c>
      <c r="B4120" t="s">
        <v>8670</v>
      </c>
      <c r="C4120" t="s">
        <v>415</v>
      </c>
      <c r="D4120" s="6">
        <v>5</v>
      </c>
      <c r="E4120" s="6">
        <v>3885.8782500000002</v>
      </c>
      <c r="F4120" s="6">
        <v>1383.5070000000001</v>
      </c>
    </row>
    <row r="4121" spans="1:6" x14ac:dyDescent="0.3">
      <c r="A4121" t="s">
        <v>8671</v>
      </c>
      <c r="B4121" t="s">
        <v>8672</v>
      </c>
      <c r="C4121" t="s">
        <v>415</v>
      </c>
      <c r="D4121" s="6">
        <v>1</v>
      </c>
      <c r="E4121" s="6">
        <v>1442.47675</v>
      </c>
      <c r="F4121" s="6">
        <v>513.58799999999997</v>
      </c>
    </row>
    <row r="4122" spans="1:6" x14ac:dyDescent="0.3">
      <c r="A4122" t="s">
        <v>8673</v>
      </c>
      <c r="B4122" t="s">
        <v>8674</v>
      </c>
      <c r="C4122" t="s">
        <v>415</v>
      </c>
      <c r="D4122" s="6">
        <v>1</v>
      </c>
      <c r="E4122" s="6">
        <v>82451.44</v>
      </c>
      <c r="F4122" s="6">
        <v>0</v>
      </c>
    </row>
    <row r="4123" spans="1:6" x14ac:dyDescent="0.3">
      <c r="A4123" t="s">
        <v>8675</v>
      </c>
      <c r="B4123" t="s">
        <v>8676</v>
      </c>
      <c r="C4123" t="s">
        <v>415</v>
      </c>
      <c r="D4123" s="6">
        <v>201</v>
      </c>
      <c r="E4123" s="6">
        <v>263492.24051489303</v>
      </c>
      <c r="F4123" s="6">
        <v>37169.525999999998</v>
      </c>
    </row>
    <row r="4124" spans="1:6" x14ac:dyDescent="0.3">
      <c r="A4124" t="s">
        <v>8677</v>
      </c>
      <c r="B4124" t="s">
        <v>8678</v>
      </c>
      <c r="C4124" t="s">
        <v>415</v>
      </c>
      <c r="D4124" s="6">
        <v>2801</v>
      </c>
      <c r="E4124" s="6">
        <v>498934.92413070699</v>
      </c>
      <c r="F4124" s="6">
        <v>70469.917000000001</v>
      </c>
    </row>
    <row r="4125" spans="1:6" x14ac:dyDescent="0.3">
      <c r="A4125" t="s">
        <v>8679</v>
      </c>
      <c r="B4125" t="s">
        <v>8680</v>
      </c>
      <c r="C4125" t="s">
        <v>415</v>
      </c>
      <c r="D4125" s="6">
        <v>107</v>
      </c>
      <c r="E4125" s="6">
        <v>1205.7890808105501</v>
      </c>
      <c r="F4125" s="6">
        <v>293.14</v>
      </c>
    </row>
    <row r="4126" spans="1:6" x14ac:dyDescent="0.3">
      <c r="A4126" t="s">
        <v>8681</v>
      </c>
      <c r="B4126" t="s">
        <v>8682</v>
      </c>
      <c r="C4126" t="s">
        <v>415</v>
      </c>
      <c r="D4126" s="6">
        <v>2</v>
      </c>
      <c r="E4126" s="6">
        <v>187.69566992187501</v>
      </c>
      <c r="F4126" s="6">
        <v>35.073</v>
      </c>
    </row>
    <row r="4127" spans="1:6" x14ac:dyDescent="0.3">
      <c r="A4127" t="s">
        <v>8683</v>
      </c>
      <c r="B4127" t="s">
        <v>8684</v>
      </c>
      <c r="C4127" t="s">
        <v>415</v>
      </c>
      <c r="D4127" s="6">
        <v>135</v>
      </c>
      <c r="E4127" s="6">
        <v>13.833089965820299</v>
      </c>
      <c r="F4127" s="6">
        <v>2.621</v>
      </c>
    </row>
    <row r="4128" spans="1:6" x14ac:dyDescent="0.3">
      <c r="A4128" t="s">
        <v>8685</v>
      </c>
      <c r="B4128" t="s">
        <v>8686</v>
      </c>
      <c r="C4128" t="s">
        <v>415</v>
      </c>
      <c r="D4128" s="6">
        <v>240</v>
      </c>
      <c r="E4128" s="6">
        <v>35.527119140624997</v>
      </c>
      <c r="F4128" s="6">
        <v>6.6280000000000001</v>
      </c>
    </row>
    <row r="4129" spans="1:6" x14ac:dyDescent="0.3">
      <c r="A4129" t="s">
        <v>8687</v>
      </c>
      <c r="B4129" t="s">
        <v>8688</v>
      </c>
      <c r="C4129" t="s">
        <v>415</v>
      </c>
      <c r="D4129" s="6">
        <v>26</v>
      </c>
      <c r="E4129" s="6">
        <v>12550.934507812501</v>
      </c>
      <c r="F4129" s="6">
        <v>3073.79</v>
      </c>
    </row>
    <row r="4130" spans="1:6" x14ac:dyDescent="0.3">
      <c r="A4130" t="s">
        <v>8689</v>
      </c>
      <c r="B4130" t="s">
        <v>8690</v>
      </c>
      <c r="C4130" t="s">
        <v>415</v>
      </c>
      <c r="D4130" s="6">
        <v>59</v>
      </c>
      <c r="E4130" s="6">
        <v>481.36172943115201</v>
      </c>
      <c r="F4130" s="6">
        <v>117.104</v>
      </c>
    </row>
    <row r="4131" spans="1:6" x14ac:dyDescent="0.3">
      <c r="A4131" t="s">
        <v>8691</v>
      </c>
      <c r="B4131" t="s">
        <v>8692</v>
      </c>
      <c r="C4131" t="s">
        <v>419</v>
      </c>
      <c r="D4131" s="6">
        <v>14580.3079999685</v>
      </c>
      <c r="E4131" s="6">
        <v>18739.369824218698</v>
      </c>
      <c r="F4131" s="6">
        <v>603.84199999999998</v>
      </c>
    </row>
    <row r="4132" spans="1:6" x14ac:dyDescent="0.3">
      <c r="A4132" t="s">
        <v>8693</v>
      </c>
      <c r="B4132" t="s">
        <v>8694</v>
      </c>
      <c r="C4132" t="s">
        <v>415</v>
      </c>
      <c r="D4132" s="6">
        <v>26738</v>
      </c>
      <c r="E4132" s="6">
        <v>16175.434366149901</v>
      </c>
      <c r="F4132" s="6">
        <v>7632.3959999999997</v>
      </c>
    </row>
    <row r="4133" spans="1:6" x14ac:dyDescent="0.3">
      <c r="A4133" t="s">
        <v>8695</v>
      </c>
      <c r="B4133" t="s">
        <v>8696</v>
      </c>
      <c r="C4133" t="s">
        <v>415</v>
      </c>
      <c r="D4133" s="6">
        <v>6702</v>
      </c>
      <c r="E4133" s="6">
        <v>2952.87481828308</v>
      </c>
      <c r="F4133" s="6">
        <v>564.596</v>
      </c>
    </row>
    <row r="4134" spans="1:6" x14ac:dyDescent="0.3">
      <c r="A4134" t="s">
        <v>8697</v>
      </c>
      <c r="B4134" t="s">
        <v>8698</v>
      </c>
      <c r="C4134" t="s">
        <v>415</v>
      </c>
      <c r="D4134" s="6">
        <v>25638</v>
      </c>
      <c r="E4134" s="6">
        <v>1597.0976489868201</v>
      </c>
      <c r="F4134" s="6">
        <v>298.00900000000001</v>
      </c>
    </row>
    <row r="4135" spans="1:6" x14ac:dyDescent="0.3">
      <c r="A4135" t="s">
        <v>8699</v>
      </c>
      <c r="B4135" t="s">
        <v>8700</v>
      </c>
      <c r="C4135" t="s">
        <v>415</v>
      </c>
      <c r="D4135" s="6">
        <v>620581.5</v>
      </c>
      <c r="E4135" s="6">
        <v>44382.210834302903</v>
      </c>
      <c r="F4135" s="6">
        <v>8349.1830000000009</v>
      </c>
    </row>
    <row r="4136" spans="1:6" x14ac:dyDescent="0.3">
      <c r="A4136" t="s">
        <v>8701</v>
      </c>
      <c r="B4136" t="s">
        <v>8702</v>
      </c>
      <c r="C4136" t="s">
        <v>415</v>
      </c>
      <c r="D4136" s="6">
        <v>6914</v>
      </c>
      <c r="E4136" s="6">
        <v>751.31737454223605</v>
      </c>
      <c r="F4136" s="6">
        <v>152.864</v>
      </c>
    </row>
    <row r="4137" spans="1:6" x14ac:dyDescent="0.3">
      <c r="A4137" t="s">
        <v>8703</v>
      </c>
      <c r="B4137" t="s">
        <v>8704</v>
      </c>
      <c r="C4137" t="s">
        <v>415</v>
      </c>
      <c r="D4137" s="6">
        <v>794</v>
      </c>
      <c r="E4137" s="6">
        <v>13716.901744155901</v>
      </c>
      <c r="F4137" s="6">
        <v>2559.192</v>
      </c>
    </row>
    <row r="4138" spans="1:6" x14ac:dyDescent="0.3">
      <c r="A4138" t="s">
        <v>8705</v>
      </c>
      <c r="B4138" t="s">
        <v>8706</v>
      </c>
      <c r="C4138" t="s">
        <v>415</v>
      </c>
      <c r="D4138" s="6">
        <v>542</v>
      </c>
      <c r="E4138" s="6">
        <v>1645.1932132873501</v>
      </c>
      <c r="F4138" s="6">
        <v>296.55700000000002</v>
      </c>
    </row>
    <row r="4139" spans="1:6" x14ac:dyDescent="0.3">
      <c r="A4139" t="s">
        <v>8707</v>
      </c>
      <c r="B4139" t="s">
        <v>8708</v>
      </c>
      <c r="C4139" t="s">
        <v>415</v>
      </c>
      <c r="D4139" s="6">
        <v>15</v>
      </c>
      <c r="E4139" s="6">
        <v>136.141909057617</v>
      </c>
      <c r="F4139" s="6">
        <v>25.399000000000001</v>
      </c>
    </row>
    <row r="4140" spans="1:6" x14ac:dyDescent="0.3">
      <c r="A4140" t="s">
        <v>8709</v>
      </c>
      <c r="B4140" t="s">
        <v>8710</v>
      </c>
      <c r="C4140" t="s">
        <v>415</v>
      </c>
      <c r="D4140" s="6">
        <v>22829</v>
      </c>
      <c r="E4140" s="6">
        <v>3323.4812492065398</v>
      </c>
      <c r="F4140" s="6">
        <v>649.97799999999995</v>
      </c>
    </row>
    <row r="4141" spans="1:6" x14ac:dyDescent="0.3">
      <c r="A4141" t="s">
        <v>8711</v>
      </c>
      <c r="B4141" t="s">
        <v>8712</v>
      </c>
      <c r="C4141" t="s">
        <v>415</v>
      </c>
      <c r="D4141" s="6">
        <v>235478</v>
      </c>
      <c r="E4141" s="6">
        <v>30405.373923584</v>
      </c>
      <c r="F4141" s="6">
        <v>7414.9459999999999</v>
      </c>
    </row>
    <row r="4142" spans="1:6" x14ac:dyDescent="0.3">
      <c r="A4142" t="s">
        <v>8713</v>
      </c>
      <c r="B4142" t="s">
        <v>8714</v>
      </c>
      <c r="C4142" t="s">
        <v>415</v>
      </c>
      <c r="D4142" s="6">
        <v>75204</v>
      </c>
      <c r="E4142" s="6">
        <v>17956.104620399499</v>
      </c>
      <c r="F4142" s="6">
        <v>2618.7060000000001</v>
      </c>
    </row>
    <row r="4143" spans="1:6" x14ac:dyDescent="0.3">
      <c r="A4143" t="s">
        <v>8715</v>
      </c>
      <c r="B4143" t="s">
        <v>8716</v>
      </c>
      <c r="C4143" t="s">
        <v>415</v>
      </c>
      <c r="D4143" s="6">
        <v>85935</v>
      </c>
      <c r="E4143" s="6">
        <v>1094.3995111084</v>
      </c>
      <c r="F4143" s="6">
        <v>574.423</v>
      </c>
    </row>
    <row r="4144" spans="1:6" x14ac:dyDescent="0.3">
      <c r="A4144" t="s">
        <v>8717</v>
      </c>
      <c r="B4144" t="s">
        <v>8718</v>
      </c>
      <c r="C4144" t="s">
        <v>415</v>
      </c>
      <c r="D4144" s="6">
        <v>151576</v>
      </c>
      <c r="E4144" s="6">
        <v>58564.771281036403</v>
      </c>
      <c r="F4144" s="6">
        <v>16084.562</v>
      </c>
    </row>
    <row r="4145" spans="1:6" x14ac:dyDescent="0.3">
      <c r="A4145" t="s">
        <v>8719</v>
      </c>
      <c r="B4145" t="s">
        <v>8720</v>
      </c>
      <c r="C4145" t="s">
        <v>415</v>
      </c>
      <c r="D4145" s="6">
        <v>110182</v>
      </c>
      <c r="E4145" s="6">
        <v>5128.4430593042398</v>
      </c>
      <c r="F4145" s="6">
        <v>1833.2950000000001</v>
      </c>
    </row>
    <row r="4146" spans="1:6" x14ac:dyDescent="0.3">
      <c r="A4146" t="s">
        <v>8721</v>
      </c>
      <c r="B4146" t="s">
        <v>8722</v>
      </c>
      <c r="C4146" t="s">
        <v>415</v>
      </c>
      <c r="D4146" s="6">
        <v>246</v>
      </c>
      <c r="E4146" s="6">
        <v>1578.54494012451</v>
      </c>
      <c r="F4146" s="6">
        <v>230.078</v>
      </c>
    </row>
    <row r="4147" spans="1:6" x14ac:dyDescent="0.3">
      <c r="A4147" t="s">
        <v>8723</v>
      </c>
      <c r="B4147" t="s">
        <v>8724</v>
      </c>
      <c r="C4147" t="s">
        <v>415</v>
      </c>
      <c r="D4147" s="6">
        <v>36</v>
      </c>
      <c r="E4147" s="6">
        <v>4238.4858493957499</v>
      </c>
      <c r="F4147" s="6">
        <v>585.51099999999997</v>
      </c>
    </row>
    <row r="4148" spans="1:6" x14ac:dyDescent="0.3">
      <c r="A4148" t="s">
        <v>8725</v>
      </c>
      <c r="B4148" t="s">
        <v>8726</v>
      </c>
      <c r="C4148" t="s">
        <v>415</v>
      </c>
      <c r="D4148" s="6">
        <v>4</v>
      </c>
      <c r="E4148" s="6">
        <v>1.4877799682617201</v>
      </c>
      <c r="F4148" s="6">
        <v>0.44800000000000001</v>
      </c>
    </row>
    <row r="4149" spans="1:6" x14ac:dyDescent="0.3">
      <c r="A4149" t="s">
        <v>8727</v>
      </c>
      <c r="B4149" t="s">
        <v>8728</v>
      </c>
      <c r="C4149" t="s">
        <v>415</v>
      </c>
      <c r="D4149" s="6">
        <v>2</v>
      </c>
      <c r="E4149" s="6">
        <v>157.973396850586</v>
      </c>
      <c r="F4149" s="6">
        <v>30.024999999999999</v>
      </c>
    </row>
    <row r="4150" spans="1:6" x14ac:dyDescent="0.3">
      <c r="A4150" t="s">
        <v>8729</v>
      </c>
      <c r="B4150" t="s">
        <v>8730</v>
      </c>
      <c r="C4150" t="s">
        <v>415</v>
      </c>
      <c r="D4150" s="6">
        <v>23</v>
      </c>
      <c r="E4150" s="6">
        <v>871.5372265625</v>
      </c>
      <c r="F4150" s="6">
        <v>162.67699999999999</v>
      </c>
    </row>
    <row r="4151" spans="1:6" x14ac:dyDescent="0.3">
      <c r="A4151" t="s">
        <v>8731</v>
      </c>
      <c r="B4151" t="s">
        <v>8732</v>
      </c>
      <c r="C4151" t="s">
        <v>415</v>
      </c>
      <c r="D4151" s="6">
        <v>260</v>
      </c>
      <c r="E4151" s="6">
        <v>9.5444797363281193</v>
      </c>
      <c r="F4151" s="6">
        <v>1.782</v>
      </c>
    </row>
    <row r="4152" spans="1:6" x14ac:dyDescent="0.3">
      <c r="A4152" t="s">
        <v>8733</v>
      </c>
      <c r="B4152" t="s">
        <v>8734</v>
      </c>
      <c r="C4152" t="s">
        <v>415</v>
      </c>
      <c r="D4152" s="6">
        <v>2233</v>
      </c>
      <c r="E4152" s="6">
        <v>51364.0791884766</v>
      </c>
      <c r="F4152" s="6">
        <v>256.75299999999999</v>
      </c>
    </row>
    <row r="4153" spans="1:6" x14ac:dyDescent="0.3">
      <c r="A4153" t="s">
        <v>8735</v>
      </c>
      <c r="B4153" t="s">
        <v>8736</v>
      </c>
      <c r="C4153" t="s">
        <v>415</v>
      </c>
      <c r="D4153" s="6">
        <v>67</v>
      </c>
      <c r="E4153" s="6">
        <v>88.352339477539104</v>
      </c>
      <c r="F4153" s="6">
        <v>16.547999999999998</v>
      </c>
    </row>
    <row r="4154" spans="1:6" x14ac:dyDescent="0.3">
      <c r="A4154" t="s">
        <v>8737</v>
      </c>
      <c r="B4154" t="s">
        <v>8738</v>
      </c>
      <c r="C4154" t="s">
        <v>415</v>
      </c>
      <c r="D4154" s="6">
        <v>96</v>
      </c>
      <c r="E4154" s="6">
        <v>171.17599609375</v>
      </c>
      <c r="F4154" s="6">
        <v>31.928000000000001</v>
      </c>
    </row>
    <row r="4155" spans="1:6" x14ac:dyDescent="0.3">
      <c r="A4155" t="s">
        <v>8739</v>
      </c>
      <c r="B4155" t="s">
        <v>8740</v>
      </c>
      <c r="C4155" t="s">
        <v>415</v>
      </c>
      <c r="D4155" s="6">
        <v>801</v>
      </c>
      <c r="E4155" s="6">
        <v>17237.2065770874</v>
      </c>
      <c r="F4155" s="6">
        <v>3217</v>
      </c>
    </row>
    <row r="4156" spans="1:6" x14ac:dyDescent="0.3">
      <c r="A4156" t="s">
        <v>8741</v>
      </c>
      <c r="B4156" t="s">
        <v>8742</v>
      </c>
      <c r="C4156" t="s">
        <v>415</v>
      </c>
      <c r="D4156" s="6">
        <v>700</v>
      </c>
      <c r="E4156" s="6">
        <v>332.16132713317899</v>
      </c>
      <c r="F4156" s="6">
        <v>65.42</v>
      </c>
    </row>
    <row r="4157" spans="1:6" x14ac:dyDescent="0.3">
      <c r="A4157" t="s">
        <v>8743</v>
      </c>
      <c r="B4157" t="s">
        <v>8744</v>
      </c>
      <c r="C4157" t="s">
        <v>415</v>
      </c>
      <c r="D4157" s="6">
        <v>291</v>
      </c>
      <c r="E4157" s="6">
        <v>116.266739257813</v>
      </c>
      <c r="F4157" s="6">
        <v>24.753</v>
      </c>
    </row>
    <row r="4158" spans="1:6" x14ac:dyDescent="0.3">
      <c r="A4158" t="s">
        <v>8745</v>
      </c>
      <c r="B4158" t="s">
        <v>8746</v>
      </c>
      <c r="C4158" t="s">
        <v>415</v>
      </c>
      <c r="D4158" s="6">
        <v>154</v>
      </c>
      <c r="E4158" s="6">
        <v>5485.0228359374996</v>
      </c>
      <c r="F4158" s="6">
        <v>1009.5069999999999</v>
      </c>
    </row>
    <row r="4159" spans="1:6" x14ac:dyDescent="0.3">
      <c r="A4159" t="s">
        <v>8747</v>
      </c>
      <c r="B4159" t="s">
        <v>8748</v>
      </c>
      <c r="C4159" t="s">
        <v>415</v>
      </c>
      <c r="D4159" s="6">
        <v>726</v>
      </c>
      <c r="E4159" s="6">
        <v>682.19201246643104</v>
      </c>
      <c r="F4159" s="6">
        <v>138.34100000000001</v>
      </c>
    </row>
    <row r="4160" spans="1:6" x14ac:dyDescent="0.3">
      <c r="A4160" t="s">
        <v>8749</v>
      </c>
      <c r="B4160" t="s">
        <v>8750</v>
      </c>
      <c r="C4160" t="s">
        <v>415</v>
      </c>
      <c r="D4160" s="6">
        <v>41</v>
      </c>
      <c r="E4160" s="6">
        <v>158.58004687499999</v>
      </c>
      <c r="F4160" s="6">
        <v>29.641999999999999</v>
      </c>
    </row>
    <row r="4161" spans="1:6" x14ac:dyDescent="0.3">
      <c r="A4161" t="s">
        <v>8751</v>
      </c>
      <c r="B4161" t="s">
        <v>8752</v>
      </c>
      <c r="C4161" t="s">
        <v>415</v>
      </c>
      <c r="D4161" s="6">
        <v>3</v>
      </c>
      <c r="E4161" s="6">
        <v>46.380578125</v>
      </c>
      <c r="F4161" s="6">
        <v>11.337</v>
      </c>
    </row>
    <row r="4162" spans="1:6" x14ac:dyDescent="0.3">
      <c r="A4162" t="s">
        <v>8753</v>
      </c>
      <c r="B4162" t="s">
        <v>8754</v>
      </c>
      <c r="C4162" t="s">
        <v>415</v>
      </c>
      <c r="D4162" s="6">
        <v>4</v>
      </c>
      <c r="E4162" s="6">
        <v>2.0522999877929702</v>
      </c>
      <c r="F4162" s="6">
        <v>0.38800000000000001</v>
      </c>
    </row>
    <row r="4163" spans="1:6" x14ac:dyDescent="0.3">
      <c r="A4163" t="s">
        <v>8755</v>
      </c>
      <c r="B4163" t="s">
        <v>8756</v>
      </c>
      <c r="C4163" t="s">
        <v>415</v>
      </c>
      <c r="D4163" s="6">
        <v>44</v>
      </c>
      <c r="E4163" s="6">
        <v>2203.2991523437499</v>
      </c>
      <c r="F4163" s="6">
        <v>535.47299999999996</v>
      </c>
    </row>
    <row r="4164" spans="1:6" x14ac:dyDescent="0.3">
      <c r="A4164" t="s">
        <v>8757</v>
      </c>
      <c r="B4164" t="s">
        <v>8758</v>
      </c>
      <c r="C4164" t="s">
        <v>415</v>
      </c>
      <c r="D4164" s="6">
        <v>469</v>
      </c>
      <c r="E4164" s="6">
        <v>1797.5840804443401</v>
      </c>
      <c r="F4164" s="6">
        <v>435.32600000000002</v>
      </c>
    </row>
    <row r="4165" spans="1:6" x14ac:dyDescent="0.3">
      <c r="A4165" t="s">
        <v>8759</v>
      </c>
      <c r="B4165" t="s">
        <v>8760</v>
      </c>
      <c r="C4165" t="s">
        <v>415</v>
      </c>
      <c r="D4165" s="6">
        <v>24</v>
      </c>
      <c r="E4165" s="6">
        <v>69.123529819488496</v>
      </c>
      <c r="F4165" s="6">
        <v>12.978999999999999</v>
      </c>
    </row>
    <row r="4166" spans="1:6" x14ac:dyDescent="0.3">
      <c r="A4166" t="s">
        <v>8761</v>
      </c>
      <c r="B4166" t="s">
        <v>8762</v>
      </c>
      <c r="C4166" t="s">
        <v>415</v>
      </c>
      <c r="D4166" s="6">
        <v>1</v>
      </c>
      <c r="E4166" s="6">
        <v>2.48471997070313</v>
      </c>
      <c r="F4166" s="6">
        <v>0.58099999999999996</v>
      </c>
    </row>
    <row r="4167" spans="1:6" x14ac:dyDescent="0.3">
      <c r="A4167" t="s">
        <v>8763</v>
      </c>
      <c r="B4167" t="s">
        <v>8764</v>
      </c>
      <c r="C4167" t="s">
        <v>415</v>
      </c>
      <c r="D4167" s="6">
        <v>421</v>
      </c>
      <c r="E4167" s="6">
        <v>19739.7569698486</v>
      </c>
      <c r="F4167" s="6">
        <v>3682.366</v>
      </c>
    </row>
    <row r="4168" spans="1:6" x14ac:dyDescent="0.3">
      <c r="A4168" t="s">
        <v>8765</v>
      </c>
      <c r="B4168" t="s">
        <v>8766</v>
      </c>
      <c r="C4168" t="s">
        <v>415</v>
      </c>
      <c r="D4168" s="6">
        <v>269</v>
      </c>
      <c r="E4168" s="6">
        <v>3286.3009156799299</v>
      </c>
      <c r="F4168" s="6">
        <v>613.36900000000003</v>
      </c>
    </row>
    <row r="4169" spans="1:6" x14ac:dyDescent="0.3">
      <c r="A4169" t="s">
        <v>8767</v>
      </c>
      <c r="B4169" t="s">
        <v>8768</v>
      </c>
      <c r="C4169" t="s">
        <v>415</v>
      </c>
      <c r="D4169" s="6">
        <v>19</v>
      </c>
      <c r="E4169" s="6">
        <v>8.5308301086425793</v>
      </c>
      <c r="F4169" s="6">
        <v>2.496</v>
      </c>
    </row>
    <row r="4170" spans="1:6" x14ac:dyDescent="0.3">
      <c r="A4170" t="s">
        <v>8769</v>
      </c>
      <c r="B4170" t="s">
        <v>8770</v>
      </c>
      <c r="C4170" t="s">
        <v>415</v>
      </c>
      <c r="D4170" s="6">
        <v>4</v>
      </c>
      <c r="E4170" s="6">
        <v>4.7459799804687499</v>
      </c>
      <c r="F4170" s="6">
        <v>1.0029999999999999</v>
      </c>
    </row>
    <row r="4171" spans="1:6" x14ac:dyDescent="0.3">
      <c r="A4171" t="s">
        <v>8771</v>
      </c>
      <c r="B4171" t="s">
        <v>8772</v>
      </c>
      <c r="C4171" t="s">
        <v>415</v>
      </c>
      <c r="D4171" s="6">
        <v>8093</v>
      </c>
      <c r="E4171" s="6">
        <v>424.79500894165</v>
      </c>
      <c r="F4171" s="6">
        <v>116.078</v>
      </c>
    </row>
    <row r="4172" spans="1:6" x14ac:dyDescent="0.3">
      <c r="A4172" t="s">
        <v>8773</v>
      </c>
      <c r="B4172" t="s">
        <v>8774</v>
      </c>
      <c r="C4172" t="s">
        <v>415</v>
      </c>
      <c r="D4172" s="6">
        <v>9</v>
      </c>
      <c r="E4172" s="6">
        <v>3055.0940703125002</v>
      </c>
      <c r="F4172" s="6">
        <v>569.97900000000004</v>
      </c>
    </row>
    <row r="4173" spans="1:6" x14ac:dyDescent="0.3">
      <c r="A4173" t="s">
        <v>8775</v>
      </c>
      <c r="B4173" t="s">
        <v>8776</v>
      </c>
      <c r="C4173" t="s">
        <v>415</v>
      </c>
      <c r="D4173" s="6">
        <v>493</v>
      </c>
      <c r="E4173" s="6">
        <v>21.092770217895499</v>
      </c>
      <c r="F4173" s="6">
        <v>4.0579999999999998</v>
      </c>
    </row>
    <row r="4174" spans="1:6" x14ac:dyDescent="0.3">
      <c r="A4174" t="s">
        <v>8777</v>
      </c>
      <c r="B4174" t="s">
        <v>8778</v>
      </c>
      <c r="C4174" t="s">
        <v>415</v>
      </c>
      <c r="D4174" s="6">
        <v>89</v>
      </c>
      <c r="E4174" s="6">
        <v>1014.0674609375</v>
      </c>
      <c r="F4174" s="6">
        <v>189.32300000000001</v>
      </c>
    </row>
    <row r="4175" spans="1:6" x14ac:dyDescent="0.3">
      <c r="A4175" t="s">
        <v>8779</v>
      </c>
      <c r="B4175" t="s">
        <v>8780</v>
      </c>
      <c r="C4175" t="s">
        <v>415</v>
      </c>
      <c r="D4175" s="6">
        <v>11019</v>
      </c>
      <c r="E4175" s="6">
        <v>4445.7720543212899</v>
      </c>
      <c r="F4175" s="6">
        <v>829.47699999999998</v>
      </c>
    </row>
    <row r="4176" spans="1:6" x14ac:dyDescent="0.3">
      <c r="A4176" t="s">
        <v>8781</v>
      </c>
      <c r="B4176" t="s">
        <v>8782</v>
      </c>
      <c r="C4176" t="s">
        <v>415</v>
      </c>
      <c r="D4176" s="6">
        <v>630</v>
      </c>
      <c r="E4176" s="6">
        <v>2070.5761546630902</v>
      </c>
      <c r="F4176" s="6">
        <v>386.23399999999998</v>
      </c>
    </row>
    <row r="4177" spans="1:6" x14ac:dyDescent="0.3">
      <c r="A4177" t="s">
        <v>8783</v>
      </c>
      <c r="B4177" t="s">
        <v>8784</v>
      </c>
      <c r="C4177" t="s">
        <v>415</v>
      </c>
      <c r="D4177" s="6">
        <v>157</v>
      </c>
      <c r="E4177" s="6">
        <v>13484.6820510254</v>
      </c>
      <c r="F4177" s="6">
        <v>2515.0320000000002</v>
      </c>
    </row>
    <row r="4178" spans="1:6" x14ac:dyDescent="0.3">
      <c r="A4178" t="s">
        <v>8785</v>
      </c>
      <c r="B4178" t="s">
        <v>8786</v>
      </c>
      <c r="C4178" t="s">
        <v>415</v>
      </c>
      <c r="D4178" s="6">
        <v>5</v>
      </c>
      <c r="E4178" s="6">
        <v>51.856581298828097</v>
      </c>
      <c r="F4178" s="6">
        <v>9.7390000000000008</v>
      </c>
    </row>
    <row r="4179" spans="1:6" x14ac:dyDescent="0.3">
      <c r="A4179" t="s">
        <v>8787</v>
      </c>
      <c r="B4179" t="s">
        <v>8788</v>
      </c>
      <c r="C4179" t="s">
        <v>415</v>
      </c>
      <c r="D4179" s="6">
        <v>9193</v>
      </c>
      <c r="E4179" s="6">
        <v>2195.6422539672899</v>
      </c>
      <c r="F4179" s="6">
        <v>415.67599999999999</v>
      </c>
    </row>
    <row r="4180" spans="1:6" x14ac:dyDescent="0.3">
      <c r="A4180" t="s">
        <v>8789</v>
      </c>
      <c r="B4180" t="s">
        <v>8790</v>
      </c>
      <c r="C4180" t="s">
        <v>415</v>
      </c>
      <c r="D4180" s="6">
        <v>160</v>
      </c>
      <c r="E4180" s="6">
        <v>33304.605760009799</v>
      </c>
      <c r="F4180" s="6">
        <v>3243.933</v>
      </c>
    </row>
    <row r="4181" spans="1:6" x14ac:dyDescent="0.3">
      <c r="A4181" t="s">
        <v>8791</v>
      </c>
      <c r="B4181" t="s">
        <v>8792</v>
      </c>
      <c r="C4181" t="s">
        <v>415</v>
      </c>
      <c r="D4181" s="6">
        <v>545</v>
      </c>
      <c r="E4181" s="6">
        <v>6812.7750952148399</v>
      </c>
      <c r="F4181" s="6">
        <v>1270.874</v>
      </c>
    </row>
    <row r="4182" spans="1:6" x14ac:dyDescent="0.3">
      <c r="A4182" t="s">
        <v>8793</v>
      </c>
      <c r="B4182" t="s">
        <v>8794</v>
      </c>
      <c r="C4182" t="s">
        <v>415</v>
      </c>
      <c r="D4182" s="6">
        <v>28</v>
      </c>
      <c r="E4182" s="6">
        <v>990.11969677734396</v>
      </c>
      <c r="F4182" s="6">
        <v>184.79499999999999</v>
      </c>
    </row>
    <row r="4183" spans="1:6" x14ac:dyDescent="0.3">
      <c r="A4183" t="s">
        <v>8795</v>
      </c>
      <c r="B4183" t="s">
        <v>8796</v>
      </c>
      <c r="C4183" t="s">
        <v>415</v>
      </c>
      <c r="D4183" s="6">
        <v>5659</v>
      </c>
      <c r="E4183" s="6">
        <v>394.76424902343803</v>
      </c>
      <c r="F4183" s="6">
        <v>73.896000000000001</v>
      </c>
    </row>
    <row r="4184" spans="1:6" x14ac:dyDescent="0.3">
      <c r="A4184" t="s">
        <v>8797</v>
      </c>
      <c r="B4184" t="s">
        <v>8798</v>
      </c>
      <c r="C4184" t="s">
        <v>415</v>
      </c>
      <c r="D4184" s="6">
        <v>983386</v>
      </c>
      <c r="E4184" s="6">
        <v>22912.0933690643</v>
      </c>
      <c r="F4184" s="6">
        <v>4304.4399999999996</v>
      </c>
    </row>
    <row r="4185" spans="1:6" x14ac:dyDescent="0.3">
      <c r="A4185" t="s">
        <v>8799</v>
      </c>
      <c r="B4185" t="s">
        <v>8800</v>
      </c>
      <c r="C4185" t="s">
        <v>415</v>
      </c>
      <c r="D4185" s="6">
        <v>6122</v>
      </c>
      <c r="E4185" s="6">
        <v>1924.51933364868</v>
      </c>
      <c r="F4185" s="6">
        <v>359.85899999999998</v>
      </c>
    </row>
    <row r="4186" spans="1:6" x14ac:dyDescent="0.3">
      <c r="A4186" t="s">
        <v>8801</v>
      </c>
      <c r="B4186" t="s">
        <v>8802</v>
      </c>
      <c r="C4186" t="s">
        <v>415</v>
      </c>
      <c r="D4186" s="6">
        <v>439657</v>
      </c>
      <c r="E4186" s="6">
        <v>27146.4714621735</v>
      </c>
      <c r="F4186" s="6">
        <v>5086.5780000000004</v>
      </c>
    </row>
    <row r="4187" spans="1:6" x14ac:dyDescent="0.3">
      <c r="A4187" t="s">
        <v>8803</v>
      </c>
      <c r="B4187" t="s">
        <v>8804</v>
      </c>
      <c r="C4187" t="s">
        <v>415</v>
      </c>
      <c r="D4187" s="6">
        <v>26931</v>
      </c>
      <c r="E4187" s="6">
        <v>382.21844970703103</v>
      </c>
      <c r="F4187" s="6">
        <v>71.361999999999995</v>
      </c>
    </row>
    <row r="4188" spans="1:6" x14ac:dyDescent="0.3">
      <c r="A4188" t="s">
        <v>8805</v>
      </c>
      <c r="B4188" t="s">
        <v>8806</v>
      </c>
      <c r="C4188" t="s">
        <v>415</v>
      </c>
      <c r="D4188" s="6">
        <v>248882</v>
      </c>
      <c r="E4188" s="6">
        <v>89532.8744077148</v>
      </c>
      <c r="F4188" s="6">
        <v>15737.941000000001</v>
      </c>
    </row>
    <row r="4189" spans="1:6" x14ac:dyDescent="0.3">
      <c r="A4189" t="s">
        <v>8807</v>
      </c>
      <c r="B4189" t="s">
        <v>8808</v>
      </c>
      <c r="C4189" t="s">
        <v>415</v>
      </c>
      <c r="D4189" s="6">
        <v>5427</v>
      </c>
      <c r="E4189" s="6">
        <v>68740.863258575395</v>
      </c>
      <c r="F4189" s="6">
        <v>11791.254000000001</v>
      </c>
    </row>
    <row r="4190" spans="1:6" x14ac:dyDescent="0.3">
      <c r="A4190" t="s">
        <v>8809</v>
      </c>
      <c r="B4190" t="s">
        <v>8810</v>
      </c>
      <c r="C4190" t="s">
        <v>415</v>
      </c>
      <c r="D4190" s="6">
        <v>6</v>
      </c>
      <c r="E4190" s="6">
        <v>132731.369371796</v>
      </c>
      <c r="F4190" s="6">
        <v>3832.3090000000002</v>
      </c>
    </row>
    <row r="4191" spans="1:6" x14ac:dyDescent="0.3">
      <c r="A4191" t="s">
        <v>8812</v>
      </c>
      <c r="B4191" t="s">
        <v>8813</v>
      </c>
      <c r="C4191" t="s">
        <v>415</v>
      </c>
      <c r="D4191" s="6">
        <v>2003</v>
      </c>
      <c r="E4191" s="6">
        <v>2848.46700097656</v>
      </c>
      <c r="F4191" s="6">
        <v>531.322</v>
      </c>
    </row>
    <row r="4192" spans="1:6" x14ac:dyDescent="0.3">
      <c r="A4192" t="s">
        <v>8814</v>
      </c>
      <c r="B4192" t="s">
        <v>8815</v>
      </c>
      <c r="C4192" t="s">
        <v>415</v>
      </c>
      <c r="D4192" s="6">
        <v>270</v>
      </c>
      <c r="E4192" s="6">
        <v>20207.558199218802</v>
      </c>
      <c r="F4192" s="6">
        <v>3769.181</v>
      </c>
    </row>
    <row r="4193" spans="1:6" x14ac:dyDescent="0.3">
      <c r="A4193" t="s">
        <v>8816</v>
      </c>
      <c r="B4193" t="s">
        <v>8817</v>
      </c>
      <c r="C4193" t="s">
        <v>415</v>
      </c>
      <c r="D4193" s="6">
        <v>314703</v>
      </c>
      <c r="E4193" s="6">
        <v>19764.391481689501</v>
      </c>
      <c r="F4193" s="6">
        <v>3698.828</v>
      </c>
    </row>
    <row r="4194" spans="1:6" x14ac:dyDescent="0.3">
      <c r="A4194" t="s">
        <v>8818</v>
      </c>
      <c r="B4194" t="s">
        <v>8819</v>
      </c>
      <c r="C4194" t="s">
        <v>415</v>
      </c>
      <c r="D4194" s="6">
        <v>256</v>
      </c>
      <c r="E4194" s="6">
        <v>14883.5604237671</v>
      </c>
      <c r="F4194" s="6">
        <v>2257.1680000000001</v>
      </c>
    </row>
    <row r="4195" spans="1:6" x14ac:dyDescent="0.3">
      <c r="A4195" t="s">
        <v>8820</v>
      </c>
      <c r="B4195" t="s">
        <v>8821</v>
      </c>
      <c r="C4195" t="s">
        <v>415</v>
      </c>
      <c r="D4195" s="6">
        <v>5606074</v>
      </c>
      <c r="E4195" s="6">
        <v>33730.148360786399</v>
      </c>
      <c r="F4195" s="6">
        <v>6412.5429999999997</v>
      </c>
    </row>
    <row r="4196" spans="1:6" x14ac:dyDescent="0.3">
      <c r="A4196" t="s">
        <v>8822</v>
      </c>
      <c r="B4196" t="s">
        <v>8823</v>
      </c>
      <c r="C4196" t="s">
        <v>415</v>
      </c>
      <c r="D4196" s="6">
        <v>8301661.0130000003</v>
      </c>
      <c r="E4196" s="6">
        <v>15286.927665527301</v>
      </c>
      <c r="F4196" s="6">
        <v>2852.1860000000001</v>
      </c>
    </row>
    <row r="4197" spans="1:6" x14ac:dyDescent="0.3">
      <c r="A4197" t="s">
        <v>8824</v>
      </c>
      <c r="B4197" t="s">
        <v>8825</v>
      </c>
      <c r="C4197" t="s">
        <v>415</v>
      </c>
      <c r="D4197" s="6">
        <v>7287933.04</v>
      </c>
      <c r="E4197" s="6">
        <v>295059.44205478899</v>
      </c>
      <c r="F4197" s="6">
        <v>54079.911</v>
      </c>
    </row>
    <row r="4198" spans="1:6" x14ac:dyDescent="0.3">
      <c r="A4198" t="s">
        <v>8826</v>
      </c>
      <c r="B4198" t="s">
        <v>8827</v>
      </c>
      <c r="C4198" t="s">
        <v>415</v>
      </c>
      <c r="D4198" s="6">
        <v>452</v>
      </c>
      <c r="E4198" s="6">
        <v>1695.1793828125001</v>
      </c>
      <c r="F4198" s="6">
        <v>316.28800000000001</v>
      </c>
    </row>
    <row r="4199" spans="1:6" x14ac:dyDescent="0.3">
      <c r="A4199" t="s">
        <v>8828</v>
      </c>
      <c r="B4199" t="s">
        <v>8829</v>
      </c>
      <c r="C4199" t="s">
        <v>415</v>
      </c>
      <c r="D4199" s="6">
        <v>100130</v>
      </c>
      <c r="E4199" s="6">
        <v>65036.592628748898</v>
      </c>
      <c r="F4199" s="6">
        <v>12167.286</v>
      </c>
    </row>
    <row r="4200" spans="1:6" x14ac:dyDescent="0.3">
      <c r="A4200" t="s">
        <v>8830</v>
      </c>
      <c r="B4200" t="s">
        <v>8831</v>
      </c>
      <c r="C4200" t="s">
        <v>415</v>
      </c>
      <c r="D4200" s="6">
        <v>40977</v>
      </c>
      <c r="E4200" s="6">
        <v>118987.27520067101</v>
      </c>
      <c r="F4200" s="6">
        <v>22207.791000000001</v>
      </c>
    </row>
    <row r="4201" spans="1:6" x14ac:dyDescent="0.3">
      <c r="A4201" t="s">
        <v>8832</v>
      </c>
      <c r="B4201" t="s">
        <v>8833</v>
      </c>
      <c r="C4201" t="s">
        <v>415</v>
      </c>
      <c r="D4201" s="6">
        <v>2900</v>
      </c>
      <c r="E4201" s="6">
        <v>1569.56849597168</v>
      </c>
      <c r="F4201" s="6">
        <v>306.87799999999999</v>
      </c>
    </row>
    <row r="4202" spans="1:6" x14ac:dyDescent="0.3">
      <c r="A4202" t="s">
        <v>8834</v>
      </c>
      <c r="B4202" t="s">
        <v>8835</v>
      </c>
      <c r="C4202" t="s">
        <v>415</v>
      </c>
      <c r="D4202" s="6">
        <v>144001</v>
      </c>
      <c r="E4202" s="6">
        <v>20199.713106445299</v>
      </c>
      <c r="F4202" s="6">
        <v>2524.2370000000001</v>
      </c>
    </row>
    <row r="4203" spans="1:6" x14ac:dyDescent="0.3">
      <c r="A4203" t="s">
        <v>8836</v>
      </c>
      <c r="B4203" t="s">
        <v>8837</v>
      </c>
      <c r="C4203" t="s">
        <v>415</v>
      </c>
      <c r="D4203" s="6">
        <v>1</v>
      </c>
      <c r="E4203" s="6">
        <v>158.24798437499999</v>
      </c>
      <c r="F4203" s="6">
        <v>29.513999999999999</v>
      </c>
    </row>
    <row r="4204" spans="1:6" x14ac:dyDescent="0.3">
      <c r="A4204" t="s">
        <v>8838</v>
      </c>
      <c r="B4204" t="s">
        <v>8840</v>
      </c>
      <c r="C4204" t="s">
        <v>415</v>
      </c>
      <c r="D4204" s="6">
        <v>2756398.9040000401</v>
      </c>
      <c r="E4204" s="6">
        <v>816555.69766678102</v>
      </c>
      <c r="F4204" s="6">
        <v>118912.442</v>
      </c>
    </row>
    <row r="4205" spans="1:6" x14ac:dyDescent="0.3">
      <c r="A4205" t="s">
        <v>8841</v>
      </c>
      <c r="B4205" t="s">
        <v>8842</v>
      </c>
      <c r="C4205" t="s">
        <v>415</v>
      </c>
      <c r="D4205" s="6">
        <v>84313.100000001505</v>
      </c>
      <c r="E4205" s="6">
        <v>121951.893746658</v>
      </c>
      <c r="F4205" s="6">
        <v>22786</v>
      </c>
    </row>
    <row r="4206" spans="1:6" x14ac:dyDescent="0.3">
      <c r="A4206" t="s">
        <v>8843</v>
      </c>
      <c r="B4206" t="s">
        <v>8844</v>
      </c>
      <c r="C4206" t="s">
        <v>415</v>
      </c>
      <c r="D4206" s="6">
        <v>37140</v>
      </c>
      <c r="E4206" s="6">
        <v>14475.1231781693</v>
      </c>
      <c r="F4206" s="6">
        <v>2700.3249999999998</v>
      </c>
    </row>
    <row r="4207" spans="1:6" x14ac:dyDescent="0.3">
      <c r="A4207" t="s">
        <v>8845</v>
      </c>
      <c r="B4207" t="s">
        <v>8846</v>
      </c>
      <c r="C4207" t="s">
        <v>415</v>
      </c>
      <c r="D4207" s="6">
        <v>100473</v>
      </c>
      <c r="E4207" s="6">
        <v>6051.7434981384304</v>
      </c>
      <c r="F4207" s="6">
        <v>1129.1489999999999</v>
      </c>
    </row>
    <row r="4208" spans="1:6" x14ac:dyDescent="0.3">
      <c r="A4208" t="s">
        <v>8847</v>
      </c>
      <c r="B4208" t="s">
        <v>8848</v>
      </c>
      <c r="C4208" t="s">
        <v>415</v>
      </c>
      <c r="D4208" s="6">
        <v>55</v>
      </c>
      <c r="E4208" s="6">
        <v>5050.0803437499999</v>
      </c>
      <c r="F4208" s="6">
        <v>941.91099999999994</v>
      </c>
    </row>
    <row r="4209" spans="1:6" x14ac:dyDescent="0.3">
      <c r="A4209" t="s">
        <v>8849</v>
      </c>
      <c r="B4209" t="s">
        <v>8850</v>
      </c>
      <c r="C4209" t="s">
        <v>415</v>
      </c>
      <c r="D4209" s="6">
        <v>250</v>
      </c>
      <c r="E4209" s="6">
        <v>40.691140625000003</v>
      </c>
      <c r="F4209" s="6">
        <v>7.5919999999999996</v>
      </c>
    </row>
    <row r="4210" spans="1:6" x14ac:dyDescent="0.3">
      <c r="A4210" t="s">
        <v>8851</v>
      </c>
      <c r="B4210" t="s">
        <v>8852</v>
      </c>
      <c r="C4210" t="s">
        <v>415</v>
      </c>
      <c r="D4210" s="6">
        <v>119382</v>
      </c>
      <c r="E4210" s="6">
        <v>45971.646596311402</v>
      </c>
      <c r="F4210" s="6">
        <v>8583.8109999999997</v>
      </c>
    </row>
    <row r="4211" spans="1:6" x14ac:dyDescent="0.3">
      <c r="A4211" t="s">
        <v>8853</v>
      </c>
      <c r="B4211" t="s">
        <v>8854</v>
      </c>
      <c r="C4211" t="s">
        <v>415</v>
      </c>
      <c r="D4211" s="6">
        <v>19711.5</v>
      </c>
      <c r="E4211" s="6">
        <v>16090.667804657</v>
      </c>
      <c r="F4211" s="6">
        <v>2805.924</v>
      </c>
    </row>
    <row r="4212" spans="1:6" x14ac:dyDescent="0.3">
      <c r="A4212" t="s">
        <v>8855</v>
      </c>
      <c r="B4212" t="s">
        <v>8856</v>
      </c>
      <c r="C4212" t="s">
        <v>415</v>
      </c>
      <c r="D4212" s="6">
        <v>76086.5</v>
      </c>
      <c r="E4212" s="6">
        <v>59309.611788353002</v>
      </c>
      <c r="F4212" s="6">
        <v>7885.5410000000002</v>
      </c>
    </row>
    <row r="4213" spans="1:6" x14ac:dyDescent="0.3">
      <c r="A4213" t="s">
        <v>8857</v>
      </c>
      <c r="B4213" t="s">
        <v>8858</v>
      </c>
      <c r="C4213" t="s">
        <v>415</v>
      </c>
      <c r="D4213" s="6">
        <v>792</v>
      </c>
      <c r="E4213" s="6">
        <v>755.69004333496105</v>
      </c>
      <c r="F4213" s="6">
        <v>141.00899999999999</v>
      </c>
    </row>
    <row r="4214" spans="1:6" x14ac:dyDescent="0.3">
      <c r="A4214" t="s">
        <v>8859</v>
      </c>
      <c r="B4214" t="s">
        <v>8860</v>
      </c>
      <c r="C4214" t="s">
        <v>415</v>
      </c>
      <c r="D4214" s="6">
        <v>18730</v>
      </c>
      <c r="E4214" s="6">
        <v>13184.361588211101</v>
      </c>
      <c r="F4214" s="6">
        <v>2461.7220000000002</v>
      </c>
    </row>
    <row r="4215" spans="1:6" x14ac:dyDescent="0.3">
      <c r="A4215" t="s">
        <v>8861</v>
      </c>
      <c r="B4215" t="s">
        <v>8862</v>
      </c>
      <c r="C4215" t="s">
        <v>415</v>
      </c>
      <c r="D4215" s="6">
        <v>2247</v>
      </c>
      <c r="E4215" s="6">
        <v>50570.609241668702</v>
      </c>
      <c r="F4215" s="6">
        <v>6575.6379999999999</v>
      </c>
    </row>
    <row r="4216" spans="1:6" x14ac:dyDescent="0.3">
      <c r="A4216" t="s">
        <v>8863</v>
      </c>
      <c r="B4216" t="s">
        <v>8864</v>
      </c>
      <c r="C4216" t="s">
        <v>415</v>
      </c>
      <c r="D4216" s="6">
        <v>3253</v>
      </c>
      <c r="E4216" s="6">
        <v>12327.135268493699</v>
      </c>
      <c r="F4216" s="6">
        <v>1604.259</v>
      </c>
    </row>
    <row r="4217" spans="1:6" x14ac:dyDescent="0.3">
      <c r="A4217" t="s">
        <v>8865</v>
      </c>
      <c r="B4217" t="s">
        <v>8866</v>
      </c>
      <c r="C4217" t="s">
        <v>415</v>
      </c>
      <c r="D4217" s="6">
        <v>13059</v>
      </c>
      <c r="E4217" s="6">
        <v>22483.987712951701</v>
      </c>
      <c r="F4217" s="6">
        <v>1.17</v>
      </c>
    </row>
    <row r="4218" spans="1:6" x14ac:dyDescent="0.3">
      <c r="A4218" t="s">
        <v>8867</v>
      </c>
      <c r="B4218" t="s">
        <v>8868</v>
      </c>
      <c r="C4218" t="s">
        <v>415</v>
      </c>
      <c r="D4218" s="6">
        <v>239</v>
      </c>
      <c r="E4218" s="6">
        <v>16970.313116210898</v>
      </c>
      <c r="F4218" s="6">
        <v>848.78499999999997</v>
      </c>
    </row>
    <row r="4219" spans="1:6" x14ac:dyDescent="0.3">
      <c r="A4219" t="s">
        <v>8869</v>
      </c>
      <c r="B4219" t="s">
        <v>8870</v>
      </c>
      <c r="C4219" t="s">
        <v>415</v>
      </c>
      <c r="D4219" s="6">
        <v>25605</v>
      </c>
      <c r="E4219" s="6">
        <v>6134.1935117187504</v>
      </c>
      <c r="F4219" s="6">
        <v>0.26</v>
      </c>
    </row>
    <row r="4220" spans="1:6" x14ac:dyDescent="0.3">
      <c r="A4220" t="s">
        <v>8871</v>
      </c>
      <c r="B4220" t="s">
        <v>8872</v>
      </c>
      <c r="C4220" t="s">
        <v>415</v>
      </c>
      <c r="D4220" s="6">
        <v>2351</v>
      </c>
      <c r="E4220" s="6">
        <v>3656.5927680969198</v>
      </c>
      <c r="F4220" s="6">
        <v>0.19500000000000001</v>
      </c>
    </row>
    <row r="4221" spans="1:6" x14ac:dyDescent="0.3">
      <c r="A4221" t="s">
        <v>8873</v>
      </c>
      <c r="B4221" t="s">
        <v>8874</v>
      </c>
      <c r="C4221" t="s">
        <v>415</v>
      </c>
      <c r="D4221" s="6">
        <v>1274</v>
      </c>
      <c r="E4221" s="6">
        <v>65094.578090820301</v>
      </c>
      <c r="F4221" s="6">
        <v>0.97499999999999998</v>
      </c>
    </row>
    <row r="4222" spans="1:6" x14ac:dyDescent="0.3">
      <c r="A4222" t="s">
        <v>8875</v>
      </c>
      <c r="B4222" t="s">
        <v>8876</v>
      </c>
      <c r="C4222" t="s">
        <v>415</v>
      </c>
      <c r="D4222" s="6">
        <v>6248.5</v>
      </c>
      <c r="E4222" s="6">
        <v>37096.573854869799</v>
      </c>
      <c r="F4222" s="6">
        <v>1856.7529999999999</v>
      </c>
    </row>
    <row r="4223" spans="1:6" x14ac:dyDescent="0.3">
      <c r="A4223" t="s">
        <v>8877</v>
      </c>
      <c r="B4223" t="s">
        <v>8878</v>
      </c>
      <c r="C4223" t="s">
        <v>415</v>
      </c>
      <c r="D4223" s="6">
        <v>11</v>
      </c>
      <c r="E4223" s="6">
        <v>266940.57494140603</v>
      </c>
      <c r="F4223" s="6">
        <v>27747.602999999999</v>
      </c>
    </row>
    <row r="4224" spans="1:6" x14ac:dyDescent="0.3">
      <c r="A4224" t="s">
        <v>8879</v>
      </c>
      <c r="B4224" t="s">
        <v>8880</v>
      </c>
      <c r="C4224" t="s">
        <v>415</v>
      </c>
      <c r="D4224" s="6">
        <v>20</v>
      </c>
      <c r="E4224" s="6">
        <v>974.48409375000006</v>
      </c>
      <c r="F4224" s="6">
        <v>181.809</v>
      </c>
    </row>
    <row r="4225" spans="1:6" x14ac:dyDescent="0.3">
      <c r="A4225" t="s">
        <v>8881</v>
      </c>
      <c r="B4225" t="s">
        <v>8882</v>
      </c>
      <c r="C4225" t="s">
        <v>415</v>
      </c>
      <c r="D4225" s="6">
        <v>76</v>
      </c>
      <c r="E4225" s="6">
        <v>101067.956535156</v>
      </c>
      <c r="F4225" s="6">
        <v>15835.798000000001</v>
      </c>
    </row>
    <row r="4226" spans="1:6" x14ac:dyDescent="0.3">
      <c r="A4226" t="s">
        <v>8883</v>
      </c>
      <c r="B4226" t="s">
        <v>8884</v>
      </c>
      <c r="C4226" t="s">
        <v>415</v>
      </c>
      <c r="D4226" s="6">
        <v>3</v>
      </c>
      <c r="E4226" s="6">
        <v>1745.87736999512</v>
      </c>
      <c r="F4226" s="6">
        <v>325.74099999999999</v>
      </c>
    </row>
    <row r="4227" spans="1:6" x14ac:dyDescent="0.3">
      <c r="A4227" t="s">
        <v>8885</v>
      </c>
      <c r="B4227" t="s">
        <v>8886</v>
      </c>
      <c r="C4227" t="s">
        <v>415</v>
      </c>
      <c r="D4227" s="6">
        <v>3</v>
      </c>
      <c r="E4227" s="6">
        <v>18.7551307373047</v>
      </c>
      <c r="F4227" s="6">
        <v>3.609</v>
      </c>
    </row>
    <row r="4228" spans="1:6" x14ac:dyDescent="0.3">
      <c r="A4228" t="s">
        <v>8887</v>
      </c>
      <c r="B4228" t="s">
        <v>8888</v>
      </c>
      <c r="C4228" t="s">
        <v>415</v>
      </c>
      <c r="D4228" s="6">
        <v>1</v>
      </c>
      <c r="E4228" s="6">
        <v>400.44109374999999</v>
      </c>
      <c r="F4228" s="6">
        <v>74.748999999999995</v>
      </c>
    </row>
    <row r="4229" spans="1:6" x14ac:dyDescent="0.3">
      <c r="A4229" t="s">
        <v>8889</v>
      </c>
      <c r="B4229" t="s">
        <v>8890</v>
      </c>
      <c r="C4229" t="s">
        <v>415</v>
      </c>
      <c r="D4229" s="6">
        <v>9</v>
      </c>
      <c r="E4229" s="6">
        <v>24906.622933593699</v>
      </c>
      <c r="F4229" s="6">
        <v>4645.3760000000002</v>
      </c>
    </row>
    <row r="4230" spans="1:6" x14ac:dyDescent="0.3">
      <c r="A4230" t="s">
        <v>8891</v>
      </c>
      <c r="B4230" t="s">
        <v>8892</v>
      </c>
      <c r="C4230" t="s">
        <v>415</v>
      </c>
      <c r="D4230" s="6">
        <v>636</v>
      </c>
      <c r="E4230" s="6">
        <v>39826.795970068</v>
      </c>
      <c r="F4230" s="6">
        <v>7430.1450000000004</v>
      </c>
    </row>
    <row r="4231" spans="1:6" x14ac:dyDescent="0.3">
      <c r="A4231" t="s">
        <v>8893</v>
      </c>
      <c r="B4231" t="s">
        <v>8894</v>
      </c>
      <c r="C4231" t="s">
        <v>415</v>
      </c>
      <c r="D4231" s="6">
        <v>9248</v>
      </c>
      <c r="E4231" s="6">
        <v>11961.0033703766</v>
      </c>
      <c r="F4231" s="6">
        <v>1080.752</v>
      </c>
    </row>
    <row r="4232" spans="1:6" x14ac:dyDescent="0.3">
      <c r="A4232" t="s">
        <v>8895</v>
      </c>
      <c r="B4232" t="s">
        <v>8896</v>
      </c>
      <c r="C4232" t="s">
        <v>415</v>
      </c>
      <c r="D4232" s="6">
        <v>229</v>
      </c>
      <c r="E4232" s="6">
        <v>8501.0925175781194</v>
      </c>
      <c r="F4232" s="6">
        <v>1586.212</v>
      </c>
    </row>
    <row r="4233" spans="1:6" x14ac:dyDescent="0.3">
      <c r="A4233" t="s">
        <v>8897</v>
      </c>
      <c r="B4233" t="s">
        <v>8898</v>
      </c>
      <c r="C4233" t="s">
        <v>415</v>
      </c>
      <c r="D4233" s="6">
        <v>717</v>
      </c>
      <c r="E4233" s="6">
        <v>15131.4199187012</v>
      </c>
      <c r="F4233" s="6">
        <v>2823.877</v>
      </c>
    </row>
    <row r="4234" spans="1:6" x14ac:dyDescent="0.3">
      <c r="A4234" t="s">
        <v>8899</v>
      </c>
      <c r="B4234" t="s">
        <v>8900</v>
      </c>
      <c r="C4234" t="s">
        <v>415</v>
      </c>
      <c r="D4234" s="6">
        <v>235</v>
      </c>
      <c r="E4234" s="6">
        <v>709.19909512329104</v>
      </c>
      <c r="F4234" s="6">
        <v>132.542</v>
      </c>
    </row>
    <row r="4235" spans="1:6" x14ac:dyDescent="0.3">
      <c r="A4235" t="s">
        <v>8901</v>
      </c>
      <c r="B4235" t="s">
        <v>8902</v>
      </c>
      <c r="C4235" t="s">
        <v>415</v>
      </c>
      <c r="D4235" s="6">
        <v>13576</v>
      </c>
      <c r="E4235" s="6">
        <v>2306.76145220947</v>
      </c>
      <c r="F4235" s="6">
        <v>430.88799999999998</v>
      </c>
    </row>
    <row r="4236" spans="1:6" x14ac:dyDescent="0.3">
      <c r="A4236" t="s">
        <v>8903</v>
      </c>
      <c r="B4236" t="s">
        <v>8904</v>
      </c>
      <c r="C4236" t="s">
        <v>415</v>
      </c>
      <c r="D4236" s="6">
        <v>38711</v>
      </c>
      <c r="E4236" s="6">
        <v>3012.5117669677702</v>
      </c>
      <c r="F4236" s="6">
        <v>562.29999999999995</v>
      </c>
    </row>
    <row r="4237" spans="1:6" x14ac:dyDescent="0.3">
      <c r="A4237" t="s">
        <v>8905</v>
      </c>
      <c r="B4237" t="s">
        <v>8906</v>
      </c>
      <c r="C4237" t="s">
        <v>415</v>
      </c>
      <c r="D4237" s="6">
        <v>137830</v>
      </c>
      <c r="E4237" s="6">
        <v>20177.731506324799</v>
      </c>
      <c r="F4237" s="6">
        <v>3762.7060000000001</v>
      </c>
    </row>
    <row r="4238" spans="1:6" x14ac:dyDescent="0.3">
      <c r="A4238" t="s">
        <v>8907</v>
      </c>
      <c r="B4238" t="s">
        <v>8908</v>
      </c>
      <c r="C4238" t="s">
        <v>415</v>
      </c>
      <c r="D4238" s="6">
        <v>7755</v>
      </c>
      <c r="E4238" s="6">
        <v>4801.1877124023404</v>
      </c>
      <c r="F4238" s="6">
        <v>894.53800000000001</v>
      </c>
    </row>
    <row r="4239" spans="1:6" x14ac:dyDescent="0.3">
      <c r="A4239" t="s">
        <v>8909</v>
      </c>
      <c r="B4239" t="s">
        <v>8910</v>
      </c>
      <c r="C4239" t="s">
        <v>415</v>
      </c>
      <c r="D4239" s="6">
        <v>23522</v>
      </c>
      <c r="E4239" s="6">
        <v>2244.61598791504</v>
      </c>
      <c r="F4239" s="6">
        <v>415.137</v>
      </c>
    </row>
    <row r="4240" spans="1:6" x14ac:dyDescent="0.3">
      <c r="A4240" t="s">
        <v>8911</v>
      </c>
      <c r="B4240" t="s">
        <v>8912</v>
      </c>
      <c r="C4240" t="s">
        <v>415</v>
      </c>
      <c r="D4240" s="6">
        <v>6253.5</v>
      </c>
      <c r="E4240" s="6">
        <v>17434.714535293599</v>
      </c>
      <c r="F4240" s="6">
        <v>3175.3</v>
      </c>
    </row>
    <row r="4241" spans="1:6" x14ac:dyDescent="0.3">
      <c r="A4241" t="s">
        <v>8913</v>
      </c>
      <c r="B4241" t="s">
        <v>8914</v>
      </c>
      <c r="C4241" t="s">
        <v>415</v>
      </c>
      <c r="D4241" s="6">
        <v>3673</v>
      </c>
      <c r="E4241" s="6">
        <v>13460.1128171539</v>
      </c>
      <c r="F4241" s="6">
        <v>2509.0709999999999</v>
      </c>
    </row>
    <row r="4242" spans="1:6" x14ac:dyDescent="0.3">
      <c r="A4242" t="s">
        <v>8915</v>
      </c>
      <c r="B4242" t="s">
        <v>8916</v>
      </c>
      <c r="C4242" t="s">
        <v>415</v>
      </c>
      <c r="D4242" s="6">
        <v>3685</v>
      </c>
      <c r="E4242" s="6">
        <v>3360.6240112304699</v>
      </c>
      <c r="F4242" s="6">
        <v>437.01799999999997</v>
      </c>
    </row>
    <row r="4243" spans="1:6" x14ac:dyDescent="0.3">
      <c r="A4243" t="s">
        <v>8917</v>
      </c>
      <c r="B4243" t="s">
        <v>8916</v>
      </c>
      <c r="C4243" t="s">
        <v>415</v>
      </c>
      <c r="D4243" s="6">
        <v>1787</v>
      </c>
      <c r="E4243" s="6">
        <v>5392.13742910767</v>
      </c>
      <c r="F4243" s="6">
        <v>1002.127</v>
      </c>
    </row>
    <row r="4244" spans="1:6" x14ac:dyDescent="0.3">
      <c r="A4244" t="s">
        <v>8918</v>
      </c>
      <c r="B4244" t="s">
        <v>8919</v>
      </c>
      <c r="C4244" t="s">
        <v>415</v>
      </c>
      <c r="D4244" s="6">
        <v>2071</v>
      </c>
      <c r="E4244" s="6">
        <v>6190.1216530151396</v>
      </c>
      <c r="F4244" s="6">
        <v>1151.7629999999999</v>
      </c>
    </row>
    <row r="4245" spans="1:6" x14ac:dyDescent="0.3">
      <c r="A4245" t="s">
        <v>8920</v>
      </c>
      <c r="B4245" t="s">
        <v>8921</v>
      </c>
      <c r="C4245" t="s">
        <v>415</v>
      </c>
      <c r="D4245" s="6">
        <v>264</v>
      </c>
      <c r="E4245" s="6">
        <v>34265.567279296898</v>
      </c>
      <c r="F4245" s="6">
        <v>4127.201</v>
      </c>
    </row>
    <row r="4246" spans="1:6" x14ac:dyDescent="0.3">
      <c r="A4246" t="s">
        <v>8922</v>
      </c>
      <c r="B4246" t="s">
        <v>8923</v>
      </c>
      <c r="C4246" t="s">
        <v>415</v>
      </c>
      <c r="D4246" s="6">
        <v>12106</v>
      </c>
      <c r="E4246" s="6">
        <v>19161.470622070301</v>
      </c>
      <c r="F4246" s="6">
        <v>373.363</v>
      </c>
    </row>
    <row r="4247" spans="1:6" x14ac:dyDescent="0.3">
      <c r="A4247" t="s">
        <v>8924</v>
      </c>
      <c r="B4247" t="s">
        <v>8925</v>
      </c>
      <c r="C4247" t="s">
        <v>415</v>
      </c>
      <c r="D4247" s="6">
        <v>3111</v>
      </c>
      <c r="E4247" s="6">
        <v>16227.611740234401</v>
      </c>
      <c r="F4247" s="6">
        <v>1905.415</v>
      </c>
    </row>
    <row r="4248" spans="1:6" x14ac:dyDescent="0.3">
      <c r="A4248" t="s">
        <v>8926</v>
      </c>
      <c r="B4248" t="s">
        <v>8927</v>
      </c>
      <c r="C4248" t="s">
        <v>415</v>
      </c>
      <c r="D4248" s="6">
        <v>1013</v>
      </c>
      <c r="E4248" s="6">
        <v>36098.445791702303</v>
      </c>
      <c r="F4248" s="6">
        <v>4668.9989999999998</v>
      </c>
    </row>
    <row r="4249" spans="1:6" x14ac:dyDescent="0.3">
      <c r="A4249" t="s">
        <v>8928</v>
      </c>
      <c r="B4249" t="s">
        <v>8929</v>
      </c>
      <c r="C4249" t="s">
        <v>415</v>
      </c>
      <c r="D4249" s="6">
        <v>4</v>
      </c>
      <c r="E4249" s="6">
        <v>230.507422302246</v>
      </c>
      <c r="F4249" s="6">
        <v>43.058999999999997</v>
      </c>
    </row>
    <row r="4250" spans="1:6" x14ac:dyDescent="0.3">
      <c r="A4250" t="s">
        <v>8930</v>
      </c>
      <c r="B4250" t="s">
        <v>8931</v>
      </c>
      <c r="C4250" t="s">
        <v>415</v>
      </c>
      <c r="D4250" s="6">
        <v>310</v>
      </c>
      <c r="E4250" s="6">
        <v>143792.65409082</v>
      </c>
      <c r="F4250" s="6">
        <v>18695.896000000001</v>
      </c>
    </row>
    <row r="4251" spans="1:6" x14ac:dyDescent="0.3">
      <c r="A4251" t="s">
        <v>8932</v>
      </c>
      <c r="B4251" t="s">
        <v>8933</v>
      </c>
      <c r="C4251" t="s">
        <v>415</v>
      </c>
      <c r="D4251" s="6">
        <v>775</v>
      </c>
      <c r="E4251" s="6">
        <v>130057.511717102</v>
      </c>
      <c r="F4251" s="6">
        <v>16125.261</v>
      </c>
    </row>
    <row r="4252" spans="1:6" x14ac:dyDescent="0.3">
      <c r="A4252" t="s">
        <v>8934</v>
      </c>
      <c r="B4252" t="s">
        <v>8935</v>
      </c>
      <c r="C4252" t="s">
        <v>415</v>
      </c>
      <c r="D4252" s="6">
        <v>4</v>
      </c>
      <c r="E4252" s="6">
        <v>2311.96353125</v>
      </c>
      <c r="F4252" s="6">
        <v>431.38099999999997</v>
      </c>
    </row>
    <row r="4253" spans="1:6" x14ac:dyDescent="0.3">
      <c r="A4253" t="s">
        <v>8936</v>
      </c>
      <c r="B4253" t="s">
        <v>8937</v>
      </c>
      <c r="C4253" t="s">
        <v>415</v>
      </c>
      <c r="D4253" s="6">
        <v>20069</v>
      </c>
      <c r="E4253" s="6">
        <v>45852.883849235201</v>
      </c>
      <c r="F4253" s="6">
        <v>8505.14</v>
      </c>
    </row>
    <row r="4254" spans="1:6" x14ac:dyDescent="0.3">
      <c r="A4254" t="s">
        <v>8938</v>
      </c>
      <c r="B4254" t="s">
        <v>8939</v>
      </c>
      <c r="C4254" t="s">
        <v>415</v>
      </c>
      <c r="D4254" s="6">
        <v>383</v>
      </c>
      <c r="E4254" s="6">
        <v>5305.0618690185502</v>
      </c>
      <c r="F4254" s="6">
        <v>1289.144</v>
      </c>
    </row>
    <row r="4255" spans="1:6" x14ac:dyDescent="0.3">
      <c r="A4255" t="s">
        <v>8940</v>
      </c>
      <c r="B4255" t="s">
        <v>8941</v>
      </c>
      <c r="C4255" t="s">
        <v>415</v>
      </c>
      <c r="D4255" s="6">
        <v>31042</v>
      </c>
      <c r="E4255" s="6">
        <v>21768.710006103502</v>
      </c>
      <c r="F4255" s="6">
        <v>5356.5910000000003</v>
      </c>
    </row>
    <row r="4256" spans="1:6" x14ac:dyDescent="0.3">
      <c r="A4256" t="s">
        <v>8942</v>
      </c>
      <c r="B4256" t="s">
        <v>8943</v>
      </c>
      <c r="C4256" t="s">
        <v>415</v>
      </c>
      <c r="D4256" s="6">
        <v>33463</v>
      </c>
      <c r="E4256" s="6">
        <v>12456.588300666799</v>
      </c>
      <c r="F4256" s="6">
        <v>3076.6089999999999</v>
      </c>
    </row>
    <row r="4257" spans="1:6" x14ac:dyDescent="0.3">
      <c r="A4257" t="s">
        <v>8944</v>
      </c>
      <c r="B4257" t="s">
        <v>8945</v>
      </c>
      <c r="C4257" t="s">
        <v>415</v>
      </c>
      <c r="D4257" s="6">
        <v>2570</v>
      </c>
      <c r="E4257" s="6">
        <v>359.856834320068</v>
      </c>
      <c r="F4257" s="6">
        <v>73.777000000000001</v>
      </c>
    </row>
    <row r="4258" spans="1:6" x14ac:dyDescent="0.3">
      <c r="A4258" t="s">
        <v>8946</v>
      </c>
      <c r="B4258" t="s">
        <v>8947</v>
      </c>
      <c r="C4258" t="s">
        <v>415</v>
      </c>
      <c r="D4258" s="6">
        <v>6929</v>
      </c>
      <c r="E4258" s="6">
        <v>3243.6197438812301</v>
      </c>
      <c r="F4258" s="6">
        <v>784.10900000000004</v>
      </c>
    </row>
    <row r="4259" spans="1:6" x14ac:dyDescent="0.3">
      <c r="A4259" t="s">
        <v>8948</v>
      </c>
      <c r="B4259" t="s">
        <v>8949</v>
      </c>
      <c r="C4259" t="s">
        <v>415</v>
      </c>
      <c r="D4259" s="6">
        <v>4241</v>
      </c>
      <c r="E4259" s="6">
        <v>2228.0171302490198</v>
      </c>
      <c r="F4259" s="6">
        <v>546.53399999999999</v>
      </c>
    </row>
    <row r="4260" spans="1:6" x14ac:dyDescent="0.3">
      <c r="A4260" t="s">
        <v>8950</v>
      </c>
      <c r="B4260" t="s">
        <v>8951</v>
      </c>
      <c r="C4260" t="s">
        <v>415</v>
      </c>
      <c r="D4260" s="6">
        <v>4277</v>
      </c>
      <c r="E4260" s="6">
        <v>812.86754095459003</v>
      </c>
      <c r="F4260" s="6">
        <v>151.73400000000001</v>
      </c>
    </row>
    <row r="4261" spans="1:6" x14ac:dyDescent="0.3">
      <c r="A4261" t="s">
        <v>8952</v>
      </c>
      <c r="B4261" t="s">
        <v>8953</v>
      </c>
      <c r="C4261" t="s">
        <v>415</v>
      </c>
      <c r="D4261" s="6">
        <v>491</v>
      </c>
      <c r="E4261" s="6">
        <v>349.83233648681602</v>
      </c>
      <c r="F4261" s="6">
        <v>71.230999999999995</v>
      </c>
    </row>
    <row r="4262" spans="1:6" x14ac:dyDescent="0.3">
      <c r="A4262" t="s">
        <v>8954</v>
      </c>
      <c r="B4262" t="s">
        <v>8955</v>
      </c>
      <c r="C4262" t="s">
        <v>415</v>
      </c>
      <c r="D4262" s="6">
        <v>28</v>
      </c>
      <c r="E4262" s="6">
        <v>362.68358795166</v>
      </c>
      <c r="F4262" s="6">
        <v>67.763000000000005</v>
      </c>
    </row>
    <row r="4263" spans="1:6" x14ac:dyDescent="0.3">
      <c r="A4263" t="s">
        <v>8956</v>
      </c>
      <c r="B4263" t="s">
        <v>8957</v>
      </c>
      <c r="C4263" t="s">
        <v>415</v>
      </c>
      <c r="D4263" s="6">
        <v>6436</v>
      </c>
      <c r="E4263" s="6">
        <v>1916.3892582702599</v>
      </c>
      <c r="F4263" s="6">
        <v>319.262</v>
      </c>
    </row>
    <row r="4264" spans="1:6" x14ac:dyDescent="0.3">
      <c r="A4264" t="s">
        <v>8958</v>
      </c>
      <c r="B4264" t="s">
        <v>8959</v>
      </c>
      <c r="C4264" t="s">
        <v>415</v>
      </c>
      <c r="D4264" s="6">
        <v>313</v>
      </c>
      <c r="E4264" s="6">
        <v>4842.8269259948702</v>
      </c>
      <c r="F4264" s="6">
        <v>903.41800000000001</v>
      </c>
    </row>
    <row r="4265" spans="1:6" x14ac:dyDescent="0.3">
      <c r="A4265" t="s">
        <v>8960</v>
      </c>
      <c r="B4265" t="s">
        <v>8961</v>
      </c>
      <c r="C4265" t="s">
        <v>415</v>
      </c>
      <c r="D4265" s="6">
        <v>3275</v>
      </c>
      <c r="E4265" s="6">
        <v>6736.6551581573503</v>
      </c>
      <c r="F4265" s="6">
        <v>1042.69</v>
      </c>
    </row>
    <row r="4266" spans="1:6" x14ac:dyDescent="0.3">
      <c r="A4266" t="s">
        <v>8962</v>
      </c>
      <c r="B4266" t="s">
        <v>8963</v>
      </c>
      <c r="C4266" t="s">
        <v>415</v>
      </c>
      <c r="D4266" s="6">
        <v>7139</v>
      </c>
      <c r="E4266" s="6">
        <v>56482.954281631501</v>
      </c>
      <c r="F4266" s="6">
        <v>9875.58</v>
      </c>
    </row>
    <row r="4267" spans="1:6" x14ac:dyDescent="0.3">
      <c r="A4267" t="s">
        <v>8964</v>
      </c>
      <c r="B4267" t="s">
        <v>8965</v>
      </c>
      <c r="C4267" t="s">
        <v>415</v>
      </c>
      <c r="D4267" s="6">
        <v>283</v>
      </c>
      <c r="E4267" s="6">
        <v>3654.4854618530298</v>
      </c>
      <c r="F4267" s="6">
        <v>681.83399999999995</v>
      </c>
    </row>
    <row r="4268" spans="1:6" x14ac:dyDescent="0.3">
      <c r="A4268" t="s">
        <v>8966</v>
      </c>
      <c r="B4268" t="s">
        <v>8967</v>
      </c>
      <c r="C4268" t="s">
        <v>415</v>
      </c>
      <c r="D4268" s="6">
        <v>15</v>
      </c>
      <c r="E4268" s="6">
        <v>48603.008640624997</v>
      </c>
      <c r="F4268" s="6">
        <v>6432.402</v>
      </c>
    </row>
    <row r="4269" spans="1:6" x14ac:dyDescent="0.3">
      <c r="A4269" t="s">
        <v>8968</v>
      </c>
      <c r="B4269" t="s">
        <v>8969</v>
      </c>
      <c r="C4269" t="s">
        <v>415</v>
      </c>
      <c r="D4269" s="6">
        <v>2606</v>
      </c>
      <c r="E4269" s="6">
        <v>101014.80290148901</v>
      </c>
      <c r="F4269" s="6">
        <v>1130.1189999999999</v>
      </c>
    </row>
    <row r="4270" spans="1:6" x14ac:dyDescent="0.3">
      <c r="A4270" t="s">
        <v>8970</v>
      </c>
      <c r="B4270" t="s">
        <v>8971</v>
      </c>
      <c r="C4270" t="s">
        <v>415</v>
      </c>
      <c r="D4270" s="6">
        <v>1337</v>
      </c>
      <c r="E4270" s="6">
        <v>4717.3191032409704</v>
      </c>
      <c r="F4270" s="6">
        <v>881.73400000000004</v>
      </c>
    </row>
    <row r="4271" spans="1:6" x14ac:dyDescent="0.3">
      <c r="A4271" t="s">
        <v>8972</v>
      </c>
      <c r="B4271" t="s">
        <v>8973</v>
      </c>
      <c r="C4271" t="s">
        <v>415</v>
      </c>
      <c r="D4271" s="6">
        <v>33</v>
      </c>
      <c r="E4271" s="6">
        <v>1240.8639755859399</v>
      </c>
      <c r="F4271" s="6">
        <v>195.89599999999999</v>
      </c>
    </row>
    <row r="4272" spans="1:6" x14ac:dyDescent="0.3">
      <c r="A4272" t="s">
        <v>8974</v>
      </c>
      <c r="B4272" t="s">
        <v>8975</v>
      </c>
      <c r="C4272" t="s">
        <v>415</v>
      </c>
      <c r="D4272" s="6">
        <v>4</v>
      </c>
      <c r="E4272" s="6">
        <v>193.74775</v>
      </c>
      <c r="F4272" s="6">
        <v>36.265999999999998</v>
      </c>
    </row>
    <row r="4273" spans="1:6" x14ac:dyDescent="0.3">
      <c r="A4273" t="s">
        <v>8976</v>
      </c>
      <c r="B4273" t="s">
        <v>8977</v>
      </c>
      <c r="C4273" t="s">
        <v>415</v>
      </c>
      <c r="D4273" s="6">
        <v>218867</v>
      </c>
      <c r="E4273" s="6">
        <v>14722.218289123501</v>
      </c>
      <c r="F4273" s="6">
        <v>2031.8440000000001</v>
      </c>
    </row>
    <row r="4274" spans="1:6" x14ac:dyDescent="0.3">
      <c r="A4274" t="s">
        <v>8978</v>
      </c>
      <c r="B4274" t="s">
        <v>8979</v>
      </c>
      <c r="C4274" t="s">
        <v>415</v>
      </c>
      <c r="D4274" s="6">
        <v>58824.510000005401</v>
      </c>
      <c r="E4274" s="6">
        <v>46374.057606960298</v>
      </c>
      <c r="F4274" s="6">
        <v>8509.5419999999995</v>
      </c>
    </row>
    <row r="4275" spans="1:6" x14ac:dyDescent="0.3">
      <c r="A4275" t="s">
        <v>8980</v>
      </c>
      <c r="B4275" t="s">
        <v>8981</v>
      </c>
      <c r="C4275" t="s">
        <v>415</v>
      </c>
      <c r="D4275" s="6">
        <v>1106</v>
      </c>
      <c r="E4275" s="6">
        <v>3141.0837884063699</v>
      </c>
      <c r="F4275" s="6">
        <v>554.08299999999997</v>
      </c>
    </row>
    <row r="4276" spans="1:6" x14ac:dyDescent="0.3">
      <c r="A4276" t="s">
        <v>8982</v>
      </c>
      <c r="B4276" t="s">
        <v>8983</v>
      </c>
      <c r="C4276" t="s">
        <v>415</v>
      </c>
      <c r="D4276" s="6">
        <v>4553</v>
      </c>
      <c r="E4276" s="6">
        <v>3041.4057871093801</v>
      </c>
      <c r="F4276" s="6">
        <v>908.32500000000005</v>
      </c>
    </row>
    <row r="4277" spans="1:6" x14ac:dyDescent="0.3">
      <c r="A4277" t="s">
        <v>8984</v>
      </c>
      <c r="B4277" t="s">
        <v>8985</v>
      </c>
      <c r="C4277" t="s">
        <v>415</v>
      </c>
      <c r="D4277" s="6">
        <v>69</v>
      </c>
      <c r="E4277" s="6">
        <v>419.04954003906198</v>
      </c>
      <c r="F4277" s="6">
        <v>118.626</v>
      </c>
    </row>
    <row r="4278" spans="1:6" x14ac:dyDescent="0.3">
      <c r="A4278" t="s">
        <v>8986</v>
      </c>
      <c r="B4278" t="s">
        <v>8987</v>
      </c>
      <c r="C4278" t="s">
        <v>415</v>
      </c>
      <c r="D4278" s="6">
        <v>59</v>
      </c>
      <c r="E4278" s="6">
        <v>1656.68209521484</v>
      </c>
      <c r="F4278" s="6">
        <v>92.512</v>
      </c>
    </row>
    <row r="4279" spans="1:6" x14ac:dyDescent="0.3">
      <c r="A4279" t="s">
        <v>8988</v>
      </c>
      <c r="B4279" t="s">
        <v>8989</v>
      </c>
      <c r="C4279" t="s">
        <v>415</v>
      </c>
      <c r="D4279" s="6">
        <v>7854</v>
      </c>
      <c r="E4279" s="6">
        <v>49577.098550590497</v>
      </c>
      <c r="F4279" s="6">
        <v>13770.411</v>
      </c>
    </row>
    <row r="4280" spans="1:6" x14ac:dyDescent="0.3">
      <c r="A4280" t="s">
        <v>8990</v>
      </c>
      <c r="B4280" t="s">
        <v>8991</v>
      </c>
      <c r="C4280" t="s">
        <v>415</v>
      </c>
      <c r="D4280" s="6">
        <v>5995</v>
      </c>
      <c r="E4280" s="6">
        <v>6792.4641863250699</v>
      </c>
      <c r="F4280" s="6">
        <v>1264.9960000000001</v>
      </c>
    </row>
    <row r="4281" spans="1:6" x14ac:dyDescent="0.3">
      <c r="A4281" t="s">
        <v>8992</v>
      </c>
      <c r="B4281" t="s">
        <v>8993</v>
      </c>
      <c r="C4281" t="s">
        <v>415</v>
      </c>
      <c r="D4281" s="6">
        <v>62574</v>
      </c>
      <c r="E4281" s="6">
        <v>29085.769081845901</v>
      </c>
      <c r="F4281" s="6">
        <v>5148.902</v>
      </c>
    </row>
    <row r="4282" spans="1:6" x14ac:dyDescent="0.3">
      <c r="A4282" t="s">
        <v>8994</v>
      </c>
      <c r="B4282" t="s">
        <v>8995</v>
      </c>
      <c r="C4282" t="s">
        <v>415</v>
      </c>
      <c r="D4282" s="6">
        <v>598.20000000298</v>
      </c>
      <c r="E4282" s="6">
        <v>8232.0111823272691</v>
      </c>
      <c r="F4282" s="6">
        <v>2535.069</v>
      </c>
    </row>
    <row r="4283" spans="1:6" x14ac:dyDescent="0.3">
      <c r="A4283" t="s">
        <v>8996</v>
      </c>
      <c r="B4283" t="s">
        <v>8997</v>
      </c>
      <c r="C4283" t="s">
        <v>415</v>
      </c>
      <c r="D4283" s="6">
        <v>364</v>
      </c>
      <c r="E4283" s="6">
        <v>613.66433354186995</v>
      </c>
      <c r="F4283" s="6">
        <v>185.28899999999999</v>
      </c>
    </row>
    <row r="4284" spans="1:6" x14ac:dyDescent="0.3">
      <c r="A4284" t="s">
        <v>8998</v>
      </c>
      <c r="B4284" t="s">
        <v>8999</v>
      </c>
      <c r="C4284" t="s">
        <v>415</v>
      </c>
      <c r="D4284" s="6">
        <v>5</v>
      </c>
      <c r="E4284" s="6">
        <v>11803.143059997599</v>
      </c>
      <c r="F4284" s="6">
        <v>3535.0450000000001</v>
      </c>
    </row>
    <row r="4285" spans="1:6" x14ac:dyDescent="0.3">
      <c r="A4285" t="s">
        <v>9000</v>
      </c>
      <c r="B4285" t="s">
        <v>9001</v>
      </c>
      <c r="C4285" t="s">
        <v>415</v>
      </c>
      <c r="D4285" s="6">
        <v>11</v>
      </c>
      <c r="E4285" s="6">
        <v>5158.6641198730504</v>
      </c>
      <c r="F4285" s="6">
        <v>1545.2719999999999</v>
      </c>
    </row>
    <row r="4286" spans="1:6" x14ac:dyDescent="0.3">
      <c r="A4286" t="s">
        <v>9002</v>
      </c>
      <c r="B4286" t="s">
        <v>9003</v>
      </c>
      <c r="C4286" t="s">
        <v>415</v>
      </c>
      <c r="D4286" s="6">
        <v>1078</v>
      </c>
      <c r="E4286" s="6">
        <v>306.39267626953102</v>
      </c>
      <c r="F4286" s="6">
        <v>92.725999999999999</v>
      </c>
    </row>
    <row r="4287" spans="1:6" x14ac:dyDescent="0.3">
      <c r="A4287" t="s">
        <v>9004</v>
      </c>
      <c r="B4287" t="s">
        <v>9005</v>
      </c>
      <c r="C4287" t="s">
        <v>415</v>
      </c>
      <c r="D4287" s="6">
        <v>17</v>
      </c>
      <c r="E4287" s="6">
        <v>6.6701000366210899</v>
      </c>
      <c r="F4287" s="6">
        <v>4.7809999999999997</v>
      </c>
    </row>
    <row r="4288" spans="1:6" x14ac:dyDescent="0.3">
      <c r="A4288" t="s">
        <v>9006</v>
      </c>
      <c r="B4288" t="s">
        <v>9007</v>
      </c>
      <c r="C4288" t="s">
        <v>415</v>
      </c>
      <c r="D4288" s="6">
        <v>30822.500000014901</v>
      </c>
      <c r="E4288" s="6">
        <v>44222.9341036072</v>
      </c>
      <c r="F4288" s="6">
        <v>12123.516</v>
      </c>
    </row>
    <row r="4289" spans="1:6" x14ac:dyDescent="0.3">
      <c r="A4289" t="s">
        <v>9008</v>
      </c>
      <c r="B4289" t="s">
        <v>9009</v>
      </c>
      <c r="C4289" t="s">
        <v>415</v>
      </c>
      <c r="D4289" s="6">
        <v>120</v>
      </c>
      <c r="E4289" s="6">
        <v>46.401000518798803</v>
      </c>
      <c r="F4289" s="6">
        <v>20.736999999999998</v>
      </c>
    </row>
    <row r="4290" spans="1:6" x14ac:dyDescent="0.3">
      <c r="A4290" t="s">
        <v>9010</v>
      </c>
      <c r="B4290" t="s">
        <v>9011</v>
      </c>
      <c r="C4290" t="s">
        <v>415</v>
      </c>
      <c r="D4290" s="6">
        <v>27354</v>
      </c>
      <c r="E4290" s="6">
        <v>9405.5784079742407</v>
      </c>
      <c r="F4290" s="6">
        <v>2843.761</v>
      </c>
    </row>
    <row r="4291" spans="1:6" x14ac:dyDescent="0.3">
      <c r="A4291" t="s">
        <v>9012</v>
      </c>
      <c r="B4291" t="s">
        <v>9013</v>
      </c>
      <c r="C4291" t="s">
        <v>415</v>
      </c>
      <c r="D4291" s="6">
        <v>391</v>
      </c>
      <c r="E4291" s="6">
        <v>99881.668626159706</v>
      </c>
      <c r="F4291" s="6">
        <v>29919.046999999999</v>
      </c>
    </row>
    <row r="4292" spans="1:6" x14ac:dyDescent="0.3">
      <c r="A4292" t="s">
        <v>9014</v>
      </c>
      <c r="B4292" t="s">
        <v>9015</v>
      </c>
      <c r="C4292" t="s">
        <v>415</v>
      </c>
      <c r="D4292" s="6">
        <v>143</v>
      </c>
      <c r="E4292" s="6">
        <v>4344.5255972595196</v>
      </c>
      <c r="F4292" s="6">
        <v>1301.914</v>
      </c>
    </row>
    <row r="4293" spans="1:6" x14ac:dyDescent="0.3">
      <c r="A4293" t="s">
        <v>9016</v>
      </c>
      <c r="B4293" t="s">
        <v>9017</v>
      </c>
      <c r="C4293" t="s">
        <v>415</v>
      </c>
      <c r="D4293" s="6">
        <v>167</v>
      </c>
      <c r="E4293" s="6">
        <v>45.500178771972699</v>
      </c>
      <c r="F4293" s="6">
        <v>14.063000000000001</v>
      </c>
    </row>
    <row r="4294" spans="1:6" x14ac:dyDescent="0.3">
      <c r="A4294" t="s">
        <v>9018</v>
      </c>
      <c r="B4294" t="s">
        <v>9019</v>
      </c>
      <c r="C4294" t="s">
        <v>415</v>
      </c>
      <c r="D4294" s="6">
        <v>2422</v>
      </c>
      <c r="E4294" s="6">
        <v>8756.6172993164091</v>
      </c>
      <c r="F4294" s="6">
        <v>2624.0030000000002</v>
      </c>
    </row>
    <row r="4295" spans="1:6" x14ac:dyDescent="0.3">
      <c r="A4295" t="s">
        <v>9020</v>
      </c>
      <c r="B4295" t="s">
        <v>9021</v>
      </c>
      <c r="C4295" t="s">
        <v>415</v>
      </c>
      <c r="D4295" s="6">
        <v>2</v>
      </c>
      <c r="E4295" s="6">
        <v>2.2123499450683601</v>
      </c>
      <c r="F4295" s="6">
        <v>0.63300000000000001</v>
      </c>
    </row>
    <row r="4296" spans="1:6" x14ac:dyDescent="0.3">
      <c r="A4296" t="s">
        <v>9022</v>
      </c>
      <c r="B4296" t="s">
        <v>9023</v>
      </c>
      <c r="C4296" t="s">
        <v>415</v>
      </c>
      <c r="D4296" s="6">
        <v>500</v>
      </c>
      <c r="E4296" s="6">
        <v>71.396160156250005</v>
      </c>
      <c r="F4296" s="6">
        <v>24.2</v>
      </c>
    </row>
    <row r="4297" spans="1:6" x14ac:dyDescent="0.3">
      <c r="A4297" t="s">
        <v>9024</v>
      </c>
      <c r="B4297" t="s">
        <v>9025</v>
      </c>
      <c r="C4297" t="s">
        <v>415</v>
      </c>
      <c r="D4297" s="6">
        <v>2179</v>
      </c>
      <c r="E4297" s="6">
        <v>349.146085525513</v>
      </c>
      <c r="F4297" s="6">
        <v>92.07</v>
      </c>
    </row>
    <row r="4298" spans="1:6" x14ac:dyDescent="0.3">
      <c r="A4298" t="s">
        <v>9026</v>
      </c>
      <c r="B4298" t="s">
        <v>9027</v>
      </c>
      <c r="C4298" t="s">
        <v>415</v>
      </c>
      <c r="D4298" s="6">
        <v>978</v>
      </c>
      <c r="E4298" s="6">
        <v>167.23209500122101</v>
      </c>
      <c r="F4298" s="6">
        <v>40.996000000000002</v>
      </c>
    </row>
    <row r="4299" spans="1:6" x14ac:dyDescent="0.3">
      <c r="A4299" t="s">
        <v>9028</v>
      </c>
      <c r="B4299" t="s">
        <v>9029</v>
      </c>
      <c r="C4299" t="s">
        <v>415</v>
      </c>
      <c r="D4299" s="6">
        <v>4673</v>
      </c>
      <c r="E4299" s="6">
        <v>1067.01262136841</v>
      </c>
      <c r="F4299" s="6">
        <v>263.82100000000003</v>
      </c>
    </row>
    <row r="4300" spans="1:6" x14ac:dyDescent="0.3">
      <c r="A4300" t="s">
        <v>9030</v>
      </c>
      <c r="B4300" t="s">
        <v>9031</v>
      </c>
      <c r="C4300" t="s">
        <v>415</v>
      </c>
      <c r="D4300" s="6">
        <v>72657</v>
      </c>
      <c r="E4300" s="6">
        <v>16888.373019683801</v>
      </c>
      <c r="F4300" s="6">
        <v>3500.9430000000002</v>
      </c>
    </row>
    <row r="4301" spans="1:6" x14ac:dyDescent="0.3">
      <c r="A4301" t="s">
        <v>9032</v>
      </c>
      <c r="B4301" t="s">
        <v>9033</v>
      </c>
      <c r="C4301" t="s">
        <v>415</v>
      </c>
      <c r="D4301" s="6">
        <v>38</v>
      </c>
      <c r="E4301" s="6">
        <v>4.1349899902343799</v>
      </c>
      <c r="F4301" s="6">
        <v>1.3740000000000001</v>
      </c>
    </row>
    <row r="4302" spans="1:6" x14ac:dyDescent="0.3">
      <c r="A4302" t="s">
        <v>9034</v>
      </c>
      <c r="B4302" t="s">
        <v>9035</v>
      </c>
      <c r="C4302" t="s">
        <v>415</v>
      </c>
      <c r="D4302" s="6">
        <v>1834</v>
      </c>
      <c r="E4302" s="6">
        <v>1446.5911158752399</v>
      </c>
      <c r="F4302" s="6">
        <v>355.68799999999999</v>
      </c>
    </row>
    <row r="4303" spans="1:6" x14ac:dyDescent="0.3">
      <c r="A4303" t="s">
        <v>9036</v>
      </c>
      <c r="B4303" t="s">
        <v>9037</v>
      </c>
      <c r="C4303" t="s">
        <v>415</v>
      </c>
      <c r="D4303" s="6">
        <v>1564</v>
      </c>
      <c r="E4303" s="6">
        <v>7991.4315480957002</v>
      </c>
      <c r="F4303" s="6">
        <v>1942.1289999999999</v>
      </c>
    </row>
    <row r="4304" spans="1:6" x14ac:dyDescent="0.3">
      <c r="A4304" t="s">
        <v>9038</v>
      </c>
      <c r="B4304" t="s">
        <v>9039</v>
      </c>
      <c r="C4304" t="s">
        <v>415</v>
      </c>
      <c r="D4304" s="6">
        <v>279</v>
      </c>
      <c r="E4304" s="6">
        <v>102.539888442993</v>
      </c>
      <c r="F4304" s="6">
        <v>25.355</v>
      </c>
    </row>
    <row r="4305" spans="1:6" x14ac:dyDescent="0.3">
      <c r="A4305" t="s">
        <v>9040</v>
      </c>
      <c r="B4305" t="s">
        <v>9041</v>
      </c>
      <c r="C4305" t="s">
        <v>415</v>
      </c>
      <c r="D4305" s="6">
        <v>700</v>
      </c>
      <c r="E4305" s="6">
        <v>342.43408770752001</v>
      </c>
      <c r="F4305" s="6">
        <v>83.498999999999995</v>
      </c>
    </row>
    <row r="4306" spans="1:6" x14ac:dyDescent="0.3">
      <c r="A4306" t="s">
        <v>9042</v>
      </c>
      <c r="B4306" t="s">
        <v>9043</v>
      </c>
      <c r="C4306" t="s">
        <v>415</v>
      </c>
      <c r="D4306" s="6">
        <v>1267</v>
      </c>
      <c r="E4306" s="6">
        <v>1878.96603833008</v>
      </c>
      <c r="F4306" s="6">
        <v>456.6</v>
      </c>
    </row>
    <row r="4307" spans="1:6" x14ac:dyDescent="0.3">
      <c r="A4307" t="s">
        <v>9044</v>
      </c>
      <c r="B4307" t="s">
        <v>9045</v>
      </c>
      <c r="C4307" t="s">
        <v>415</v>
      </c>
      <c r="D4307" s="6">
        <v>4</v>
      </c>
      <c r="E4307" s="6">
        <v>10.8394997558594</v>
      </c>
      <c r="F4307" s="6">
        <v>2.6389999999999998</v>
      </c>
    </row>
    <row r="4308" spans="1:6" x14ac:dyDescent="0.3">
      <c r="A4308" t="s">
        <v>9046</v>
      </c>
      <c r="B4308" t="s">
        <v>9047</v>
      </c>
      <c r="C4308" t="s">
        <v>415</v>
      </c>
      <c r="D4308" s="6">
        <v>56</v>
      </c>
      <c r="E4308" s="6">
        <v>29.9526799163818</v>
      </c>
      <c r="F4308" s="6">
        <v>11.481</v>
      </c>
    </row>
    <row r="4309" spans="1:6" x14ac:dyDescent="0.3">
      <c r="A4309" t="s">
        <v>9048</v>
      </c>
      <c r="B4309" t="s">
        <v>9049</v>
      </c>
      <c r="C4309" t="s">
        <v>415</v>
      </c>
      <c r="D4309" s="6">
        <v>3123</v>
      </c>
      <c r="E4309" s="6">
        <v>1478.11124609375</v>
      </c>
      <c r="F4309" s="6">
        <v>356.82900000000001</v>
      </c>
    </row>
    <row r="4310" spans="1:6" x14ac:dyDescent="0.3">
      <c r="A4310" t="s">
        <v>9050</v>
      </c>
      <c r="B4310" t="s">
        <v>9051</v>
      </c>
      <c r="C4310" t="s">
        <v>415</v>
      </c>
      <c r="D4310" s="6">
        <v>150005</v>
      </c>
      <c r="E4310" s="6">
        <v>3236.7544549560498</v>
      </c>
      <c r="F4310" s="6">
        <v>786.66899999999998</v>
      </c>
    </row>
    <row r="4311" spans="1:6" x14ac:dyDescent="0.3">
      <c r="A4311" t="s">
        <v>9052</v>
      </c>
      <c r="B4311" t="s">
        <v>9053</v>
      </c>
      <c r="C4311" t="s">
        <v>415</v>
      </c>
      <c r="D4311" s="6">
        <v>80</v>
      </c>
      <c r="E4311" s="6">
        <v>191.556219726563</v>
      </c>
      <c r="F4311" s="6">
        <v>46.552</v>
      </c>
    </row>
    <row r="4312" spans="1:6" x14ac:dyDescent="0.3">
      <c r="A4312" t="s">
        <v>9054</v>
      </c>
      <c r="B4312" t="s">
        <v>9055</v>
      </c>
      <c r="C4312" t="s">
        <v>415</v>
      </c>
      <c r="D4312" s="6">
        <v>140</v>
      </c>
      <c r="E4312" s="6">
        <v>2350.54984375</v>
      </c>
      <c r="F4312" s="6">
        <v>465.00799999999998</v>
      </c>
    </row>
    <row r="4313" spans="1:6" x14ac:dyDescent="0.3">
      <c r="A4313" t="s">
        <v>9056</v>
      </c>
      <c r="B4313" t="s">
        <v>9057</v>
      </c>
      <c r="C4313" t="s">
        <v>415</v>
      </c>
      <c r="D4313" s="6">
        <v>38</v>
      </c>
      <c r="E4313" s="6">
        <v>8.4320801391601599</v>
      </c>
      <c r="F4313" s="6">
        <v>2.0579999999999998</v>
      </c>
    </row>
    <row r="4314" spans="1:6" x14ac:dyDescent="0.3">
      <c r="A4314" t="s">
        <v>9058</v>
      </c>
      <c r="B4314" t="s">
        <v>9059</v>
      </c>
      <c r="C4314" t="s">
        <v>415</v>
      </c>
      <c r="D4314" s="6">
        <v>16935</v>
      </c>
      <c r="E4314" s="6">
        <v>2128.3978276367202</v>
      </c>
      <c r="F4314" s="6">
        <v>517.48699999999997</v>
      </c>
    </row>
    <row r="4315" spans="1:6" x14ac:dyDescent="0.3">
      <c r="A4315" t="s">
        <v>9060</v>
      </c>
      <c r="B4315" t="s">
        <v>9061</v>
      </c>
      <c r="C4315" t="s">
        <v>415</v>
      </c>
      <c r="D4315" s="6">
        <v>1015</v>
      </c>
      <c r="E4315" s="6">
        <v>252.71772625732399</v>
      </c>
      <c r="F4315" s="6">
        <v>61.484999999999999</v>
      </c>
    </row>
    <row r="4316" spans="1:6" x14ac:dyDescent="0.3">
      <c r="A4316" t="s">
        <v>9062</v>
      </c>
      <c r="B4316" t="s">
        <v>9063</v>
      </c>
      <c r="C4316" t="s">
        <v>415</v>
      </c>
      <c r="D4316" s="6">
        <v>1188</v>
      </c>
      <c r="E4316" s="6">
        <v>192.227286895752</v>
      </c>
      <c r="F4316" s="6">
        <v>46.865000000000002</v>
      </c>
    </row>
    <row r="4317" spans="1:6" x14ac:dyDescent="0.3">
      <c r="A4317" t="s">
        <v>9064</v>
      </c>
      <c r="B4317" t="s">
        <v>9065</v>
      </c>
      <c r="C4317" t="s">
        <v>415</v>
      </c>
      <c r="D4317" s="6">
        <v>185.30000001192099</v>
      </c>
      <c r="E4317" s="6">
        <v>247.43663851928699</v>
      </c>
      <c r="F4317" s="6">
        <v>60.417000000000002</v>
      </c>
    </row>
    <row r="4318" spans="1:6" x14ac:dyDescent="0.3">
      <c r="A4318" t="s">
        <v>9066</v>
      </c>
      <c r="B4318" t="s">
        <v>9067</v>
      </c>
      <c r="C4318" t="s">
        <v>415</v>
      </c>
      <c r="D4318" s="6">
        <v>10641</v>
      </c>
      <c r="E4318" s="6">
        <v>2260.2569659729002</v>
      </c>
      <c r="F4318" s="6">
        <v>490.40199999999999</v>
      </c>
    </row>
    <row r="4319" spans="1:6" x14ac:dyDescent="0.3">
      <c r="A4319" t="s">
        <v>9068</v>
      </c>
      <c r="B4319" t="s">
        <v>9069</v>
      </c>
      <c r="C4319" t="s">
        <v>415</v>
      </c>
      <c r="D4319" s="6">
        <v>19099</v>
      </c>
      <c r="E4319" s="6">
        <v>5295.0607529296904</v>
      </c>
      <c r="F4319" s="6">
        <v>1311.4929999999999</v>
      </c>
    </row>
    <row r="4320" spans="1:6" x14ac:dyDescent="0.3">
      <c r="A4320" t="s">
        <v>9070</v>
      </c>
      <c r="B4320" t="s">
        <v>9071</v>
      </c>
      <c r="C4320" t="s">
        <v>415</v>
      </c>
      <c r="D4320" s="6">
        <v>3089</v>
      </c>
      <c r="E4320" s="6">
        <v>4352.98493901443</v>
      </c>
      <c r="F4320" s="6">
        <v>1058.345</v>
      </c>
    </row>
    <row r="4321" spans="1:6" x14ac:dyDescent="0.3">
      <c r="A4321" t="s">
        <v>9072</v>
      </c>
      <c r="B4321" t="s">
        <v>9073</v>
      </c>
      <c r="C4321" t="s">
        <v>415</v>
      </c>
      <c r="D4321" s="6">
        <v>1798</v>
      </c>
      <c r="E4321" s="6">
        <v>1356.9366688232401</v>
      </c>
      <c r="F4321" s="6">
        <v>434.16300000000001</v>
      </c>
    </row>
    <row r="4322" spans="1:6" x14ac:dyDescent="0.3">
      <c r="A4322" t="s">
        <v>9074</v>
      </c>
      <c r="B4322" t="s">
        <v>9075</v>
      </c>
      <c r="C4322" t="s">
        <v>415</v>
      </c>
      <c r="D4322" s="6">
        <v>1</v>
      </c>
      <c r="E4322" s="6">
        <v>1.69251000976562</v>
      </c>
      <c r="F4322" s="6">
        <v>0.72199999999999998</v>
      </c>
    </row>
    <row r="4323" spans="1:6" x14ac:dyDescent="0.3">
      <c r="A4323" t="s">
        <v>9076</v>
      </c>
      <c r="B4323" t="s">
        <v>9077</v>
      </c>
      <c r="C4323" t="s">
        <v>415</v>
      </c>
      <c r="D4323" s="6">
        <v>158</v>
      </c>
      <c r="E4323" s="6">
        <v>1322.7431246948199</v>
      </c>
      <c r="F4323" s="6">
        <v>396.84</v>
      </c>
    </row>
    <row r="4324" spans="1:6" x14ac:dyDescent="0.3">
      <c r="A4324" t="s">
        <v>9078</v>
      </c>
      <c r="B4324" t="s">
        <v>9079</v>
      </c>
      <c r="C4324" t="s">
        <v>415</v>
      </c>
      <c r="D4324" s="6">
        <v>4932</v>
      </c>
      <c r="E4324" s="6">
        <v>10920.890204895</v>
      </c>
      <c r="F4324" s="6">
        <v>3288.085</v>
      </c>
    </row>
    <row r="4325" spans="1:6" x14ac:dyDescent="0.3">
      <c r="A4325" t="s">
        <v>9080</v>
      </c>
      <c r="B4325" t="s">
        <v>9081</v>
      </c>
      <c r="C4325" t="s">
        <v>415</v>
      </c>
      <c r="D4325" s="6">
        <v>6897</v>
      </c>
      <c r="E4325" s="6">
        <v>7460.1051958007802</v>
      </c>
      <c r="F4325" s="6">
        <v>2263.4499999999998</v>
      </c>
    </row>
    <row r="4326" spans="1:6" x14ac:dyDescent="0.3">
      <c r="A4326" t="s">
        <v>9082</v>
      </c>
      <c r="B4326" t="s">
        <v>9083</v>
      </c>
      <c r="C4326" t="s">
        <v>415</v>
      </c>
      <c r="D4326" s="6">
        <v>990</v>
      </c>
      <c r="E4326" s="6">
        <v>32.598739379882801</v>
      </c>
      <c r="F4326" s="6">
        <v>9.7680000000000007</v>
      </c>
    </row>
    <row r="4327" spans="1:6" x14ac:dyDescent="0.3">
      <c r="A4327" t="s">
        <v>9084</v>
      </c>
      <c r="B4327" t="s">
        <v>9085</v>
      </c>
      <c r="C4327" t="s">
        <v>415</v>
      </c>
      <c r="D4327" s="6">
        <v>41858</v>
      </c>
      <c r="E4327" s="6">
        <v>831.69624002075204</v>
      </c>
      <c r="F4327" s="6">
        <v>263.661</v>
      </c>
    </row>
    <row r="4328" spans="1:6" x14ac:dyDescent="0.3">
      <c r="A4328" t="s">
        <v>9086</v>
      </c>
      <c r="B4328" t="s">
        <v>9087</v>
      </c>
      <c r="C4328" t="s">
        <v>415</v>
      </c>
      <c r="D4328" s="6">
        <v>24202</v>
      </c>
      <c r="E4328" s="6">
        <v>10264.476487625099</v>
      </c>
      <c r="F4328" s="6">
        <v>3133.17</v>
      </c>
    </row>
    <row r="4329" spans="1:6" x14ac:dyDescent="0.3">
      <c r="A4329" t="s">
        <v>9088</v>
      </c>
      <c r="B4329" t="s">
        <v>9089</v>
      </c>
      <c r="C4329" t="s">
        <v>415</v>
      </c>
      <c r="D4329" s="6">
        <v>1006</v>
      </c>
      <c r="E4329" s="6">
        <v>3286.4328066406201</v>
      </c>
      <c r="F4329" s="6">
        <v>1101.8989999999999</v>
      </c>
    </row>
    <row r="4330" spans="1:6" x14ac:dyDescent="0.3">
      <c r="A4330" t="s">
        <v>9090</v>
      </c>
      <c r="B4330" t="s">
        <v>9091</v>
      </c>
      <c r="C4330" t="s">
        <v>415</v>
      </c>
      <c r="D4330" s="6">
        <v>20247</v>
      </c>
      <c r="E4330" s="6">
        <v>10507.9828370056</v>
      </c>
      <c r="F4330" s="6">
        <v>3265.2269999999999</v>
      </c>
    </row>
    <row r="4331" spans="1:6" x14ac:dyDescent="0.3">
      <c r="A4331" t="s">
        <v>9092</v>
      </c>
      <c r="B4331" t="s">
        <v>9093</v>
      </c>
      <c r="C4331" t="s">
        <v>415</v>
      </c>
      <c r="D4331" s="6">
        <v>247</v>
      </c>
      <c r="E4331" s="6">
        <v>134.78960247802701</v>
      </c>
      <c r="F4331" s="6">
        <v>51.247999999999998</v>
      </c>
    </row>
    <row r="4332" spans="1:6" x14ac:dyDescent="0.3">
      <c r="A4332" t="s">
        <v>9094</v>
      </c>
      <c r="B4332" t="s">
        <v>9095</v>
      </c>
      <c r="C4332" t="s">
        <v>415</v>
      </c>
      <c r="D4332" s="6">
        <v>12628</v>
      </c>
      <c r="E4332" s="6">
        <v>370.09725857543901</v>
      </c>
      <c r="F4332" s="6">
        <v>111.72499999999999</v>
      </c>
    </row>
    <row r="4333" spans="1:6" x14ac:dyDescent="0.3">
      <c r="A4333" t="s">
        <v>9096</v>
      </c>
      <c r="B4333" t="s">
        <v>9097</v>
      </c>
      <c r="C4333" t="s">
        <v>415</v>
      </c>
      <c r="D4333" s="6">
        <v>13409</v>
      </c>
      <c r="E4333" s="6">
        <v>489.11938262939498</v>
      </c>
      <c r="F4333" s="6">
        <v>91.31</v>
      </c>
    </row>
    <row r="4334" spans="1:6" x14ac:dyDescent="0.3">
      <c r="A4334" t="s">
        <v>9098</v>
      </c>
      <c r="B4334" t="s">
        <v>9099</v>
      </c>
      <c r="C4334" t="s">
        <v>415</v>
      </c>
      <c r="D4334" s="6">
        <v>3325</v>
      </c>
      <c r="E4334" s="6">
        <v>488.26686627197302</v>
      </c>
      <c r="F4334" s="6">
        <v>91.185000000000002</v>
      </c>
    </row>
    <row r="4335" spans="1:6" x14ac:dyDescent="0.3">
      <c r="A4335" t="s">
        <v>9100</v>
      </c>
      <c r="B4335" t="s">
        <v>9101</v>
      </c>
      <c r="C4335" t="s">
        <v>415</v>
      </c>
      <c r="D4335" s="6">
        <v>208</v>
      </c>
      <c r="E4335" s="6">
        <v>196.804573442459</v>
      </c>
      <c r="F4335" s="6">
        <v>36.825000000000003</v>
      </c>
    </row>
    <row r="4336" spans="1:6" x14ac:dyDescent="0.3">
      <c r="A4336" t="s">
        <v>9102</v>
      </c>
      <c r="B4336" t="s">
        <v>9103</v>
      </c>
      <c r="C4336" t="s">
        <v>415</v>
      </c>
      <c r="D4336" s="6">
        <v>22836</v>
      </c>
      <c r="E4336" s="6">
        <v>1444.0915094909701</v>
      </c>
      <c r="F4336" s="6">
        <v>282.04599999999999</v>
      </c>
    </row>
    <row r="4337" spans="1:6" x14ac:dyDescent="0.3">
      <c r="A4337" t="s">
        <v>9104</v>
      </c>
      <c r="B4337" t="s">
        <v>9105</v>
      </c>
      <c r="C4337" t="s">
        <v>415</v>
      </c>
      <c r="D4337" s="6">
        <v>58</v>
      </c>
      <c r="E4337" s="6">
        <v>166254.04800000001</v>
      </c>
      <c r="F4337" s="6">
        <v>21613.092000000001</v>
      </c>
    </row>
    <row r="4338" spans="1:6" x14ac:dyDescent="0.3">
      <c r="A4338" t="s">
        <v>9106</v>
      </c>
      <c r="B4338" t="s">
        <v>9107</v>
      </c>
      <c r="C4338" t="s">
        <v>415</v>
      </c>
      <c r="D4338" s="6">
        <v>2</v>
      </c>
      <c r="E4338" s="6">
        <v>1.25767999267578</v>
      </c>
      <c r="F4338" s="6">
        <v>2.0470000000000002</v>
      </c>
    </row>
    <row r="4339" spans="1:6" x14ac:dyDescent="0.3">
      <c r="A4339" t="s">
        <v>9108</v>
      </c>
      <c r="B4339" t="s">
        <v>9109</v>
      </c>
      <c r="C4339" t="s">
        <v>415</v>
      </c>
      <c r="D4339" s="6">
        <v>6688</v>
      </c>
      <c r="E4339" s="6">
        <v>295.08249218750001</v>
      </c>
      <c r="F4339" s="6">
        <v>210.64099999999999</v>
      </c>
    </row>
    <row r="4340" spans="1:6" x14ac:dyDescent="0.3">
      <c r="A4340" t="s">
        <v>9110</v>
      </c>
      <c r="B4340" t="s">
        <v>9111</v>
      </c>
      <c r="C4340" t="s">
        <v>415</v>
      </c>
      <c r="D4340" s="6">
        <v>4274</v>
      </c>
      <c r="E4340" s="6">
        <v>16050.650182617201</v>
      </c>
      <c r="F4340" s="6">
        <v>1809.7660000000001</v>
      </c>
    </row>
    <row r="4341" spans="1:6" x14ac:dyDescent="0.3">
      <c r="A4341" t="s">
        <v>9112</v>
      </c>
      <c r="B4341" t="s">
        <v>9113</v>
      </c>
      <c r="C4341" t="s">
        <v>415</v>
      </c>
      <c r="D4341" s="6">
        <v>4</v>
      </c>
      <c r="E4341" s="6">
        <v>2521.92175</v>
      </c>
      <c r="F4341" s="6">
        <v>327.91500000000002</v>
      </c>
    </row>
    <row r="4342" spans="1:6" x14ac:dyDescent="0.3">
      <c r="A4342" t="s">
        <v>9114</v>
      </c>
      <c r="B4342" t="s">
        <v>9115</v>
      </c>
      <c r="C4342" t="s">
        <v>415</v>
      </c>
      <c r="D4342" s="6">
        <v>928</v>
      </c>
      <c r="E4342" s="6">
        <v>88.194492187500003</v>
      </c>
      <c r="F4342" s="6">
        <v>91.260999999999996</v>
      </c>
    </row>
    <row r="4343" spans="1:6" x14ac:dyDescent="0.3">
      <c r="A4343" t="s">
        <v>9116</v>
      </c>
      <c r="B4343" t="s">
        <v>9117</v>
      </c>
      <c r="C4343" t="s">
        <v>415</v>
      </c>
      <c r="D4343" s="6">
        <v>1500</v>
      </c>
      <c r="E4343" s="6">
        <v>29.541949218749998</v>
      </c>
      <c r="F4343" s="6">
        <v>30.547000000000001</v>
      </c>
    </row>
    <row r="4344" spans="1:6" x14ac:dyDescent="0.3">
      <c r="A4344" t="s">
        <v>9118</v>
      </c>
      <c r="B4344" t="s">
        <v>9119</v>
      </c>
      <c r="C4344" t="s">
        <v>415</v>
      </c>
      <c r="D4344" s="6">
        <v>2952000</v>
      </c>
      <c r="E4344" s="6">
        <v>260492.304</v>
      </c>
      <c r="F4344" s="6">
        <v>33864.063999999998</v>
      </c>
    </row>
    <row r="4345" spans="1:6" x14ac:dyDescent="0.3">
      <c r="A4345" t="s">
        <v>9120</v>
      </c>
      <c r="B4345" t="s">
        <v>9121</v>
      </c>
      <c r="C4345" t="s">
        <v>415</v>
      </c>
      <c r="D4345" s="6">
        <v>30</v>
      </c>
      <c r="E4345" s="6">
        <v>17.665759765625001</v>
      </c>
      <c r="F4345" s="6">
        <v>18.266999999999999</v>
      </c>
    </row>
    <row r="4346" spans="1:6" x14ac:dyDescent="0.3">
      <c r="A4346" t="s">
        <v>9122</v>
      </c>
      <c r="B4346" t="s">
        <v>9123</v>
      </c>
      <c r="C4346" t="s">
        <v>415</v>
      </c>
      <c r="D4346" s="6">
        <v>35</v>
      </c>
      <c r="E4346" s="6">
        <v>60.919260070800803</v>
      </c>
      <c r="F4346" s="6">
        <v>19.611000000000001</v>
      </c>
    </row>
    <row r="4347" spans="1:6" x14ac:dyDescent="0.3">
      <c r="A4347" t="s">
        <v>9124</v>
      </c>
      <c r="B4347" t="s">
        <v>9125</v>
      </c>
      <c r="C4347" t="s">
        <v>415</v>
      </c>
      <c r="D4347" s="6">
        <v>6213</v>
      </c>
      <c r="E4347" s="6">
        <v>14964.6339464951</v>
      </c>
      <c r="F4347" s="6">
        <v>7377.8010000000004</v>
      </c>
    </row>
    <row r="4348" spans="1:6" x14ac:dyDescent="0.3">
      <c r="A4348" t="s">
        <v>9126</v>
      </c>
      <c r="B4348" t="s">
        <v>9127</v>
      </c>
      <c r="C4348" t="s">
        <v>415</v>
      </c>
      <c r="D4348" s="6">
        <v>8</v>
      </c>
      <c r="E4348" s="6">
        <v>14.602979980468699</v>
      </c>
      <c r="F4348" s="6">
        <v>8.9979999999999993</v>
      </c>
    </row>
    <row r="4349" spans="1:6" x14ac:dyDescent="0.3">
      <c r="A4349" t="s">
        <v>9128</v>
      </c>
      <c r="B4349" t="s">
        <v>9129</v>
      </c>
      <c r="C4349" t="s">
        <v>415</v>
      </c>
      <c r="D4349" s="6">
        <v>10434</v>
      </c>
      <c r="E4349" s="6">
        <v>32596.0865323486</v>
      </c>
      <c r="F4349" s="6">
        <v>13571.522999999999</v>
      </c>
    </row>
    <row r="4350" spans="1:6" x14ac:dyDescent="0.3">
      <c r="A4350" t="s">
        <v>9130</v>
      </c>
      <c r="B4350" t="s">
        <v>9131</v>
      </c>
      <c r="C4350" t="s">
        <v>415</v>
      </c>
      <c r="D4350" s="6">
        <v>103</v>
      </c>
      <c r="E4350" s="6">
        <v>446.88110192871102</v>
      </c>
      <c r="F4350" s="6">
        <v>275.75599999999997</v>
      </c>
    </row>
    <row r="4351" spans="1:6" x14ac:dyDescent="0.3">
      <c r="A4351" t="s">
        <v>9132</v>
      </c>
      <c r="B4351" t="s">
        <v>9133</v>
      </c>
      <c r="C4351" t="s">
        <v>415</v>
      </c>
      <c r="D4351" s="6">
        <v>1931</v>
      </c>
      <c r="E4351" s="6">
        <v>1864.0943652343799</v>
      </c>
      <c r="F4351" s="6">
        <v>1249.78</v>
      </c>
    </row>
    <row r="4352" spans="1:6" x14ac:dyDescent="0.3">
      <c r="A4352" t="s">
        <v>9134</v>
      </c>
      <c r="B4352" t="s">
        <v>9135</v>
      </c>
      <c r="C4352" t="s">
        <v>415</v>
      </c>
      <c r="D4352" s="6">
        <v>4</v>
      </c>
      <c r="E4352" s="6">
        <v>4.9494101562499999</v>
      </c>
      <c r="F4352" s="6">
        <v>3.05</v>
      </c>
    </row>
    <row r="4353" spans="1:6" x14ac:dyDescent="0.3">
      <c r="A4353" t="s">
        <v>9136</v>
      </c>
      <c r="B4353" t="s">
        <v>9137</v>
      </c>
      <c r="C4353" t="s">
        <v>415</v>
      </c>
      <c r="D4353" s="6">
        <v>48</v>
      </c>
      <c r="E4353" s="6">
        <v>1.71577001953125</v>
      </c>
      <c r="F4353" s="6">
        <v>1.0589999999999999</v>
      </c>
    </row>
    <row r="4354" spans="1:6" x14ac:dyDescent="0.3">
      <c r="A4354" t="s">
        <v>9138</v>
      </c>
      <c r="B4354" t="s">
        <v>9139</v>
      </c>
      <c r="C4354" t="s">
        <v>415</v>
      </c>
      <c r="D4354" s="6">
        <v>752</v>
      </c>
      <c r="E4354" s="6">
        <v>10133.743415274001</v>
      </c>
      <c r="F4354" s="6">
        <v>5748.0150000000003</v>
      </c>
    </row>
    <row r="4355" spans="1:6" x14ac:dyDescent="0.3">
      <c r="A4355" t="s">
        <v>9140</v>
      </c>
      <c r="B4355" t="s">
        <v>9141</v>
      </c>
      <c r="C4355" t="s">
        <v>415</v>
      </c>
      <c r="D4355" s="6">
        <v>297</v>
      </c>
      <c r="E4355" s="6">
        <v>3230.8673949585</v>
      </c>
      <c r="F4355" s="6">
        <v>1935.5909999999999</v>
      </c>
    </row>
    <row r="4356" spans="1:6" x14ac:dyDescent="0.3">
      <c r="A4356" t="s">
        <v>9142</v>
      </c>
      <c r="B4356" t="s">
        <v>9143</v>
      </c>
      <c r="C4356" t="s">
        <v>415</v>
      </c>
      <c r="D4356" s="6">
        <v>4213</v>
      </c>
      <c r="E4356" s="6">
        <v>11668.775919104</v>
      </c>
      <c r="F4356" s="6">
        <v>6630.58</v>
      </c>
    </row>
    <row r="4357" spans="1:6" x14ac:dyDescent="0.3">
      <c r="A4357" t="s">
        <v>9144</v>
      </c>
      <c r="B4357" t="s">
        <v>9145</v>
      </c>
      <c r="C4357" t="s">
        <v>415</v>
      </c>
      <c r="D4357" s="6">
        <v>19361</v>
      </c>
      <c r="E4357" s="6">
        <v>34137.681434387203</v>
      </c>
      <c r="F4357" s="6">
        <v>18096.671999999999</v>
      </c>
    </row>
    <row r="4358" spans="1:6" x14ac:dyDescent="0.3">
      <c r="A4358" t="s">
        <v>9146</v>
      </c>
      <c r="B4358" t="s">
        <v>9147</v>
      </c>
      <c r="C4358" t="s">
        <v>415</v>
      </c>
      <c r="D4358" s="6">
        <v>3132</v>
      </c>
      <c r="E4358" s="6">
        <v>4356.8437114257804</v>
      </c>
      <c r="F4358" s="6">
        <v>0.26</v>
      </c>
    </row>
    <row r="4359" spans="1:6" x14ac:dyDescent="0.3">
      <c r="A4359" t="s">
        <v>9148</v>
      </c>
      <c r="B4359" t="s">
        <v>9149</v>
      </c>
      <c r="C4359" t="s">
        <v>415</v>
      </c>
      <c r="D4359" s="6">
        <v>6532</v>
      </c>
      <c r="E4359" s="6">
        <v>16208.7037552071</v>
      </c>
      <c r="F4359" s="6">
        <v>7249.6580000000004</v>
      </c>
    </row>
    <row r="4360" spans="1:6" x14ac:dyDescent="0.3">
      <c r="A4360" t="s">
        <v>9150</v>
      </c>
      <c r="B4360" t="s">
        <v>9151</v>
      </c>
      <c r="C4360" t="s">
        <v>415</v>
      </c>
      <c r="D4360" s="6">
        <v>575</v>
      </c>
      <c r="E4360" s="6">
        <v>126.18180909729</v>
      </c>
      <c r="F4360" s="6">
        <v>66.656999999999996</v>
      </c>
    </row>
    <row r="4361" spans="1:6" x14ac:dyDescent="0.3">
      <c r="A4361" t="s">
        <v>9152</v>
      </c>
      <c r="B4361" t="s">
        <v>9153</v>
      </c>
      <c r="C4361" t="s">
        <v>415</v>
      </c>
      <c r="D4361" s="6">
        <v>147290</v>
      </c>
      <c r="E4361" s="6">
        <v>32608.621483520499</v>
      </c>
      <c r="F4361" s="6">
        <v>11558.644</v>
      </c>
    </row>
    <row r="4362" spans="1:6" x14ac:dyDescent="0.3">
      <c r="A4362" t="s">
        <v>9154</v>
      </c>
      <c r="B4362" t="s">
        <v>9155</v>
      </c>
      <c r="C4362" t="s">
        <v>415</v>
      </c>
      <c r="D4362" s="6">
        <v>36</v>
      </c>
      <c r="E4362" s="6">
        <v>2437.7788261718802</v>
      </c>
      <c r="F4362" s="6">
        <v>456.79399999999998</v>
      </c>
    </row>
    <row r="4363" spans="1:6" x14ac:dyDescent="0.3">
      <c r="A4363" t="s">
        <v>9156</v>
      </c>
      <c r="B4363" t="s">
        <v>9157</v>
      </c>
      <c r="C4363" t="s">
        <v>415</v>
      </c>
      <c r="D4363" s="6">
        <v>711</v>
      </c>
      <c r="E4363" s="6">
        <v>3801.53427246094</v>
      </c>
      <c r="F4363" s="6">
        <v>749.678</v>
      </c>
    </row>
    <row r="4364" spans="1:6" x14ac:dyDescent="0.3">
      <c r="A4364" t="s">
        <v>9158</v>
      </c>
      <c r="B4364" t="s">
        <v>9159</v>
      </c>
      <c r="C4364" t="s">
        <v>415</v>
      </c>
      <c r="D4364" s="6">
        <v>1568</v>
      </c>
      <c r="E4364" s="6">
        <v>97349.840571075401</v>
      </c>
      <c r="F4364" s="6">
        <v>663.27499999999998</v>
      </c>
    </row>
    <row r="4365" spans="1:6" x14ac:dyDescent="0.3">
      <c r="A4365" t="s">
        <v>9160</v>
      </c>
      <c r="B4365" t="s">
        <v>9161</v>
      </c>
      <c r="C4365" t="s">
        <v>415</v>
      </c>
      <c r="D4365" s="6">
        <v>3286</v>
      </c>
      <c r="E4365" s="6">
        <v>12995.8438466797</v>
      </c>
      <c r="F4365" s="6">
        <v>2424.8380000000002</v>
      </c>
    </row>
    <row r="4366" spans="1:6" x14ac:dyDescent="0.3">
      <c r="A4366" t="s">
        <v>9162</v>
      </c>
      <c r="B4366" t="s">
        <v>9163</v>
      </c>
      <c r="C4366" t="s">
        <v>415</v>
      </c>
      <c r="D4366" s="6">
        <v>1765</v>
      </c>
      <c r="E4366" s="6">
        <v>36875.390036193901</v>
      </c>
      <c r="F4366" s="6">
        <v>6878.36</v>
      </c>
    </row>
    <row r="4367" spans="1:6" x14ac:dyDescent="0.3">
      <c r="A4367" t="s">
        <v>9164</v>
      </c>
      <c r="B4367" t="s">
        <v>9165</v>
      </c>
      <c r="C4367" t="s">
        <v>415</v>
      </c>
      <c r="D4367" s="6">
        <v>8013</v>
      </c>
      <c r="E4367" s="6">
        <v>50909.216746185302</v>
      </c>
      <c r="F4367" s="6">
        <v>9496.5310000000009</v>
      </c>
    </row>
    <row r="4368" spans="1:6" x14ac:dyDescent="0.3">
      <c r="A4368" t="s">
        <v>9166</v>
      </c>
      <c r="B4368" t="s">
        <v>9167</v>
      </c>
      <c r="C4368" t="s">
        <v>415</v>
      </c>
      <c r="D4368" s="6">
        <v>20179</v>
      </c>
      <c r="E4368" s="6">
        <v>22080.7332476212</v>
      </c>
      <c r="F4368" s="6">
        <v>12482.710999999999</v>
      </c>
    </row>
    <row r="4369" spans="1:6" x14ac:dyDescent="0.3">
      <c r="A4369" t="s">
        <v>9168</v>
      </c>
      <c r="B4369" t="s">
        <v>9169</v>
      </c>
      <c r="C4369" t="s">
        <v>415</v>
      </c>
      <c r="D4369" s="6">
        <v>1857</v>
      </c>
      <c r="E4369" s="6">
        <v>2356.7678258056599</v>
      </c>
      <c r="F4369" s="6">
        <v>28.86</v>
      </c>
    </row>
    <row r="4370" spans="1:6" x14ac:dyDescent="0.3">
      <c r="A4370" t="s">
        <v>9170</v>
      </c>
      <c r="B4370" t="s">
        <v>9171</v>
      </c>
      <c r="C4370" t="s">
        <v>415</v>
      </c>
      <c r="D4370" s="6">
        <v>82922.598224639907</v>
      </c>
      <c r="E4370" s="6">
        <v>43643.083076783201</v>
      </c>
      <c r="F4370" s="6">
        <v>24169.014999999999</v>
      </c>
    </row>
    <row r="4371" spans="1:6" x14ac:dyDescent="0.3">
      <c r="A4371" t="s">
        <v>9172</v>
      </c>
      <c r="B4371" t="s">
        <v>9173</v>
      </c>
      <c r="C4371" t="s">
        <v>415</v>
      </c>
      <c r="D4371" s="6">
        <v>5499</v>
      </c>
      <c r="E4371" s="6">
        <v>18314.393135251499</v>
      </c>
      <c r="F4371" s="6">
        <v>10248.35</v>
      </c>
    </row>
    <row r="4372" spans="1:6" x14ac:dyDescent="0.3">
      <c r="A4372" t="s">
        <v>9174</v>
      </c>
      <c r="B4372" t="s">
        <v>9175</v>
      </c>
      <c r="C4372" t="s">
        <v>415</v>
      </c>
      <c r="D4372" s="6">
        <v>1629</v>
      </c>
      <c r="E4372" s="6">
        <v>7248.59549026489</v>
      </c>
      <c r="F4372" s="6">
        <v>4128.9279999999999</v>
      </c>
    </row>
    <row r="4373" spans="1:6" x14ac:dyDescent="0.3">
      <c r="A4373" t="s">
        <v>9176</v>
      </c>
      <c r="B4373" t="s">
        <v>9177</v>
      </c>
      <c r="C4373" t="s">
        <v>415</v>
      </c>
      <c r="D4373" s="6">
        <v>6036</v>
      </c>
      <c r="E4373" s="6">
        <v>39640.326170043903</v>
      </c>
      <c r="F4373" s="6">
        <v>14252.003000000001</v>
      </c>
    </row>
    <row r="4374" spans="1:6" x14ac:dyDescent="0.3">
      <c r="A4374" t="s">
        <v>9178</v>
      </c>
      <c r="B4374" t="s">
        <v>9179</v>
      </c>
      <c r="C4374" t="s">
        <v>415</v>
      </c>
      <c r="D4374" s="6">
        <v>15013</v>
      </c>
      <c r="E4374" s="6">
        <v>42796.705884161398</v>
      </c>
      <c r="F4374" s="6">
        <v>26257.732</v>
      </c>
    </row>
    <row r="4375" spans="1:6" x14ac:dyDescent="0.3">
      <c r="A4375" t="s">
        <v>9180</v>
      </c>
      <c r="B4375" t="s">
        <v>9181</v>
      </c>
      <c r="C4375" t="s">
        <v>415</v>
      </c>
      <c r="D4375" s="6">
        <v>151</v>
      </c>
      <c r="E4375" s="6">
        <v>64.937088928222593</v>
      </c>
      <c r="F4375" s="6">
        <v>0</v>
      </c>
    </row>
    <row r="4376" spans="1:6" x14ac:dyDescent="0.3">
      <c r="A4376" t="s">
        <v>9182</v>
      </c>
      <c r="B4376" t="s">
        <v>9183</v>
      </c>
      <c r="C4376" t="s">
        <v>415</v>
      </c>
      <c r="D4376" s="6">
        <v>11974</v>
      </c>
      <c r="E4376" s="6">
        <v>5185.6202942504897</v>
      </c>
      <c r="F4376" s="6">
        <v>2780.8090000000002</v>
      </c>
    </row>
    <row r="4377" spans="1:6" x14ac:dyDescent="0.3">
      <c r="A4377" t="s">
        <v>9184</v>
      </c>
      <c r="B4377" t="s">
        <v>9185</v>
      </c>
      <c r="C4377" t="s">
        <v>415</v>
      </c>
      <c r="D4377" s="6">
        <v>12258.960000991799</v>
      </c>
      <c r="E4377" s="6">
        <v>7289.0013068389899</v>
      </c>
      <c r="F4377" s="6">
        <v>4271.0259999999998</v>
      </c>
    </row>
    <row r="4378" spans="1:6" x14ac:dyDescent="0.3">
      <c r="A4378" t="s">
        <v>9186</v>
      </c>
      <c r="B4378" t="s">
        <v>9187</v>
      </c>
      <c r="C4378" t="s">
        <v>415</v>
      </c>
      <c r="D4378" s="6">
        <v>20</v>
      </c>
      <c r="E4378" s="6">
        <v>24.163939453125</v>
      </c>
      <c r="F4378" s="6">
        <v>14.885</v>
      </c>
    </row>
    <row r="4379" spans="1:6" x14ac:dyDescent="0.3">
      <c r="A4379" t="s">
        <v>9188</v>
      </c>
      <c r="B4379" t="s">
        <v>9189</v>
      </c>
      <c r="C4379" t="s">
        <v>415</v>
      </c>
      <c r="D4379" s="6">
        <v>51595</v>
      </c>
      <c r="E4379" s="6">
        <v>37843.3224228697</v>
      </c>
      <c r="F4379" s="6">
        <v>23504.502</v>
      </c>
    </row>
    <row r="4380" spans="1:6" x14ac:dyDescent="0.3">
      <c r="A4380" t="s">
        <v>9190</v>
      </c>
      <c r="B4380" t="s">
        <v>9191</v>
      </c>
      <c r="C4380" t="s">
        <v>415</v>
      </c>
      <c r="D4380" s="6">
        <v>1268</v>
      </c>
      <c r="E4380" s="6">
        <v>570.66840087890603</v>
      </c>
      <c r="F4380" s="6">
        <v>311.37400000000002</v>
      </c>
    </row>
    <row r="4381" spans="1:6" x14ac:dyDescent="0.3">
      <c r="A4381" t="s">
        <v>9192</v>
      </c>
      <c r="B4381" t="s">
        <v>9193</v>
      </c>
      <c r="C4381" t="s">
        <v>415</v>
      </c>
      <c r="D4381" s="6">
        <v>260840</v>
      </c>
      <c r="E4381" s="6">
        <v>39114.1351941104</v>
      </c>
      <c r="F4381" s="6">
        <v>14874.808999999999</v>
      </c>
    </row>
    <row r="4382" spans="1:6" x14ac:dyDescent="0.3">
      <c r="A4382" t="s">
        <v>9194</v>
      </c>
      <c r="B4382" t="s">
        <v>9195</v>
      </c>
      <c r="C4382" t="s">
        <v>415</v>
      </c>
      <c r="D4382" s="6">
        <v>2199</v>
      </c>
      <c r="E4382" s="6">
        <v>2419.8432716674802</v>
      </c>
      <c r="F4382" s="6">
        <v>1080.8140000000001</v>
      </c>
    </row>
    <row r="4383" spans="1:6" x14ac:dyDescent="0.3">
      <c r="A4383" t="s">
        <v>9196</v>
      </c>
      <c r="B4383" t="s">
        <v>9197</v>
      </c>
      <c r="C4383" t="s">
        <v>415</v>
      </c>
      <c r="D4383" s="6">
        <v>976</v>
      </c>
      <c r="E4383" s="6">
        <v>1185.00247226334</v>
      </c>
      <c r="F4383" s="6">
        <v>538.63900000000001</v>
      </c>
    </row>
    <row r="4384" spans="1:6" x14ac:dyDescent="0.3">
      <c r="A4384" t="s">
        <v>9198</v>
      </c>
      <c r="B4384" t="s">
        <v>9199</v>
      </c>
      <c r="C4384" t="s">
        <v>415</v>
      </c>
      <c r="D4384" s="6">
        <v>28015</v>
      </c>
      <c r="E4384" s="6">
        <v>69441.654961481501</v>
      </c>
      <c r="F4384" s="6">
        <v>27216.026999999998</v>
      </c>
    </row>
    <row r="4385" spans="1:6" x14ac:dyDescent="0.3">
      <c r="A4385" t="s">
        <v>9200</v>
      </c>
      <c r="B4385" t="s">
        <v>9201</v>
      </c>
      <c r="C4385" t="s">
        <v>415</v>
      </c>
      <c r="D4385" s="6">
        <v>862.5</v>
      </c>
      <c r="E4385" s="6">
        <v>3437.54112203979</v>
      </c>
      <c r="F4385" s="6">
        <v>1238.83</v>
      </c>
    </row>
    <row r="4386" spans="1:6" x14ac:dyDescent="0.3">
      <c r="A4386" t="s">
        <v>9202</v>
      </c>
      <c r="B4386" t="s">
        <v>9203</v>
      </c>
      <c r="C4386" t="s">
        <v>415</v>
      </c>
      <c r="D4386" s="6">
        <v>17933</v>
      </c>
      <c r="E4386" s="6">
        <v>10594.569318222</v>
      </c>
      <c r="F4386" s="6">
        <v>3896.951</v>
      </c>
    </row>
    <row r="4387" spans="1:6" x14ac:dyDescent="0.3">
      <c r="A4387" t="s">
        <v>9204</v>
      </c>
      <c r="B4387" t="s">
        <v>9205</v>
      </c>
      <c r="C4387" t="s">
        <v>415</v>
      </c>
      <c r="D4387" s="6">
        <v>99061</v>
      </c>
      <c r="E4387" s="6">
        <v>27600.026373725901</v>
      </c>
      <c r="F4387" s="6">
        <v>14063.86</v>
      </c>
    </row>
    <row r="4388" spans="1:6" x14ac:dyDescent="0.3">
      <c r="A4388" t="s">
        <v>9206</v>
      </c>
      <c r="B4388" t="s">
        <v>9207</v>
      </c>
      <c r="C4388" t="s">
        <v>415</v>
      </c>
      <c r="D4388" s="6">
        <v>1364223</v>
      </c>
      <c r="E4388" s="6">
        <v>101328.01196522699</v>
      </c>
      <c r="F4388" s="6">
        <v>35839.563999999998</v>
      </c>
    </row>
    <row r="4389" spans="1:6" x14ac:dyDescent="0.3">
      <c r="A4389" t="s">
        <v>9208</v>
      </c>
      <c r="B4389" t="s">
        <v>9209</v>
      </c>
      <c r="C4389" t="s">
        <v>415</v>
      </c>
      <c r="D4389" s="6">
        <v>416611</v>
      </c>
      <c r="E4389" s="6">
        <v>19987.9740498877</v>
      </c>
      <c r="F4389" s="6">
        <v>7202.1980000000003</v>
      </c>
    </row>
    <row r="4390" spans="1:6" x14ac:dyDescent="0.3">
      <c r="A4390" t="s">
        <v>9210</v>
      </c>
      <c r="B4390" t="s">
        <v>9211</v>
      </c>
      <c r="C4390" t="s">
        <v>415</v>
      </c>
      <c r="D4390" s="6">
        <v>1155390</v>
      </c>
      <c r="E4390" s="6">
        <v>70219.382649192805</v>
      </c>
      <c r="F4390" s="6">
        <v>25202.18</v>
      </c>
    </row>
    <row r="4391" spans="1:6" x14ac:dyDescent="0.3">
      <c r="A4391" t="s">
        <v>9212</v>
      </c>
      <c r="B4391" t="s">
        <v>9213</v>
      </c>
      <c r="C4391" t="s">
        <v>415</v>
      </c>
      <c r="D4391" s="6">
        <v>368655</v>
      </c>
      <c r="E4391" s="6">
        <v>45080.013931991598</v>
      </c>
      <c r="F4391" s="6">
        <v>16908.330000000002</v>
      </c>
    </row>
    <row r="4392" spans="1:6" x14ac:dyDescent="0.3">
      <c r="A4392" t="s">
        <v>9214</v>
      </c>
      <c r="B4392" t="s">
        <v>9215</v>
      </c>
      <c r="C4392" t="s">
        <v>415</v>
      </c>
      <c r="D4392" s="6">
        <v>163592</v>
      </c>
      <c r="E4392" s="6">
        <v>22654.892524963401</v>
      </c>
      <c r="F4392" s="6">
        <v>8346.0169999999998</v>
      </c>
    </row>
    <row r="4393" spans="1:6" x14ac:dyDescent="0.3">
      <c r="A4393" t="s">
        <v>9216</v>
      </c>
      <c r="B4393" t="s">
        <v>9217</v>
      </c>
      <c r="C4393" t="s">
        <v>415</v>
      </c>
      <c r="D4393" s="6">
        <v>133733</v>
      </c>
      <c r="E4393" s="6">
        <v>18007.260251556399</v>
      </c>
      <c r="F4393" s="6">
        <v>6835.9610000000002</v>
      </c>
    </row>
    <row r="4394" spans="1:6" x14ac:dyDescent="0.3">
      <c r="A4394" t="s">
        <v>9218</v>
      </c>
      <c r="B4394" t="s">
        <v>9219</v>
      </c>
      <c r="C4394" t="s">
        <v>415</v>
      </c>
      <c r="D4394" s="6">
        <v>806779</v>
      </c>
      <c r="E4394" s="6">
        <v>73173.758763378093</v>
      </c>
      <c r="F4394" s="6">
        <v>27063.616999999998</v>
      </c>
    </row>
    <row r="4395" spans="1:6" x14ac:dyDescent="0.3">
      <c r="A4395" t="s">
        <v>9220</v>
      </c>
      <c r="B4395" t="s">
        <v>9221</v>
      </c>
      <c r="C4395" t="s">
        <v>415</v>
      </c>
      <c r="D4395" s="6">
        <v>947244</v>
      </c>
      <c r="E4395" s="6">
        <v>124467.614999319</v>
      </c>
      <c r="F4395" s="6">
        <v>38808.832000000002</v>
      </c>
    </row>
    <row r="4396" spans="1:6" x14ac:dyDescent="0.3">
      <c r="A4396" t="s">
        <v>9222</v>
      </c>
      <c r="B4396" t="s">
        <v>9223</v>
      </c>
      <c r="C4396" t="s">
        <v>415</v>
      </c>
      <c r="D4396" s="6">
        <v>369918</v>
      </c>
      <c r="E4396" s="6">
        <v>80570.303359653495</v>
      </c>
      <c r="F4396" s="6">
        <v>23425.258999999998</v>
      </c>
    </row>
    <row r="4397" spans="1:6" x14ac:dyDescent="0.3">
      <c r="A4397" t="s">
        <v>9224</v>
      </c>
      <c r="B4397" t="s">
        <v>9225</v>
      </c>
      <c r="C4397" t="s">
        <v>415</v>
      </c>
      <c r="D4397" s="6">
        <v>235</v>
      </c>
      <c r="E4397" s="6">
        <v>1634.5196592407201</v>
      </c>
      <c r="F4397" s="6">
        <v>305.26600000000002</v>
      </c>
    </row>
    <row r="4398" spans="1:6" x14ac:dyDescent="0.3">
      <c r="A4398" t="s">
        <v>9226</v>
      </c>
      <c r="B4398" t="s">
        <v>9227</v>
      </c>
      <c r="C4398" t="s">
        <v>415</v>
      </c>
      <c r="D4398" s="6">
        <v>1354</v>
      </c>
      <c r="E4398" s="6">
        <v>6467.5996173552303</v>
      </c>
      <c r="F4398" s="6">
        <v>2314.922</v>
      </c>
    </row>
    <row r="4399" spans="1:6" x14ac:dyDescent="0.3">
      <c r="A4399" t="s">
        <v>9228</v>
      </c>
      <c r="B4399" t="s">
        <v>9229</v>
      </c>
      <c r="C4399" t="s">
        <v>415</v>
      </c>
      <c r="D4399" s="6">
        <v>69076</v>
      </c>
      <c r="E4399" s="6">
        <v>2032.72440710449</v>
      </c>
      <c r="F4399" s="6">
        <v>611.13099999999997</v>
      </c>
    </row>
    <row r="4400" spans="1:6" x14ac:dyDescent="0.3">
      <c r="A4400" t="s">
        <v>9230</v>
      </c>
      <c r="B4400" t="s">
        <v>9231</v>
      </c>
      <c r="C4400" t="s">
        <v>415</v>
      </c>
      <c r="D4400" s="6">
        <v>100</v>
      </c>
      <c r="E4400" s="6">
        <v>16.867199218749999</v>
      </c>
      <c r="F4400" s="6">
        <v>4.165</v>
      </c>
    </row>
    <row r="4401" spans="1:6" x14ac:dyDescent="0.3">
      <c r="A4401" t="s">
        <v>9232</v>
      </c>
      <c r="B4401" t="s">
        <v>9233</v>
      </c>
      <c r="C4401" t="s">
        <v>415</v>
      </c>
      <c r="D4401" s="6">
        <v>70900</v>
      </c>
      <c r="E4401" s="6">
        <v>561.69806640624995</v>
      </c>
      <c r="F4401" s="6">
        <v>136.56200000000001</v>
      </c>
    </row>
    <row r="4402" spans="1:6" x14ac:dyDescent="0.3">
      <c r="A4402" t="s">
        <v>9234</v>
      </c>
      <c r="B4402" t="s">
        <v>9235</v>
      </c>
      <c r="C4402" t="s">
        <v>415</v>
      </c>
      <c r="D4402" s="6">
        <v>113012</v>
      </c>
      <c r="E4402" s="6">
        <v>538.14608862304704</v>
      </c>
      <c r="F4402" s="6">
        <v>130.83799999999999</v>
      </c>
    </row>
    <row r="4403" spans="1:6" x14ac:dyDescent="0.3">
      <c r="A4403" t="s">
        <v>9236</v>
      </c>
      <c r="B4403" t="s">
        <v>9237</v>
      </c>
      <c r="C4403" t="s">
        <v>415</v>
      </c>
      <c r="D4403" s="6">
        <v>3064323</v>
      </c>
      <c r="E4403" s="6">
        <v>61925.8160223831</v>
      </c>
      <c r="F4403" s="6">
        <v>12956.63</v>
      </c>
    </row>
    <row r="4404" spans="1:6" x14ac:dyDescent="0.3">
      <c r="A4404" t="s">
        <v>9238</v>
      </c>
      <c r="B4404" t="s">
        <v>9239</v>
      </c>
      <c r="C4404" t="s">
        <v>415</v>
      </c>
      <c r="D4404" s="6">
        <v>110</v>
      </c>
      <c r="E4404" s="6">
        <v>766.63212939453103</v>
      </c>
      <c r="F4404" s="6">
        <v>472.178</v>
      </c>
    </row>
    <row r="4405" spans="1:6" x14ac:dyDescent="0.3">
      <c r="A4405" t="s">
        <v>9240</v>
      </c>
      <c r="B4405" t="s">
        <v>9241</v>
      </c>
      <c r="C4405" t="s">
        <v>415</v>
      </c>
      <c r="D4405" s="6">
        <v>2</v>
      </c>
      <c r="E4405" s="6">
        <v>571.05676953124998</v>
      </c>
      <c r="F4405" s="6">
        <v>267.892</v>
      </c>
    </row>
    <row r="4406" spans="1:6" x14ac:dyDescent="0.3">
      <c r="A4406" t="s">
        <v>9242</v>
      </c>
      <c r="B4406" t="s">
        <v>9243</v>
      </c>
      <c r="C4406" t="s">
        <v>415</v>
      </c>
      <c r="D4406" s="6">
        <v>3668</v>
      </c>
      <c r="E4406" s="6">
        <v>54865.777992065399</v>
      </c>
      <c r="F4406" s="6">
        <v>26428.565999999999</v>
      </c>
    </row>
    <row r="4407" spans="1:6" x14ac:dyDescent="0.3">
      <c r="A4407" t="s">
        <v>9244</v>
      </c>
      <c r="B4407" t="s">
        <v>9245</v>
      </c>
      <c r="C4407" t="s">
        <v>415</v>
      </c>
      <c r="D4407" s="6">
        <v>5736666.4500246001</v>
      </c>
      <c r="E4407" s="6">
        <v>231777.523698462</v>
      </c>
      <c r="F4407" s="6">
        <v>92401.202999999994</v>
      </c>
    </row>
    <row r="4408" spans="1:6" x14ac:dyDescent="0.3">
      <c r="A4408" t="s">
        <v>9246</v>
      </c>
      <c r="B4408" t="s">
        <v>9247</v>
      </c>
      <c r="C4408" t="s">
        <v>415</v>
      </c>
      <c r="D4408" s="6">
        <v>824</v>
      </c>
      <c r="E4408" s="6">
        <v>4105.5459732360796</v>
      </c>
      <c r="F4408" s="6">
        <v>1509.4010000000001</v>
      </c>
    </row>
    <row r="4409" spans="1:6" x14ac:dyDescent="0.3">
      <c r="A4409" t="s">
        <v>9248</v>
      </c>
      <c r="B4409" t="s">
        <v>9249</v>
      </c>
      <c r="C4409" t="s">
        <v>415</v>
      </c>
      <c r="D4409" s="6">
        <v>37</v>
      </c>
      <c r="E4409" s="6">
        <v>8404.1027800903303</v>
      </c>
      <c r="F4409" s="6">
        <v>3087.28</v>
      </c>
    </row>
    <row r="4410" spans="1:6" x14ac:dyDescent="0.3">
      <c r="A4410" t="s">
        <v>9250</v>
      </c>
      <c r="B4410" t="s">
        <v>9251</v>
      </c>
      <c r="C4410" t="s">
        <v>415</v>
      </c>
      <c r="D4410" s="6">
        <v>2932356</v>
      </c>
      <c r="E4410" s="6">
        <v>90099.019236511202</v>
      </c>
      <c r="F4410" s="6">
        <v>54601.915999999997</v>
      </c>
    </row>
    <row r="4411" spans="1:6" x14ac:dyDescent="0.3">
      <c r="A4411" t="s">
        <v>9252</v>
      </c>
      <c r="B4411" t="s">
        <v>9253</v>
      </c>
      <c r="C4411" t="s">
        <v>415</v>
      </c>
      <c r="D4411" s="6">
        <v>333</v>
      </c>
      <c r="E4411" s="6">
        <v>8196.9599997863806</v>
      </c>
      <c r="F4411" s="6">
        <v>3079.0050000000001</v>
      </c>
    </row>
    <row r="4412" spans="1:6" x14ac:dyDescent="0.3">
      <c r="A4412" t="s">
        <v>9254</v>
      </c>
      <c r="B4412" t="s">
        <v>9255</v>
      </c>
      <c r="C4412" t="s">
        <v>415</v>
      </c>
      <c r="D4412" s="6">
        <v>73913</v>
      </c>
      <c r="E4412" s="6">
        <v>7393.4023133773799</v>
      </c>
      <c r="F4412" s="6">
        <v>2741.3150000000001</v>
      </c>
    </row>
    <row r="4413" spans="1:6" x14ac:dyDescent="0.3">
      <c r="A4413" t="s">
        <v>9256</v>
      </c>
      <c r="B4413" t="s">
        <v>9257</v>
      </c>
      <c r="C4413" t="s">
        <v>419</v>
      </c>
      <c r="D4413" s="6">
        <v>56.5</v>
      </c>
      <c r="E4413" s="6">
        <v>11.2858899688721</v>
      </c>
      <c r="F4413" s="6">
        <v>5.5609999999999999</v>
      </c>
    </row>
    <row r="4414" spans="1:6" x14ac:dyDescent="0.3">
      <c r="A4414" t="s">
        <v>9258</v>
      </c>
      <c r="B4414" t="s">
        <v>9259</v>
      </c>
      <c r="C4414" t="s">
        <v>419</v>
      </c>
      <c r="D4414" s="6">
        <v>1.3000000119209301</v>
      </c>
      <c r="E4414" s="6">
        <v>2.8153000488281301</v>
      </c>
      <c r="F4414" s="6">
        <v>1.3879999999999999</v>
      </c>
    </row>
    <row r="4415" spans="1:6" x14ac:dyDescent="0.3">
      <c r="A4415" t="s">
        <v>9260</v>
      </c>
      <c r="B4415" t="s">
        <v>9261</v>
      </c>
      <c r="C4415" t="s">
        <v>419</v>
      </c>
      <c r="D4415" s="6">
        <v>134610.359218884</v>
      </c>
      <c r="E4415" s="6">
        <v>25291.610388175999</v>
      </c>
      <c r="F4415" s="6">
        <v>9578.2759999999998</v>
      </c>
    </row>
    <row r="4416" spans="1:6" x14ac:dyDescent="0.3">
      <c r="A4416" t="s">
        <v>9262</v>
      </c>
      <c r="B4416" t="s">
        <v>9263</v>
      </c>
      <c r="C4416" t="s">
        <v>2062</v>
      </c>
      <c r="D4416" s="6">
        <v>1</v>
      </c>
      <c r="E4416" s="6">
        <v>9.609</v>
      </c>
      <c r="F4416" s="6">
        <v>2.4009999999999998</v>
      </c>
    </row>
    <row r="4417" spans="1:6" x14ac:dyDescent="0.3">
      <c r="A4417" t="s">
        <v>9264</v>
      </c>
      <c r="B4417" t="s">
        <v>9265</v>
      </c>
      <c r="C4417" t="s">
        <v>415</v>
      </c>
      <c r="D4417" s="6">
        <v>393</v>
      </c>
      <c r="E4417" s="6">
        <v>33.983320556640599</v>
      </c>
      <c r="F4417" s="6">
        <v>10.039999999999999</v>
      </c>
    </row>
    <row r="4418" spans="1:6" x14ac:dyDescent="0.3">
      <c r="A4418" t="s">
        <v>9266</v>
      </c>
      <c r="B4418" t="s">
        <v>9267</v>
      </c>
      <c r="C4418" t="s">
        <v>415</v>
      </c>
      <c r="D4418" s="6">
        <v>174</v>
      </c>
      <c r="E4418" s="6">
        <v>327.94594201660198</v>
      </c>
      <c r="F4418" s="6">
        <v>80.180000000000007</v>
      </c>
    </row>
    <row r="4419" spans="1:6" x14ac:dyDescent="0.3">
      <c r="A4419" t="s">
        <v>9268</v>
      </c>
      <c r="B4419" t="s">
        <v>9269</v>
      </c>
      <c r="C4419" t="s">
        <v>415</v>
      </c>
      <c r="D4419" s="6">
        <v>2</v>
      </c>
      <c r="E4419" s="6">
        <v>7.4059299316406202</v>
      </c>
      <c r="F4419" s="6">
        <v>2.4020000000000001</v>
      </c>
    </row>
    <row r="4420" spans="1:6" x14ac:dyDescent="0.3">
      <c r="A4420" t="s">
        <v>9270</v>
      </c>
      <c r="B4420" t="s">
        <v>9271</v>
      </c>
      <c r="C4420" t="s">
        <v>415</v>
      </c>
      <c r="D4420" s="6">
        <v>11775</v>
      </c>
      <c r="E4420" s="6">
        <v>174.54435612487799</v>
      </c>
      <c r="F4420" s="6">
        <v>42.914000000000001</v>
      </c>
    </row>
    <row r="4421" spans="1:6" x14ac:dyDescent="0.3">
      <c r="A4421" t="s">
        <v>9272</v>
      </c>
      <c r="B4421" t="s">
        <v>9273</v>
      </c>
      <c r="C4421" t="s">
        <v>415</v>
      </c>
      <c r="D4421" s="6">
        <v>103</v>
      </c>
      <c r="E4421" s="6">
        <v>73.996569458007798</v>
      </c>
      <c r="F4421" s="6">
        <v>18.042000000000002</v>
      </c>
    </row>
    <row r="4422" spans="1:6" x14ac:dyDescent="0.3">
      <c r="A4422" t="s">
        <v>9274</v>
      </c>
      <c r="B4422" t="s">
        <v>9275</v>
      </c>
      <c r="C4422" t="s">
        <v>415</v>
      </c>
      <c r="D4422" s="6">
        <v>98838</v>
      </c>
      <c r="E4422" s="6">
        <v>4852.5801371917696</v>
      </c>
      <c r="F4422" s="6">
        <v>1274.3530000000001</v>
      </c>
    </row>
    <row r="4423" spans="1:6" x14ac:dyDescent="0.3">
      <c r="A4423" t="s">
        <v>9276</v>
      </c>
      <c r="B4423" t="s">
        <v>9277</v>
      </c>
      <c r="C4423" t="s">
        <v>415</v>
      </c>
      <c r="D4423" s="6">
        <v>35714</v>
      </c>
      <c r="E4423" s="6">
        <v>4817.6224907074002</v>
      </c>
      <c r="F4423" s="6">
        <v>1180.5250000000001</v>
      </c>
    </row>
    <row r="4424" spans="1:6" x14ac:dyDescent="0.3">
      <c r="A4424" t="s">
        <v>9278</v>
      </c>
      <c r="B4424" t="s">
        <v>9279</v>
      </c>
      <c r="C4424" t="s">
        <v>415</v>
      </c>
      <c r="D4424" s="6">
        <v>176205</v>
      </c>
      <c r="E4424" s="6">
        <v>27736.075280822799</v>
      </c>
      <c r="F4424" s="6">
        <v>7490.0630000000001</v>
      </c>
    </row>
    <row r="4425" spans="1:6" x14ac:dyDescent="0.3">
      <c r="A4425" t="s">
        <v>9280</v>
      </c>
      <c r="B4425" t="s">
        <v>9281</v>
      </c>
      <c r="C4425" t="s">
        <v>415</v>
      </c>
      <c r="D4425" s="6">
        <v>32929</v>
      </c>
      <c r="E4425" s="6">
        <v>1042.0667115173301</v>
      </c>
      <c r="F4425" s="6">
        <v>258.32600000000002</v>
      </c>
    </row>
    <row r="4426" spans="1:6" x14ac:dyDescent="0.3">
      <c r="A4426" t="s">
        <v>9282</v>
      </c>
      <c r="B4426" t="s">
        <v>9283</v>
      </c>
      <c r="C4426" t="s">
        <v>415</v>
      </c>
      <c r="D4426" s="6">
        <v>167192</v>
      </c>
      <c r="E4426" s="6">
        <v>35878.7874437828</v>
      </c>
      <c r="F4426" s="6">
        <v>8973.1820000000007</v>
      </c>
    </row>
    <row r="4427" spans="1:6" x14ac:dyDescent="0.3">
      <c r="A4427" t="s">
        <v>9284</v>
      </c>
      <c r="B4427" t="s">
        <v>9285</v>
      </c>
      <c r="C4427" t="s">
        <v>415</v>
      </c>
      <c r="D4427" s="6">
        <v>618377</v>
      </c>
      <c r="E4427" s="6">
        <v>32371.9459194794</v>
      </c>
      <c r="F4427" s="6">
        <v>8031.7719999999999</v>
      </c>
    </row>
    <row r="4428" spans="1:6" x14ac:dyDescent="0.3">
      <c r="A4428" t="s">
        <v>9286</v>
      </c>
      <c r="B4428" t="s">
        <v>9287</v>
      </c>
      <c r="C4428" t="s">
        <v>2062</v>
      </c>
      <c r="D4428" s="6">
        <v>2800</v>
      </c>
      <c r="E4428" s="6">
        <v>7833.0896531982398</v>
      </c>
      <c r="F4428" s="6">
        <v>1928.7670000000001</v>
      </c>
    </row>
    <row r="4429" spans="1:6" x14ac:dyDescent="0.3">
      <c r="A4429" t="s">
        <v>9288</v>
      </c>
      <c r="B4429" t="s">
        <v>9289</v>
      </c>
      <c r="C4429" t="s">
        <v>415</v>
      </c>
      <c r="D4429" s="6">
        <v>156126</v>
      </c>
      <c r="E4429" s="6">
        <v>104676.83451303899</v>
      </c>
      <c r="F4429" s="6">
        <v>26481.124</v>
      </c>
    </row>
    <row r="4430" spans="1:6" x14ac:dyDescent="0.3">
      <c r="A4430" t="s">
        <v>9290</v>
      </c>
      <c r="B4430" t="s">
        <v>9291</v>
      </c>
      <c r="C4430" t="s">
        <v>415</v>
      </c>
      <c r="D4430" s="6">
        <v>477090</v>
      </c>
      <c r="E4430" s="6">
        <v>44664.377630893701</v>
      </c>
      <c r="F4430" s="6">
        <v>11568.288</v>
      </c>
    </row>
    <row r="4431" spans="1:6" x14ac:dyDescent="0.3">
      <c r="A4431" t="s">
        <v>9292</v>
      </c>
      <c r="B4431" t="s">
        <v>9293</v>
      </c>
      <c r="C4431" t="s">
        <v>415</v>
      </c>
      <c r="D4431" s="6">
        <v>979</v>
      </c>
      <c r="E4431" s="6">
        <v>301.28786271667502</v>
      </c>
      <c r="F4431" s="6">
        <v>61.637999999999998</v>
      </c>
    </row>
    <row r="4432" spans="1:6" x14ac:dyDescent="0.3">
      <c r="A4432" t="s">
        <v>9294</v>
      </c>
      <c r="B4432" t="s">
        <v>9295</v>
      </c>
      <c r="C4432" t="s">
        <v>419</v>
      </c>
      <c r="D4432" s="6">
        <v>66.599999956786604</v>
      </c>
      <c r="E4432" s="6">
        <v>97.294651702880898</v>
      </c>
      <c r="F4432" s="6">
        <v>18.498999999999999</v>
      </c>
    </row>
    <row r="4433" spans="1:6" x14ac:dyDescent="0.3">
      <c r="A4433" t="s">
        <v>9296</v>
      </c>
      <c r="B4433" t="s">
        <v>9297</v>
      </c>
      <c r="C4433" t="s">
        <v>415</v>
      </c>
      <c r="D4433" s="6">
        <v>37</v>
      </c>
      <c r="E4433" s="6">
        <v>44.718331558227497</v>
      </c>
      <c r="F4433" s="6">
        <v>8.5340000000000007</v>
      </c>
    </row>
    <row r="4434" spans="1:6" x14ac:dyDescent="0.3">
      <c r="A4434" t="s">
        <v>9298</v>
      </c>
      <c r="B4434" t="s">
        <v>9299</v>
      </c>
      <c r="C4434" t="s">
        <v>415</v>
      </c>
      <c r="D4434" s="6">
        <v>4930078</v>
      </c>
      <c r="E4434" s="6">
        <v>1600.53942332458</v>
      </c>
      <c r="F4434" s="6">
        <v>320.55</v>
      </c>
    </row>
    <row r="4435" spans="1:6" x14ac:dyDescent="0.3">
      <c r="A4435" t="s">
        <v>9300</v>
      </c>
      <c r="B4435" t="s">
        <v>9301</v>
      </c>
      <c r="C4435" t="s">
        <v>415</v>
      </c>
      <c r="D4435" s="6">
        <v>2</v>
      </c>
      <c r="E4435" s="6">
        <v>3.9200599975585901</v>
      </c>
      <c r="F4435" s="6">
        <v>1.8380000000000001</v>
      </c>
    </row>
    <row r="4436" spans="1:6" x14ac:dyDescent="0.3">
      <c r="A4436" t="s">
        <v>9302</v>
      </c>
      <c r="B4436" t="s">
        <v>9303</v>
      </c>
      <c r="C4436" t="s">
        <v>415</v>
      </c>
      <c r="D4436" s="6">
        <v>988</v>
      </c>
      <c r="E4436" s="6">
        <v>14001.14946875</v>
      </c>
      <c r="F4436" s="6">
        <v>5142.893</v>
      </c>
    </row>
    <row r="4437" spans="1:6" x14ac:dyDescent="0.3">
      <c r="A4437" t="s">
        <v>9304</v>
      </c>
      <c r="B4437" t="s">
        <v>9305</v>
      </c>
      <c r="C4437" t="s">
        <v>415</v>
      </c>
      <c r="D4437" s="6">
        <v>6768</v>
      </c>
      <c r="E4437" s="6">
        <v>16.415379882812498</v>
      </c>
      <c r="F4437" s="6">
        <v>6.1609999999999996</v>
      </c>
    </row>
    <row r="4438" spans="1:6" x14ac:dyDescent="0.3">
      <c r="A4438" t="s">
        <v>9306</v>
      </c>
      <c r="B4438" t="s">
        <v>9307</v>
      </c>
      <c r="C4438" t="s">
        <v>419</v>
      </c>
      <c r="D4438" s="6">
        <v>42.2559999506921</v>
      </c>
      <c r="E4438" s="6">
        <v>55.433260662078901</v>
      </c>
      <c r="F4438" s="6">
        <v>19.82</v>
      </c>
    </row>
    <row r="4439" spans="1:6" x14ac:dyDescent="0.3">
      <c r="A4439" t="s">
        <v>9308</v>
      </c>
      <c r="B4439" t="s">
        <v>9309</v>
      </c>
      <c r="C4439" t="s">
        <v>419</v>
      </c>
      <c r="D4439" s="6">
        <v>5725.2799873352096</v>
      </c>
      <c r="E4439" s="6">
        <v>4473.6941271362302</v>
      </c>
      <c r="F4439" s="6">
        <v>1315.3789999999999</v>
      </c>
    </row>
    <row r="4440" spans="1:6" x14ac:dyDescent="0.3">
      <c r="A4440" t="s">
        <v>9310</v>
      </c>
      <c r="B4440" t="s">
        <v>9311</v>
      </c>
      <c r="C4440" t="s">
        <v>415</v>
      </c>
      <c r="D4440" s="6">
        <v>400208</v>
      </c>
      <c r="E4440" s="6">
        <v>32411.763540084801</v>
      </c>
      <c r="F4440" s="6">
        <v>9727.1810000000005</v>
      </c>
    </row>
    <row r="4441" spans="1:6" x14ac:dyDescent="0.3">
      <c r="A4441" t="s">
        <v>9312</v>
      </c>
      <c r="B4441" t="s">
        <v>9313</v>
      </c>
      <c r="C4441" t="s">
        <v>415</v>
      </c>
      <c r="D4441" s="6">
        <v>4284365</v>
      </c>
      <c r="E4441" s="6">
        <v>88636.632506366703</v>
      </c>
      <c r="F4441" s="6">
        <v>26830.137999999999</v>
      </c>
    </row>
    <row r="4442" spans="1:6" x14ac:dyDescent="0.3">
      <c r="A4442" t="s">
        <v>9314</v>
      </c>
      <c r="B4442" t="s">
        <v>9315</v>
      </c>
      <c r="C4442" t="s">
        <v>415</v>
      </c>
      <c r="D4442" s="6">
        <v>2613361</v>
      </c>
      <c r="E4442" s="6">
        <v>14094.583309721</v>
      </c>
      <c r="F4442" s="6">
        <v>4117.2290000000003</v>
      </c>
    </row>
    <row r="4443" spans="1:6" x14ac:dyDescent="0.3">
      <c r="A4443" t="s">
        <v>9316</v>
      </c>
      <c r="B4443" t="s">
        <v>9317</v>
      </c>
      <c r="C4443" t="s">
        <v>415</v>
      </c>
      <c r="D4443" s="6">
        <v>1296047</v>
      </c>
      <c r="E4443" s="6">
        <v>3183.3932567748998</v>
      </c>
      <c r="F4443" s="6">
        <v>984.78</v>
      </c>
    </row>
    <row r="4444" spans="1:6" x14ac:dyDescent="0.3">
      <c r="A4444" t="s">
        <v>9318</v>
      </c>
      <c r="B4444" t="s">
        <v>9319</v>
      </c>
      <c r="C4444" t="s">
        <v>415</v>
      </c>
      <c r="D4444" s="6">
        <v>508901</v>
      </c>
      <c r="E4444" s="6">
        <v>14226.9976157074</v>
      </c>
      <c r="F4444" s="6">
        <v>4218.3850000000002</v>
      </c>
    </row>
    <row r="4445" spans="1:6" x14ac:dyDescent="0.3">
      <c r="A4445" t="s">
        <v>9320</v>
      </c>
      <c r="B4445" t="s">
        <v>9321</v>
      </c>
      <c r="C4445" t="s">
        <v>415</v>
      </c>
      <c r="D4445" s="6">
        <v>335720</v>
      </c>
      <c r="E4445" s="6">
        <v>5218.6620543518102</v>
      </c>
      <c r="F4445" s="6">
        <v>1569.827</v>
      </c>
    </row>
    <row r="4446" spans="1:6" x14ac:dyDescent="0.3">
      <c r="A4446" t="s">
        <v>9322</v>
      </c>
      <c r="B4446" t="s">
        <v>9323</v>
      </c>
      <c r="C4446" t="s">
        <v>415</v>
      </c>
      <c r="D4446" s="6">
        <v>1754229</v>
      </c>
      <c r="E4446" s="6">
        <v>51190.449537202599</v>
      </c>
      <c r="F4446" s="6">
        <v>15886.566999999999</v>
      </c>
    </row>
    <row r="4447" spans="1:6" x14ac:dyDescent="0.3">
      <c r="A4447" t="s">
        <v>9324</v>
      </c>
      <c r="B4447" t="s">
        <v>9325</v>
      </c>
      <c r="C4447" t="s">
        <v>415</v>
      </c>
      <c r="D4447" s="6">
        <v>58186</v>
      </c>
      <c r="E4447" s="6">
        <v>1757.46040615571</v>
      </c>
      <c r="F4447" s="6">
        <v>332.49</v>
      </c>
    </row>
    <row r="4448" spans="1:6" x14ac:dyDescent="0.3">
      <c r="A4448" t="s">
        <v>9326</v>
      </c>
      <c r="B4448" t="s">
        <v>9327</v>
      </c>
      <c r="C4448" t="s">
        <v>415</v>
      </c>
      <c r="D4448" s="6">
        <v>30483</v>
      </c>
      <c r="E4448" s="6">
        <v>664.07626824951205</v>
      </c>
      <c r="F4448" s="6">
        <v>197.482</v>
      </c>
    </row>
    <row r="4449" spans="1:6" x14ac:dyDescent="0.3">
      <c r="A4449" t="s">
        <v>9328</v>
      </c>
      <c r="B4449" t="s">
        <v>9329</v>
      </c>
      <c r="C4449" t="s">
        <v>419</v>
      </c>
      <c r="D4449" s="6">
        <v>946.37999999523197</v>
      </c>
      <c r="E4449" s="6">
        <v>452.21155471801802</v>
      </c>
      <c r="F4449" s="6">
        <v>135.97900000000001</v>
      </c>
    </row>
    <row r="4450" spans="1:6" x14ac:dyDescent="0.3">
      <c r="A4450" t="s">
        <v>9330</v>
      </c>
      <c r="B4450" t="s">
        <v>9331</v>
      </c>
      <c r="C4450" t="s">
        <v>419</v>
      </c>
      <c r="D4450" s="6">
        <v>12858.100044459101</v>
      </c>
      <c r="E4450" s="6">
        <v>6013.2006242370599</v>
      </c>
      <c r="F4450" s="6">
        <v>1620.7070000000001</v>
      </c>
    </row>
    <row r="4451" spans="1:6" x14ac:dyDescent="0.3">
      <c r="A4451" t="s">
        <v>9332</v>
      </c>
      <c r="B4451" t="s">
        <v>9333</v>
      </c>
      <c r="C4451" t="s">
        <v>419</v>
      </c>
      <c r="D4451" s="6">
        <v>440.69199997838598</v>
      </c>
      <c r="E4451" s="6">
        <v>776.65257859039298</v>
      </c>
      <c r="F4451" s="6">
        <v>49.438000000000002</v>
      </c>
    </row>
    <row r="4452" spans="1:6" x14ac:dyDescent="0.3">
      <c r="A4452" t="s">
        <v>9334</v>
      </c>
      <c r="B4452" t="s">
        <v>9335</v>
      </c>
      <c r="C4452" t="s">
        <v>419</v>
      </c>
      <c r="D4452" s="6">
        <v>7382.0700129643101</v>
      </c>
      <c r="E4452" s="6">
        <v>2803.5574364776598</v>
      </c>
      <c r="F4452" s="6">
        <v>961.08699999999999</v>
      </c>
    </row>
    <row r="4453" spans="1:6" x14ac:dyDescent="0.3">
      <c r="A4453" t="s">
        <v>9336</v>
      </c>
      <c r="B4453" t="s">
        <v>9337</v>
      </c>
      <c r="C4453" t="s">
        <v>419</v>
      </c>
      <c r="D4453" s="6">
        <v>1448.4000060856299</v>
      </c>
      <c r="E4453" s="6">
        <v>718.84467050170895</v>
      </c>
      <c r="F4453" s="6">
        <v>142.48500000000001</v>
      </c>
    </row>
    <row r="4454" spans="1:6" x14ac:dyDescent="0.3">
      <c r="A4454" t="s">
        <v>9338</v>
      </c>
      <c r="B4454" t="s">
        <v>9339</v>
      </c>
      <c r="C4454" t="s">
        <v>419</v>
      </c>
      <c r="D4454" s="6">
        <v>13900.312709637001</v>
      </c>
      <c r="E4454" s="6">
        <v>16789.3024095902</v>
      </c>
      <c r="F4454" s="6">
        <v>5024.7650000000003</v>
      </c>
    </row>
    <row r="4455" spans="1:6" x14ac:dyDescent="0.3">
      <c r="A4455" t="s">
        <v>9340</v>
      </c>
      <c r="B4455" t="s">
        <v>9341</v>
      </c>
      <c r="C4455" t="s">
        <v>419</v>
      </c>
      <c r="D4455" s="6">
        <v>61739.054214439398</v>
      </c>
      <c r="E4455" s="6">
        <v>31418.622002353699</v>
      </c>
      <c r="F4455" s="6">
        <v>8997.0300000000007</v>
      </c>
    </row>
    <row r="4456" spans="1:6" x14ac:dyDescent="0.3">
      <c r="A4456" t="s">
        <v>9342</v>
      </c>
      <c r="B4456" t="s">
        <v>9343</v>
      </c>
      <c r="C4456" t="s">
        <v>419</v>
      </c>
      <c r="D4456" s="6">
        <v>86789.022475570397</v>
      </c>
      <c r="E4456" s="6">
        <v>39691.861593109097</v>
      </c>
      <c r="F4456" s="6">
        <v>7419.8639999999996</v>
      </c>
    </row>
    <row r="4457" spans="1:6" x14ac:dyDescent="0.3">
      <c r="A4457" t="s">
        <v>9344</v>
      </c>
      <c r="B4457" t="s">
        <v>9345</v>
      </c>
      <c r="C4457" t="s">
        <v>415</v>
      </c>
      <c r="D4457" s="6">
        <v>18788644</v>
      </c>
      <c r="E4457" s="6">
        <v>114205.23363767601</v>
      </c>
      <c r="F4457" s="6">
        <v>34337.620000000003</v>
      </c>
    </row>
    <row r="4458" spans="1:6" x14ac:dyDescent="0.3">
      <c r="A4458" t="s">
        <v>9346</v>
      </c>
      <c r="B4458" t="s">
        <v>9347</v>
      </c>
      <c r="C4458" t="s">
        <v>415</v>
      </c>
      <c r="D4458" s="6">
        <v>227934</v>
      </c>
      <c r="E4458" s="6">
        <v>5754.2966650390599</v>
      </c>
      <c r="F4458" s="6">
        <v>1134.992</v>
      </c>
    </row>
    <row r="4459" spans="1:6" x14ac:dyDescent="0.3">
      <c r="A4459" t="s">
        <v>9348</v>
      </c>
      <c r="B4459" t="s">
        <v>9349</v>
      </c>
      <c r="C4459" t="s">
        <v>415</v>
      </c>
      <c r="D4459" s="6">
        <v>3202517</v>
      </c>
      <c r="E4459" s="6">
        <v>24540.289219627401</v>
      </c>
      <c r="F4459" s="6">
        <v>4741.0950000000003</v>
      </c>
    </row>
    <row r="4460" spans="1:6" x14ac:dyDescent="0.3">
      <c r="A4460" t="s">
        <v>9350</v>
      </c>
      <c r="B4460" t="s">
        <v>9351</v>
      </c>
      <c r="C4460" t="s">
        <v>415</v>
      </c>
      <c r="D4460" s="6">
        <v>603563</v>
      </c>
      <c r="E4460" s="6">
        <v>9094.7320849304197</v>
      </c>
      <c r="F4460" s="6">
        <v>1736.769</v>
      </c>
    </row>
    <row r="4461" spans="1:6" x14ac:dyDescent="0.3">
      <c r="A4461" t="s">
        <v>9352</v>
      </c>
      <c r="B4461" t="s">
        <v>9353</v>
      </c>
      <c r="C4461" t="s">
        <v>415</v>
      </c>
      <c r="D4461" s="6">
        <v>88813</v>
      </c>
      <c r="E4461" s="6">
        <v>1275.07473149109</v>
      </c>
      <c r="F4461" s="6">
        <v>238.21299999999999</v>
      </c>
    </row>
    <row r="4462" spans="1:6" x14ac:dyDescent="0.3">
      <c r="A4462" t="s">
        <v>9354</v>
      </c>
      <c r="B4462" t="s">
        <v>9355</v>
      </c>
      <c r="C4462" t="s">
        <v>415</v>
      </c>
      <c r="D4462" s="6">
        <v>1216.5</v>
      </c>
      <c r="E4462" s="6">
        <v>75.721700073242204</v>
      </c>
      <c r="F4462" s="6">
        <v>20.47</v>
      </c>
    </row>
    <row r="4463" spans="1:6" x14ac:dyDescent="0.3">
      <c r="A4463" t="s">
        <v>9356</v>
      </c>
      <c r="B4463" t="s">
        <v>9357</v>
      </c>
      <c r="C4463" t="s">
        <v>415</v>
      </c>
      <c r="D4463" s="6">
        <v>495809</v>
      </c>
      <c r="E4463" s="6">
        <v>2928.9480264282201</v>
      </c>
      <c r="F4463" s="6">
        <v>552.61699999999996</v>
      </c>
    </row>
    <row r="4464" spans="1:6" x14ac:dyDescent="0.3">
      <c r="A4464" t="s">
        <v>9358</v>
      </c>
      <c r="B4464" t="s">
        <v>9359</v>
      </c>
      <c r="C4464" t="s">
        <v>415</v>
      </c>
      <c r="D4464" s="6">
        <v>6306759</v>
      </c>
      <c r="E4464" s="6">
        <v>3213.0266773071298</v>
      </c>
      <c r="F4464" s="6">
        <v>603.18299999999999</v>
      </c>
    </row>
    <row r="4465" spans="1:6" x14ac:dyDescent="0.3">
      <c r="A4465" t="s">
        <v>9360</v>
      </c>
      <c r="B4465" t="s">
        <v>9361</v>
      </c>
      <c r="C4465" t="s">
        <v>415</v>
      </c>
      <c r="D4465" s="6">
        <v>70542448</v>
      </c>
      <c r="E4465" s="6">
        <v>25058.935333015401</v>
      </c>
      <c r="F4465" s="6">
        <v>4679.6779999999999</v>
      </c>
    </row>
    <row r="4466" spans="1:6" x14ac:dyDescent="0.3">
      <c r="A4466" t="s">
        <v>9362</v>
      </c>
      <c r="B4466" t="s">
        <v>9363</v>
      </c>
      <c r="C4466" t="s">
        <v>415</v>
      </c>
      <c r="D4466" s="6">
        <v>8257195.5</v>
      </c>
      <c r="E4466" s="6">
        <v>39540.387842717202</v>
      </c>
      <c r="F4466" s="6">
        <v>7503.3440000000001</v>
      </c>
    </row>
    <row r="4467" spans="1:6" x14ac:dyDescent="0.3">
      <c r="A4467" t="s">
        <v>9364</v>
      </c>
      <c r="B4467" t="s">
        <v>9365</v>
      </c>
      <c r="C4467" t="s">
        <v>415</v>
      </c>
      <c r="D4467" s="6">
        <v>106940.80000001199</v>
      </c>
      <c r="E4467" s="6">
        <v>862.03934544753997</v>
      </c>
      <c r="F4467" s="6">
        <v>190.982</v>
      </c>
    </row>
    <row r="4468" spans="1:6" x14ac:dyDescent="0.3">
      <c r="A4468" t="s">
        <v>9366</v>
      </c>
      <c r="B4468" t="s">
        <v>9367</v>
      </c>
      <c r="C4468" t="s">
        <v>419</v>
      </c>
      <c r="D4468" s="6">
        <v>6966.3800075799199</v>
      </c>
      <c r="E4468" s="6">
        <v>2007.72812366486</v>
      </c>
      <c r="F4468" s="6">
        <v>379.27800000000002</v>
      </c>
    </row>
    <row r="4469" spans="1:6" x14ac:dyDescent="0.3">
      <c r="A4469" t="s">
        <v>9368</v>
      </c>
      <c r="B4469" t="s">
        <v>9369</v>
      </c>
      <c r="C4469" t="s">
        <v>415</v>
      </c>
      <c r="D4469" s="6">
        <v>69563</v>
      </c>
      <c r="E4469" s="6">
        <v>10665.945604934701</v>
      </c>
      <c r="F4469" s="6">
        <v>2077.7759999999998</v>
      </c>
    </row>
    <row r="4470" spans="1:6" x14ac:dyDescent="0.3">
      <c r="A4470" t="s">
        <v>9370</v>
      </c>
      <c r="B4470" t="s">
        <v>9371</v>
      </c>
      <c r="C4470" t="s">
        <v>415</v>
      </c>
      <c r="D4470" s="6">
        <v>8477</v>
      </c>
      <c r="E4470" s="6">
        <v>2778.9114900894201</v>
      </c>
      <c r="F4470" s="6">
        <v>520.37800000000004</v>
      </c>
    </row>
    <row r="4471" spans="1:6" x14ac:dyDescent="0.3">
      <c r="A4471" t="s">
        <v>9372</v>
      </c>
      <c r="B4471" t="s">
        <v>9373</v>
      </c>
      <c r="C4471" t="s">
        <v>415</v>
      </c>
      <c r="D4471" s="6">
        <v>73398</v>
      </c>
      <c r="E4471" s="6">
        <v>7517.03823809814</v>
      </c>
      <c r="F4471" s="6">
        <v>1403.067</v>
      </c>
    </row>
    <row r="4472" spans="1:6" x14ac:dyDescent="0.3">
      <c r="A4472" t="s">
        <v>9374</v>
      </c>
      <c r="B4472" t="s">
        <v>9375</v>
      </c>
      <c r="C4472" t="s">
        <v>415</v>
      </c>
      <c r="D4472" s="6">
        <v>122252</v>
      </c>
      <c r="E4472" s="6">
        <v>2808.7956134033202</v>
      </c>
      <c r="F4472" s="6">
        <v>523.98900000000003</v>
      </c>
    </row>
    <row r="4473" spans="1:6" x14ac:dyDescent="0.3">
      <c r="A4473" t="s">
        <v>9376</v>
      </c>
      <c r="B4473" t="s">
        <v>9377</v>
      </c>
      <c r="C4473" t="s">
        <v>415</v>
      </c>
      <c r="D4473" s="6">
        <v>15663005</v>
      </c>
      <c r="E4473" s="6">
        <v>133426.99066949499</v>
      </c>
      <c r="F4473" s="6">
        <v>62584.591</v>
      </c>
    </row>
    <row r="4474" spans="1:6" x14ac:dyDescent="0.3">
      <c r="A4474" t="s">
        <v>9378</v>
      </c>
      <c r="B4474" t="s">
        <v>9379</v>
      </c>
      <c r="C4474" t="s">
        <v>415</v>
      </c>
      <c r="D4474" s="6">
        <v>19455149</v>
      </c>
      <c r="E4474" s="6">
        <v>136291.793690922</v>
      </c>
      <c r="F4474" s="6">
        <v>60419.311000000002</v>
      </c>
    </row>
    <row r="4475" spans="1:6" x14ac:dyDescent="0.3">
      <c r="A4475" t="s">
        <v>9380</v>
      </c>
      <c r="B4475" t="s">
        <v>9381</v>
      </c>
      <c r="C4475" t="s">
        <v>415</v>
      </c>
      <c r="D4475" s="6">
        <v>83293</v>
      </c>
      <c r="E4475" s="6">
        <v>2854.3309618072499</v>
      </c>
      <c r="F4475" s="6">
        <v>788.48400000000004</v>
      </c>
    </row>
    <row r="4476" spans="1:6" x14ac:dyDescent="0.3">
      <c r="A4476" t="s">
        <v>9382</v>
      </c>
      <c r="B4476" t="s">
        <v>9383</v>
      </c>
      <c r="C4476" t="s">
        <v>415</v>
      </c>
      <c r="D4476" s="6">
        <v>18795331</v>
      </c>
      <c r="E4476" s="6">
        <v>6898.3650308227498</v>
      </c>
      <c r="F4476" s="6">
        <v>1764.34</v>
      </c>
    </row>
    <row r="4477" spans="1:6" x14ac:dyDescent="0.3">
      <c r="A4477" t="s">
        <v>9384</v>
      </c>
      <c r="B4477" t="s">
        <v>9385</v>
      </c>
      <c r="C4477" t="s">
        <v>415</v>
      </c>
      <c r="D4477" s="6">
        <v>112189</v>
      </c>
      <c r="E4477" s="6">
        <v>12804.091718109101</v>
      </c>
      <c r="F4477" s="6">
        <v>9006.5259999999998</v>
      </c>
    </row>
    <row r="4478" spans="1:6" x14ac:dyDescent="0.3">
      <c r="A4478" t="s">
        <v>9386</v>
      </c>
      <c r="B4478" t="s">
        <v>9387</v>
      </c>
      <c r="C4478" t="s">
        <v>415</v>
      </c>
      <c r="D4478" s="6">
        <v>263427.19999998802</v>
      </c>
      <c r="E4478" s="6">
        <v>2667.8306248569502</v>
      </c>
      <c r="F4478" s="6">
        <v>989.77700000000004</v>
      </c>
    </row>
    <row r="4479" spans="1:6" x14ac:dyDescent="0.3">
      <c r="A4479" t="s">
        <v>9388</v>
      </c>
      <c r="B4479" t="s">
        <v>9389</v>
      </c>
      <c r="C4479" t="s">
        <v>415</v>
      </c>
      <c r="D4479" s="6">
        <v>2895408</v>
      </c>
      <c r="E4479" s="6">
        <v>30423.710245443301</v>
      </c>
      <c r="F4479" s="6">
        <v>11108.173000000001</v>
      </c>
    </row>
    <row r="4480" spans="1:6" x14ac:dyDescent="0.3">
      <c r="A4480" t="s">
        <v>9390</v>
      </c>
      <c r="B4480" t="s">
        <v>9391</v>
      </c>
      <c r="C4480" t="s">
        <v>415</v>
      </c>
      <c r="D4480" s="6">
        <v>225418</v>
      </c>
      <c r="E4480" s="6">
        <v>4501.6247015152003</v>
      </c>
      <c r="F4480" s="6">
        <v>1641.9860000000001</v>
      </c>
    </row>
    <row r="4481" spans="1:6" x14ac:dyDescent="0.3">
      <c r="A4481" t="s">
        <v>9392</v>
      </c>
      <c r="B4481" t="s">
        <v>9393</v>
      </c>
      <c r="C4481" t="s">
        <v>419</v>
      </c>
      <c r="D4481" s="6">
        <v>6424.0442059692004</v>
      </c>
      <c r="E4481" s="6">
        <v>4216.7717947921801</v>
      </c>
      <c r="F4481" s="6">
        <v>1812.16</v>
      </c>
    </row>
    <row r="4482" spans="1:6" x14ac:dyDescent="0.3">
      <c r="A4482" t="s">
        <v>9394</v>
      </c>
      <c r="B4482" t="s">
        <v>9395</v>
      </c>
      <c r="C4482" t="s">
        <v>419</v>
      </c>
      <c r="D4482" s="6">
        <v>3135.5060000121598</v>
      </c>
      <c r="E4482" s="6">
        <v>4204.3624027977003</v>
      </c>
      <c r="F4482" s="6">
        <v>1937.1</v>
      </c>
    </row>
    <row r="4483" spans="1:6" x14ac:dyDescent="0.3">
      <c r="A4483" t="s">
        <v>9396</v>
      </c>
      <c r="B4483" t="s">
        <v>9397</v>
      </c>
      <c r="C4483" t="s">
        <v>415</v>
      </c>
      <c r="D4483" s="6">
        <v>299859</v>
      </c>
      <c r="E4483" s="6">
        <v>85254.268619895898</v>
      </c>
      <c r="F4483" s="6">
        <v>32460.566999999999</v>
      </c>
    </row>
    <row r="4484" spans="1:6" x14ac:dyDescent="0.3">
      <c r="A4484" t="s">
        <v>9398</v>
      </c>
      <c r="B4484" t="s">
        <v>9399</v>
      </c>
      <c r="C4484" t="s">
        <v>415</v>
      </c>
      <c r="D4484" s="6">
        <v>21938</v>
      </c>
      <c r="E4484" s="6">
        <v>2921.7837621154799</v>
      </c>
      <c r="F4484" s="6">
        <v>1246.5530000000001</v>
      </c>
    </row>
    <row r="4485" spans="1:6" x14ac:dyDescent="0.3">
      <c r="A4485" t="s">
        <v>9400</v>
      </c>
      <c r="B4485" t="s">
        <v>9401</v>
      </c>
      <c r="C4485" t="s">
        <v>415</v>
      </c>
      <c r="D4485" s="6">
        <v>12728</v>
      </c>
      <c r="E4485" s="6">
        <v>3588.9302310110302</v>
      </c>
      <c r="F4485" s="6">
        <v>1140.8810000000001</v>
      </c>
    </row>
    <row r="4486" spans="1:6" x14ac:dyDescent="0.3">
      <c r="A4486" t="s">
        <v>9402</v>
      </c>
      <c r="B4486" t="s">
        <v>9403</v>
      </c>
      <c r="C4486" t="s">
        <v>415</v>
      </c>
      <c r="D4486" s="6">
        <v>35759</v>
      </c>
      <c r="E4486" s="6">
        <v>12097.085967770299</v>
      </c>
      <c r="F4486" s="6">
        <v>6016.6409999999996</v>
      </c>
    </row>
    <row r="4487" spans="1:6" x14ac:dyDescent="0.3">
      <c r="A4487" t="s">
        <v>9404</v>
      </c>
      <c r="B4487" t="s">
        <v>9405</v>
      </c>
      <c r="C4487" t="s">
        <v>415</v>
      </c>
      <c r="D4487" s="6">
        <v>47739839</v>
      </c>
      <c r="E4487" s="6">
        <v>254559.61097801599</v>
      </c>
      <c r="F4487" s="6">
        <v>47515.258999999998</v>
      </c>
    </row>
    <row r="4488" spans="1:6" x14ac:dyDescent="0.3">
      <c r="A4488" t="s">
        <v>9406</v>
      </c>
      <c r="B4488" t="s">
        <v>9407</v>
      </c>
      <c r="C4488" t="s">
        <v>419</v>
      </c>
      <c r="D4488" s="6">
        <v>1176.9300000891101</v>
      </c>
      <c r="E4488" s="6">
        <v>947.37056860160806</v>
      </c>
      <c r="F4488" s="6">
        <v>284.93</v>
      </c>
    </row>
    <row r="4489" spans="1:6" x14ac:dyDescent="0.3">
      <c r="A4489" t="s">
        <v>9408</v>
      </c>
      <c r="B4489" t="s">
        <v>9409</v>
      </c>
      <c r="C4489" t="s">
        <v>415</v>
      </c>
      <c r="D4489" s="6">
        <v>15683290</v>
      </c>
      <c r="E4489" s="6">
        <v>248599.99568567699</v>
      </c>
      <c r="F4489" s="6">
        <v>75387.278000000006</v>
      </c>
    </row>
    <row r="4490" spans="1:6" x14ac:dyDescent="0.3">
      <c r="A4490" t="s">
        <v>9410</v>
      </c>
      <c r="B4490" t="s">
        <v>9411</v>
      </c>
      <c r="C4490" t="s">
        <v>415</v>
      </c>
      <c r="D4490" s="6">
        <v>8079</v>
      </c>
      <c r="E4490" s="6">
        <v>2149.6974186592101</v>
      </c>
      <c r="F4490" s="6">
        <v>404.654</v>
      </c>
    </row>
    <row r="4491" spans="1:6" x14ac:dyDescent="0.3">
      <c r="A4491" t="s">
        <v>9412</v>
      </c>
      <c r="B4491" t="s">
        <v>9413</v>
      </c>
      <c r="C4491" t="s">
        <v>419</v>
      </c>
      <c r="D4491" s="6">
        <v>97940.025572612896</v>
      </c>
      <c r="E4491" s="6">
        <v>43595.1257960777</v>
      </c>
      <c r="F4491" s="6">
        <v>13162.365</v>
      </c>
    </row>
    <row r="4492" spans="1:6" x14ac:dyDescent="0.3">
      <c r="A4492" t="s">
        <v>9414</v>
      </c>
      <c r="B4492" t="s">
        <v>9415</v>
      </c>
      <c r="C4492" t="s">
        <v>415</v>
      </c>
      <c r="D4492" s="6">
        <v>2994</v>
      </c>
      <c r="E4492" s="6">
        <v>893.70645555114697</v>
      </c>
      <c r="F4492" s="6">
        <v>268.43299999999999</v>
      </c>
    </row>
    <row r="4493" spans="1:6" x14ac:dyDescent="0.3">
      <c r="A4493" t="s">
        <v>9416</v>
      </c>
      <c r="B4493" t="s">
        <v>9417</v>
      </c>
      <c r="C4493" t="s">
        <v>415</v>
      </c>
      <c r="D4493" s="6">
        <v>36385</v>
      </c>
      <c r="E4493" s="6">
        <v>7081.1557483634897</v>
      </c>
      <c r="F4493" s="6">
        <v>2135.6309999999999</v>
      </c>
    </row>
    <row r="4494" spans="1:6" x14ac:dyDescent="0.3">
      <c r="A4494" t="s">
        <v>9418</v>
      </c>
      <c r="B4494" t="s">
        <v>9419</v>
      </c>
      <c r="C4494" t="s">
        <v>415</v>
      </c>
      <c r="D4494" s="6">
        <v>20</v>
      </c>
      <c r="E4494" s="6">
        <v>26.1263204345703</v>
      </c>
      <c r="F4494" s="6">
        <v>6.4180000000000001</v>
      </c>
    </row>
    <row r="4495" spans="1:6" x14ac:dyDescent="0.3">
      <c r="A4495" t="s">
        <v>9420</v>
      </c>
      <c r="B4495" t="s">
        <v>9421</v>
      </c>
      <c r="C4495" t="s">
        <v>415</v>
      </c>
      <c r="D4495" s="6">
        <v>30</v>
      </c>
      <c r="E4495" s="6">
        <v>6.907</v>
      </c>
      <c r="F4495" s="6">
        <v>1.744</v>
      </c>
    </row>
    <row r="4496" spans="1:6" x14ac:dyDescent="0.3">
      <c r="A4496" t="s">
        <v>9422</v>
      </c>
      <c r="B4496" t="s">
        <v>9423</v>
      </c>
      <c r="C4496" t="s">
        <v>415</v>
      </c>
      <c r="D4496" s="6">
        <v>15</v>
      </c>
      <c r="E4496" s="6">
        <v>22.345599975585898</v>
      </c>
      <c r="F4496" s="6">
        <v>5.593</v>
      </c>
    </row>
    <row r="4497" spans="1:6" x14ac:dyDescent="0.3">
      <c r="A4497" t="s">
        <v>9424</v>
      </c>
      <c r="B4497" t="s">
        <v>9425</v>
      </c>
      <c r="C4497" t="s">
        <v>415</v>
      </c>
      <c r="D4497" s="6">
        <v>116</v>
      </c>
      <c r="E4497" s="6">
        <v>53.155179687500002</v>
      </c>
      <c r="F4497" s="6">
        <v>12.173999999999999</v>
      </c>
    </row>
    <row r="4498" spans="1:6" x14ac:dyDescent="0.3">
      <c r="A4498" t="s">
        <v>9426</v>
      </c>
      <c r="B4498" t="s">
        <v>9427</v>
      </c>
      <c r="C4498" t="s">
        <v>415</v>
      </c>
      <c r="D4498" s="6">
        <v>100</v>
      </c>
      <c r="E4498" s="6">
        <v>32.548160125732402</v>
      </c>
      <c r="F4498" s="6">
        <v>8.9250000000000007</v>
      </c>
    </row>
    <row r="4499" spans="1:6" x14ac:dyDescent="0.3">
      <c r="A4499" t="s">
        <v>9428</v>
      </c>
      <c r="B4499" t="s">
        <v>9429</v>
      </c>
      <c r="C4499" t="s">
        <v>415</v>
      </c>
      <c r="D4499" s="6">
        <v>56</v>
      </c>
      <c r="E4499" s="6">
        <v>104.412570343018</v>
      </c>
      <c r="F4499" s="6">
        <v>26.132999999999999</v>
      </c>
    </row>
    <row r="4500" spans="1:6" x14ac:dyDescent="0.3">
      <c r="A4500" t="s">
        <v>9430</v>
      </c>
      <c r="B4500" t="s">
        <v>9431</v>
      </c>
      <c r="C4500" t="s">
        <v>419</v>
      </c>
      <c r="D4500" s="6">
        <v>11.2840000037104</v>
      </c>
      <c r="E4500" s="6">
        <v>15.7023297119141</v>
      </c>
      <c r="F4500" s="6">
        <v>3.33</v>
      </c>
    </row>
    <row r="4501" spans="1:6" x14ac:dyDescent="0.3">
      <c r="A4501" t="s">
        <v>9432</v>
      </c>
      <c r="B4501" t="s">
        <v>9433</v>
      </c>
      <c r="C4501" t="s">
        <v>419</v>
      </c>
      <c r="D4501" s="6">
        <v>0.89700001478195202</v>
      </c>
      <c r="E4501" s="6">
        <v>0.21694999694824199</v>
      </c>
      <c r="F4501" s="6">
        <v>9.1999999999999998E-2</v>
      </c>
    </row>
    <row r="4502" spans="1:6" x14ac:dyDescent="0.3">
      <c r="A4502" t="s">
        <v>239</v>
      </c>
      <c r="B4502" t="s">
        <v>240</v>
      </c>
      <c r="C4502" t="s">
        <v>239</v>
      </c>
      <c r="E4502" s="6">
        <v>305155098.590545</v>
      </c>
      <c r="F4502" s="6">
        <v>77630051.948343799</v>
      </c>
    </row>
  </sheetData>
  <conditionalFormatting sqref="A1:E1">
    <cfRule type="expression" dxfId="40" priority="3">
      <formula>A1&lt;&gt;0</formula>
    </cfRule>
  </conditionalFormatting>
  <conditionalFormatting sqref="A4502:F4502">
    <cfRule type="expression" dxfId="39" priority="1">
      <formula>A4502&lt;&gt;-1</formula>
    </cfRule>
  </conditionalFormatting>
  <conditionalFormatting sqref="A2:G2">
    <cfRule type="expression" dxfId="38" priority="2">
      <formula>A2&lt;&gt;0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2536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style="6" customWidth="1"/>
    <col min="6" max="6" width="20.6640625" style="6" customWidth="1"/>
  </cols>
  <sheetData>
    <row r="1" spans="1:6" x14ac:dyDescent="0.3">
      <c r="A1" t="s">
        <v>9585</v>
      </c>
      <c r="C1" t="s">
        <v>32</v>
      </c>
    </row>
    <row r="2" spans="1:6" x14ac:dyDescent="0.3">
      <c r="E2" s="6" t="s">
        <v>9586</v>
      </c>
    </row>
    <row r="3" spans="1:6" ht="25.05" customHeight="1" x14ac:dyDescent="0.3">
      <c r="A3" s="1" t="s">
        <v>410</v>
      </c>
      <c r="B3" s="1" t="s">
        <v>2</v>
      </c>
      <c r="C3" s="1" t="s">
        <v>243</v>
      </c>
      <c r="D3" s="1" t="s">
        <v>411</v>
      </c>
      <c r="E3" s="7" t="s">
        <v>412</v>
      </c>
      <c r="F3" s="7" t="s">
        <v>44</v>
      </c>
    </row>
    <row r="4" spans="1:6" x14ac:dyDescent="0.3">
      <c r="A4" t="s">
        <v>9437</v>
      </c>
      <c r="B4" t="s">
        <v>9438</v>
      </c>
      <c r="C4" t="s">
        <v>296</v>
      </c>
      <c r="D4" t="s">
        <v>415</v>
      </c>
      <c r="E4" s="6">
        <v>2599</v>
      </c>
      <c r="F4" s="6">
        <v>15470.999</v>
      </c>
    </row>
    <row r="5" spans="1:6" x14ac:dyDescent="0.3">
      <c r="A5" t="s">
        <v>9439</v>
      </c>
      <c r="B5" t="s">
        <v>9440</v>
      </c>
      <c r="C5" t="s">
        <v>396</v>
      </c>
      <c r="D5" t="s">
        <v>419</v>
      </c>
      <c r="E5" s="6">
        <v>10.25</v>
      </c>
      <c r="F5" s="6">
        <v>46.005389999999998</v>
      </c>
    </row>
    <row r="6" spans="1:6" x14ac:dyDescent="0.3">
      <c r="A6" t="s">
        <v>9441</v>
      </c>
      <c r="B6" t="s">
        <v>9442</v>
      </c>
      <c r="C6" t="s">
        <v>293</v>
      </c>
      <c r="D6" t="s">
        <v>419</v>
      </c>
      <c r="E6" s="6">
        <v>80</v>
      </c>
      <c r="F6" s="6">
        <v>169.12066999999999</v>
      </c>
    </row>
    <row r="7" spans="1:6" x14ac:dyDescent="0.3">
      <c r="A7" t="s">
        <v>420</v>
      </c>
      <c r="B7" t="s">
        <v>421</v>
      </c>
      <c r="C7" t="s">
        <v>293</v>
      </c>
      <c r="D7" t="s">
        <v>419</v>
      </c>
      <c r="E7" s="6">
        <v>25</v>
      </c>
      <c r="F7" s="6">
        <v>52.856250000000003</v>
      </c>
    </row>
    <row r="8" spans="1:6" x14ac:dyDescent="0.3">
      <c r="A8" t="s">
        <v>9443</v>
      </c>
      <c r="B8" t="s">
        <v>9444</v>
      </c>
      <c r="C8" t="s">
        <v>396</v>
      </c>
      <c r="D8" t="s">
        <v>419</v>
      </c>
      <c r="E8" s="6">
        <v>120.40000152587901</v>
      </c>
      <c r="F8" s="6">
        <v>521.88759000000005</v>
      </c>
    </row>
    <row r="9" spans="1:6" x14ac:dyDescent="0.3">
      <c r="A9" t="s">
        <v>9445</v>
      </c>
      <c r="B9" t="s">
        <v>9446</v>
      </c>
      <c r="C9" t="s">
        <v>286</v>
      </c>
      <c r="D9" t="s">
        <v>419</v>
      </c>
      <c r="E9" s="6">
        <v>0.30000001192092901</v>
      </c>
      <c r="F9" s="6">
        <v>1.3795999999999999</v>
      </c>
    </row>
    <row r="10" spans="1:6" x14ac:dyDescent="0.3">
      <c r="A10" t="s">
        <v>479</v>
      </c>
      <c r="B10" t="s">
        <v>480</v>
      </c>
      <c r="C10" t="s">
        <v>289</v>
      </c>
      <c r="D10" t="s">
        <v>419</v>
      </c>
      <c r="E10" s="6">
        <v>1</v>
      </c>
      <c r="F10" s="6">
        <v>0.14000000000000001</v>
      </c>
    </row>
    <row r="11" spans="1:6" x14ac:dyDescent="0.3">
      <c r="A11" t="s">
        <v>9447</v>
      </c>
      <c r="B11" t="s">
        <v>9448</v>
      </c>
      <c r="C11" t="s">
        <v>296</v>
      </c>
      <c r="D11" t="s">
        <v>419</v>
      </c>
      <c r="E11" s="6">
        <v>9360</v>
      </c>
      <c r="F11" s="6">
        <v>1430</v>
      </c>
    </row>
    <row r="12" spans="1:6" x14ac:dyDescent="0.3">
      <c r="A12" t="s">
        <v>493</v>
      </c>
      <c r="B12" t="s">
        <v>494</v>
      </c>
      <c r="C12" t="s">
        <v>304</v>
      </c>
      <c r="D12" t="s">
        <v>419</v>
      </c>
      <c r="E12" s="6">
        <v>912</v>
      </c>
      <c r="F12" s="6">
        <v>800.85744</v>
      </c>
    </row>
    <row r="13" spans="1:6" x14ac:dyDescent="0.3">
      <c r="A13" t="s">
        <v>493</v>
      </c>
      <c r="B13" t="s">
        <v>494</v>
      </c>
      <c r="C13" t="s">
        <v>392</v>
      </c>
      <c r="D13" t="s">
        <v>419</v>
      </c>
      <c r="E13" s="6">
        <v>95</v>
      </c>
      <c r="F13" s="6">
        <v>187.47941</v>
      </c>
    </row>
    <row r="14" spans="1:6" x14ac:dyDescent="0.3">
      <c r="A14" t="s">
        <v>497</v>
      </c>
      <c r="B14" t="s">
        <v>498</v>
      </c>
      <c r="C14" t="s">
        <v>304</v>
      </c>
      <c r="D14" t="s">
        <v>419</v>
      </c>
      <c r="E14" s="6">
        <v>4800</v>
      </c>
      <c r="F14" s="6">
        <v>4629.1395000000002</v>
      </c>
    </row>
    <row r="15" spans="1:6" x14ac:dyDescent="0.3">
      <c r="A15" t="s">
        <v>9449</v>
      </c>
      <c r="B15" t="s">
        <v>9450</v>
      </c>
      <c r="C15" t="s">
        <v>396</v>
      </c>
      <c r="D15" t="s">
        <v>419</v>
      </c>
      <c r="E15" s="6">
        <v>15452.2001953125</v>
      </c>
      <c r="F15" s="6">
        <v>13162.323</v>
      </c>
    </row>
    <row r="16" spans="1:6" x14ac:dyDescent="0.3">
      <c r="A16" t="s">
        <v>508</v>
      </c>
      <c r="B16" t="s">
        <v>509</v>
      </c>
      <c r="C16" t="s">
        <v>360</v>
      </c>
      <c r="D16" t="s">
        <v>419</v>
      </c>
      <c r="E16" s="6">
        <v>15</v>
      </c>
      <c r="F16" s="6">
        <v>10.703279999999999</v>
      </c>
    </row>
    <row r="17" spans="1:6" x14ac:dyDescent="0.3">
      <c r="A17" t="s">
        <v>508</v>
      </c>
      <c r="B17" t="s">
        <v>509</v>
      </c>
      <c r="C17" t="s">
        <v>396</v>
      </c>
      <c r="D17" t="s">
        <v>419</v>
      </c>
      <c r="E17" s="6">
        <v>108</v>
      </c>
      <c r="F17" s="6">
        <v>85.197699999999998</v>
      </c>
    </row>
    <row r="18" spans="1:6" x14ac:dyDescent="0.3">
      <c r="A18" t="s">
        <v>510</v>
      </c>
      <c r="B18" t="s">
        <v>511</v>
      </c>
      <c r="C18" t="s">
        <v>249</v>
      </c>
      <c r="D18" t="s">
        <v>419</v>
      </c>
      <c r="E18" s="6">
        <v>105</v>
      </c>
      <c r="F18" s="6">
        <v>887.98500000000001</v>
      </c>
    </row>
    <row r="19" spans="1:6" x14ac:dyDescent="0.3">
      <c r="A19" t="s">
        <v>510</v>
      </c>
      <c r="B19" t="s">
        <v>511</v>
      </c>
      <c r="C19" t="s">
        <v>301</v>
      </c>
      <c r="D19" t="s">
        <v>419</v>
      </c>
      <c r="E19" s="6">
        <v>5</v>
      </c>
      <c r="F19" s="6">
        <v>86.39443</v>
      </c>
    </row>
    <row r="20" spans="1:6" x14ac:dyDescent="0.3">
      <c r="A20" t="s">
        <v>510</v>
      </c>
      <c r="B20" t="s">
        <v>511</v>
      </c>
      <c r="C20" t="s">
        <v>304</v>
      </c>
      <c r="D20" t="s">
        <v>419</v>
      </c>
      <c r="E20" s="6">
        <v>201.27000045776401</v>
      </c>
      <c r="F20" s="6">
        <v>628.63594000000001</v>
      </c>
    </row>
    <row r="21" spans="1:6" x14ac:dyDescent="0.3">
      <c r="A21" t="s">
        <v>510</v>
      </c>
      <c r="B21" t="s">
        <v>511</v>
      </c>
      <c r="C21" t="s">
        <v>328</v>
      </c>
      <c r="D21" t="s">
        <v>419</v>
      </c>
      <c r="E21" s="6">
        <v>1330.5700073242199</v>
      </c>
      <c r="F21" s="6">
        <v>11142.269</v>
      </c>
    </row>
    <row r="22" spans="1:6" x14ac:dyDescent="0.3">
      <c r="A22" t="s">
        <v>510</v>
      </c>
      <c r="B22" t="s">
        <v>511</v>
      </c>
      <c r="C22" t="s">
        <v>392</v>
      </c>
      <c r="D22" t="s">
        <v>419</v>
      </c>
      <c r="E22" s="6">
        <v>25</v>
      </c>
      <c r="F22" s="6">
        <v>209.94</v>
      </c>
    </row>
    <row r="23" spans="1:6" x14ac:dyDescent="0.3">
      <c r="A23" t="s">
        <v>510</v>
      </c>
      <c r="B23" t="s">
        <v>511</v>
      </c>
      <c r="C23" t="s">
        <v>396</v>
      </c>
      <c r="D23" t="s">
        <v>419</v>
      </c>
      <c r="E23" s="6">
        <v>821.84999847412098</v>
      </c>
      <c r="F23" s="6">
        <v>5614.6465900000003</v>
      </c>
    </row>
    <row r="24" spans="1:6" x14ac:dyDescent="0.3">
      <c r="A24" t="s">
        <v>9451</v>
      </c>
      <c r="B24" t="s">
        <v>9452</v>
      </c>
      <c r="C24" t="s">
        <v>308</v>
      </c>
      <c r="D24" t="s">
        <v>419</v>
      </c>
      <c r="E24" s="6">
        <v>137</v>
      </c>
      <c r="F24" s="6">
        <v>1898.71299</v>
      </c>
    </row>
    <row r="25" spans="1:6" x14ac:dyDescent="0.3">
      <c r="A25" t="s">
        <v>9451</v>
      </c>
      <c r="B25" t="s">
        <v>9452</v>
      </c>
      <c r="C25" t="s">
        <v>396</v>
      </c>
      <c r="D25" t="s">
        <v>419</v>
      </c>
      <c r="E25" s="6">
        <v>19</v>
      </c>
      <c r="F25" s="6">
        <v>1558.596</v>
      </c>
    </row>
    <row r="26" spans="1:6" x14ac:dyDescent="0.3">
      <c r="A26" t="s">
        <v>516</v>
      </c>
      <c r="B26" t="s">
        <v>517</v>
      </c>
      <c r="C26" t="s">
        <v>396</v>
      </c>
      <c r="D26" t="s">
        <v>419</v>
      </c>
      <c r="E26" s="6">
        <v>20</v>
      </c>
      <c r="F26" s="6">
        <v>18.1311</v>
      </c>
    </row>
    <row r="27" spans="1:6" x14ac:dyDescent="0.3">
      <c r="A27" t="s">
        <v>528</v>
      </c>
      <c r="B27" t="s">
        <v>529</v>
      </c>
      <c r="C27" t="s">
        <v>344</v>
      </c>
      <c r="D27" t="s">
        <v>419</v>
      </c>
      <c r="E27" s="6">
        <v>240</v>
      </c>
      <c r="F27" s="6">
        <v>153.98150000000001</v>
      </c>
    </row>
    <row r="28" spans="1:6" x14ac:dyDescent="0.3">
      <c r="A28" t="s">
        <v>528</v>
      </c>
      <c r="B28" t="s">
        <v>529</v>
      </c>
      <c r="C28" t="s">
        <v>396</v>
      </c>
      <c r="D28" t="s">
        <v>419</v>
      </c>
      <c r="E28" s="6">
        <v>238</v>
      </c>
      <c r="F28" s="6">
        <v>510.71669000000003</v>
      </c>
    </row>
    <row r="29" spans="1:6" x14ac:dyDescent="0.3">
      <c r="A29" t="s">
        <v>536</v>
      </c>
      <c r="B29" t="s">
        <v>537</v>
      </c>
      <c r="C29" t="s">
        <v>257</v>
      </c>
      <c r="D29" t="s">
        <v>419</v>
      </c>
      <c r="E29" s="6">
        <v>2000</v>
      </c>
      <c r="F29" s="6">
        <v>121.92204</v>
      </c>
    </row>
    <row r="30" spans="1:6" x14ac:dyDescent="0.3">
      <c r="A30" t="s">
        <v>9453</v>
      </c>
      <c r="B30" t="s">
        <v>9454</v>
      </c>
      <c r="C30" t="s">
        <v>296</v>
      </c>
      <c r="D30" t="s">
        <v>419</v>
      </c>
      <c r="E30" s="6">
        <v>7110270</v>
      </c>
      <c r="F30" s="6">
        <v>110679.42</v>
      </c>
    </row>
    <row r="31" spans="1:6" x14ac:dyDescent="0.3">
      <c r="A31" t="s">
        <v>550</v>
      </c>
      <c r="B31" t="s">
        <v>551</v>
      </c>
      <c r="C31" t="s">
        <v>296</v>
      </c>
      <c r="D31" t="s">
        <v>419</v>
      </c>
      <c r="E31" s="6">
        <v>1478105</v>
      </c>
      <c r="F31" s="6">
        <v>8640.7000000000007</v>
      </c>
    </row>
    <row r="32" spans="1:6" x14ac:dyDescent="0.3">
      <c r="A32" t="s">
        <v>552</v>
      </c>
      <c r="B32" t="s">
        <v>553</v>
      </c>
      <c r="C32" t="s">
        <v>333</v>
      </c>
      <c r="D32" t="s">
        <v>419</v>
      </c>
      <c r="E32" s="6">
        <v>33</v>
      </c>
      <c r="F32" s="6">
        <v>2.7507999999999999</v>
      </c>
    </row>
    <row r="33" spans="1:6" x14ac:dyDescent="0.3">
      <c r="A33" t="s">
        <v>552</v>
      </c>
      <c r="B33" t="s">
        <v>553</v>
      </c>
      <c r="C33" t="s">
        <v>344</v>
      </c>
      <c r="D33" t="s">
        <v>419</v>
      </c>
      <c r="E33" s="6">
        <v>71.5</v>
      </c>
      <c r="F33" s="6">
        <v>3.94394</v>
      </c>
    </row>
    <row r="34" spans="1:6" x14ac:dyDescent="0.3">
      <c r="A34" t="s">
        <v>556</v>
      </c>
      <c r="B34" t="s">
        <v>557</v>
      </c>
      <c r="C34" t="s">
        <v>333</v>
      </c>
      <c r="D34" t="s">
        <v>419</v>
      </c>
      <c r="E34" s="6">
        <v>5</v>
      </c>
      <c r="F34" s="6">
        <v>0.27507999999999999</v>
      </c>
    </row>
    <row r="35" spans="1:6" x14ac:dyDescent="0.3">
      <c r="A35" t="s">
        <v>9455</v>
      </c>
      <c r="B35" t="s">
        <v>9456</v>
      </c>
      <c r="C35" t="s">
        <v>309</v>
      </c>
      <c r="D35" t="s">
        <v>419</v>
      </c>
      <c r="E35" s="6">
        <v>3970.5</v>
      </c>
      <c r="F35" s="6">
        <v>1161.3295599999999</v>
      </c>
    </row>
    <row r="36" spans="1:6" x14ac:dyDescent="0.3">
      <c r="A36" t="s">
        <v>9455</v>
      </c>
      <c r="B36" t="s">
        <v>9456</v>
      </c>
      <c r="C36" t="s">
        <v>333</v>
      </c>
      <c r="D36" t="s">
        <v>419</v>
      </c>
      <c r="E36" s="6">
        <v>9</v>
      </c>
      <c r="F36" s="6">
        <v>0.68769999999999998</v>
      </c>
    </row>
    <row r="37" spans="1:6" x14ac:dyDescent="0.3">
      <c r="A37" t="s">
        <v>9455</v>
      </c>
      <c r="B37" t="s">
        <v>9456</v>
      </c>
      <c r="C37" t="s">
        <v>344</v>
      </c>
      <c r="D37" t="s">
        <v>419</v>
      </c>
      <c r="E37" s="6">
        <v>17628.5500488281</v>
      </c>
      <c r="F37" s="6">
        <v>1261.7917500000001</v>
      </c>
    </row>
    <row r="38" spans="1:6" x14ac:dyDescent="0.3">
      <c r="A38" t="s">
        <v>9455</v>
      </c>
      <c r="B38" t="s">
        <v>9456</v>
      </c>
      <c r="C38" t="s">
        <v>390</v>
      </c>
      <c r="D38" t="s">
        <v>419</v>
      </c>
      <c r="E38" s="6">
        <v>21634.470092773401</v>
      </c>
      <c r="F38" s="6">
        <v>2514.7749800000001</v>
      </c>
    </row>
    <row r="39" spans="1:6" x14ac:dyDescent="0.3">
      <c r="A39" t="s">
        <v>564</v>
      </c>
      <c r="B39" t="s">
        <v>565</v>
      </c>
      <c r="C39" t="s">
        <v>257</v>
      </c>
      <c r="D39" t="s">
        <v>419</v>
      </c>
      <c r="E39" s="6">
        <v>3000</v>
      </c>
      <c r="F39" s="6">
        <v>182.88444999999999</v>
      </c>
    </row>
    <row r="40" spans="1:6" x14ac:dyDescent="0.3">
      <c r="A40" t="s">
        <v>564</v>
      </c>
      <c r="B40" t="s">
        <v>565</v>
      </c>
      <c r="C40" t="s">
        <v>309</v>
      </c>
      <c r="D40" t="s">
        <v>419</v>
      </c>
      <c r="E40" s="6">
        <v>661</v>
      </c>
      <c r="F40" s="6">
        <v>16.90654</v>
      </c>
    </row>
    <row r="41" spans="1:6" x14ac:dyDescent="0.3">
      <c r="A41" t="s">
        <v>564</v>
      </c>
      <c r="B41" t="s">
        <v>565</v>
      </c>
      <c r="C41" t="s">
        <v>317</v>
      </c>
      <c r="D41" t="s">
        <v>419</v>
      </c>
      <c r="E41" s="6">
        <v>300</v>
      </c>
      <c r="F41" s="6">
        <v>44.862960000000001</v>
      </c>
    </row>
    <row r="42" spans="1:6" x14ac:dyDescent="0.3">
      <c r="A42" t="s">
        <v>564</v>
      </c>
      <c r="B42" t="s">
        <v>565</v>
      </c>
      <c r="C42" t="s">
        <v>333</v>
      </c>
      <c r="D42" t="s">
        <v>419</v>
      </c>
      <c r="E42" s="6">
        <v>5</v>
      </c>
      <c r="F42" s="6">
        <v>0.82523999999999997</v>
      </c>
    </row>
    <row r="43" spans="1:6" x14ac:dyDescent="0.3">
      <c r="A43" t="s">
        <v>566</v>
      </c>
      <c r="B43" t="s">
        <v>567</v>
      </c>
      <c r="C43" t="s">
        <v>333</v>
      </c>
      <c r="D43" t="s">
        <v>419</v>
      </c>
      <c r="E43" s="6">
        <v>32</v>
      </c>
      <c r="F43" s="6">
        <v>2.2006399999999999</v>
      </c>
    </row>
    <row r="44" spans="1:6" x14ac:dyDescent="0.3">
      <c r="A44" t="s">
        <v>568</v>
      </c>
      <c r="B44" t="s">
        <v>569</v>
      </c>
      <c r="C44" t="s">
        <v>271</v>
      </c>
      <c r="D44" t="s">
        <v>419</v>
      </c>
      <c r="E44" s="6">
        <v>498</v>
      </c>
      <c r="F44" s="6">
        <v>19.140640000000001</v>
      </c>
    </row>
    <row r="45" spans="1:6" x14ac:dyDescent="0.3">
      <c r="A45" t="s">
        <v>568</v>
      </c>
      <c r="B45" t="s">
        <v>569</v>
      </c>
      <c r="C45" t="s">
        <v>293</v>
      </c>
      <c r="D45" t="s">
        <v>419</v>
      </c>
      <c r="E45" s="6">
        <v>230</v>
      </c>
      <c r="F45" s="6">
        <v>6.0448000000000004</v>
      </c>
    </row>
    <row r="46" spans="1:6" x14ac:dyDescent="0.3">
      <c r="A46" t="s">
        <v>568</v>
      </c>
      <c r="B46" t="s">
        <v>569</v>
      </c>
      <c r="C46" t="s">
        <v>296</v>
      </c>
      <c r="D46" t="s">
        <v>419</v>
      </c>
      <c r="E46" s="6">
        <v>30600</v>
      </c>
      <c r="F46" s="6">
        <v>120.7</v>
      </c>
    </row>
    <row r="47" spans="1:6" x14ac:dyDescent="0.3">
      <c r="A47" t="s">
        <v>568</v>
      </c>
      <c r="B47" t="s">
        <v>569</v>
      </c>
      <c r="C47" t="s">
        <v>309</v>
      </c>
      <c r="D47" t="s">
        <v>419</v>
      </c>
      <c r="E47" s="6">
        <v>713</v>
      </c>
      <c r="F47" s="6">
        <v>57.634039999999999</v>
      </c>
    </row>
    <row r="48" spans="1:6" x14ac:dyDescent="0.3">
      <c r="A48" t="s">
        <v>568</v>
      </c>
      <c r="B48" t="s">
        <v>569</v>
      </c>
      <c r="C48" t="s">
        <v>333</v>
      </c>
      <c r="D48" t="s">
        <v>419</v>
      </c>
      <c r="E48" s="6">
        <v>1121</v>
      </c>
      <c r="F48" s="6">
        <v>182.62948</v>
      </c>
    </row>
    <row r="49" spans="1:6" x14ac:dyDescent="0.3">
      <c r="A49" t="s">
        <v>568</v>
      </c>
      <c r="B49" t="s">
        <v>569</v>
      </c>
      <c r="C49" t="s">
        <v>344</v>
      </c>
      <c r="D49" t="s">
        <v>419</v>
      </c>
      <c r="E49" s="6">
        <v>3040</v>
      </c>
      <c r="F49" s="6">
        <v>244.70465999999999</v>
      </c>
    </row>
    <row r="50" spans="1:6" x14ac:dyDescent="0.3">
      <c r="A50" t="s">
        <v>568</v>
      </c>
      <c r="B50" t="s">
        <v>569</v>
      </c>
      <c r="C50" t="s">
        <v>390</v>
      </c>
      <c r="D50" t="s">
        <v>419</v>
      </c>
      <c r="E50" s="6">
        <v>6399.6100463867197</v>
      </c>
      <c r="F50" s="6">
        <v>675.03438000000006</v>
      </c>
    </row>
    <row r="51" spans="1:6" x14ac:dyDescent="0.3">
      <c r="A51" t="s">
        <v>568</v>
      </c>
      <c r="B51" t="s">
        <v>569</v>
      </c>
      <c r="C51" t="s">
        <v>396</v>
      </c>
      <c r="D51" t="s">
        <v>419</v>
      </c>
      <c r="E51" s="6">
        <v>466</v>
      </c>
      <c r="F51" s="6">
        <v>20.841360000000002</v>
      </c>
    </row>
    <row r="52" spans="1:6" x14ac:dyDescent="0.3">
      <c r="A52" t="s">
        <v>582</v>
      </c>
      <c r="B52" t="s">
        <v>583</v>
      </c>
      <c r="C52" t="s">
        <v>396</v>
      </c>
      <c r="D52" t="s">
        <v>419</v>
      </c>
      <c r="E52" s="6">
        <v>3.2000000476837198</v>
      </c>
      <c r="F52" s="6">
        <v>27.30857</v>
      </c>
    </row>
    <row r="53" spans="1:6" x14ac:dyDescent="0.3">
      <c r="A53" t="s">
        <v>592</v>
      </c>
      <c r="B53" t="s">
        <v>593</v>
      </c>
      <c r="C53" t="s">
        <v>317</v>
      </c>
      <c r="D53" t="s">
        <v>419</v>
      </c>
      <c r="E53" s="6">
        <v>360</v>
      </c>
      <c r="F53" s="6">
        <v>306.68328000000002</v>
      </c>
    </row>
    <row r="54" spans="1:6" x14ac:dyDescent="0.3">
      <c r="A54" t="s">
        <v>592</v>
      </c>
      <c r="B54" t="s">
        <v>593</v>
      </c>
      <c r="C54" t="s">
        <v>390</v>
      </c>
      <c r="D54" t="s">
        <v>419</v>
      </c>
      <c r="E54" s="6">
        <v>80</v>
      </c>
      <c r="F54" s="6">
        <v>74.719800000000006</v>
      </c>
    </row>
    <row r="55" spans="1:6" x14ac:dyDescent="0.3">
      <c r="A55" t="s">
        <v>592</v>
      </c>
      <c r="B55" t="s">
        <v>593</v>
      </c>
      <c r="C55" t="s">
        <v>396</v>
      </c>
      <c r="D55" t="s">
        <v>419</v>
      </c>
      <c r="E55" s="6">
        <v>282</v>
      </c>
      <c r="F55" s="6">
        <v>205.89443</v>
      </c>
    </row>
    <row r="56" spans="1:6" x14ac:dyDescent="0.3">
      <c r="A56" t="s">
        <v>600</v>
      </c>
      <c r="B56" t="s">
        <v>601</v>
      </c>
      <c r="C56" t="s">
        <v>296</v>
      </c>
      <c r="D56" t="s">
        <v>419</v>
      </c>
      <c r="E56" s="6">
        <v>1500</v>
      </c>
      <c r="F56" s="6">
        <v>192</v>
      </c>
    </row>
    <row r="57" spans="1:6" x14ac:dyDescent="0.3">
      <c r="A57" t="s">
        <v>600</v>
      </c>
      <c r="B57" t="s">
        <v>601</v>
      </c>
      <c r="C57" t="s">
        <v>328</v>
      </c>
      <c r="D57" t="s">
        <v>419</v>
      </c>
      <c r="E57" s="6">
        <v>19000</v>
      </c>
      <c r="F57" s="6">
        <v>4862.1000000000004</v>
      </c>
    </row>
    <row r="58" spans="1:6" x14ac:dyDescent="0.3">
      <c r="A58" t="s">
        <v>608</v>
      </c>
      <c r="B58" t="s">
        <v>609</v>
      </c>
      <c r="C58" t="s">
        <v>249</v>
      </c>
      <c r="D58" t="s">
        <v>419</v>
      </c>
      <c r="E58" s="6">
        <v>2550</v>
      </c>
      <c r="F58" s="6">
        <v>576.27859000000001</v>
      </c>
    </row>
    <row r="59" spans="1:6" x14ac:dyDescent="0.3">
      <c r="A59" t="s">
        <v>608</v>
      </c>
      <c r="B59" t="s">
        <v>609</v>
      </c>
      <c r="C59" t="s">
        <v>396</v>
      </c>
      <c r="D59" t="s">
        <v>419</v>
      </c>
      <c r="E59" s="6">
        <v>1998</v>
      </c>
      <c r="F59" s="6">
        <v>159.33634000000001</v>
      </c>
    </row>
    <row r="60" spans="1:6" x14ac:dyDescent="0.3">
      <c r="A60" t="s">
        <v>610</v>
      </c>
      <c r="B60" t="s">
        <v>611</v>
      </c>
      <c r="C60" t="s">
        <v>296</v>
      </c>
      <c r="D60" t="s">
        <v>419</v>
      </c>
      <c r="E60" s="6">
        <v>2920</v>
      </c>
      <c r="F60" s="6">
        <v>327.04000000000002</v>
      </c>
    </row>
    <row r="61" spans="1:6" x14ac:dyDescent="0.3">
      <c r="A61" t="s">
        <v>610</v>
      </c>
      <c r="B61" t="s">
        <v>611</v>
      </c>
      <c r="C61" t="s">
        <v>304</v>
      </c>
      <c r="D61" t="s">
        <v>419</v>
      </c>
      <c r="E61" s="6">
        <v>77</v>
      </c>
      <c r="F61" s="6">
        <v>11.167199999999999</v>
      </c>
    </row>
    <row r="62" spans="1:6" x14ac:dyDescent="0.3">
      <c r="A62" t="s">
        <v>610</v>
      </c>
      <c r="B62" t="s">
        <v>611</v>
      </c>
      <c r="C62" t="s">
        <v>392</v>
      </c>
      <c r="D62" t="s">
        <v>419</v>
      </c>
      <c r="E62" s="6">
        <v>42</v>
      </c>
      <c r="F62" s="6">
        <v>11.182600000000001</v>
      </c>
    </row>
    <row r="63" spans="1:6" x14ac:dyDescent="0.3">
      <c r="A63" t="s">
        <v>612</v>
      </c>
      <c r="B63" t="s">
        <v>613</v>
      </c>
      <c r="C63" t="s">
        <v>249</v>
      </c>
      <c r="D63" t="s">
        <v>419</v>
      </c>
      <c r="E63" s="6">
        <v>395</v>
      </c>
      <c r="F63" s="6">
        <v>111.60266</v>
      </c>
    </row>
    <row r="64" spans="1:6" x14ac:dyDescent="0.3">
      <c r="A64" t="s">
        <v>612</v>
      </c>
      <c r="B64" t="s">
        <v>613</v>
      </c>
      <c r="C64" t="s">
        <v>257</v>
      </c>
      <c r="D64" t="s">
        <v>419</v>
      </c>
      <c r="E64" s="6">
        <v>456000</v>
      </c>
      <c r="F64" s="6">
        <v>66846.66</v>
      </c>
    </row>
    <row r="65" spans="1:6" x14ac:dyDescent="0.3">
      <c r="A65" t="s">
        <v>612</v>
      </c>
      <c r="B65" t="s">
        <v>613</v>
      </c>
      <c r="C65" t="s">
        <v>296</v>
      </c>
      <c r="D65" t="s">
        <v>419</v>
      </c>
      <c r="E65" s="6">
        <v>324235</v>
      </c>
      <c r="F65" s="6">
        <v>49736.177000000003</v>
      </c>
    </row>
    <row r="66" spans="1:6" x14ac:dyDescent="0.3">
      <c r="A66" t="s">
        <v>612</v>
      </c>
      <c r="B66" t="s">
        <v>613</v>
      </c>
      <c r="C66" t="s">
        <v>354</v>
      </c>
      <c r="D66" t="s">
        <v>419</v>
      </c>
      <c r="E66" s="6">
        <v>103000</v>
      </c>
      <c r="F66" s="6">
        <v>16341.124750000001</v>
      </c>
    </row>
    <row r="67" spans="1:6" x14ac:dyDescent="0.3">
      <c r="A67" t="s">
        <v>620</v>
      </c>
      <c r="B67" t="s">
        <v>621</v>
      </c>
      <c r="C67" t="s">
        <v>296</v>
      </c>
      <c r="D67" t="s">
        <v>419</v>
      </c>
      <c r="E67" s="6">
        <v>2250</v>
      </c>
      <c r="F67" s="6">
        <v>270</v>
      </c>
    </row>
    <row r="68" spans="1:6" x14ac:dyDescent="0.3">
      <c r="A68" t="s">
        <v>620</v>
      </c>
      <c r="B68" t="s">
        <v>621</v>
      </c>
      <c r="C68" t="s">
        <v>396</v>
      </c>
      <c r="D68" t="s">
        <v>419</v>
      </c>
      <c r="E68" s="6">
        <v>3847.89990234375</v>
      </c>
      <c r="F68" s="6">
        <v>1411.7856099999999</v>
      </c>
    </row>
    <row r="69" spans="1:6" x14ac:dyDescent="0.3">
      <c r="A69" t="s">
        <v>622</v>
      </c>
      <c r="B69" t="s">
        <v>623</v>
      </c>
      <c r="C69" t="s">
        <v>333</v>
      </c>
      <c r="D69" t="s">
        <v>419</v>
      </c>
      <c r="E69" s="6">
        <v>10</v>
      </c>
      <c r="F69" s="6">
        <v>1.3754</v>
      </c>
    </row>
    <row r="70" spans="1:6" x14ac:dyDescent="0.3">
      <c r="A70" t="s">
        <v>667</v>
      </c>
      <c r="B70" t="s">
        <v>668</v>
      </c>
      <c r="C70" t="s">
        <v>304</v>
      </c>
      <c r="D70" t="s">
        <v>419</v>
      </c>
      <c r="E70" s="6">
        <v>8</v>
      </c>
      <c r="F70" s="6">
        <v>6.3377999999999997</v>
      </c>
    </row>
    <row r="71" spans="1:6" x14ac:dyDescent="0.3">
      <c r="A71" t="s">
        <v>680</v>
      </c>
      <c r="B71" t="s">
        <v>681</v>
      </c>
      <c r="C71" t="s">
        <v>328</v>
      </c>
      <c r="D71" t="s">
        <v>419</v>
      </c>
      <c r="E71" s="6">
        <v>25</v>
      </c>
      <c r="F71" s="6">
        <v>4.0235000000000003</v>
      </c>
    </row>
    <row r="72" spans="1:6" x14ac:dyDescent="0.3">
      <c r="A72" t="s">
        <v>684</v>
      </c>
      <c r="B72" t="s">
        <v>685</v>
      </c>
      <c r="C72" t="s">
        <v>333</v>
      </c>
      <c r="D72" t="s">
        <v>419</v>
      </c>
      <c r="E72" s="6">
        <v>44</v>
      </c>
      <c r="F72" s="6">
        <v>6.0517599999999998</v>
      </c>
    </row>
    <row r="73" spans="1:6" x14ac:dyDescent="0.3">
      <c r="A73" t="s">
        <v>9457</v>
      </c>
      <c r="B73" t="s">
        <v>9458</v>
      </c>
      <c r="C73" t="s">
        <v>296</v>
      </c>
      <c r="D73" t="s">
        <v>419</v>
      </c>
      <c r="E73" s="6">
        <v>49000</v>
      </c>
      <c r="F73" s="6">
        <v>1715</v>
      </c>
    </row>
    <row r="74" spans="1:6" x14ac:dyDescent="0.3">
      <c r="A74" t="s">
        <v>692</v>
      </c>
      <c r="B74" t="s">
        <v>693</v>
      </c>
      <c r="C74" t="s">
        <v>296</v>
      </c>
      <c r="D74" t="s">
        <v>419</v>
      </c>
      <c r="E74" s="6">
        <v>33455</v>
      </c>
      <c r="F74" s="6">
        <v>693.76</v>
      </c>
    </row>
    <row r="75" spans="1:6" x14ac:dyDescent="0.3">
      <c r="A75" t="s">
        <v>706</v>
      </c>
      <c r="B75" t="s">
        <v>707</v>
      </c>
      <c r="C75" t="s">
        <v>296</v>
      </c>
      <c r="D75" t="s">
        <v>419</v>
      </c>
      <c r="E75" s="6">
        <v>13100</v>
      </c>
      <c r="F75" s="6">
        <v>380.8</v>
      </c>
    </row>
    <row r="76" spans="1:6" x14ac:dyDescent="0.3">
      <c r="A76" t="s">
        <v>706</v>
      </c>
      <c r="B76" t="s">
        <v>707</v>
      </c>
      <c r="C76" t="s">
        <v>344</v>
      </c>
      <c r="D76" t="s">
        <v>419</v>
      </c>
      <c r="E76" s="6">
        <v>139.5</v>
      </c>
      <c r="F76" s="6">
        <v>7.69482</v>
      </c>
    </row>
    <row r="77" spans="1:6" x14ac:dyDescent="0.3">
      <c r="A77" t="s">
        <v>720</v>
      </c>
      <c r="B77" t="s">
        <v>721</v>
      </c>
      <c r="C77" t="s">
        <v>296</v>
      </c>
      <c r="D77" t="s">
        <v>419</v>
      </c>
      <c r="E77" s="6">
        <v>31800</v>
      </c>
      <c r="F77" s="6">
        <v>1776</v>
      </c>
    </row>
    <row r="78" spans="1:6" x14ac:dyDescent="0.3">
      <c r="A78" t="s">
        <v>726</v>
      </c>
      <c r="B78" t="s">
        <v>727</v>
      </c>
      <c r="C78" t="s">
        <v>333</v>
      </c>
      <c r="D78" t="s">
        <v>419</v>
      </c>
      <c r="E78" s="6">
        <v>38</v>
      </c>
      <c r="F78" s="6">
        <v>5.5715199999999996</v>
      </c>
    </row>
    <row r="79" spans="1:6" x14ac:dyDescent="0.3">
      <c r="A79" t="s">
        <v>730</v>
      </c>
      <c r="B79" t="s">
        <v>731</v>
      </c>
      <c r="C79" t="s">
        <v>333</v>
      </c>
      <c r="D79" t="s">
        <v>419</v>
      </c>
      <c r="E79" s="6">
        <v>49</v>
      </c>
      <c r="F79" s="6">
        <v>3.8511199999999999</v>
      </c>
    </row>
    <row r="80" spans="1:6" x14ac:dyDescent="0.3">
      <c r="A80" t="s">
        <v>736</v>
      </c>
      <c r="B80" t="s">
        <v>737</v>
      </c>
      <c r="C80" t="s">
        <v>396</v>
      </c>
      <c r="D80" t="s">
        <v>419</v>
      </c>
      <c r="E80" s="6">
        <v>103</v>
      </c>
      <c r="F80" s="6">
        <v>179.19073</v>
      </c>
    </row>
    <row r="81" spans="1:6" x14ac:dyDescent="0.3">
      <c r="A81" t="s">
        <v>744</v>
      </c>
      <c r="B81" t="s">
        <v>745</v>
      </c>
      <c r="C81" t="s">
        <v>268</v>
      </c>
      <c r="D81" t="s">
        <v>419</v>
      </c>
      <c r="E81" s="6">
        <v>90</v>
      </c>
      <c r="F81" s="6">
        <v>383.85253</v>
      </c>
    </row>
    <row r="82" spans="1:6" x14ac:dyDescent="0.3">
      <c r="A82" t="s">
        <v>744</v>
      </c>
      <c r="B82" t="s">
        <v>745</v>
      </c>
      <c r="C82" t="s">
        <v>289</v>
      </c>
      <c r="D82" t="s">
        <v>419</v>
      </c>
      <c r="E82" s="6">
        <v>3000</v>
      </c>
      <c r="F82" s="6">
        <v>6976.0349999999999</v>
      </c>
    </row>
    <row r="83" spans="1:6" x14ac:dyDescent="0.3">
      <c r="A83" t="s">
        <v>744</v>
      </c>
      <c r="B83" t="s">
        <v>745</v>
      </c>
      <c r="C83" t="s">
        <v>293</v>
      </c>
      <c r="D83" t="s">
        <v>419</v>
      </c>
      <c r="E83" s="6">
        <v>100</v>
      </c>
      <c r="F83" s="6">
        <v>130.33215000000001</v>
      </c>
    </row>
    <row r="84" spans="1:6" x14ac:dyDescent="0.3">
      <c r="A84" t="s">
        <v>744</v>
      </c>
      <c r="B84" t="s">
        <v>745</v>
      </c>
      <c r="C84" t="s">
        <v>304</v>
      </c>
      <c r="D84" t="s">
        <v>419</v>
      </c>
      <c r="E84" s="6">
        <v>512.5</v>
      </c>
      <c r="F84" s="6">
        <v>684.80758000000003</v>
      </c>
    </row>
    <row r="85" spans="1:6" x14ac:dyDescent="0.3">
      <c r="A85" t="s">
        <v>744</v>
      </c>
      <c r="B85" t="s">
        <v>745</v>
      </c>
      <c r="C85" t="s">
        <v>308</v>
      </c>
      <c r="D85" t="s">
        <v>419</v>
      </c>
      <c r="E85" s="6">
        <v>601.5</v>
      </c>
      <c r="F85" s="6">
        <v>805.33528000000001</v>
      </c>
    </row>
    <row r="86" spans="1:6" x14ac:dyDescent="0.3">
      <c r="A86" t="s">
        <v>744</v>
      </c>
      <c r="B86" t="s">
        <v>745</v>
      </c>
      <c r="C86" t="s">
        <v>317</v>
      </c>
      <c r="D86" t="s">
        <v>419</v>
      </c>
      <c r="E86" s="6">
        <v>2</v>
      </c>
      <c r="F86" s="6">
        <v>4.2015000000000002</v>
      </c>
    </row>
    <row r="87" spans="1:6" x14ac:dyDescent="0.3">
      <c r="A87" t="s">
        <v>744</v>
      </c>
      <c r="B87" t="s">
        <v>745</v>
      </c>
      <c r="C87" t="s">
        <v>341</v>
      </c>
      <c r="D87" t="s">
        <v>419</v>
      </c>
      <c r="E87" s="6">
        <v>300</v>
      </c>
      <c r="F87" s="6">
        <v>768.84861999999998</v>
      </c>
    </row>
    <row r="88" spans="1:6" x14ac:dyDescent="0.3">
      <c r="A88" t="s">
        <v>744</v>
      </c>
      <c r="B88" t="s">
        <v>745</v>
      </c>
      <c r="C88" t="s">
        <v>374</v>
      </c>
      <c r="D88" t="s">
        <v>419</v>
      </c>
      <c r="E88" s="6">
        <v>7015</v>
      </c>
      <c r="F88" s="6">
        <v>12676.430619999999</v>
      </c>
    </row>
    <row r="89" spans="1:6" x14ac:dyDescent="0.3">
      <c r="A89" t="s">
        <v>744</v>
      </c>
      <c r="B89" t="s">
        <v>745</v>
      </c>
      <c r="C89" t="s">
        <v>378</v>
      </c>
      <c r="D89" t="s">
        <v>419</v>
      </c>
      <c r="E89" s="6">
        <v>540</v>
      </c>
      <c r="F89" s="6">
        <v>986.01819</v>
      </c>
    </row>
    <row r="90" spans="1:6" x14ac:dyDescent="0.3">
      <c r="A90" t="s">
        <v>744</v>
      </c>
      <c r="B90" t="s">
        <v>745</v>
      </c>
      <c r="C90" t="s">
        <v>390</v>
      </c>
      <c r="D90" t="s">
        <v>419</v>
      </c>
      <c r="E90" s="6">
        <v>510</v>
      </c>
      <c r="F90" s="6">
        <v>1160.3215</v>
      </c>
    </row>
    <row r="91" spans="1:6" x14ac:dyDescent="0.3">
      <c r="A91" t="s">
        <v>744</v>
      </c>
      <c r="B91" t="s">
        <v>745</v>
      </c>
      <c r="C91" t="s">
        <v>396</v>
      </c>
      <c r="D91" t="s">
        <v>419</v>
      </c>
      <c r="E91" s="6">
        <v>301.46000003814697</v>
      </c>
      <c r="F91" s="6">
        <v>671.90989999999999</v>
      </c>
    </row>
    <row r="92" spans="1:6" x14ac:dyDescent="0.3">
      <c r="A92" t="s">
        <v>746</v>
      </c>
      <c r="B92" t="s">
        <v>747</v>
      </c>
      <c r="C92" t="s">
        <v>304</v>
      </c>
      <c r="D92" t="s">
        <v>419</v>
      </c>
      <c r="E92" s="6">
        <v>20</v>
      </c>
      <c r="F92" s="6">
        <v>5.5944000000000003</v>
      </c>
    </row>
    <row r="93" spans="1:6" x14ac:dyDescent="0.3">
      <c r="A93" t="s">
        <v>746</v>
      </c>
      <c r="B93" t="s">
        <v>747</v>
      </c>
      <c r="C93" t="s">
        <v>308</v>
      </c>
      <c r="D93" t="s">
        <v>419</v>
      </c>
      <c r="E93" s="6">
        <v>54</v>
      </c>
      <c r="F93" s="6">
        <v>38.051099999999998</v>
      </c>
    </row>
    <row r="94" spans="1:6" x14ac:dyDescent="0.3">
      <c r="A94" t="s">
        <v>746</v>
      </c>
      <c r="B94" t="s">
        <v>747</v>
      </c>
      <c r="C94" t="s">
        <v>390</v>
      </c>
      <c r="D94" t="s">
        <v>419</v>
      </c>
      <c r="E94" s="6">
        <v>1</v>
      </c>
      <c r="F94" s="6">
        <v>3.3607200000000002</v>
      </c>
    </row>
    <row r="95" spans="1:6" x14ac:dyDescent="0.3">
      <c r="A95" t="s">
        <v>748</v>
      </c>
      <c r="B95" t="s">
        <v>749</v>
      </c>
      <c r="C95" t="s">
        <v>304</v>
      </c>
      <c r="D95" t="s">
        <v>419</v>
      </c>
      <c r="E95" s="6">
        <v>100</v>
      </c>
      <c r="F95" s="6">
        <v>339.68968999999998</v>
      </c>
    </row>
    <row r="96" spans="1:6" x14ac:dyDescent="0.3">
      <c r="A96" t="s">
        <v>748</v>
      </c>
      <c r="B96" t="s">
        <v>749</v>
      </c>
      <c r="C96" t="s">
        <v>308</v>
      </c>
      <c r="D96" t="s">
        <v>419</v>
      </c>
      <c r="E96" s="6">
        <v>60</v>
      </c>
      <c r="F96" s="6">
        <v>27.485250000000001</v>
      </c>
    </row>
    <row r="97" spans="1:6" x14ac:dyDescent="0.3">
      <c r="A97" t="s">
        <v>748</v>
      </c>
      <c r="B97" t="s">
        <v>749</v>
      </c>
      <c r="C97" t="s">
        <v>333</v>
      </c>
      <c r="D97" t="s">
        <v>419</v>
      </c>
      <c r="E97" s="6">
        <v>1.5</v>
      </c>
      <c r="F97" s="6">
        <v>4.8653500000000003</v>
      </c>
    </row>
    <row r="98" spans="1:6" x14ac:dyDescent="0.3">
      <c r="A98" t="s">
        <v>748</v>
      </c>
      <c r="B98" t="s">
        <v>749</v>
      </c>
      <c r="C98" t="s">
        <v>396</v>
      </c>
      <c r="D98" t="s">
        <v>419</v>
      </c>
      <c r="E98" s="6">
        <v>1</v>
      </c>
      <c r="F98" s="6">
        <v>2.2000000000000002</v>
      </c>
    </row>
    <row r="99" spans="1:6" x14ac:dyDescent="0.3">
      <c r="A99" t="s">
        <v>754</v>
      </c>
      <c r="B99" t="s">
        <v>755</v>
      </c>
      <c r="C99" t="s">
        <v>249</v>
      </c>
      <c r="D99" t="s">
        <v>419</v>
      </c>
      <c r="E99" s="6">
        <v>0.30000000447034803</v>
      </c>
      <c r="F99" s="6">
        <v>0.96540000000000004</v>
      </c>
    </row>
    <row r="100" spans="1:6" x14ac:dyDescent="0.3">
      <c r="A100" t="s">
        <v>754</v>
      </c>
      <c r="B100" t="s">
        <v>755</v>
      </c>
      <c r="C100" t="s">
        <v>293</v>
      </c>
      <c r="D100" t="s">
        <v>419</v>
      </c>
      <c r="E100" s="6">
        <v>388</v>
      </c>
      <c r="F100" s="6">
        <v>25.3476</v>
      </c>
    </row>
    <row r="101" spans="1:6" x14ac:dyDescent="0.3">
      <c r="A101" t="s">
        <v>754</v>
      </c>
      <c r="B101" t="s">
        <v>755</v>
      </c>
      <c r="C101" t="s">
        <v>304</v>
      </c>
      <c r="D101" t="s">
        <v>419</v>
      </c>
      <c r="E101" s="6">
        <v>0.20000000298023199</v>
      </c>
      <c r="F101" s="6">
        <v>0.70040000000000002</v>
      </c>
    </row>
    <row r="102" spans="1:6" x14ac:dyDescent="0.3">
      <c r="A102" t="s">
        <v>754</v>
      </c>
      <c r="B102" t="s">
        <v>755</v>
      </c>
      <c r="C102" t="s">
        <v>308</v>
      </c>
      <c r="D102" t="s">
        <v>419</v>
      </c>
      <c r="E102" s="6">
        <v>1</v>
      </c>
      <c r="F102" s="6">
        <v>0.69979999999999998</v>
      </c>
    </row>
    <row r="103" spans="1:6" x14ac:dyDescent="0.3">
      <c r="A103" t="s">
        <v>754</v>
      </c>
      <c r="B103" t="s">
        <v>755</v>
      </c>
      <c r="C103" t="s">
        <v>346</v>
      </c>
      <c r="D103" t="s">
        <v>419</v>
      </c>
      <c r="E103" s="6">
        <v>130</v>
      </c>
      <c r="F103" s="6">
        <v>244.45582999999999</v>
      </c>
    </row>
    <row r="104" spans="1:6" x14ac:dyDescent="0.3">
      <c r="A104" t="s">
        <v>754</v>
      </c>
      <c r="B104" t="s">
        <v>755</v>
      </c>
      <c r="C104" t="s">
        <v>396</v>
      </c>
      <c r="D104" t="s">
        <v>419</v>
      </c>
      <c r="E104" s="6">
        <v>15.2000002861023</v>
      </c>
      <c r="F104" s="6">
        <v>78.377170000000007</v>
      </c>
    </row>
    <row r="105" spans="1:6" x14ac:dyDescent="0.3">
      <c r="A105" t="s">
        <v>756</v>
      </c>
      <c r="B105" t="s">
        <v>757</v>
      </c>
      <c r="C105" t="s">
        <v>249</v>
      </c>
      <c r="D105" t="s">
        <v>419</v>
      </c>
      <c r="E105" s="6">
        <v>446.68000000715301</v>
      </c>
      <c r="F105" s="6">
        <v>221.14273</v>
      </c>
    </row>
    <row r="106" spans="1:6" x14ac:dyDescent="0.3">
      <c r="A106" t="s">
        <v>756</v>
      </c>
      <c r="B106" t="s">
        <v>757</v>
      </c>
      <c r="C106" t="s">
        <v>251</v>
      </c>
      <c r="D106" t="s">
        <v>419</v>
      </c>
      <c r="E106" s="6">
        <v>0.5</v>
      </c>
      <c r="F106" s="6">
        <v>1.2</v>
      </c>
    </row>
    <row r="107" spans="1:6" x14ac:dyDescent="0.3">
      <c r="A107" t="s">
        <v>756</v>
      </c>
      <c r="B107" t="s">
        <v>757</v>
      </c>
      <c r="C107" t="s">
        <v>268</v>
      </c>
      <c r="D107" t="s">
        <v>419</v>
      </c>
      <c r="E107" s="6">
        <v>1071</v>
      </c>
      <c r="F107" s="6">
        <v>7154.4667900000004</v>
      </c>
    </row>
    <row r="108" spans="1:6" x14ac:dyDescent="0.3">
      <c r="A108" t="s">
        <v>756</v>
      </c>
      <c r="B108" t="s">
        <v>757</v>
      </c>
      <c r="C108" t="s">
        <v>271</v>
      </c>
      <c r="D108" t="s">
        <v>419</v>
      </c>
      <c r="E108" s="6">
        <v>3043</v>
      </c>
      <c r="F108" s="6">
        <v>8706.3110400000005</v>
      </c>
    </row>
    <row r="109" spans="1:6" x14ac:dyDescent="0.3">
      <c r="A109" t="s">
        <v>756</v>
      </c>
      <c r="B109" t="s">
        <v>757</v>
      </c>
      <c r="C109" t="s">
        <v>286</v>
      </c>
      <c r="D109" t="s">
        <v>419</v>
      </c>
      <c r="E109" s="6">
        <v>579</v>
      </c>
      <c r="F109" s="6">
        <v>2677.07206</v>
      </c>
    </row>
    <row r="110" spans="1:6" x14ac:dyDescent="0.3">
      <c r="A110" t="s">
        <v>756</v>
      </c>
      <c r="B110" t="s">
        <v>757</v>
      </c>
      <c r="C110" t="s">
        <v>289</v>
      </c>
      <c r="D110" t="s">
        <v>419</v>
      </c>
      <c r="E110" s="6">
        <v>1160</v>
      </c>
      <c r="F110" s="6">
        <v>4762.2687599999999</v>
      </c>
    </row>
    <row r="111" spans="1:6" x14ac:dyDescent="0.3">
      <c r="A111" t="s">
        <v>756</v>
      </c>
      <c r="B111" t="s">
        <v>757</v>
      </c>
      <c r="C111" t="s">
        <v>293</v>
      </c>
      <c r="D111" t="s">
        <v>419</v>
      </c>
      <c r="E111" s="6">
        <v>64.459999084472699</v>
      </c>
      <c r="F111" s="6">
        <v>49.95111</v>
      </c>
    </row>
    <row r="112" spans="1:6" x14ac:dyDescent="0.3">
      <c r="A112" t="s">
        <v>756</v>
      </c>
      <c r="B112" t="s">
        <v>757</v>
      </c>
      <c r="C112" t="s">
        <v>296</v>
      </c>
      <c r="D112" t="s">
        <v>419</v>
      </c>
      <c r="E112" s="6">
        <v>18113</v>
      </c>
      <c r="F112" s="6">
        <v>6577.5519999999997</v>
      </c>
    </row>
    <row r="113" spans="1:6" x14ac:dyDescent="0.3">
      <c r="A113" t="s">
        <v>756</v>
      </c>
      <c r="B113" t="s">
        <v>757</v>
      </c>
      <c r="C113" t="s">
        <v>301</v>
      </c>
      <c r="D113" t="s">
        <v>419</v>
      </c>
      <c r="E113" s="6">
        <v>412</v>
      </c>
      <c r="F113" s="6">
        <v>914.80997000000002</v>
      </c>
    </row>
    <row r="114" spans="1:6" x14ac:dyDescent="0.3">
      <c r="A114" t="s">
        <v>756</v>
      </c>
      <c r="B114" t="s">
        <v>757</v>
      </c>
      <c r="C114" t="s">
        <v>304</v>
      </c>
      <c r="D114" t="s">
        <v>419</v>
      </c>
      <c r="E114" s="6">
        <v>759.80000305175804</v>
      </c>
      <c r="F114" s="6">
        <v>2619.9022500000001</v>
      </c>
    </row>
    <row r="115" spans="1:6" x14ac:dyDescent="0.3">
      <c r="A115" t="s">
        <v>756</v>
      </c>
      <c r="B115" t="s">
        <v>757</v>
      </c>
      <c r="C115" t="s">
        <v>308</v>
      </c>
      <c r="D115" t="s">
        <v>419</v>
      </c>
      <c r="E115" s="6">
        <v>21</v>
      </c>
      <c r="F115" s="6">
        <v>29.638850000000001</v>
      </c>
    </row>
    <row r="116" spans="1:6" x14ac:dyDescent="0.3">
      <c r="A116" t="s">
        <v>756</v>
      </c>
      <c r="B116" t="s">
        <v>757</v>
      </c>
      <c r="C116" t="s">
        <v>312</v>
      </c>
      <c r="D116" t="s">
        <v>419</v>
      </c>
      <c r="E116" s="6">
        <v>0.5</v>
      </c>
      <c r="F116" s="6">
        <v>0.55915999999999999</v>
      </c>
    </row>
    <row r="117" spans="1:6" x14ac:dyDescent="0.3">
      <c r="A117" t="s">
        <v>756</v>
      </c>
      <c r="B117" t="s">
        <v>757</v>
      </c>
      <c r="C117" t="s">
        <v>314</v>
      </c>
      <c r="D117" t="s">
        <v>419</v>
      </c>
      <c r="E117" s="6">
        <v>61</v>
      </c>
      <c r="F117" s="6">
        <v>225.38597999999999</v>
      </c>
    </row>
    <row r="118" spans="1:6" x14ac:dyDescent="0.3">
      <c r="A118" t="s">
        <v>756</v>
      </c>
      <c r="B118" t="s">
        <v>757</v>
      </c>
      <c r="C118" t="s">
        <v>328</v>
      </c>
      <c r="D118" t="s">
        <v>419</v>
      </c>
      <c r="E118" s="6">
        <v>32</v>
      </c>
      <c r="F118" s="6">
        <v>224.99199999999999</v>
      </c>
    </row>
    <row r="119" spans="1:6" x14ac:dyDescent="0.3">
      <c r="A119" t="s">
        <v>756</v>
      </c>
      <c r="B119" t="s">
        <v>757</v>
      </c>
      <c r="C119" t="s">
        <v>333</v>
      </c>
      <c r="D119" t="s">
        <v>419</v>
      </c>
      <c r="E119" s="6">
        <v>5</v>
      </c>
      <c r="F119" s="6">
        <v>92.433199999999999</v>
      </c>
    </row>
    <row r="120" spans="1:6" x14ac:dyDescent="0.3">
      <c r="A120" t="s">
        <v>756</v>
      </c>
      <c r="B120" t="s">
        <v>757</v>
      </c>
      <c r="C120" t="s">
        <v>341</v>
      </c>
      <c r="D120" t="s">
        <v>419</v>
      </c>
      <c r="E120" s="6">
        <v>25</v>
      </c>
      <c r="F120" s="6">
        <v>123.31375</v>
      </c>
    </row>
    <row r="121" spans="1:6" x14ac:dyDescent="0.3">
      <c r="A121" t="s">
        <v>756</v>
      </c>
      <c r="B121" t="s">
        <v>757</v>
      </c>
      <c r="C121" t="s">
        <v>347</v>
      </c>
      <c r="D121" t="s">
        <v>419</v>
      </c>
      <c r="E121" s="6">
        <v>1</v>
      </c>
      <c r="F121" s="6">
        <v>1.4084000000000001</v>
      </c>
    </row>
    <row r="122" spans="1:6" x14ac:dyDescent="0.3">
      <c r="A122" t="s">
        <v>756</v>
      </c>
      <c r="B122" t="s">
        <v>757</v>
      </c>
      <c r="C122" t="s">
        <v>356</v>
      </c>
      <c r="D122" t="s">
        <v>419</v>
      </c>
      <c r="E122" s="6">
        <v>62</v>
      </c>
      <c r="F122" s="6">
        <v>229.56130999999999</v>
      </c>
    </row>
    <row r="123" spans="1:6" x14ac:dyDescent="0.3">
      <c r="A123" t="s">
        <v>756</v>
      </c>
      <c r="B123" t="s">
        <v>757</v>
      </c>
      <c r="C123" t="s">
        <v>360</v>
      </c>
      <c r="D123" t="s">
        <v>419</v>
      </c>
      <c r="E123" s="6">
        <v>6</v>
      </c>
      <c r="F123" s="6">
        <v>12.18445</v>
      </c>
    </row>
    <row r="124" spans="1:6" x14ac:dyDescent="0.3">
      <c r="A124" t="s">
        <v>756</v>
      </c>
      <c r="B124" t="s">
        <v>757</v>
      </c>
      <c r="C124" t="s">
        <v>372</v>
      </c>
      <c r="D124" t="s">
        <v>419</v>
      </c>
      <c r="E124" s="6">
        <v>50</v>
      </c>
      <c r="F124" s="6">
        <v>826.5</v>
      </c>
    </row>
    <row r="125" spans="1:6" x14ac:dyDescent="0.3">
      <c r="A125" t="s">
        <v>756</v>
      </c>
      <c r="B125" t="s">
        <v>757</v>
      </c>
      <c r="C125" t="s">
        <v>378</v>
      </c>
      <c r="D125" t="s">
        <v>419</v>
      </c>
      <c r="E125" s="6">
        <v>1509</v>
      </c>
      <c r="F125" s="6">
        <v>2915.2249900000002</v>
      </c>
    </row>
    <row r="126" spans="1:6" x14ac:dyDescent="0.3">
      <c r="A126" t="s">
        <v>756</v>
      </c>
      <c r="B126" t="s">
        <v>757</v>
      </c>
      <c r="C126" t="s">
        <v>390</v>
      </c>
      <c r="D126" t="s">
        <v>419</v>
      </c>
      <c r="E126" s="6">
        <v>1.5</v>
      </c>
      <c r="F126" s="6">
        <v>2.0684999999999998</v>
      </c>
    </row>
    <row r="127" spans="1:6" x14ac:dyDescent="0.3">
      <c r="A127" t="s">
        <v>756</v>
      </c>
      <c r="B127" t="s">
        <v>757</v>
      </c>
      <c r="C127" t="s">
        <v>392</v>
      </c>
      <c r="D127" t="s">
        <v>419</v>
      </c>
      <c r="E127" s="6">
        <v>199</v>
      </c>
      <c r="F127" s="6">
        <v>2481.9310099999998</v>
      </c>
    </row>
    <row r="128" spans="1:6" x14ac:dyDescent="0.3">
      <c r="A128" t="s">
        <v>756</v>
      </c>
      <c r="B128" t="s">
        <v>757</v>
      </c>
      <c r="C128" t="s">
        <v>396</v>
      </c>
      <c r="D128" t="s">
        <v>419</v>
      </c>
      <c r="E128" s="6">
        <v>4333.5000243186996</v>
      </c>
      <c r="F128" s="6">
        <v>11942.202079999999</v>
      </c>
    </row>
    <row r="129" spans="1:6" x14ac:dyDescent="0.3">
      <c r="A129" t="s">
        <v>758</v>
      </c>
      <c r="B129" t="s">
        <v>759</v>
      </c>
      <c r="C129" t="s">
        <v>261</v>
      </c>
      <c r="D129" t="s">
        <v>419</v>
      </c>
      <c r="E129" s="6">
        <v>3630</v>
      </c>
      <c r="F129" s="6">
        <v>1714.1242500000001</v>
      </c>
    </row>
    <row r="130" spans="1:6" x14ac:dyDescent="0.3">
      <c r="A130" t="s">
        <v>758</v>
      </c>
      <c r="B130" t="s">
        <v>759</v>
      </c>
      <c r="C130" t="s">
        <v>278</v>
      </c>
      <c r="D130" t="s">
        <v>419</v>
      </c>
      <c r="E130" s="6">
        <v>339</v>
      </c>
      <c r="F130" s="6">
        <v>200.11512999999999</v>
      </c>
    </row>
    <row r="131" spans="1:6" x14ac:dyDescent="0.3">
      <c r="A131" t="s">
        <v>758</v>
      </c>
      <c r="B131" t="s">
        <v>759</v>
      </c>
      <c r="C131" t="s">
        <v>289</v>
      </c>
      <c r="D131" t="s">
        <v>419</v>
      </c>
      <c r="E131" s="6">
        <v>56</v>
      </c>
      <c r="F131" s="6">
        <v>42.325119999999998</v>
      </c>
    </row>
    <row r="132" spans="1:6" x14ac:dyDescent="0.3">
      <c r="A132" t="s">
        <v>758</v>
      </c>
      <c r="B132" t="s">
        <v>759</v>
      </c>
      <c r="C132" t="s">
        <v>396</v>
      </c>
      <c r="D132" t="s">
        <v>419</v>
      </c>
      <c r="E132" s="6">
        <v>41.300000667572</v>
      </c>
      <c r="F132" s="6">
        <v>65.790620000000004</v>
      </c>
    </row>
    <row r="133" spans="1:6" x14ac:dyDescent="0.3">
      <c r="A133" t="s">
        <v>760</v>
      </c>
      <c r="B133" t="s">
        <v>761</v>
      </c>
      <c r="C133" t="s">
        <v>289</v>
      </c>
      <c r="D133" t="s">
        <v>419</v>
      </c>
      <c r="E133" s="6">
        <v>15398</v>
      </c>
      <c r="F133" s="6">
        <v>28351.792000000001</v>
      </c>
    </row>
    <row r="134" spans="1:6" x14ac:dyDescent="0.3">
      <c r="A134" t="s">
        <v>760</v>
      </c>
      <c r="B134" t="s">
        <v>761</v>
      </c>
      <c r="C134" t="s">
        <v>296</v>
      </c>
      <c r="D134" t="s">
        <v>419</v>
      </c>
      <c r="E134" s="6">
        <v>2438832</v>
      </c>
      <c r="F134" s="6">
        <v>677076.40888</v>
      </c>
    </row>
    <row r="135" spans="1:6" x14ac:dyDescent="0.3">
      <c r="A135" t="s">
        <v>760</v>
      </c>
      <c r="B135" t="s">
        <v>761</v>
      </c>
      <c r="C135" t="s">
        <v>304</v>
      </c>
      <c r="D135" t="s">
        <v>419</v>
      </c>
      <c r="E135" s="6">
        <v>218</v>
      </c>
      <c r="F135" s="6">
        <v>186.12895</v>
      </c>
    </row>
    <row r="136" spans="1:6" x14ac:dyDescent="0.3">
      <c r="A136" t="s">
        <v>760</v>
      </c>
      <c r="B136" t="s">
        <v>761</v>
      </c>
      <c r="C136" t="s">
        <v>346</v>
      </c>
      <c r="D136" t="s">
        <v>419</v>
      </c>
      <c r="E136" s="6">
        <v>44383.7001953125</v>
      </c>
      <c r="F136" s="6">
        <v>22862.339</v>
      </c>
    </row>
    <row r="137" spans="1:6" x14ac:dyDescent="0.3">
      <c r="A137" t="s">
        <v>760</v>
      </c>
      <c r="B137" t="s">
        <v>761</v>
      </c>
      <c r="C137" t="s">
        <v>390</v>
      </c>
      <c r="D137" t="s">
        <v>419</v>
      </c>
      <c r="E137" s="6">
        <v>55300</v>
      </c>
      <c r="F137" s="6">
        <v>19563.349999999999</v>
      </c>
    </row>
    <row r="138" spans="1:6" x14ac:dyDescent="0.3">
      <c r="A138" t="s">
        <v>768</v>
      </c>
      <c r="B138" t="s">
        <v>769</v>
      </c>
      <c r="C138" t="s">
        <v>249</v>
      </c>
      <c r="D138" t="s">
        <v>419</v>
      </c>
      <c r="E138" s="6">
        <v>617</v>
      </c>
      <c r="F138" s="6">
        <v>1022.07772</v>
      </c>
    </row>
    <row r="139" spans="1:6" x14ac:dyDescent="0.3">
      <c r="A139" t="s">
        <v>768</v>
      </c>
      <c r="B139" t="s">
        <v>769</v>
      </c>
      <c r="C139" t="s">
        <v>396</v>
      </c>
      <c r="D139" t="s">
        <v>419</v>
      </c>
      <c r="E139" s="6">
        <v>200</v>
      </c>
      <c r="F139" s="6">
        <v>299.08641</v>
      </c>
    </row>
    <row r="140" spans="1:6" x14ac:dyDescent="0.3">
      <c r="A140" t="s">
        <v>776</v>
      </c>
      <c r="B140" t="s">
        <v>777</v>
      </c>
      <c r="C140" t="s">
        <v>396</v>
      </c>
      <c r="D140" t="s">
        <v>419</v>
      </c>
      <c r="E140" s="6">
        <v>50.100000381469698</v>
      </c>
      <c r="F140" s="6">
        <v>343.53917000000001</v>
      </c>
    </row>
    <row r="141" spans="1:6" x14ac:dyDescent="0.3">
      <c r="A141" t="s">
        <v>784</v>
      </c>
      <c r="B141" t="s">
        <v>785</v>
      </c>
      <c r="C141" t="s">
        <v>249</v>
      </c>
      <c r="D141" t="s">
        <v>419</v>
      </c>
      <c r="E141" s="6">
        <v>9.6000003814697301</v>
      </c>
      <c r="F141" s="6">
        <v>10.91672</v>
      </c>
    </row>
    <row r="142" spans="1:6" x14ac:dyDescent="0.3">
      <c r="A142" t="s">
        <v>784</v>
      </c>
      <c r="B142" t="s">
        <v>785</v>
      </c>
      <c r="C142" t="s">
        <v>289</v>
      </c>
      <c r="D142" t="s">
        <v>419</v>
      </c>
      <c r="E142" s="6">
        <v>1325</v>
      </c>
      <c r="F142" s="6">
        <v>538.91818999999998</v>
      </c>
    </row>
    <row r="143" spans="1:6" x14ac:dyDescent="0.3">
      <c r="A143" t="s">
        <v>784</v>
      </c>
      <c r="B143" t="s">
        <v>785</v>
      </c>
      <c r="C143" t="s">
        <v>296</v>
      </c>
      <c r="D143" t="s">
        <v>419</v>
      </c>
      <c r="E143" s="6">
        <v>122640</v>
      </c>
      <c r="F143" s="6">
        <v>9566.6200000000008</v>
      </c>
    </row>
    <row r="144" spans="1:6" x14ac:dyDescent="0.3">
      <c r="A144" t="s">
        <v>784</v>
      </c>
      <c r="B144" t="s">
        <v>785</v>
      </c>
      <c r="C144" t="s">
        <v>304</v>
      </c>
      <c r="D144" t="s">
        <v>419</v>
      </c>
      <c r="E144" s="6">
        <v>45</v>
      </c>
      <c r="F144" s="6">
        <v>75.300299999999993</v>
      </c>
    </row>
    <row r="145" spans="1:6" x14ac:dyDescent="0.3">
      <c r="A145" t="s">
        <v>786</v>
      </c>
      <c r="B145" t="s">
        <v>787</v>
      </c>
      <c r="C145" t="s">
        <v>296</v>
      </c>
      <c r="D145" t="s">
        <v>419</v>
      </c>
      <c r="E145" s="6">
        <v>37890</v>
      </c>
      <c r="F145" s="6">
        <v>3031.2</v>
      </c>
    </row>
    <row r="146" spans="1:6" x14ac:dyDescent="0.3">
      <c r="A146" t="s">
        <v>800</v>
      </c>
      <c r="B146" t="s">
        <v>801</v>
      </c>
      <c r="C146" t="s">
        <v>296</v>
      </c>
      <c r="D146" t="s">
        <v>419</v>
      </c>
      <c r="E146" s="6">
        <v>522200</v>
      </c>
      <c r="F146" s="6">
        <v>859611</v>
      </c>
    </row>
    <row r="147" spans="1:6" x14ac:dyDescent="0.3">
      <c r="A147" t="s">
        <v>812</v>
      </c>
      <c r="B147" t="s">
        <v>813</v>
      </c>
      <c r="C147" t="s">
        <v>296</v>
      </c>
      <c r="D147" t="s">
        <v>419</v>
      </c>
      <c r="E147" s="6">
        <v>27500</v>
      </c>
      <c r="F147" s="6">
        <v>10110.959999999999</v>
      </c>
    </row>
    <row r="148" spans="1:6" x14ac:dyDescent="0.3">
      <c r="A148" t="s">
        <v>818</v>
      </c>
      <c r="B148" t="s">
        <v>819</v>
      </c>
      <c r="C148" t="s">
        <v>304</v>
      </c>
      <c r="D148" t="s">
        <v>419</v>
      </c>
      <c r="E148" s="6">
        <v>610</v>
      </c>
      <c r="F148" s="6">
        <v>460.88936999999999</v>
      </c>
    </row>
    <row r="149" spans="1:6" x14ac:dyDescent="0.3">
      <c r="A149" t="s">
        <v>9459</v>
      </c>
      <c r="B149" t="s">
        <v>9460</v>
      </c>
      <c r="C149" t="s">
        <v>296</v>
      </c>
      <c r="D149" t="s">
        <v>419</v>
      </c>
      <c r="E149" s="6">
        <v>2307780</v>
      </c>
      <c r="F149" s="6">
        <v>132217.44</v>
      </c>
    </row>
    <row r="150" spans="1:6" x14ac:dyDescent="0.3">
      <c r="A150" t="s">
        <v>820</v>
      </c>
      <c r="B150" t="s">
        <v>821</v>
      </c>
      <c r="C150" t="s">
        <v>289</v>
      </c>
      <c r="D150" t="s">
        <v>419</v>
      </c>
      <c r="E150" s="6">
        <v>2150</v>
      </c>
      <c r="F150" s="6">
        <v>1081.8197500000001</v>
      </c>
    </row>
    <row r="151" spans="1:6" x14ac:dyDescent="0.3">
      <c r="A151" t="s">
        <v>820</v>
      </c>
      <c r="B151" t="s">
        <v>821</v>
      </c>
      <c r="C151" t="s">
        <v>296</v>
      </c>
      <c r="D151" t="s">
        <v>419</v>
      </c>
      <c r="E151" s="6">
        <v>15000</v>
      </c>
      <c r="F151" s="6">
        <v>3600</v>
      </c>
    </row>
    <row r="152" spans="1:6" x14ac:dyDescent="0.3">
      <c r="A152" t="s">
        <v>822</v>
      </c>
      <c r="B152" t="s">
        <v>823</v>
      </c>
      <c r="C152" t="s">
        <v>296</v>
      </c>
      <c r="D152" t="s">
        <v>419</v>
      </c>
      <c r="E152" s="6">
        <v>61110</v>
      </c>
      <c r="F152" s="6">
        <v>11837.6</v>
      </c>
    </row>
    <row r="153" spans="1:6" x14ac:dyDescent="0.3">
      <c r="A153" t="s">
        <v>832</v>
      </c>
      <c r="B153" t="s">
        <v>833</v>
      </c>
      <c r="C153" t="s">
        <v>249</v>
      </c>
      <c r="D153" t="s">
        <v>419</v>
      </c>
      <c r="E153" s="6">
        <v>766.5</v>
      </c>
      <c r="F153" s="6">
        <v>734.16735000000006</v>
      </c>
    </row>
    <row r="154" spans="1:6" x14ac:dyDescent="0.3">
      <c r="A154" t="s">
        <v>832</v>
      </c>
      <c r="B154" t="s">
        <v>833</v>
      </c>
      <c r="C154" t="s">
        <v>286</v>
      </c>
      <c r="D154" t="s">
        <v>419</v>
      </c>
      <c r="E154" s="6">
        <v>1025</v>
      </c>
      <c r="F154" s="6">
        <v>3131.3975</v>
      </c>
    </row>
    <row r="155" spans="1:6" x14ac:dyDescent="0.3">
      <c r="A155" t="s">
        <v>832</v>
      </c>
      <c r="B155" t="s">
        <v>833</v>
      </c>
      <c r="C155" t="s">
        <v>304</v>
      </c>
      <c r="D155" t="s">
        <v>419</v>
      </c>
      <c r="E155" s="6">
        <v>73.339999794959994</v>
      </c>
      <c r="F155" s="6">
        <v>51.422730000000001</v>
      </c>
    </row>
    <row r="156" spans="1:6" x14ac:dyDescent="0.3">
      <c r="A156" t="s">
        <v>832</v>
      </c>
      <c r="B156" t="s">
        <v>833</v>
      </c>
      <c r="C156" t="s">
        <v>308</v>
      </c>
      <c r="D156" t="s">
        <v>419</v>
      </c>
      <c r="E156" s="6">
        <v>13.5</v>
      </c>
      <c r="F156" s="6">
        <v>9.1342999999999996</v>
      </c>
    </row>
    <row r="157" spans="1:6" x14ac:dyDescent="0.3">
      <c r="A157" t="s">
        <v>832</v>
      </c>
      <c r="B157" t="s">
        <v>833</v>
      </c>
      <c r="C157" t="s">
        <v>328</v>
      </c>
      <c r="D157" t="s">
        <v>419</v>
      </c>
      <c r="E157" s="6">
        <v>10</v>
      </c>
      <c r="F157" s="6">
        <v>4</v>
      </c>
    </row>
    <row r="158" spans="1:6" x14ac:dyDescent="0.3">
      <c r="A158" t="s">
        <v>832</v>
      </c>
      <c r="B158" t="s">
        <v>833</v>
      </c>
      <c r="C158" t="s">
        <v>344</v>
      </c>
      <c r="D158" t="s">
        <v>419</v>
      </c>
      <c r="E158" s="6">
        <v>6243.35009765625</v>
      </c>
      <c r="F158" s="6">
        <v>4887.3280000000004</v>
      </c>
    </row>
    <row r="159" spans="1:6" x14ac:dyDescent="0.3">
      <c r="A159" t="s">
        <v>832</v>
      </c>
      <c r="B159" t="s">
        <v>833</v>
      </c>
      <c r="C159" t="s">
        <v>374</v>
      </c>
      <c r="D159" t="s">
        <v>419</v>
      </c>
      <c r="E159" s="6">
        <v>4</v>
      </c>
      <c r="F159" s="6">
        <v>2.7991999999999999</v>
      </c>
    </row>
    <row r="160" spans="1:6" x14ac:dyDescent="0.3">
      <c r="A160" t="s">
        <v>832</v>
      </c>
      <c r="B160" t="s">
        <v>833</v>
      </c>
      <c r="C160" t="s">
        <v>390</v>
      </c>
      <c r="D160" t="s">
        <v>419</v>
      </c>
      <c r="E160" s="6">
        <v>3400</v>
      </c>
      <c r="F160" s="6">
        <v>3200.9242300000001</v>
      </c>
    </row>
    <row r="161" spans="1:6" x14ac:dyDescent="0.3">
      <c r="A161" t="s">
        <v>832</v>
      </c>
      <c r="B161" t="s">
        <v>833</v>
      </c>
      <c r="C161" t="s">
        <v>396</v>
      </c>
      <c r="D161" t="s">
        <v>419</v>
      </c>
      <c r="E161" s="6">
        <v>4666</v>
      </c>
      <c r="F161" s="6">
        <v>3399.634</v>
      </c>
    </row>
    <row r="162" spans="1:6" x14ac:dyDescent="0.3">
      <c r="A162" t="s">
        <v>836</v>
      </c>
      <c r="B162" t="s">
        <v>837</v>
      </c>
      <c r="C162" t="s">
        <v>296</v>
      </c>
      <c r="D162" t="s">
        <v>419</v>
      </c>
      <c r="E162" s="6">
        <v>151985</v>
      </c>
      <c r="F162" s="6">
        <v>13237.69</v>
      </c>
    </row>
    <row r="163" spans="1:6" x14ac:dyDescent="0.3">
      <c r="A163" t="s">
        <v>836</v>
      </c>
      <c r="B163" t="s">
        <v>837</v>
      </c>
      <c r="C163" t="s">
        <v>304</v>
      </c>
      <c r="D163" t="s">
        <v>419</v>
      </c>
      <c r="E163" s="6">
        <v>2685.7801055908199</v>
      </c>
      <c r="F163" s="6">
        <v>3217.2342400000002</v>
      </c>
    </row>
    <row r="164" spans="1:6" x14ac:dyDescent="0.3">
      <c r="A164" t="s">
        <v>836</v>
      </c>
      <c r="B164" t="s">
        <v>837</v>
      </c>
      <c r="C164" t="s">
        <v>392</v>
      </c>
      <c r="D164" t="s">
        <v>419</v>
      </c>
      <c r="E164" s="6">
        <v>500</v>
      </c>
      <c r="F164" s="6">
        <v>340.68083999999999</v>
      </c>
    </row>
    <row r="165" spans="1:6" x14ac:dyDescent="0.3">
      <c r="A165" t="s">
        <v>836</v>
      </c>
      <c r="B165" t="s">
        <v>837</v>
      </c>
      <c r="C165" t="s">
        <v>396</v>
      </c>
      <c r="D165" t="s">
        <v>419</v>
      </c>
      <c r="E165" s="6">
        <v>2.25</v>
      </c>
      <c r="F165" s="6">
        <v>2.7867999999999999</v>
      </c>
    </row>
    <row r="166" spans="1:6" x14ac:dyDescent="0.3">
      <c r="A166" t="s">
        <v>846</v>
      </c>
      <c r="B166" t="s">
        <v>847</v>
      </c>
      <c r="C166" t="s">
        <v>396</v>
      </c>
      <c r="D166" t="s">
        <v>419</v>
      </c>
      <c r="E166" s="6">
        <v>1998</v>
      </c>
      <c r="F166" s="6">
        <v>264.55275</v>
      </c>
    </row>
    <row r="167" spans="1:6" x14ac:dyDescent="0.3">
      <c r="A167" t="s">
        <v>852</v>
      </c>
      <c r="B167" t="s">
        <v>853</v>
      </c>
      <c r="C167" t="s">
        <v>249</v>
      </c>
      <c r="D167" t="s">
        <v>419</v>
      </c>
      <c r="E167" s="6">
        <v>990</v>
      </c>
      <c r="F167" s="6">
        <v>118.05021000000001</v>
      </c>
    </row>
    <row r="168" spans="1:6" x14ac:dyDescent="0.3">
      <c r="A168" t="s">
        <v>852</v>
      </c>
      <c r="B168" t="s">
        <v>853</v>
      </c>
      <c r="C168" t="s">
        <v>304</v>
      </c>
      <c r="D168" t="s">
        <v>419</v>
      </c>
      <c r="E168" s="6">
        <v>9</v>
      </c>
      <c r="F168" s="6">
        <v>2</v>
      </c>
    </row>
    <row r="169" spans="1:6" x14ac:dyDescent="0.3">
      <c r="A169" t="s">
        <v>864</v>
      </c>
      <c r="B169" t="s">
        <v>865</v>
      </c>
      <c r="C169" t="s">
        <v>304</v>
      </c>
      <c r="D169" t="s">
        <v>419</v>
      </c>
      <c r="E169" s="6">
        <v>56</v>
      </c>
      <c r="F169" s="6">
        <v>13.262449999999999</v>
      </c>
    </row>
    <row r="170" spans="1:6" x14ac:dyDescent="0.3">
      <c r="A170" t="s">
        <v>864</v>
      </c>
      <c r="B170" t="s">
        <v>865</v>
      </c>
      <c r="C170" t="s">
        <v>308</v>
      </c>
      <c r="D170" t="s">
        <v>419</v>
      </c>
      <c r="E170" s="6">
        <v>3</v>
      </c>
      <c r="F170" s="6">
        <v>2.7957999999999998</v>
      </c>
    </row>
    <row r="171" spans="1:6" x14ac:dyDescent="0.3">
      <c r="A171" t="s">
        <v>864</v>
      </c>
      <c r="B171" t="s">
        <v>865</v>
      </c>
      <c r="C171" t="s">
        <v>392</v>
      </c>
      <c r="D171" t="s">
        <v>419</v>
      </c>
      <c r="E171" s="6">
        <v>51</v>
      </c>
      <c r="F171" s="6">
        <v>10.484249999999999</v>
      </c>
    </row>
    <row r="172" spans="1:6" x14ac:dyDescent="0.3">
      <c r="A172" t="s">
        <v>868</v>
      </c>
      <c r="B172" t="s">
        <v>869</v>
      </c>
      <c r="C172" t="s">
        <v>249</v>
      </c>
      <c r="D172" t="s">
        <v>419</v>
      </c>
      <c r="E172" s="6">
        <v>1500</v>
      </c>
      <c r="F172" s="6">
        <v>391.39641</v>
      </c>
    </row>
    <row r="173" spans="1:6" x14ac:dyDescent="0.3">
      <c r="A173" t="s">
        <v>868</v>
      </c>
      <c r="B173" t="s">
        <v>869</v>
      </c>
      <c r="C173" t="s">
        <v>268</v>
      </c>
      <c r="D173" t="s">
        <v>419</v>
      </c>
      <c r="E173" s="6">
        <v>1073.59997558594</v>
      </c>
      <c r="F173" s="6">
        <v>830.94305999999995</v>
      </c>
    </row>
    <row r="174" spans="1:6" x14ac:dyDescent="0.3">
      <c r="A174" t="s">
        <v>868</v>
      </c>
      <c r="B174" t="s">
        <v>869</v>
      </c>
      <c r="C174" t="s">
        <v>296</v>
      </c>
      <c r="D174" t="s">
        <v>419</v>
      </c>
      <c r="E174" s="6">
        <v>110030</v>
      </c>
      <c r="F174" s="6">
        <v>9990.2999999999993</v>
      </c>
    </row>
    <row r="175" spans="1:6" x14ac:dyDescent="0.3">
      <c r="A175" t="s">
        <v>870</v>
      </c>
      <c r="B175" t="s">
        <v>871</v>
      </c>
      <c r="C175" t="s">
        <v>396</v>
      </c>
      <c r="D175" t="s">
        <v>419</v>
      </c>
      <c r="E175" s="6">
        <v>2000</v>
      </c>
      <c r="F175" s="6">
        <v>190.50880000000001</v>
      </c>
    </row>
    <row r="176" spans="1:6" x14ac:dyDescent="0.3">
      <c r="A176" t="s">
        <v>872</v>
      </c>
      <c r="B176" t="s">
        <v>873</v>
      </c>
      <c r="C176" t="s">
        <v>396</v>
      </c>
      <c r="D176" t="s">
        <v>419</v>
      </c>
      <c r="E176" s="6">
        <v>111.88000059127801</v>
      </c>
      <c r="F176" s="6">
        <v>1134.90996</v>
      </c>
    </row>
    <row r="177" spans="1:6" x14ac:dyDescent="0.3">
      <c r="A177" t="s">
        <v>878</v>
      </c>
      <c r="B177" t="s">
        <v>879</v>
      </c>
      <c r="C177" t="s">
        <v>249</v>
      </c>
      <c r="D177" t="s">
        <v>419</v>
      </c>
      <c r="E177" s="6">
        <v>560</v>
      </c>
      <c r="F177" s="6">
        <v>103.8664</v>
      </c>
    </row>
    <row r="178" spans="1:6" x14ac:dyDescent="0.3">
      <c r="A178" t="s">
        <v>878</v>
      </c>
      <c r="B178" t="s">
        <v>879</v>
      </c>
      <c r="C178" t="s">
        <v>304</v>
      </c>
      <c r="D178" t="s">
        <v>419</v>
      </c>
      <c r="E178" s="6">
        <v>207600</v>
      </c>
      <c r="F178" s="6">
        <v>18351.560700000002</v>
      </c>
    </row>
    <row r="179" spans="1:6" x14ac:dyDescent="0.3">
      <c r="A179" t="s">
        <v>878</v>
      </c>
      <c r="B179" t="s">
        <v>879</v>
      </c>
      <c r="C179" t="s">
        <v>362</v>
      </c>
      <c r="D179" t="s">
        <v>419</v>
      </c>
      <c r="E179" s="6">
        <v>45640</v>
      </c>
      <c r="F179" s="6">
        <v>3272.6347500000002</v>
      </c>
    </row>
    <row r="180" spans="1:6" x14ac:dyDescent="0.3">
      <c r="A180" t="s">
        <v>878</v>
      </c>
      <c r="B180" t="s">
        <v>879</v>
      </c>
      <c r="C180" t="s">
        <v>392</v>
      </c>
      <c r="D180" t="s">
        <v>419</v>
      </c>
      <c r="E180" s="6">
        <v>46000</v>
      </c>
      <c r="F180" s="6">
        <v>4494.7856099999999</v>
      </c>
    </row>
    <row r="181" spans="1:6" x14ac:dyDescent="0.3">
      <c r="A181" t="s">
        <v>882</v>
      </c>
      <c r="B181" t="s">
        <v>883</v>
      </c>
      <c r="C181" t="s">
        <v>249</v>
      </c>
      <c r="D181" t="s">
        <v>419</v>
      </c>
      <c r="E181" s="6">
        <v>1700</v>
      </c>
      <c r="F181" s="6">
        <v>257.98493000000002</v>
      </c>
    </row>
    <row r="182" spans="1:6" x14ac:dyDescent="0.3">
      <c r="A182" t="s">
        <v>882</v>
      </c>
      <c r="B182" t="s">
        <v>883</v>
      </c>
      <c r="C182" t="s">
        <v>293</v>
      </c>
      <c r="D182" t="s">
        <v>419</v>
      </c>
      <c r="E182" s="6">
        <v>6879.47998046875</v>
      </c>
      <c r="F182" s="6">
        <v>705.56088</v>
      </c>
    </row>
    <row r="183" spans="1:6" x14ac:dyDescent="0.3">
      <c r="A183" t="s">
        <v>882</v>
      </c>
      <c r="B183" t="s">
        <v>883</v>
      </c>
      <c r="C183" t="s">
        <v>304</v>
      </c>
      <c r="D183" t="s">
        <v>419</v>
      </c>
      <c r="E183" s="6">
        <v>38805.94921875</v>
      </c>
      <c r="F183" s="6">
        <v>1801.8311799999999</v>
      </c>
    </row>
    <row r="184" spans="1:6" x14ac:dyDescent="0.3">
      <c r="A184" t="s">
        <v>882</v>
      </c>
      <c r="B184" t="s">
        <v>883</v>
      </c>
      <c r="C184" t="s">
        <v>392</v>
      </c>
      <c r="D184" t="s">
        <v>419</v>
      </c>
      <c r="E184" s="6">
        <v>45576.701171875</v>
      </c>
      <c r="F184" s="6">
        <v>10939.287</v>
      </c>
    </row>
    <row r="185" spans="1:6" x14ac:dyDescent="0.3">
      <c r="A185" t="s">
        <v>882</v>
      </c>
      <c r="B185" t="s">
        <v>883</v>
      </c>
      <c r="C185" t="s">
        <v>396</v>
      </c>
      <c r="D185" t="s">
        <v>419</v>
      </c>
      <c r="E185" s="6">
        <v>19893.435546875</v>
      </c>
      <c r="F185" s="6">
        <v>9164.7370599999995</v>
      </c>
    </row>
    <row r="186" spans="1:6" x14ac:dyDescent="0.3">
      <c r="A186" t="s">
        <v>884</v>
      </c>
      <c r="B186" t="s">
        <v>885</v>
      </c>
      <c r="C186" t="s">
        <v>304</v>
      </c>
      <c r="D186" t="s">
        <v>419</v>
      </c>
      <c r="E186" s="6">
        <v>2000</v>
      </c>
      <c r="F186" s="6">
        <v>186.90479999999999</v>
      </c>
    </row>
    <row r="187" spans="1:6" x14ac:dyDescent="0.3">
      <c r="A187" t="s">
        <v>888</v>
      </c>
      <c r="B187" t="s">
        <v>889</v>
      </c>
      <c r="C187" t="s">
        <v>249</v>
      </c>
      <c r="D187" t="s">
        <v>419</v>
      </c>
      <c r="E187" s="6">
        <v>80</v>
      </c>
      <c r="F187" s="6">
        <v>10.7448</v>
      </c>
    </row>
    <row r="188" spans="1:6" x14ac:dyDescent="0.3">
      <c r="A188" t="s">
        <v>888</v>
      </c>
      <c r="B188" t="s">
        <v>889</v>
      </c>
      <c r="C188" t="s">
        <v>396</v>
      </c>
      <c r="D188" t="s">
        <v>419</v>
      </c>
      <c r="E188" s="6">
        <v>3995</v>
      </c>
      <c r="F188" s="6">
        <v>468.63630999999998</v>
      </c>
    </row>
    <row r="189" spans="1:6" x14ac:dyDescent="0.3">
      <c r="A189" t="s">
        <v>890</v>
      </c>
      <c r="B189" t="s">
        <v>891</v>
      </c>
      <c r="C189" t="s">
        <v>396</v>
      </c>
      <c r="D189" t="s">
        <v>419</v>
      </c>
      <c r="E189" s="6">
        <v>1</v>
      </c>
      <c r="F189" s="6">
        <v>1</v>
      </c>
    </row>
    <row r="190" spans="1:6" x14ac:dyDescent="0.3">
      <c r="A190" t="s">
        <v>900</v>
      </c>
      <c r="B190" t="s">
        <v>901</v>
      </c>
      <c r="C190" t="s">
        <v>296</v>
      </c>
      <c r="D190" t="s">
        <v>419</v>
      </c>
      <c r="E190" s="6">
        <v>38000</v>
      </c>
      <c r="F190" s="6">
        <v>3173</v>
      </c>
    </row>
    <row r="191" spans="1:6" x14ac:dyDescent="0.3">
      <c r="A191" t="s">
        <v>900</v>
      </c>
      <c r="B191" t="s">
        <v>901</v>
      </c>
      <c r="C191" t="s">
        <v>396</v>
      </c>
      <c r="D191" t="s">
        <v>419</v>
      </c>
      <c r="E191" s="6">
        <v>16675.099609375</v>
      </c>
      <c r="F191" s="6">
        <v>9464.8574900000003</v>
      </c>
    </row>
    <row r="192" spans="1:6" x14ac:dyDescent="0.3">
      <c r="A192" t="s">
        <v>966</v>
      </c>
      <c r="B192" t="s">
        <v>967</v>
      </c>
      <c r="C192" t="s">
        <v>257</v>
      </c>
      <c r="D192" t="s">
        <v>419</v>
      </c>
      <c r="E192" s="6">
        <v>20</v>
      </c>
      <c r="F192" s="6">
        <v>739.93299999999999</v>
      </c>
    </row>
    <row r="193" spans="1:6" x14ac:dyDescent="0.3">
      <c r="A193" t="s">
        <v>976</v>
      </c>
      <c r="B193" t="s">
        <v>977</v>
      </c>
      <c r="C193" t="s">
        <v>333</v>
      </c>
      <c r="D193" t="s">
        <v>419</v>
      </c>
      <c r="E193" s="6">
        <v>28</v>
      </c>
      <c r="F193" s="6">
        <v>1.9255599999999999</v>
      </c>
    </row>
    <row r="194" spans="1:6" x14ac:dyDescent="0.3">
      <c r="A194" t="s">
        <v>9461</v>
      </c>
      <c r="B194" t="s">
        <v>9462</v>
      </c>
      <c r="C194" t="s">
        <v>293</v>
      </c>
      <c r="D194" t="s">
        <v>419</v>
      </c>
      <c r="E194" s="6">
        <v>86.239999979734407</v>
      </c>
      <c r="F194" s="6">
        <v>57503.718610000004</v>
      </c>
    </row>
    <row r="195" spans="1:6" x14ac:dyDescent="0.3">
      <c r="A195" t="s">
        <v>9461</v>
      </c>
      <c r="B195" t="s">
        <v>9462</v>
      </c>
      <c r="C195" t="s">
        <v>308</v>
      </c>
      <c r="D195" t="s">
        <v>419</v>
      </c>
      <c r="E195" s="6">
        <v>10</v>
      </c>
      <c r="F195" s="6">
        <v>10676.027</v>
      </c>
    </row>
    <row r="196" spans="1:6" x14ac:dyDescent="0.3">
      <c r="A196" t="s">
        <v>9461</v>
      </c>
      <c r="B196" t="s">
        <v>9462</v>
      </c>
      <c r="C196" t="s">
        <v>312</v>
      </c>
      <c r="D196" t="s">
        <v>419</v>
      </c>
      <c r="E196" s="6">
        <v>0.10000000149011599</v>
      </c>
      <c r="F196" s="6">
        <v>69.894999999999996</v>
      </c>
    </row>
    <row r="197" spans="1:6" x14ac:dyDescent="0.3">
      <c r="A197" t="s">
        <v>9461</v>
      </c>
      <c r="B197" t="s">
        <v>9462</v>
      </c>
      <c r="C197" t="s">
        <v>317</v>
      </c>
      <c r="D197" t="s">
        <v>419</v>
      </c>
      <c r="E197" s="6">
        <v>0.259999990463257</v>
      </c>
      <c r="F197" s="6">
        <v>72.829909999999998</v>
      </c>
    </row>
    <row r="198" spans="1:6" x14ac:dyDescent="0.3">
      <c r="A198" t="s">
        <v>9461</v>
      </c>
      <c r="B198" t="s">
        <v>9462</v>
      </c>
      <c r="C198" t="s">
        <v>354</v>
      </c>
      <c r="D198" t="s">
        <v>419</v>
      </c>
      <c r="E198" s="6">
        <v>7.3999999761581403</v>
      </c>
      <c r="F198" s="6">
        <v>4567.5002500000001</v>
      </c>
    </row>
    <row r="199" spans="1:6" x14ac:dyDescent="0.3">
      <c r="A199" t="s">
        <v>9461</v>
      </c>
      <c r="B199" t="s">
        <v>9462</v>
      </c>
      <c r="C199" t="s">
        <v>392</v>
      </c>
      <c r="D199" t="s">
        <v>419</v>
      </c>
      <c r="E199" s="6">
        <v>3.7849999442696598</v>
      </c>
      <c r="F199" s="6">
        <v>1051.04513</v>
      </c>
    </row>
    <row r="200" spans="1:6" x14ac:dyDescent="0.3">
      <c r="A200" t="s">
        <v>9461</v>
      </c>
      <c r="B200" t="s">
        <v>9462</v>
      </c>
      <c r="C200" t="s">
        <v>396</v>
      </c>
      <c r="D200" t="s">
        <v>419</v>
      </c>
      <c r="E200" s="6">
        <v>0.109999999403954</v>
      </c>
      <c r="F200" s="6">
        <v>75.778999999999996</v>
      </c>
    </row>
    <row r="201" spans="1:6" x14ac:dyDescent="0.3">
      <c r="A201" t="s">
        <v>9461</v>
      </c>
      <c r="B201" t="s">
        <v>9462</v>
      </c>
      <c r="C201" t="s">
        <v>404</v>
      </c>
      <c r="D201" t="s">
        <v>419</v>
      </c>
      <c r="E201" s="6">
        <v>21.4000000953674</v>
      </c>
      <c r="F201" s="6">
        <v>6031.6115900000004</v>
      </c>
    </row>
    <row r="202" spans="1:6" x14ac:dyDescent="0.3">
      <c r="A202" t="s">
        <v>982</v>
      </c>
      <c r="B202" t="s">
        <v>983</v>
      </c>
      <c r="C202" t="s">
        <v>257</v>
      </c>
      <c r="D202" t="s">
        <v>419</v>
      </c>
      <c r="E202" s="6">
        <v>44120</v>
      </c>
      <c r="F202" s="6">
        <v>5084.4998699999996</v>
      </c>
    </row>
    <row r="203" spans="1:6" x14ac:dyDescent="0.3">
      <c r="A203" t="s">
        <v>982</v>
      </c>
      <c r="B203" t="s">
        <v>983</v>
      </c>
      <c r="C203" t="s">
        <v>286</v>
      </c>
      <c r="D203" t="s">
        <v>419</v>
      </c>
      <c r="E203" s="6">
        <v>280</v>
      </c>
      <c r="F203" s="6">
        <v>302.00975</v>
      </c>
    </row>
    <row r="204" spans="1:6" x14ac:dyDescent="0.3">
      <c r="A204" t="s">
        <v>982</v>
      </c>
      <c r="B204" t="s">
        <v>983</v>
      </c>
      <c r="C204" t="s">
        <v>289</v>
      </c>
      <c r="D204" t="s">
        <v>419</v>
      </c>
      <c r="E204" s="6">
        <v>4005</v>
      </c>
      <c r="F204" s="6">
        <v>1903.2481299999999</v>
      </c>
    </row>
    <row r="205" spans="1:6" x14ac:dyDescent="0.3">
      <c r="A205" t="s">
        <v>982</v>
      </c>
      <c r="B205" t="s">
        <v>983</v>
      </c>
      <c r="C205" t="s">
        <v>293</v>
      </c>
      <c r="D205" t="s">
        <v>419</v>
      </c>
      <c r="E205" s="6">
        <v>1164.5</v>
      </c>
      <c r="F205" s="6">
        <v>260.88013999999998</v>
      </c>
    </row>
    <row r="206" spans="1:6" x14ac:dyDescent="0.3">
      <c r="A206" t="s">
        <v>982</v>
      </c>
      <c r="B206" t="s">
        <v>983</v>
      </c>
      <c r="C206" t="s">
        <v>296</v>
      </c>
      <c r="D206" t="s">
        <v>419</v>
      </c>
      <c r="E206" s="6">
        <v>612526.20019531203</v>
      </c>
      <c r="F206" s="6">
        <v>132450.79592999999</v>
      </c>
    </row>
    <row r="207" spans="1:6" x14ac:dyDescent="0.3">
      <c r="A207" t="s">
        <v>982</v>
      </c>
      <c r="B207" t="s">
        <v>983</v>
      </c>
      <c r="C207" t="s">
        <v>317</v>
      </c>
      <c r="D207" t="s">
        <v>419</v>
      </c>
      <c r="E207" s="6">
        <v>180</v>
      </c>
      <c r="F207" s="6">
        <v>42.531109999999998</v>
      </c>
    </row>
    <row r="208" spans="1:6" x14ac:dyDescent="0.3">
      <c r="A208" t="s">
        <v>982</v>
      </c>
      <c r="B208" t="s">
        <v>983</v>
      </c>
      <c r="C208" t="s">
        <v>330</v>
      </c>
      <c r="D208" t="s">
        <v>419</v>
      </c>
      <c r="E208" s="6">
        <v>25.75</v>
      </c>
      <c r="F208" s="6">
        <v>8.2210599999999996</v>
      </c>
    </row>
    <row r="209" spans="1:6" x14ac:dyDescent="0.3">
      <c r="A209" t="s">
        <v>982</v>
      </c>
      <c r="B209" t="s">
        <v>983</v>
      </c>
      <c r="C209" t="s">
        <v>342</v>
      </c>
      <c r="D209" t="s">
        <v>419</v>
      </c>
      <c r="E209" s="6">
        <v>25</v>
      </c>
      <c r="F209" s="6">
        <v>557.36</v>
      </c>
    </row>
    <row r="210" spans="1:6" x14ac:dyDescent="0.3">
      <c r="A210" t="s">
        <v>982</v>
      </c>
      <c r="B210" t="s">
        <v>983</v>
      </c>
      <c r="C210" t="s">
        <v>378</v>
      </c>
      <c r="D210" t="s">
        <v>419</v>
      </c>
      <c r="E210" s="6">
        <v>250</v>
      </c>
      <c r="F210" s="6">
        <v>67683.271999999997</v>
      </c>
    </row>
    <row r="211" spans="1:6" x14ac:dyDescent="0.3">
      <c r="A211" t="s">
        <v>982</v>
      </c>
      <c r="B211" t="s">
        <v>983</v>
      </c>
      <c r="C211" t="s">
        <v>392</v>
      </c>
      <c r="D211" t="s">
        <v>419</v>
      </c>
      <c r="E211" s="6">
        <v>46</v>
      </c>
      <c r="F211" s="6">
        <v>424.36090999999999</v>
      </c>
    </row>
    <row r="212" spans="1:6" x14ac:dyDescent="0.3">
      <c r="A212" t="s">
        <v>982</v>
      </c>
      <c r="B212" t="s">
        <v>983</v>
      </c>
      <c r="C212" t="s">
        <v>396</v>
      </c>
      <c r="D212" t="s">
        <v>419</v>
      </c>
      <c r="E212" s="6">
        <v>116.30000019073501</v>
      </c>
      <c r="F212" s="6">
        <v>412.18860000000001</v>
      </c>
    </row>
    <row r="213" spans="1:6" x14ac:dyDescent="0.3">
      <c r="A213" t="s">
        <v>996</v>
      </c>
      <c r="B213" t="s">
        <v>997</v>
      </c>
      <c r="C213" t="s">
        <v>392</v>
      </c>
      <c r="D213" t="s">
        <v>419</v>
      </c>
      <c r="E213" s="6">
        <v>5</v>
      </c>
      <c r="F213" s="6">
        <v>0.11742</v>
      </c>
    </row>
    <row r="214" spans="1:6" x14ac:dyDescent="0.3">
      <c r="A214" t="s">
        <v>996</v>
      </c>
      <c r="B214" t="s">
        <v>997</v>
      </c>
      <c r="C214" t="s">
        <v>396</v>
      </c>
      <c r="D214" t="s">
        <v>419</v>
      </c>
      <c r="E214" s="6">
        <v>3</v>
      </c>
      <c r="F214" s="6">
        <v>69.715800000000002</v>
      </c>
    </row>
    <row r="215" spans="1:6" x14ac:dyDescent="0.3">
      <c r="A215" t="s">
        <v>1002</v>
      </c>
      <c r="B215" t="s">
        <v>1003</v>
      </c>
      <c r="C215" t="s">
        <v>296</v>
      </c>
      <c r="D215" t="s">
        <v>419</v>
      </c>
      <c r="E215" s="6">
        <v>255553</v>
      </c>
      <c r="F215" s="6">
        <v>30867.056</v>
      </c>
    </row>
    <row r="216" spans="1:6" x14ac:dyDescent="0.3">
      <c r="A216" t="s">
        <v>1010</v>
      </c>
      <c r="B216" t="s">
        <v>1011</v>
      </c>
      <c r="C216" t="s">
        <v>296</v>
      </c>
      <c r="D216" t="s">
        <v>415</v>
      </c>
      <c r="E216" s="6">
        <v>480</v>
      </c>
      <c r="F216" s="6">
        <v>230.4</v>
      </c>
    </row>
    <row r="217" spans="1:6" x14ac:dyDescent="0.3">
      <c r="A217" t="s">
        <v>1012</v>
      </c>
      <c r="B217" t="s">
        <v>1013</v>
      </c>
      <c r="C217" t="s">
        <v>249</v>
      </c>
      <c r="D217" t="s">
        <v>419</v>
      </c>
      <c r="E217" s="6">
        <v>3788.89990234375</v>
      </c>
      <c r="F217" s="6">
        <v>1372.92425</v>
      </c>
    </row>
    <row r="218" spans="1:6" x14ac:dyDescent="0.3">
      <c r="A218" t="s">
        <v>1012</v>
      </c>
      <c r="B218" t="s">
        <v>1013</v>
      </c>
      <c r="C218" t="s">
        <v>286</v>
      </c>
      <c r="D218" t="s">
        <v>419</v>
      </c>
      <c r="E218" s="6">
        <v>15</v>
      </c>
      <c r="F218" s="6">
        <v>72.022859999999994</v>
      </c>
    </row>
    <row r="219" spans="1:6" x14ac:dyDescent="0.3">
      <c r="A219" t="s">
        <v>1012</v>
      </c>
      <c r="B219" t="s">
        <v>1013</v>
      </c>
      <c r="C219" t="s">
        <v>330</v>
      </c>
      <c r="D219" t="s">
        <v>419</v>
      </c>
      <c r="E219" s="6">
        <v>246</v>
      </c>
      <c r="F219" s="6">
        <v>216.8143</v>
      </c>
    </row>
    <row r="220" spans="1:6" x14ac:dyDescent="0.3">
      <c r="A220" t="s">
        <v>1014</v>
      </c>
      <c r="B220" t="s">
        <v>1015</v>
      </c>
      <c r="C220" t="s">
        <v>296</v>
      </c>
      <c r="D220" t="s">
        <v>419</v>
      </c>
      <c r="E220" s="6">
        <v>329460</v>
      </c>
      <c r="F220" s="6">
        <v>69492</v>
      </c>
    </row>
    <row r="221" spans="1:6" x14ac:dyDescent="0.3">
      <c r="A221" t="s">
        <v>1016</v>
      </c>
      <c r="B221" t="s">
        <v>1017</v>
      </c>
      <c r="C221" t="s">
        <v>296</v>
      </c>
      <c r="D221" t="s">
        <v>419</v>
      </c>
      <c r="E221" s="6">
        <v>404860</v>
      </c>
      <c r="F221" s="6">
        <v>401487.52</v>
      </c>
    </row>
    <row r="222" spans="1:6" x14ac:dyDescent="0.3">
      <c r="A222" t="s">
        <v>1022</v>
      </c>
      <c r="B222" t="s">
        <v>1023</v>
      </c>
      <c r="C222" t="s">
        <v>271</v>
      </c>
      <c r="D222" t="s">
        <v>419</v>
      </c>
      <c r="E222" s="6">
        <v>37592</v>
      </c>
      <c r="F222" s="6">
        <v>2474.5015600000002</v>
      </c>
    </row>
    <row r="223" spans="1:6" x14ac:dyDescent="0.3">
      <c r="A223" t="s">
        <v>1022</v>
      </c>
      <c r="B223" t="s">
        <v>1023</v>
      </c>
      <c r="C223" t="s">
        <v>296</v>
      </c>
      <c r="D223" t="s">
        <v>419</v>
      </c>
      <c r="E223" s="6">
        <v>84004.619999997303</v>
      </c>
      <c r="F223" s="6">
        <v>2313.3000000000002</v>
      </c>
    </row>
    <row r="224" spans="1:6" x14ac:dyDescent="0.3">
      <c r="A224" t="s">
        <v>1022</v>
      </c>
      <c r="B224" t="s">
        <v>1023</v>
      </c>
      <c r="C224" t="s">
        <v>396</v>
      </c>
      <c r="D224" t="s">
        <v>419</v>
      </c>
      <c r="E224" s="6">
        <v>3</v>
      </c>
      <c r="F224" s="6">
        <v>2797.0992500000002</v>
      </c>
    </row>
    <row r="225" spans="1:6" x14ac:dyDescent="0.3">
      <c r="A225" t="s">
        <v>9463</v>
      </c>
      <c r="B225" t="s">
        <v>9464</v>
      </c>
      <c r="C225" t="s">
        <v>304</v>
      </c>
      <c r="D225" t="s">
        <v>419</v>
      </c>
      <c r="E225" s="6">
        <v>16200</v>
      </c>
      <c r="F225" s="6">
        <v>23085</v>
      </c>
    </row>
    <row r="226" spans="1:6" x14ac:dyDescent="0.3">
      <c r="A226" t="s">
        <v>9465</v>
      </c>
      <c r="B226" t="s">
        <v>9466</v>
      </c>
      <c r="C226" t="s">
        <v>296</v>
      </c>
      <c r="D226" t="s">
        <v>419</v>
      </c>
      <c r="E226" s="6">
        <v>60680</v>
      </c>
      <c r="F226" s="6">
        <v>3171.88</v>
      </c>
    </row>
    <row r="227" spans="1:6" x14ac:dyDescent="0.3">
      <c r="A227" t="s">
        <v>9465</v>
      </c>
      <c r="B227" t="s">
        <v>9466</v>
      </c>
      <c r="C227" t="s">
        <v>333</v>
      </c>
      <c r="D227" t="s">
        <v>419</v>
      </c>
      <c r="E227" s="6">
        <v>45</v>
      </c>
      <c r="F227" s="6">
        <v>17.616250000000001</v>
      </c>
    </row>
    <row r="228" spans="1:6" x14ac:dyDescent="0.3">
      <c r="A228" t="s">
        <v>9467</v>
      </c>
      <c r="B228" t="s">
        <v>9468</v>
      </c>
      <c r="C228" t="s">
        <v>296</v>
      </c>
      <c r="D228" t="s">
        <v>419</v>
      </c>
      <c r="E228" s="6">
        <v>2502380</v>
      </c>
      <c r="F228" s="6">
        <v>165061.14799999999</v>
      </c>
    </row>
    <row r="229" spans="1:6" x14ac:dyDescent="0.3">
      <c r="A229" t="s">
        <v>9469</v>
      </c>
      <c r="B229" t="s">
        <v>9470</v>
      </c>
      <c r="C229" t="s">
        <v>271</v>
      </c>
      <c r="D229" t="s">
        <v>419</v>
      </c>
      <c r="E229" s="6">
        <v>1652</v>
      </c>
      <c r="F229" s="6">
        <v>840.52378999999996</v>
      </c>
    </row>
    <row r="230" spans="1:6" x14ac:dyDescent="0.3">
      <c r="A230" t="s">
        <v>1026</v>
      </c>
      <c r="B230" t="s">
        <v>1027</v>
      </c>
      <c r="C230" t="s">
        <v>296</v>
      </c>
      <c r="D230" t="s">
        <v>419</v>
      </c>
      <c r="E230" s="6">
        <v>1000</v>
      </c>
      <c r="F230" s="6">
        <v>272</v>
      </c>
    </row>
    <row r="231" spans="1:6" x14ac:dyDescent="0.3">
      <c r="A231" t="s">
        <v>1036</v>
      </c>
      <c r="B231" t="s">
        <v>1037</v>
      </c>
      <c r="C231" t="s">
        <v>296</v>
      </c>
      <c r="D231" t="s">
        <v>419</v>
      </c>
      <c r="E231" s="6">
        <v>98424667.549095199</v>
      </c>
      <c r="F231" s="6">
        <v>20420227.505479999</v>
      </c>
    </row>
    <row r="232" spans="1:6" x14ac:dyDescent="0.3">
      <c r="A232" t="s">
        <v>1052</v>
      </c>
      <c r="B232" t="s">
        <v>1053</v>
      </c>
      <c r="C232" t="s">
        <v>296</v>
      </c>
      <c r="D232" t="s">
        <v>468</v>
      </c>
      <c r="E232" s="6">
        <v>222536.27117157</v>
      </c>
      <c r="F232" s="6">
        <v>44372.976000000002</v>
      </c>
    </row>
    <row r="233" spans="1:6" x14ac:dyDescent="0.3">
      <c r="A233" t="s">
        <v>1054</v>
      </c>
      <c r="B233" t="s">
        <v>1055</v>
      </c>
      <c r="C233" t="s">
        <v>296</v>
      </c>
      <c r="D233" t="s">
        <v>468</v>
      </c>
      <c r="E233" s="6">
        <v>7399544.1844749497</v>
      </c>
      <c r="F233" s="6">
        <v>1318190.0750200001</v>
      </c>
    </row>
    <row r="234" spans="1:6" x14ac:dyDescent="0.3">
      <c r="A234" t="s">
        <v>1062</v>
      </c>
      <c r="B234" t="s">
        <v>1063</v>
      </c>
      <c r="C234" t="s">
        <v>296</v>
      </c>
      <c r="D234" t="s">
        <v>468</v>
      </c>
      <c r="E234" s="6">
        <v>35195249.004280098</v>
      </c>
      <c r="F234" s="6">
        <v>1384728.72982</v>
      </c>
    </row>
    <row r="235" spans="1:6" x14ac:dyDescent="0.3">
      <c r="A235" t="s">
        <v>9471</v>
      </c>
      <c r="B235" t="s">
        <v>9472</v>
      </c>
      <c r="C235" t="s">
        <v>296</v>
      </c>
      <c r="D235" t="s">
        <v>468</v>
      </c>
      <c r="E235" s="6">
        <v>74250</v>
      </c>
      <c r="F235" s="6">
        <v>18900</v>
      </c>
    </row>
    <row r="236" spans="1:6" x14ac:dyDescent="0.3">
      <c r="A236" t="s">
        <v>1074</v>
      </c>
      <c r="B236" t="s">
        <v>1075</v>
      </c>
      <c r="C236" t="s">
        <v>249</v>
      </c>
      <c r="D236" t="s">
        <v>468</v>
      </c>
      <c r="E236" s="6">
        <v>312</v>
      </c>
      <c r="F236" s="6">
        <v>85.958399999999997</v>
      </c>
    </row>
    <row r="237" spans="1:6" x14ac:dyDescent="0.3">
      <c r="A237" t="s">
        <v>1074</v>
      </c>
      <c r="B237" t="s">
        <v>1075</v>
      </c>
      <c r="C237" t="s">
        <v>296</v>
      </c>
      <c r="D237" t="s">
        <v>468</v>
      </c>
      <c r="E237" s="6">
        <v>87674</v>
      </c>
      <c r="F237" s="6">
        <v>18657.026999999998</v>
      </c>
    </row>
    <row r="238" spans="1:6" x14ac:dyDescent="0.3">
      <c r="A238" t="s">
        <v>1074</v>
      </c>
      <c r="B238" t="s">
        <v>1075</v>
      </c>
      <c r="C238" t="s">
        <v>396</v>
      </c>
      <c r="D238" t="s">
        <v>468</v>
      </c>
      <c r="E238" s="6">
        <v>218.39999389648401</v>
      </c>
      <c r="F238" s="6">
        <v>83.855999999999995</v>
      </c>
    </row>
    <row r="239" spans="1:6" x14ac:dyDescent="0.3">
      <c r="A239" t="s">
        <v>9473</v>
      </c>
      <c r="B239" t="s">
        <v>9474</v>
      </c>
      <c r="C239" t="s">
        <v>296</v>
      </c>
      <c r="D239" t="s">
        <v>468</v>
      </c>
      <c r="E239" s="6">
        <v>142623</v>
      </c>
      <c r="F239" s="6">
        <v>24549.223999999998</v>
      </c>
    </row>
    <row r="240" spans="1:6" x14ac:dyDescent="0.3">
      <c r="A240" t="s">
        <v>9475</v>
      </c>
      <c r="B240" t="s">
        <v>9476</v>
      </c>
      <c r="C240" t="s">
        <v>296</v>
      </c>
      <c r="D240" t="s">
        <v>468</v>
      </c>
      <c r="E240" s="6">
        <v>953425.55178832996</v>
      </c>
      <c r="F240" s="6">
        <v>170939.304</v>
      </c>
    </row>
    <row r="241" spans="1:6" x14ac:dyDescent="0.3">
      <c r="A241" t="s">
        <v>9477</v>
      </c>
      <c r="B241" t="s">
        <v>9478</v>
      </c>
      <c r="C241" t="s">
        <v>296</v>
      </c>
      <c r="D241" t="s">
        <v>468</v>
      </c>
      <c r="E241" s="6">
        <v>284214.27918624901</v>
      </c>
      <c r="F241" s="6">
        <v>49928.196000000004</v>
      </c>
    </row>
    <row r="242" spans="1:6" x14ac:dyDescent="0.3">
      <c r="A242" t="s">
        <v>1076</v>
      </c>
      <c r="B242" t="s">
        <v>1077</v>
      </c>
      <c r="C242" t="s">
        <v>296</v>
      </c>
      <c r="D242" t="s">
        <v>468</v>
      </c>
      <c r="E242" s="6">
        <v>450</v>
      </c>
      <c r="F242" s="6">
        <v>100.8</v>
      </c>
    </row>
    <row r="243" spans="1:6" x14ac:dyDescent="0.3">
      <c r="A243" t="s">
        <v>1088</v>
      </c>
      <c r="B243" t="s">
        <v>1089</v>
      </c>
      <c r="C243" t="s">
        <v>296</v>
      </c>
      <c r="D243" t="s">
        <v>468</v>
      </c>
      <c r="E243" s="6">
        <v>575604.60009765602</v>
      </c>
      <c r="F243" s="6">
        <v>109402.304</v>
      </c>
    </row>
    <row r="244" spans="1:6" x14ac:dyDescent="0.3">
      <c r="A244" t="s">
        <v>1088</v>
      </c>
      <c r="B244" t="s">
        <v>1089</v>
      </c>
      <c r="C244" t="s">
        <v>392</v>
      </c>
      <c r="D244" t="s">
        <v>468</v>
      </c>
      <c r="E244" s="6">
        <v>25</v>
      </c>
      <c r="F244" s="6">
        <v>101.04194</v>
      </c>
    </row>
    <row r="245" spans="1:6" x14ac:dyDescent="0.3">
      <c r="A245" t="s">
        <v>1096</v>
      </c>
      <c r="B245" t="s">
        <v>1097</v>
      </c>
      <c r="C245" t="s">
        <v>296</v>
      </c>
      <c r="D245" t="s">
        <v>468</v>
      </c>
      <c r="E245" s="6">
        <v>294930</v>
      </c>
      <c r="F245" s="6">
        <v>707.83199999999999</v>
      </c>
    </row>
    <row r="246" spans="1:6" x14ac:dyDescent="0.3">
      <c r="A246" t="s">
        <v>9479</v>
      </c>
      <c r="B246" t="s">
        <v>9480</v>
      </c>
      <c r="C246" t="s">
        <v>396</v>
      </c>
      <c r="D246" t="s">
        <v>419</v>
      </c>
      <c r="E246" s="6">
        <v>140</v>
      </c>
      <c r="F246" s="6">
        <v>162.83618999999999</v>
      </c>
    </row>
    <row r="247" spans="1:6" x14ac:dyDescent="0.3">
      <c r="A247" t="s">
        <v>9481</v>
      </c>
      <c r="B247" t="s">
        <v>9482</v>
      </c>
      <c r="C247" t="s">
        <v>257</v>
      </c>
      <c r="D247" t="s">
        <v>419</v>
      </c>
      <c r="E247" s="6">
        <v>1051000</v>
      </c>
      <c r="F247" s="6">
        <v>17063.240740000001</v>
      </c>
    </row>
    <row r="248" spans="1:6" x14ac:dyDescent="0.3">
      <c r="A248" t="s">
        <v>9481</v>
      </c>
      <c r="B248" t="s">
        <v>9482</v>
      </c>
      <c r="C248" t="s">
        <v>296</v>
      </c>
      <c r="D248" t="s">
        <v>419</v>
      </c>
      <c r="E248" s="6">
        <v>2520260</v>
      </c>
      <c r="F248" s="6">
        <v>48782.559999999998</v>
      </c>
    </row>
    <row r="249" spans="1:6" x14ac:dyDescent="0.3">
      <c r="A249" t="s">
        <v>9481</v>
      </c>
      <c r="B249" t="s">
        <v>9482</v>
      </c>
      <c r="C249" t="s">
        <v>396</v>
      </c>
      <c r="D249" t="s">
        <v>419</v>
      </c>
      <c r="E249" s="6">
        <v>200</v>
      </c>
      <c r="F249" s="6">
        <v>79.663200000000003</v>
      </c>
    </row>
    <row r="250" spans="1:6" x14ac:dyDescent="0.3">
      <c r="A250" t="s">
        <v>1170</v>
      </c>
      <c r="B250" t="s">
        <v>1171</v>
      </c>
      <c r="C250" t="s">
        <v>249</v>
      </c>
      <c r="D250" t="s">
        <v>419</v>
      </c>
      <c r="E250" s="6">
        <v>10</v>
      </c>
      <c r="F250" s="6">
        <v>6.3394300000000001</v>
      </c>
    </row>
    <row r="251" spans="1:6" x14ac:dyDescent="0.3">
      <c r="A251" t="s">
        <v>1172</v>
      </c>
      <c r="B251" t="s">
        <v>1173</v>
      </c>
      <c r="C251" t="s">
        <v>249</v>
      </c>
      <c r="D251" t="s">
        <v>419</v>
      </c>
      <c r="E251" s="6">
        <v>106.40000009536701</v>
      </c>
      <c r="F251" s="6">
        <v>35.457839999999997</v>
      </c>
    </row>
    <row r="252" spans="1:6" x14ac:dyDescent="0.3">
      <c r="A252" t="s">
        <v>1172</v>
      </c>
      <c r="B252" t="s">
        <v>1173</v>
      </c>
      <c r="C252" t="s">
        <v>296</v>
      </c>
      <c r="D252" t="s">
        <v>419</v>
      </c>
      <c r="E252" s="6">
        <v>6364.8000488281205</v>
      </c>
      <c r="F252" s="6">
        <v>2021.6939400000001</v>
      </c>
    </row>
    <row r="253" spans="1:6" x14ac:dyDescent="0.3">
      <c r="A253" t="s">
        <v>1172</v>
      </c>
      <c r="B253" t="s">
        <v>1173</v>
      </c>
      <c r="C253" t="s">
        <v>396</v>
      </c>
      <c r="D253" t="s">
        <v>419</v>
      </c>
      <c r="E253" s="6">
        <v>727.5</v>
      </c>
      <c r="F253" s="6">
        <v>386.36653000000001</v>
      </c>
    </row>
    <row r="254" spans="1:6" x14ac:dyDescent="0.3">
      <c r="A254" t="s">
        <v>9483</v>
      </c>
      <c r="B254" t="s">
        <v>9484</v>
      </c>
      <c r="C254" t="s">
        <v>344</v>
      </c>
      <c r="D254" t="s">
        <v>419</v>
      </c>
      <c r="E254" s="6">
        <v>1</v>
      </c>
      <c r="F254" s="6">
        <v>1.2596400000000001</v>
      </c>
    </row>
    <row r="255" spans="1:6" x14ac:dyDescent="0.3">
      <c r="A255" t="s">
        <v>1185</v>
      </c>
      <c r="B255" t="s">
        <v>1186</v>
      </c>
      <c r="C255" t="s">
        <v>304</v>
      </c>
      <c r="D255" t="s">
        <v>419</v>
      </c>
      <c r="E255" s="6">
        <v>0.5</v>
      </c>
      <c r="F255" s="6">
        <v>0.28016000000000002</v>
      </c>
    </row>
    <row r="256" spans="1:6" x14ac:dyDescent="0.3">
      <c r="A256" t="s">
        <v>1193</v>
      </c>
      <c r="B256" t="s">
        <v>1194</v>
      </c>
      <c r="C256" t="s">
        <v>249</v>
      </c>
      <c r="D256" t="s">
        <v>419</v>
      </c>
      <c r="E256" s="6">
        <v>1.4900000095367401</v>
      </c>
      <c r="F256" s="6">
        <v>2.2000000000000002</v>
      </c>
    </row>
    <row r="257" spans="1:6" x14ac:dyDescent="0.3">
      <c r="A257" t="s">
        <v>1193</v>
      </c>
      <c r="B257" t="s">
        <v>1194</v>
      </c>
      <c r="C257" t="s">
        <v>304</v>
      </c>
      <c r="D257" t="s">
        <v>419</v>
      </c>
      <c r="E257" s="6">
        <v>33</v>
      </c>
      <c r="F257" s="6">
        <v>23.782699999999998</v>
      </c>
    </row>
    <row r="258" spans="1:6" x14ac:dyDescent="0.3">
      <c r="A258" t="s">
        <v>1193</v>
      </c>
      <c r="B258" t="s">
        <v>1194</v>
      </c>
      <c r="C258" t="s">
        <v>308</v>
      </c>
      <c r="D258" t="s">
        <v>419</v>
      </c>
      <c r="E258" s="6">
        <v>1</v>
      </c>
      <c r="F258" s="6">
        <v>1.3996</v>
      </c>
    </row>
    <row r="259" spans="1:6" x14ac:dyDescent="0.3">
      <c r="A259" t="s">
        <v>1195</v>
      </c>
      <c r="B259" t="s">
        <v>1196</v>
      </c>
      <c r="C259" t="s">
        <v>286</v>
      </c>
      <c r="D259" t="s">
        <v>419</v>
      </c>
      <c r="E259" s="6">
        <v>0.5</v>
      </c>
      <c r="F259" s="6">
        <v>0.5</v>
      </c>
    </row>
    <row r="260" spans="1:6" x14ac:dyDescent="0.3">
      <c r="A260" t="s">
        <v>1195</v>
      </c>
      <c r="B260" t="s">
        <v>1196</v>
      </c>
      <c r="C260" t="s">
        <v>390</v>
      </c>
      <c r="D260" t="s">
        <v>419</v>
      </c>
      <c r="E260" s="6">
        <v>0.5</v>
      </c>
      <c r="F260" s="6">
        <v>0.5</v>
      </c>
    </row>
    <row r="261" spans="1:6" x14ac:dyDescent="0.3">
      <c r="A261" t="s">
        <v>1207</v>
      </c>
      <c r="B261" t="s">
        <v>1208</v>
      </c>
      <c r="C261" t="s">
        <v>304</v>
      </c>
      <c r="D261" t="s">
        <v>419</v>
      </c>
      <c r="E261" s="6">
        <v>292</v>
      </c>
      <c r="F261" s="6">
        <v>47.464700000000001</v>
      </c>
    </row>
    <row r="262" spans="1:6" x14ac:dyDescent="0.3">
      <c r="A262" t="s">
        <v>1209</v>
      </c>
      <c r="B262" t="s">
        <v>1210</v>
      </c>
      <c r="C262" t="s">
        <v>249</v>
      </c>
      <c r="D262" t="s">
        <v>419</v>
      </c>
      <c r="E262" s="6">
        <v>154.60000038147001</v>
      </c>
      <c r="F262" s="6">
        <v>112.82040000000001</v>
      </c>
    </row>
    <row r="263" spans="1:6" x14ac:dyDescent="0.3">
      <c r="A263" t="s">
        <v>1211</v>
      </c>
      <c r="B263" t="s">
        <v>1212</v>
      </c>
      <c r="C263" t="s">
        <v>249</v>
      </c>
      <c r="D263" t="s">
        <v>419</v>
      </c>
      <c r="E263" s="6">
        <v>145527.09912109401</v>
      </c>
      <c r="F263" s="6">
        <v>49254.647510000003</v>
      </c>
    </row>
    <row r="264" spans="1:6" x14ac:dyDescent="0.3">
      <c r="A264" t="s">
        <v>1211</v>
      </c>
      <c r="B264" t="s">
        <v>1212</v>
      </c>
      <c r="C264" t="s">
        <v>257</v>
      </c>
      <c r="D264" t="s">
        <v>419</v>
      </c>
      <c r="E264" s="6">
        <v>10</v>
      </c>
      <c r="F264" s="6">
        <v>2.7591999999999999</v>
      </c>
    </row>
    <row r="265" spans="1:6" x14ac:dyDescent="0.3">
      <c r="A265" t="s">
        <v>1211</v>
      </c>
      <c r="B265" t="s">
        <v>1212</v>
      </c>
      <c r="C265" t="s">
        <v>261</v>
      </c>
      <c r="D265" t="s">
        <v>419</v>
      </c>
      <c r="E265" s="6">
        <v>6312</v>
      </c>
      <c r="F265" s="6">
        <v>2216.75225</v>
      </c>
    </row>
    <row r="266" spans="1:6" x14ac:dyDescent="0.3">
      <c r="A266" t="s">
        <v>1211</v>
      </c>
      <c r="B266" t="s">
        <v>1212</v>
      </c>
      <c r="C266" t="s">
        <v>268</v>
      </c>
      <c r="D266" t="s">
        <v>419</v>
      </c>
      <c r="E266" s="6">
        <v>8615.3000488281195</v>
      </c>
      <c r="F266" s="6">
        <v>3011.8688099999999</v>
      </c>
    </row>
    <row r="267" spans="1:6" x14ac:dyDescent="0.3">
      <c r="A267" t="s">
        <v>1211</v>
      </c>
      <c r="B267" t="s">
        <v>1212</v>
      </c>
      <c r="C267" t="s">
        <v>278</v>
      </c>
      <c r="D267" t="s">
        <v>419</v>
      </c>
      <c r="E267" s="6">
        <v>7705.18017578125</v>
      </c>
      <c r="F267" s="6">
        <v>2722.3150000000001</v>
      </c>
    </row>
    <row r="268" spans="1:6" x14ac:dyDescent="0.3">
      <c r="A268" t="s">
        <v>1211</v>
      </c>
      <c r="B268" t="s">
        <v>1212</v>
      </c>
      <c r="C268" t="s">
        <v>293</v>
      </c>
      <c r="D268" t="s">
        <v>419</v>
      </c>
      <c r="E268" s="6">
        <v>30750</v>
      </c>
      <c r="F268" s="6">
        <v>6457.2694300000003</v>
      </c>
    </row>
    <row r="269" spans="1:6" x14ac:dyDescent="0.3">
      <c r="A269" t="s">
        <v>1211</v>
      </c>
      <c r="B269" t="s">
        <v>1212</v>
      </c>
      <c r="C269" t="s">
        <v>296</v>
      </c>
      <c r="D269" t="s">
        <v>419</v>
      </c>
      <c r="E269" s="6">
        <v>1270736.2336967001</v>
      </c>
      <c r="F269" s="6">
        <v>275927.73005999997</v>
      </c>
    </row>
    <row r="270" spans="1:6" x14ac:dyDescent="0.3">
      <c r="A270" t="s">
        <v>1211</v>
      </c>
      <c r="B270" t="s">
        <v>1212</v>
      </c>
      <c r="C270" t="s">
        <v>302</v>
      </c>
      <c r="D270" t="s">
        <v>419</v>
      </c>
      <c r="E270" s="6">
        <v>11550</v>
      </c>
      <c r="F270" s="6">
        <v>3073.7024999999999</v>
      </c>
    </row>
    <row r="271" spans="1:6" x14ac:dyDescent="0.3">
      <c r="A271" t="s">
        <v>1211</v>
      </c>
      <c r="B271" t="s">
        <v>1212</v>
      </c>
      <c r="C271" t="s">
        <v>304</v>
      </c>
      <c r="D271" t="s">
        <v>419</v>
      </c>
      <c r="E271" s="6">
        <v>50083</v>
      </c>
      <c r="F271" s="6">
        <v>12674.063099999999</v>
      </c>
    </row>
    <row r="272" spans="1:6" x14ac:dyDescent="0.3">
      <c r="A272" t="s">
        <v>1211</v>
      </c>
      <c r="B272" t="s">
        <v>1212</v>
      </c>
      <c r="C272" t="s">
        <v>308</v>
      </c>
      <c r="D272" t="s">
        <v>419</v>
      </c>
      <c r="E272" s="6">
        <v>5850</v>
      </c>
      <c r="F272" s="6">
        <v>1998.711</v>
      </c>
    </row>
    <row r="273" spans="1:6" x14ac:dyDescent="0.3">
      <c r="A273" t="s">
        <v>1211</v>
      </c>
      <c r="B273" t="s">
        <v>1212</v>
      </c>
      <c r="C273" t="s">
        <v>309</v>
      </c>
      <c r="D273" t="s">
        <v>419</v>
      </c>
      <c r="E273" s="6">
        <v>34149.799999237097</v>
      </c>
      <c r="F273" s="6">
        <v>13997.335230000001</v>
      </c>
    </row>
    <row r="274" spans="1:6" x14ac:dyDescent="0.3">
      <c r="A274" t="s">
        <v>1211</v>
      </c>
      <c r="B274" t="s">
        <v>1212</v>
      </c>
      <c r="C274" t="s">
        <v>317</v>
      </c>
      <c r="D274" t="s">
        <v>419</v>
      </c>
      <c r="E274" s="6">
        <v>48995</v>
      </c>
      <c r="F274" s="6">
        <v>20104.950519999999</v>
      </c>
    </row>
    <row r="275" spans="1:6" x14ac:dyDescent="0.3">
      <c r="A275" t="s">
        <v>1211</v>
      </c>
      <c r="B275" t="s">
        <v>1212</v>
      </c>
      <c r="C275" t="s">
        <v>318</v>
      </c>
      <c r="D275" t="s">
        <v>419</v>
      </c>
      <c r="E275" s="6">
        <v>5700</v>
      </c>
      <c r="F275" s="6">
        <v>2656.5807500000001</v>
      </c>
    </row>
    <row r="276" spans="1:6" x14ac:dyDescent="0.3">
      <c r="A276" t="s">
        <v>1211</v>
      </c>
      <c r="B276" t="s">
        <v>1212</v>
      </c>
      <c r="C276" t="s">
        <v>330</v>
      </c>
      <c r="D276" t="s">
        <v>419</v>
      </c>
      <c r="E276" s="6">
        <v>5697.31005859375</v>
      </c>
      <c r="F276" s="6">
        <v>2325.6914999999999</v>
      </c>
    </row>
    <row r="277" spans="1:6" x14ac:dyDescent="0.3">
      <c r="A277" t="s">
        <v>1211</v>
      </c>
      <c r="B277" t="s">
        <v>1212</v>
      </c>
      <c r="C277" t="s">
        <v>341</v>
      </c>
      <c r="D277" t="s">
        <v>419</v>
      </c>
      <c r="E277" s="6">
        <v>1120</v>
      </c>
      <c r="F277" s="6">
        <v>401.96512999999999</v>
      </c>
    </row>
    <row r="278" spans="1:6" x14ac:dyDescent="0.3">
      <c r="A278" t="s">
        <v>1211</v>
      </c>
      <c r="B278" t="s">
        <v>1212</v>
      </c>
      <c r="C278" t="s">
        <v>344</v>
      </c>
      <c r="D278" t="s">
        <v>419</v>
      </c>
      <c r="E278" s="6">
        <v>38420.800389110998</v>
      </c>
      <c r="F278" s="6">
        <v>12897.910470000001</v>
      </c>
    </row>
    <row r="279" spans="1:6" x14ac:dyDescent="0.3">
      <c r="A279" t="s">
        <v>1211</v>
      </c>
      <c r="B279" t="s">
        <v>1212</v>
      </c>
      <c r="C279" t="s">
        <v>352</v>
      </c>
      <c r="D279" t="s">
        <v>419</v>
      </c>
      <c r="E279" s="6">
        <v>2454</v>
      </c>
      <c r="F279" s="6">
        <v>830.55637999999999</v>
      </c>
    </row>
    <row r="280" spans="1:6" x14ac:dyDescent="0.3">
      <c r="A280" t="s">
        <v>1211</v>
      </c>
      <c r="B280" t="s">
        <v>1212</v>
      </c>
      <c r="C280" t="s">
        <v>354</v>
      </c>
      <c r="D280" t="s">
        <v>419</v>
      </c>
      <c r="E280" s="6">
        <v>4960</v>
      </c>
      <c r="F280" s="6">
        <v>1548.64012</v>
      </c>
    </row>
    <row r="281" spans="1:6" x14ac:dyDescent="0.3">
      <c r="A281" t="s">
        <v>1211</v>
      </c>
      <c r="B281" t="s">
        <v>1212</v>
      </c>
      <c r="C281" t="s">
        <v>390</v>
      </c>
      <c r="D281" t="s">
        <v>419</v>
      </c>
      <c r="E281" s="6">
        <v>26657.5</v>
      </c>
      <c r="F281" s="6">
        <v>8561.7721399999991</v>
      </c>
    </row>
    <row r="282" spans="1:6" x14ac:dyDescent="0.3">
      <c r="A282" t="s">
        <v>1211</v>
      </c>
      <c r="B282" t="s">
        <v>1212</v>
      </c>
      <c r="C282" t="s">
        <v>392</v>
      </c>
      <c r="D282" t="s">
        <v>419</v>
      </c>
      <c r="E282" s="6">
        <v>66524.75</v>
      </c>
      <c r="F282" s="6">
        <v>18178.273079999999</v>
      </c>
    </row>
    <row r="283" spans="1:6" x14ac:dyDescent="0.3">
      <c r="A283" t="s">
        <v>1211</v>
      </c>
      <c r="B283" t="s">
        <v>1212</v>
      </c>
      <c r="C283" t="s">
        <v>396</v>
      </c>
      <c r="D283" t="s">
        <v>419</v>
      </c>
      <c r="E283" s="6">
        <v>49868</v>
      </c>
      <c r="F283" s="6">
        <v>13284.241969999999</v>
      </c>
    </row>
    <row r="284" spans="1:6" x14ac:dyDescent="0.3">
      <c r="A284" t="s">
        <v>1222</v>
      </c>
      <c r="B284" t="s">
        <v>1223</v>
      </c>
      <c r="C284" t="s">
        <v>396</v>
      </c>
      <c r="D284" t="s">
        <v>419</v>
      </c>
      <c r="E284" s="6">
        <v>999</v>
      </c>
      <c r="F284" s="6">
        <v>81.331069999999997</v>
      </c>
    </row>
    <row r="285" spans="1:6" x14ac:dyDescent="0.3">
      <c r="A285" t="s">
        <v>1224</v>
      </c>
      <c r="B285" t="s">
        <v>1225</v>
      </c>
      <c r="C285" t="s">
        <v>249</v>
      </c>
      <c r="D285" t="s">
        <v>419</v>
      </c>
      <c r="E285" s="6">
        <v>1410.5</v>
      </c>
      <c r="F285" s="6">
        <v>604.49544000000003</v>
      </c>
    </row>
    <row r="286" spans="1:6" x14ac:dyDescent="0.3">
      <c r="A286" t="s">
        <v>1224</v>
      </c>
      <c r="B286" t="s">
        <v>1225</v>
      </c>
      <c r="C286" t="s">
        <v>293</v>
      </c>
      <c r="D286" t="s">
        <v>419</v>
      </c>
      <c r="E286" s="6">
        <v>600</v>
      </c>
      <c r="F286" s="6">
        <v>136.64836</v>
      </c>
    </row>
    <row r="287" spans="1:6" x14ac:dyDescent="0.3">
      <c r="A287" t="s">
        <v>1224</v>
      </c>
      <c r="B287" t="s">
        <v>1225</v>
      </c>
      <c r="C287" t="s">
        <v>297</v>
      </c>
      <c r="D287" t="s">
        <v>419</v>
      </c>
      <c r="E287" s="6">
        <v>770</v>
      </c>
      <c r="F287" s="6">
        <v>102.78802</v>
      </c>
    </row>
    <row r="288" spans="1:6" x14ac:dyDescent="0.3">
      <c r="A288" t="s">
        <v>1224</v>
      </c>
      <c r="B288" t="s">
        <v>1225</v>
      </c>
      <c r="C288" t="s">
        <v>304</v>
      </c>
      <c r="D288" t="s">
        <v>419</v>
      </c>
      <c r="E288" s="6">
        <v>16815</v>
      </c>
      <c r="F288" s="6">
        <v>4435.5109400000001</v>
      </c>
    </row>
    <row r="289" spans="1:6" x14ac:dyDescent="0.3">
      <c r="A289" t="s">
        <v>1224</v>
      </c>
      <c r="B289" t="s">
        <v>1225</v>
      </c>
      <c r="C289" t="s">
        <v>308</v>
      </c>
      <c r="D289" t="s">
        <v>419</v>
      </c>
      <c r="E289" s="6">
        <v>260</v>
      </c>
      <c r="F289" s="6">
        <v>29.604569999999999</v>
      </c>
    </row>
    <row r="290" spans="1:6" x14ac:dyDescent="0.3">
      <c r="A290" t="s">
        <v>1224</v>
      </c>
      <c r="B290" t="s">
        <v>1225</v>
      </c>
      <c r="C290" t="s">
        <v>328</v>
      </c>
      <c r="D290" t="s">
        <v>419</v>
      </c>
      <c r="E290" s="6">
        <v>163</v>
      </c>
      <c r="F290" s="6">
        <v>24.89152</v>
      </c>
    </row>
    <row r="291" spans="1:6" x14ac:dyDescent="0.3">
      <c r="A291" t="s">
        <v>1224</v>
      </c>
      <c r="B291" t="s">
        <v>1225</v>
      </c>
      <c r="C291" t="s">
        <v>337</v>
      </c>
      <c r="D291" t="s">
        <v>419</v>
      </c>
      <c r="E291" s="6">
        <v>1910</v>
      </c>
      <c r="F291" s="6">
        <v>315.91559000000001</v>
      </c>
    </row>
    <row r="292" spans="1:6" x14ac:dyDescent="0.3">
      <c r="A292" t="s">
        <v>1224</v>
      </c>
      <c r="B292" t="s">
        <v>1225</v>
      </c>
      <c r="C292" t="s">
        <v>390</v>
      </c>
      <c r="D292" t="s">
        <v>419</v>
      </c>
      <c r="E292" s="6">
        <v>7659.7000732421902</v>
      </c>
      <c r="F292" s="6">
        <v>1658.1712600000001</v>
      </c>
    </row>
    <row r="293" spans="1:6" x14ac:dyDescent="0.3">
      <c r="A293" t="s">
        <v>1224</v>
      </c>
      <c r="B293" t="s">
        <v>1225</v>
      </c>
      <c r="C293" t="s">
        <v>392</v>
      </c>
      <c r="D293" t="s">
        <v>419</v>
      </c>
      <c r="E293" s="6">
        <v>598</v>
      </c>
      <c r="F293" s="6">
        <v>71.684470000000005</v>
      </c>
    </row>
    <row r="294" spans="1:6" x14ac:dyDescent="0.3">
      <c r="A294" t="s">
        <v>1224</v>
      </c>
      <c r="B294" t="s">
        <v>1225</v>
      </c>
      <c r="C294" t="s">
        <v>396</v>
      </c>
      <c r="D294" t="s">
        <v>419</v>
      </c>
      <c r="E294" s="6">
        <v>312.5</v>
      </c>
      <c r="F294" s="6">
        <v>36.611109999999996</v>
      </c>
    </row>
    <row r="295" spans="1:6" x14ac:dyDescent="0.3">
      <c r="A295" t="s">
        <v>1228</v>
      </c>
      <c r="B295" t="s">
        <v>1229</v>
      </c>
      <c r="C295" t="s">
        <v>249</v>
      </c>
      <c r="D295" t="s">
        <v>419</v>
      </c>
      <c r="E295" s="6">
        <v>3953.42993164062</v>
      </c>
      <c r="F295" s="6">
        <v>1807.30762</v>
      </c>
    </row>
    <row r="296" spans="1:6" x14ac:dyDescent="0.3">
      <c r="A296" t="s">
        <v>1228</v>
      </c>
      <c r="B296" t="s">
        <v>1229</v>
      </c>
      <c r="C296" t="s">
        <v>304</v>
      </c>
      <c r="D296" t="s">
        <v>419</v>
      </c>
      <c r="E296" s="6">
        <v>488</v>
      </c>
      <c r="F296" s="6">
        <v>97.574399999999997</v>
      </c>
    </row>
    <row r="297" spans="1:6" x14ac:dyDescent="0.3">
      <c r="A297" t="s">
        <v>1230</v>
      </c>
      <c r="B297" t="s">
        <v>1231</v>
      </c>
      <c r="C297" t="s">
        <v>249</v>
      </c>
      <c r="D297" t="s">
        <v>419</v>
      </c>
      <c r="E297" s="6">
        <v>114959.08984375</v>
      </c>
      <c r="F297" s="6">
        <v>55339.64314</v>
      </c>
    </row>
    <row r="298" spans="1:6" x14ac:dyDescent="0.3">
      <c r="A298" t="s">
        <v>1230</v>
      </c>
      <c r="B298" t="s">
        <v>1231</v>
      </c>
      <c r="C298" t="s">
        <v>268</v>
      </c>
      <c r="D298" t="s">
        <v>419</v>
      </c>
      <c r="E298" s="6">
        <v>29302.029296875</v>
      </c>
      <c r="F298" s="6">
        <v>10772.569750000001</v>
      </c>
    </row>
    <row r="299" spans="1:6" x14ac:dyDescent="0.3">
      <c r="A299" t="s">
        <v>1230</v>
      </c>
      <c r="B299" t="s">
        <v>1231</v>
      </c>
      <c r="C299" t="s">
        <v>293</v>
      </c>
      <c r="D299" t="s">
        <v>419</v>
      </c>
      <c r="E299" s="6">
        <v>700</v>
      </c>
      <c r="F299" s="6">
        <v>62.771799999999999</v>
      </c>
    </row>
    <row r="300" spans="1:6" x14ac:dyDescent="0.3">
      <c r="A300" t="s">
        <v>1230</v>
      </c>
      <c r="B300" t="s">
        <v>1231</v>
      </c>
      <c r="C300" t="s">
        <v>302</v>
      </c>
      <c r="D300" t="s">
        <v>419</v>
      </c>
      <c r="E300" s="6">
        <v>21091</v>
      </c>
      <c r="F300" s="6">
        <v>7675.8249999999998</v>
      </c>
    </row>
    <row r="301" spans="1:6" x14ac:dyDescent="0.3">
      <c r="A301" t="s">
        <v>1230</v>
      </c>
      <c r="B301" t="s">
        <v>1231</v>
      </c>
      <c r="C301" t="s">
        <v>308</v>
      </c>
      <c r="D301" t="s">
        <v>419</v>
      </c>
      <c r="E301" s="6">
        <v>318.5</v>
      </c>
      <c r="F301" s="6">
        <v>53.396000000000001</v>
      </c>
    </row>
    <row r="302" spans="1:6" x14ac:dyDescent="0.3">
      <c r="A302" t="s">
        <v>1230</v>
      </c>
      <c r="B302" t="s">
        <v>1231</v>
      </c>
      <c r="C302" t="s">
        <v>317</v>
      </c>
      <c r="D302" t="s">
        <v>419</v>
      </c>
      <c r="E302" s="6">
        <v>842.5</v>
      </c>
      <c r="F302" s="6">
        <v>160.35837000000001</v>
      </c>
    </row>
    <row r="303" spans="1:6" x14ac:dyDescent="0.3">
      <c r="A303" t="s">
        <v>1230</v>
      </c>
      <c r="B303" t="s">
        <v>1231</v>
      </c>
      <c r="C303" t="s">
        <v>341</v>
      </c>
      <c r="D303" t="s">
        <v>419</v>
      </c>
      <c r="E303" s="6">
        <v>12926</v>
      </c>
      <c r="F303" s="6">
        <v>4878.9215000000004</v>
      </c>
    </row>
    <row r="304" spans="1:6" x14ac:dyDescent="0.3">
      <c r="A304" t="s">
        <v>1230</v>
      </c>
      <c r="B304" t="s">
        <v>1231</v>
      </c>
      <c r="C304" t="s">
        <v>390</v>
      </c>
      <c r="D304" t="s">
        <v>419</v>
      </c>
      <c r="E304" s="6">
        <v>6418</v>
      </c>
      <c r="F304" s="6">
        <v>2262.6857500000001</v>
      </c>
    </row>
    <row r="305" spans="1:6" x14ac:dyDescent="0.3">
      <c r="A305" t="s">
        <v>1230</v>
      </c>
      <c r="B305" t="s">
        <v>1231</v>
      </c>
      <c r="C305" t="s">
        <v>396</v>
      </c>
      <c r="D305" t="s">
        <v>419</v>
      </c>
      <c r="E305" s="6">
        <v>20598</v>
      </c>
      <c r="F305" s="6">
        <v>11592.16627</v>
      </c>
    </row>
    <row r="306" spans="1:6" x14ac:dyDescent="0.3">
      <c r="A306" t="s">
        <v>1232</v>
      </c>
      <c r="B306" t="s">
        <v>1233</v>
      </c>
      <c r="C306" t="s">
        <v>249</v>
      </c>
      <c r="D306" t="s">
        <v>419</v>
      </c>
      <c r="E306" s="6">
        <v>1300</v>
      </c>
      <c r="F306" s="6">
        <v>485.84280000000001</v>
      </c>
    </row>
    <row r="307" spans="1:6" x14ac:dyDescent="0.3">
      <c r="A307" t="s">
        <v>1232</v>
      </c>
      <c r="B307" t="s">
        <v>1233</v>
      </c>
      <c r="C307" t="s">
        <v>304</v>
      </c>
      <c r="D307" t="s">
        <v>419</v>
      </c>
      <c r="E307" s="6">
        <v>4497.5</v>
      </c>
      <c r="F307" s="6">
        <v>915.94</v>
      </c>
    </row>
    <row r="308" spans="1:6" x14ac:dyDescent="0.3">
      <c r="A308" t="s">
        <v>1234</v>
      </c>
      <c r="B308" t="s">
        <v>1235</v>
      </c>
      <c r="C308" t="s">
        <v>249</v>
      </c>
      <c r="D308" t="s">
        <v>419</v>
      </c>
      <c r="E308" s="6">
        <v>25.199998855590799</v>
      </c>
      <c r="F308" s="6">
        <v>37.248640000000002</v>
      </c>
    </row>
    <row r="309" spans="1:6" x14ac:dyDescent="0.3">
      <c r="A309" t="s">
        <v>1240</v>
      </c>
      <c r="B309" t="s">
        <v>1241</v>
      </c>
      <c r="C309" t="s">
        <v>249</v>
      </c>
      <c r="D309" t="s">
        <v>419</v>
      </c>
      <c r="E309" s="6">
        <v>84.300001144409194</v>
      </c>
      <c r="F309" s="6">
        <v>83.153999999999996</v>
      </c>
    </row>
    <row r="310" spans="1:6" x14ac:dyDescent="0.3">
      <c r="A310" t="s">
        <v>1240</v>
      </c>
      <c r="B310" t="s">
        <v>1241</v>
      </c>
      <c r="C310" t="s">
        <v>304</v>
      </c>
      <c r="D310" t="s">
        <v>419</v>
      </c>
      <c r="E310" s="6">
        <v>2880</v>
      </c>
      <c r="F310" s="6">
        <v>1405.5053700000001</v>
      </c>
    </row>
    <row r="311" spans="1:6" x14ac:dyDescent="0.3">
      <c r="A311" t="s">
        <v>1242</v>
      </c>
      <c r="B311" t="s">
        <v>1243</v>
      </c>
      <c r="C311" t="s">
        <v>390</v>
      </c>
      <c r="D311" t="s">
        <v>419</v>
      </c>
      <c r="E311" s="6">
        <v>180</v>
      </c>
      <c r="F311" s="6">
        <v>17.2225</v>
      </c>
    </row>
    <row r="312" spans="1:6" x14ac:dyDescent="0.3">
      <c r="A312" t="s">
        <v>1246</v>
      </c>
      <c r="B312" t="s">
        <v>1247</v>
      </c>
      <c r="C312" t="s">
        <v>249</v>
      </c>
      <c r="D312" t="s">
        <v>419</v>
      </c>
      <c r="E312" s="6">
        <v>2223.3600006103502</v>
      </c>
      <c r="F312" s="6">
        <v>1136.68453</v>
      </c>
    </row>
    <row r="313" spans="1:6" x14ac:dyDescent="0.3">
      <c r="A313" t="s">
        <v>1246</v>
      </c>
      <c r="B313" t="s">
        <v>1247</v>
      </c>
      <c r="C313" t="s">
        <v>262</v>
      </c>
      <c r="D313" t="s">
        <v>419</v>
      </c>
      <c r="E313" s="6">
        <v>17134.500396728501</v>
      </c>
      <c r="F313" s="6">
        <v>5099.0122300000003</v>
      </c>
    </row>
    <row r="314" spans="1:6" x14ac:dyDescent="0.3">
      <c r="A314" t="s">
        <v>1246</v>
      </c>
      <c r="B314" t="s">
        <v>1247</v>
      </c>
      <c r="C314" t="s">
        <v>296</v>
      </c>
      <c r="D314" t="s">
        <v>419</v>
      </c>
      <c r="E314" s="6">
        <v>18403.9000382423</v>
      </c>
      <c r="F314" s="6">
        <v>9253.21983</v>
      </c>
    </row>
    <row r="315" spans="1:6" x14ac:dyDescent="0.3">
      <c r="A315" t="s">
        <v>1246</v>
      </c>
      <c r="B315" t="s">
        <v>1247</v>
      </c>
      <c r="C315" t="s">
        <v>302</v>
      </c>
      <c r="D315" t="s">
        <v>419</v>
      </c>
      <c r="E315" s="6">
        <v>4980</v>
      </c>
      <c r="F315" s="6">
        <v>3068.7590700000001</v>
      </c>
    </row>
    <row r="316" spans="1:6" x14ac:dyDescent="0.3">
      <c r="A316" t="s">
        <v>1246</v>
      </c>
      <c r="B316" t="s">
        <v>1247</v>
      </c>
      <c r="C316" t="s">
        <v>309</v>
      </c>
      <c r="D316" t="s">
        <v>419</v>
      </c>
      <c r="E316" s="6">
        <v>2500.2000122070299</v>
      </c>
      <c r="F316" s="6">
        <v>1269.9421</v>
      </c>
    </row>
    <row r="317" spans="1:6" x14ac:dyDescent="0.3">
      <c r="A317" t="s">
        <v>1246</v>
      </c>
      <c r="B317" t="s">
        <v>1247</v>
      </c>
      <c r="C317" t="s">
        <v>317</v>
      </c>
      <c r="D317" t="s">
        <v>419</v>
      </c>
      <c r="E317" s="6">
        <v>518.40002441406205</v>
      </c>
      <c r="F317" s="6">
        <v>298.37968999999998</v>
      </c>
    </row>
    <row r="318" spans="1:6" x14ac:dyDescent="0.3">
      <c r="A318" t="s">
        <v>1246</v>
      </c>
      <c r="B318" t="s">
        <v>1247</v>
      </c>
      <c r="C318" t="s">
        <v>344</v>
      </c>
      <c r="D318" t="s">
        <v>419</v>
      </c>
      <c r="E318" s="6">
        <v>522</v>
      </c>
      <c r="F318" s="6">
        <v>226.73212000000001</v>
      </c>
    </row>
    <row r="319" spans="1:6" x14ac:dyDescent="0.3">
      <c r="A319" t="s">
        <v>1246</v>
      </c>
      <c r="B319" t="s">
        <v>1247</v>
      </c>
      <c r="C319" t="s">
        <v>390</v>
      </c>
      <c r="D319" t="s">
        <v>419</v>
      </c>
      <c r="E319" s="6">
        <v>292.799999237061</v>
      </c>
      <c r="F319" s="6">
        <v>132.35856000000001</v>
      </c>
    </row>
    <row r="320" spans="1:6" x14ac:dyDescent="0.3">
      <c r="A320" t="s">
        <v>1246</v>
      </c>
      <c r="B320" t="s">
        <v>1247</v>
      </c>
      <c r="C320" t="s">
        <v>392</v>
      </c>
      <c r="D320" t="s">
        <v>419</v>
      </c>
      <c r="E320" s="6">
        <v>2916</v>
      </c>
      <c r="F320" s="6">
        <v>873.97826999999995</v>
      </c>
    </row>
    <row r="321" spans="1:6" x14ac:dyDescent="0.3">
      <c r="A321" t="s">
        <v>1246</v>
      </c>
      <c r="B321" t="s">
        <v>1247</v>
      </c>
      <c r="C321" t="s">
        <v>396</v>
      </c>
      <c r="D321" t="s">
        <v>419</v>
      </c>
      <c r="E321" s="6">
        <v>594</v>
      </c>
      <c r="F321" s="6">
        <v>274.59899999999999</v>
      </c>
    </row>
    <row r="322" spans="1:6" x14ac:dyDescent="0.3">
      <c r="A322" t="s">
        <v>1248</v>
      </c>
      <c r="B322" t="s">
        <v>1249</v>
      </c>
      <c r="C322" t="s">
        <v>390</v>
      </c>
      <c r="D322" t="s">
        <v>419</v>
      </c>
      <c r="E322" s="6">
        <v>1295.2799949646001</v>
      </c>
      <c r="F322" s="6">
        <v>673.82730000000004</v>
      </c>
    </row>
    <row r="323" spans="1:6" x14ac:dyDescent="0.3">
      <c r="A323" t="s">
        <v>1248</v>
      </c>
      <c r="B323" t="s">
        <v>1249</v>
      </c>
      <c r="C323" t="s">
        <v>392</v>
      </c>
      <c r="D323" t="s">
        <v>419</v>
      </c>
      <c r="E323" s="6">
        <v>1348</v>
      </c>
      <c r="F323" s="6">
        <v>507.86903999999998</v>
      </c>
    </row>
    <row r="324" spans="1:6" x14ac:dyDescent="0.3">
      <c r="A324" t="s">
        <v>1248</v>
      </c>
      <c r="B324" t="s">
        <v>1249</v>
      </c>
      <c r="C324" t="s">
        <v>396</v>
      </c>
      <c r="D324" t="s">
        <v>419</v>
      </c>
      <c r="E324" s="6">
        <v>2592</v>
      </c>
      <c r="F324" s="6">
        <v>1613.376</v>
      </c>
    </row>
    <row r="325" spans="1:6" x14ac:dyDescent="0.3">
      <c r="A325" t="s">
        <v>1252</v>
      </c>
      <c r="B325" t="s">
        <v>1253</v>
      </c>
      <c r="C325" t="s">
        <v>261</v>
      </c>
      <c r="D325" t="s">
        <v>419</v>
      </c>
      <c r="E325" s="6">
        <v>150</v>
      </c>
      <c r="F325" s="6">
        <v>142.84159</v>
      </c>
    </row>
    <row r="326" spans="1:6" x14ac:dyDescent="0.3">
      <c r="A326" t="s">
        <v>1252</v>
      </c>
      <c r="B326" t="s">
        <v>1253</v>
      </c>
      <c r="C326" t="s">
        <v>296</v>
      </c>
      <c r="D326" t="s">
        <v>419</v>
      </c>
      <c r="E326" s="6">
        <v>18535.200073242198</v>
      </c>
      <c r="F326" s="6">
        <v>5931.6212800000003</v>
      </c>
    </row>
    <row r="327" spans="1:6" x14ac:dyDescent="0.3">
      <c r="A327" t="s">
        <v>1254</v>
      </c>
      <c r="B327" t="s">
        <v>1255</v>
      </c>
      <c r="C327" t="s">
        <v>278</v>
      </c>
      <c r="D327" t="s">
        <v>419</v>
      </c>
      <c r="E327" s="6">
        <v>360</v>
      </c>
      <c r="F327" s="6">
        <v>132.4965</v>
      </c>
    </row>
    <row r="328" spans="1:6" x14ac:dyDescent="0.3">
      <c r="A328" t="s">
        <v>1260</v>
      </c>
      <c r="B328" t="s">
        <v>1261</v>
      </c>
      <c r="C328" t="s">
        <v>249</v>
      </c>
      <c r="D328" t="s">
        <v>419</v>
      </c>
      <c r="E328" s="6">
        <v>10560</v>
      </c>
      <c r="F328" s="6">
        <v>3783.098</v>
      </c>
    </row>
    <row r="329" spans="1:6" x14ac:dyDescent="0.3">
      <c r="A329" t="s">
        <v>1262</v>
      </c>
      <c r="B329" t="s">
        <v>1263</v>
      </c>
      <c r="C329" t="s">
        <v>249</v>
      </c>
      <c r="D329" t="s">
        <v>419</v>
      </c>
      <c r="E329" s="6">
        <v>537</v>
      </c>
      <c r="F329" s="6">
        <v>175.78102999999999</v>
      </c>
    </row>
    <row r="330" spans="1:6" x14ac:dyDescent="0.3">
      <c r="A330" t="s">
        <v>1262</v>
      </c>
      <c r="B330" t="s">
        <v>1263</v>
      </c>
      <c r="C330" t="s">
        <v>268</v>
      </c>
      <c r="D330" t="s">
        <v>419</v>
      </c>
      <c r="E330" s="6">
        <v>715</v>
      </c>
      <c r="F330" s="6">
        <v>349.87225000000001</v>
      </c>
    </row>
    <row r="331" spans="1:6" x14ac:dyDescent="0.3">
      <c r="A331" t="s">
        <v>1262</v>
      </c>
      <c r="B331" t="s">
        <v>1263</v>
      </c>
      <c r="C331" t="s">
        <v>293</v>
      </c>
      <c r="D331" t="s">
        <v>419</v>
      </c>
      <c r="E331" s="6">
        <v>832.59002685546898</v>
      </c>
      <c r="F331" s="6">
        <v>94.004940000000005</v>
      </c>
    </row>
    <row r="332" spans="1:6" x14ac:dyDescent="0.3">
      <c r="A332" t="s">
        <v>1262</v>
      </c>
      <c r="B332" t="s">
        <v>1263</v>
      </c>
      <c r="C332" t="s">
        <v>302</v>
      </c>
      <c r="D332" t="s">
        <v>419</v>
      </c>
      <c r="E332" s="6">
        <v>1200</v>
      </c>
      <c r="F332" s="6">
        <v>619.32299999999998</v>
      </c>
    </row>
    <row r="333" spans="1:6" x14ac:dyDescent="0.3">
      <c r="A333" t="s">
        <v>1262</v>
      </c>
      <c r="B333" t="s">
        <v>1263</v>
      </c>
      <c r="C333" t="s">
        <v>308</v>
      </c>
      <c r="D333" t="s">
        <v>419</v>
      </c>
      <c r="E333" s="6">
        <v>480</v>
      </c>
      <c r="F333" s="6">
        <v>228.96041</v>
      </c>
    </row>
    <row r="334" spans="1:6" x14ac:dyDescent="0.3">
      <c r="A334" t="s">
        <v>1262</v>
      </c>
      <c r="B334" t="s">
        <v>1263</v>
      </c>
      <c r="C334" t="s">
        <v>396</v>
      </c>
      <c r="D334" t="s">
        <v>419</v>
      </c>
      <c r="E334" s="6">
        <v>1698.6000061035199</v>
      </c>
      <c r="F334" s="6">
        <v>598.18600000000004</v>
      </c>
    </row>
    <row r="335" spans="1:6" x14ac:dyDescent="0.3">
      <c r="A335" t="s">
        <v>1266</v>
      </c>
      <c r="B335" t="s">
        <v>1267</v>
      </c>
      <c r="C335" t="s">
        <v>249</v>
      </c>
      <c r="D335" t="s">
        <v>419</v>
      </c>
      <c r="E335" s="6">
        <v>50</v>
      </c>
      <c r="F335" s="6">
        <v>48.351599999999998</v>
      </c>
    </row>
    <row r="336" spans="1:6" x14ac:dyDescent="0.3">
      <c r="A336" t="s">
        <v>1266</v>
      </c>
      <c r="B336" t="s">
        <v>1267</v>
      </c>
      <c r="C336" t="s">
        <v>390</v>
      </c>
      <c r="D336" t="s">
        <v>419</v>
      </c>
      <c r="E336" s="6">
        <v>1176</v>
      </c>
      <c r="F336" s="6">
        <v>455.45871</v>
      </c>
    </row>
    <row r="337" spans="1:6" x14ac:dyDescent="0.3">
      <c r="A337" t="s">
        <v>1276</v>
      </c>
      <c r="B337" t="s">
        <v>1277</v>
      </c>
      <c r="C337" t="s">
        <v>296</v>
      </c>
      <c r="D337" t="s">
        <v>419</v>
      </c>
      <c r="E337" s="6">
        <v>5</v>
      </c>
      <c r="F337" s="6">
        <v>0.66400000000000003</v>
      </c>
    </row>
    <row r="338" spans="1:6" x14ac:dyDescent="0.3">
      <c r="A338" t="s">
        <v>1278</v>
      </c>
      <c r="B338" t="s">
        <v>1279</v>
      </c>
      <c r="C338" t="s">
        <v>396</v>
      </c>
      <c r="D338" t="s">
        <v>419</v>
      </c>
      <c r="E338" s="6">
        <v>5</v>
      </c>
      <c r="F338" s="6">
        <v>0.30980000000000002</v>
      </c>
    </row>
    <row r="339" spans="1:6" x14ac:dyDescent="0.3">
      <c r="A339" t="s">
        <v>1280</v>
      </c>
      <c r="B339" t="s">
        <v>1281</v>
      </c>
      <c r="C339" t="s">
        <v>396</v>
      </c>
      <c r="D339" t="s">
        <v>419</v>
      </c>
      <c r="E339" s="6">
        <v>228</v>
      </c>
      <c r="F339" s="6">
        <v>266.80184000000003</v>
      </c>
    </row>
    <row r="340" spans="1:6" x14ac:dyDescent="0.3">
      <c r="A340" t="s">
        <v>1282</v>
      </c>
      <c r="B340" t="s">
        <v>1283</v>
      </c>
      <c r="C340" t="s">
        <v>262</v>
      </c>
      <c r="D340" t="s">
        <v>419</v>
      </c>
      <c r="E340" s="6">
        <v>486</v>
      </c>
      <c r="F340" s="6">
        <v>374.30685</v>
      </c>
    </row>
    <row r="341" spans="1:6" x14ac:dyDescent="0.3">
      <c r="A341" t="s">
        <v>1334</v>
      </c>
      <c r="B341" t="s">
        <v>1335</v>
      </c>
      <c r="C341" t="s">
        <v>296</v>
      </c>
      <c r="D341" t="s">
        <v>468</v>
      </c>
      <c r="E341" s="6">
        <v>1973337.59980774</v>
      </c>
      <c r="F341" s="6">
        <v>239950.90182999999</v>
      </c>
    </row>
    <row r="342" spans="1:6" x14ac:dyDescent="0.3">
      <c r="A342" t="s">
        <v>9485</v>
      </c>
      <c r="B342" t="s">
        <v>9486</v>
      </c>
      <c r="C342" t="s">
        <v>296</v>
      </c>
      <c r="D342" t="s">
        <v>468</v>
      </c>
      <c r="E342" s="6">
        <v>116275.800012589</v>
      </c>
      <c r="F342" s="6">
        <v>9092.8205099999996</v>
      </c>
    </row>
    <row r="343" spans="1:6" x14ac:dyDescent="0.3">
      <c r="A343" t="s">
        <v>9487</v>
      </c>
      <c r="B343" t="s">
        <v>9488</v>
      </c>
      <c r="C343" t="s">
        <v>249</v>
      </c>
      <c r="D343" t="s">
        <v>468</v>
      </c>
      <c r="E343" s="6">
        <v>150</v>
      </c>
      <c r="F343" s="6">
        <v>12.087899999999999</v>
      </c>
    </row>
    <row r="344" spans="1:6" x14ac:dyDescent="0.3">
      <c r="A344" t="s">
        <v>9489</v>
      </c>
      <c r="B344" t="s">
        <v>9490</v>
      </c>
      <c r="C344" t="s">
        <v>296</v>
      </c>
      <c r="D344" t="s">
        <v>468</v>
      </c>
      <c r="E344" s="6">
        <v>1024601.40003204</v>
      </c>
      <c r="F344" s="6">
        <v>114448.48215</v>
      </c>
    </row>
    <row r="345" spans="1:6" x14ac:dyDescent="0.3">
      <c r="A345" t="s">
        <v>9491</v>
      </c>
      <c r="B345" t="s">
        <v>9492</v>
      </c>
      <c r="C345" t="s">
        <v>296</v>
      </c>
      <c r="D345" t="s">
        <v>468</v>
      </c>
      <c r="E345" s="6">
        <v>102240</v>
      </c>
      <c r="F345" s="6">
        <v>7909.2863699999998</v>
      </c>
    </row>
    <row r="346" spans="1:6" x14ac:dyDescent="0.3">
      <c r="A346" t="s">
        <v>9493</v>
      </c>
      <c r="B346" t="s">
        <v>9494</v>
      </c>
      <c r="C346" t="s">
        <v>296</v>
      </c>
      <c r="D346" t="s">
        <v>468</v>
      </c>
      <c r="E346" s="6">
        <v>864129</v>
      </c>
      <c r="F346" s="6">
        <v>94675.937579999998</v>
      </c>
    </row>
    <row r="347" spans="1:6" x14ac:dyDescent="0.3">
      <c r="A347" t="s">
        <v>1346</v>
      </c>
      <c r="B347" t="s">
        <v>1347</v>
      </c>
      <c r="C347" t="s">
        <v>304</v>
      </c>
      <c r="D347" t="s">
        <v>468</v>
      </c>
      <c r="E347" s="6">
        <v>2</v>
      </c>
      <c r="F347" s="6">
        <v>2.0851500000000001</v>
      </c>
    </row>
    <row r="348" spans="1:6" x14ac:dyDescent="0.3">
      <c r="A348" t="s">
        <v>1348</v>
      </c>
      <c r="B348" t="s">
        <v>1349</v>
      </c>
      <c r="C348" t="s">
        <v>296</v>
      </c>
      <c r="D348" t="s">
        <v>468</v>
      </c>
      <c r="E348" s="6">
        <v>8739919.0227813702</v>
      </c>
      <c r="F348" s="6">
        <v>773686.84754999995</v>
      </c>
    </row>
    <row r="349" spans="1:6" x14ac:dyDescent="0.3">
      <c r="A349" t="s">
        <v>1348</v>
      </c>
      <c r="B349" t="s">
        <v>1349</v>
      </c>
      <c r="C349" t="s">
        <v>304</v>
      </c>
      <c r="D349" t="s">
        <v>468</v>
      </c>
      <c r="E349" s="6">
        <v>9254.39990234375</v>
      </c>
      <c r="F349" s="6">
        <v>1707.84584</v>
      </c>
    </row>
    <row r="350" spans="1:6" x14ac:dyDescent="0.3">
      <c r="A350" t="s">
        <v>1370</v>
      </c>
      <c r="B350" t="s">
        <v>1371</v>
      </c>
      <c r="C350" t="s">
        <v>249</v>
      </c>
      <c r="D350" t="s">
        <v>419</v>
      </c>
      <c r="E350" s="6">
        <v>30</v>
      </c>
      <c r="F350" s="6">
        <v>38.278350000000003</v>
      </c>
    </row>
    <row r="351" spans="1:6" x14ac:dyDescent="0.3">
      <c r="A351" t="s">
        <v>1370</v>
      </c>
      <c r="B351" t="s">
        <v>1371</v>
      </c>
      <c r="C351" t="s">
        <v>261</v>
      </c>
      <c r="D351" t="s">
        <v>419</v>
      </c>
      <c r="E351" s="6">
        <v>456</v>
      </c>
      <c r="F351" s="6">
        <v>408.11527999999998</v>
      </c>
    </row>
    <row r="352" spans="1:6" x14ac:dyDescent="0.3">
      <c r="A352" t="s">
        <v>1370</v>
      </c>
      <c r="B352" t="s">
        <v>1371</v>
      </c>
      <c r="C352" t="s">
        <v>268</v>
      </c>
      <c r="D352" t="s">
        <v>419</v>
      </c>
      <c r="E352" s="6">
        <v>18749</v>
      </c>
      <c r="F352" s="6">
        <v>10651.621999999999</v>
      </c>
    </row>
    <row r="353" spans="1:6" x14ac:dyDescent="0.3">
      <c r="A353" t="s">
        <v>1370</v>
      </c>
      <c r="B353" t="s">
        <v>1371</v>
      </c>
      <c r="C353" t="s">
        <v>296</v>
      </c>
      <c r="D353" t="s">
        <v>419</v>
      </c>
      <c r="E353" s="6">
        <v>849.5</v>
      </c>
      <c r="F353" s="6">
        <v>331.97280000000001</v>
      </c>
    </row>
    <row r="354" spans="1:6" x14ac:dyDescent="0.3">
      <c r="A354" t="s">
        <v>1370</v>
      </c>
      <c r="B354" t="s">
        <v>1371</v>
      </c>
      <c r="C354" t="s">
        <v>302</v>
      </c>
      <c r="D354" t="s">
        <v>419</v>
      </c>
      <c r="E354" s="6">
        <v>27319.859375</v>
      </c>
      <c r="F354" s="6">
        <v>24226.934000000001</v>
      </c>
    </row>
    <row r="355" spans="1:6" x14ac:dyDescent="0.3">
      <c r="A355" t="s">
        <v>1370</v>
      </c>
      <c r="B355" t="s">
        <v>1371</v>
      </c>
      <c r="C355" t="s">
        <v>317</v>
      </c>
      <c r="D355" t="s">
        <v>419</v>
      </c>
      <c r="E355" s="6">
        <v>4300</v>
      </c>
      <c r="F355" s="6">
        <v>4307.6189999999997</v>
      </c>
    </row>
    <row r="356" spans="1:6" x14ac:dyDescent="0.3">
      <c r="A356" t="s">
        <v>1370</v>
      </c>
      <c r="B356" t="s">
        <v>1371</v>
      </c>
      <c r="C356" t="s">
        <v>330</v>
      </c>
      <c r="D356" t="s">
        <v>419</v>
      </c>
      <c r="E356" s="6">
        <v>6867.60009765625</v>
      </c>
      <c r="F356" s="6">
        <v>2072.4006300000001</v>
      </c>
    </row>
    <row r="357" spans="1:6" x14ac:dyDescent="0.3">
      <c r="A357" t="s">
        <v>1372</v>
      </c>
      <c r="B357" t="s">
        <v>1373</v>
      </c>
      <c r="C357" t="s">
        <v>249</v>
      </c>
      <c r="D357" t="s">
        <v>419</v>
      </c>
      <c r="E357" s="6">
        <v>15242.439995765701</v>
      </c>
      <c r="F357" s="6">
        <v>6252.1402600000001</v>
      </c>
    </row>
    <row r="358" spans="1:6" x14ac:dyDescent="0.3">
      <c r="A358" t="s">
        <v>1372</v>
      </c>
      <c r="B358" t="s">
        <v>1373</v>
      </c>
      <c r="C358" t="s">
        <v>261</v>
      </c>
      <c r="D358" t="s">
        <v>419</v>
      </c>
      <c r="E358" s="6">
        <v>2496</v>
      </c>
      <c r="F358" s="6">
        <v>2648.0068900000001</v>
      </c>
    </row>
    <row r="359" spans="1:6" x14ac:dyDescent="0.3">
      <c r="A359" t="s">
        <v>1372</v>
      </c>
      <c r="B359" t="s">
        <v>1373</v>
      </c>
      <c r="C359" t="s">
        <v>278</v>
      </c>
      <c r="D359" t="s">
        <v>419</v>
      </c>
      <c r="E359" s="6">
        <v>750</v>
      </c>
      <c r="F359" s="6">
        <v>487.58713</v>
      </c>
    </row>
    <row r="360" spans="1:6" x14ac:dyDescent="0.3">
      <c r="A360" t="s">
        <v>1372</v>
      </c>
      <c r="B360" t="s">
        <v>1373</v>
      </c>
      <c r="C360" t="s">
        <v>302</v>
      </c>
      <c r="D360" t="s">
        <v>419</v>
      </c>
      <c r="E360" s="6">
        <v>8892.169921875</v>
      </c>
      <c r="F360" s="6">
        <v>6317.8395</v>
      </c>
    </row>
    <row r="361" spans="1:6" x14ac:dyDescent="0.3">
      <c r="A361" t="s">
        <v>1372</v>
      </c>
      <c r="B361" t="s">
        <v>1373</v>
      </c>
      <c r="C361" t="s">
        <v>392</v>
      </c>
      <c r="D361" t="s">
        <v>419</v>
      </c>
      <c r="E361" s="6">
        <v>3393</v>
      </c>
      <c r="F361" s="6">
        <v>3607.97</v>
      </c>
    </row>
    <row r="362" spans="1:6" x14ac:dyDescent="0.3">
      <c r="A362" t="s">
        <v>1372</v>
      </c>
      <c r="B362" t="s">
        <v>1373</v>
      </c>
      <c r="C362" t="s">
        <v>396</v>
      </c>
      <c r="D362" t="s">
        <v>419</v>
      </c>
      <c r="E362" s="6">
        <v>384</v>
      </c>
      <c r="F362" s="6">
        <v>300.87533999999999</v>
      </c>
    </row>
    <row r="363" spans="1:6" x14ac:dyDescent="0.3">
      <c r="A363" t="s">
        <v>1374</v>
      </c>
      <c r="B363" t="s">
        <v>1375</v>
      </c>
      <c r="C363" t="s">
        <v>249</v>
      </c>
      <c r="D363" t="s">
        <v>419</v>
      </c>
      <c r="E363" s="6">
        <v>52033.7412109375</v>
      </c>
      <c r="F363" s="6">
        <v>26413.438679999999</v>
      </c>
    </row>
    <row r="364" spans="1:6" x14ac:dyDescent="0.3">
      <c r="A364" t="s">
        <v>1374</v>
      </c>
      <c r="B364" t="s">
        <v>1375</v>
      </c>
      <c r="C364" t="s">
        <v>261</v>
      </c>
      <c r="D364" t="s">
        <v>419</v>
      </c>
      <c r="E364" s="6">
        <v>5</v>
      </c>
      <c r="F364" s="6">
        <v>16.556640000000002</v>
      </c>
    </row>
    <row r="365" spans="1:6" x14ac:dyDescent="0.3">
      <c r="A365" t="s">
        <v>1374</v>
      </c>
      <c r="B365" t="s">
        <v>1375</v>
      </c>
      <c r="C365" t="s">
        <v>304</v>
      </c>
      <c r="D365" t="s">
        <v>419</v>
      </c>
      <c r="E365" s="6">
        <v>16025.349609375</v>
      </c>
      <c r="F365" s="6">
        <v>2492.8964999999998</v>
      </c>
    </row>
    <row r="366" spans="1:6" x14ac:dyDescent="0.3">
      <c r="A366" t="s">
        <v>1374</v>
      </c>
      <c r="B366" t="s">
        <v>1375</v>
      </c>
      <c r="C366" t="s">
        <v>390</v>
      </c>
      <c r="D366" t="s">
        <v>419</v>
      </c>
      <c r="E366" s="6">
        <v>72</v>
      </c>
      <c r="F366" s="6">
        <v>91.158159999999995</v>
      </c>
    </row>
    <row r="367" spans="1:6" x14ac:dyDescent="0.3">
      <c r="A367" t="s">
        <v>1382</v>
      </c>
      <c r="B367" t="s">
        <v>1383</v>
      </c>
      <c r="C367" t="s">
        <v>308</v>
      </c>
      <c r="D367" t="s">
        <v>419</v>
      </c>
      <c r="E367" s="6">
        <v>200</v>
      </c>
      <c r="F367" s="6">
        <v>44.1</v>
      </c>
    </row>
    <row r="368" spans="1:6" x14ac:dyDescent="0.3">
      <c r="A368" t="s">
        <v>1382</v>
      </c>
      <c r="B368" t="s">
        <v>1383</v>
      </c>
      <c r="C368" t="s">
        <v>396</v>
      </c>
      <c r="D368" t="s">
        <v>419</v>
      </c>
      <c r="E368" s="6">
        <v>46.399999618530302</v>
      </c>
      <c r="F368" s="6">
        <v>232.64067</v>
      </c>
    </row>
    <row r="369" spans="1:6" x14ac:dyDescent="0.3">
      <c r="A369" t="s">
        <v>1384</v>
      </c>
      <c r="B369" t="s">
        <v>1385</v>
      </c>
      <c r="C369" t="s">
        <v>247</v>
      </c>
      <c r="D369" t="s">
        <v>419</v>
      </c>
      <c r="E369" s="6">
        <v>1.5</v>
      </c>
      <c r="F369" s="6">
        <v>1.6795199999999999</v>
      </c>
    </row>
    <row r="370" spans="1:6" x14ac:dyDescent="0.3">
      <c r="A370" t="s">
        <v>1384</v>
      </c>
      <c r="B370" t="s">
        <v>1385</v>
      </c>
      <c r="C370" t="s">
        <v>249</v>
      </c>
      <c r="D370" t="s">
        <v>419</v>
      </c>
      <c r="E370" s="6">
        <v>46628.739414051197</v>
      </c>
      <c r="F370" s="6">
        <v>21400.33382</v>
      </c>
    </row>
    <row r="371" spans="1:6" x14ac:dyDescent="0.3">
      <c r="A371" t="s">
        <v>1384</v>
      </c>
      <c r="B371" t="s">
        <v>1385</v>
      </c>
      <c r="C371" t="s">
        <v>251</v>
      </c>
      <c r="D371" t="s">
        <v>419</v>
      </c>
      <c r="E371" s="6">
        <v>0.40000000596046398</v>
      </c>
      <c r="F371" s="6">
        <v>0.9</v>
      </c>
    </row>
    <row r="372" spans="1:6" x14ac:dyDescent="0.3">
      <c r="A372" t="s">
        <v>1384</v>
      </c>
      <c r="B372" t="s">
        <v>1385</v>
      </c>
      <c r="C372" t="s">
        <v>265</v>
      </c>
      <c r="D372" t="s">
        <v>419</v>
      </c>
      <c r="E372" s="6">
        <v>9.5</v>
      </c>
      <c r="F372" s="6">
        <v>15.3908</v>
      </c>
    </row>
    <row r="373" spans="1:6" x14ac:dyDescent="0.3">
      <c r="A373" t="s">
        <v>1384</v>
      </c>
      <c r="B373" t="s">
        <v>1385</v>
      </c>
      <c r="C373" t="s">
        <v>271</v>
      </c>
      <c r="D373" t="s">
        <v>419</v>
      </c>
      <c r="E373" s="6">
        <v>12</v>
      </c>
      <c r="F373" s="6">
        <v>5.6032000000000002</v>
      </c>
    </row>
    <row r="374" spans="1:6" x14ac:dyDescent="0.3">
      <c r="A374" t="s">
        <v>1384</v>
      </c>
      <c r="B374" t="s">
        <v>1385</v>
      </c>
      <c r="C374" t="s">
        <v>278</v>
      </c>
      <c r="D374" t="s">
        <v>419</v>
      </c>
      <c r="E374" s="6">
        <v>1232.60998535156</v>
      </c>
      <c r="F374" s="6">
        <v>697.34400000000005</v>
      </c>
    </row>
    <row r="375" spans="1:6" x14ac:dyDescent="0.3">
      <c r="A375" t="s">
        <v>1384</v>
      </c>
      <c r="B375" t="s">
        <v>1385</v>
      </c>
      <c r="C375" t="s">
        <v>285</v>
      </c>
      <c r="D375" t="s">
        <v>419</v>
      </c>
      <c r="E375" s="6">
        <v>8</v>
      </c>
      <c r="F375" s="6">
        <v>15</v>
      </c>
    </row>
    <row r="376" spans="1:6" x14ac:dyDescent="0.3">
      <c r="A376" t="s">
        <v>1384</v>
      </c>
      <c r="B376" t="s">
        <v>1385</v>
      </c>
      <c r="C376" t="s">
        <v>286</v>
      </c>
      <c r="D376" t="s">
        <v>419</v>
      </c>
      <c r="E376" s="6">
        <v>8</v>
      </c>
      <c r="F376" s="6">
        <v>7.8951000000000002</v>
      </c>
    </row>
    <row r="377" spans="1:6" x14ac:dyDescent="0.3">
      <c r="A377" t="s">
        <v>1384</v>
      </c>
      <c r="B377" t="s">
        <v>1385</v>
      </c>
      <c r="C377" t="s">
        <v>289</v>
      </c>
      <c r="D377" t="s">
        <v>419</v>
      </c>
      <c r="E377" s="6">
        <v>1</v>
      </c>
      <c r="F377" s="6">
        <v>1</v>
      </c>
    </row>
    <row r="378" spans="1:6" x14ac:dyDescent="0.3">
      <c r="A378" t="s">
        <v>1384</v>
      </c>
      <c r="B378" t="s">
        <v>1385</v>
      </c>
      <c r="C378" t="s">
        <v>296</v>
      </c>
      <c r="D378" t="s">
        <v>419</v>
      </c>
      <c r="E378" s="6">
        <v>13749.5499480739</v>
      </c>
      <c r="F378" s="6">
        <v>6883.9099699999997</v>
      </c>
    </row>
    <row r="379" spans="1:6" x14ac:dyDescent="0.3">
      <c r="A379" t="s">
        <v>1384</v>
      </c>
      <c r="B379" t="s">
        <v>1385</v>
      </c>
      <c r="C379" t="s">
        <v>302</v>
      </c>
      <c r="D379" t="s">
        <v>419</v>
      </c>
      <c r="E379" s="6">
        <v>3</v>
      </c>
      <c r="F379" s="6">
        <v>7</v>
      </c>
    </row>
    <row r="380" spans="1:6" x14ac:dyDescent="0.3">
      <c r="A380" t="s">
        <v>1384</v>
      </c>
      <c r="B380" t="s">
        <v>1385</v>
      </c>
      <c r="C380" t="s">
        <v>304</v>
      </c>
      <c r="D380" t="s">
        <v>419</v>
      </c>
      <c r="E380" s="6">
        <v>16805.850001648101</v>
      </c>
      <c r="F380" s="6">
        <v>14960.62752</v>
      </c>
    </row>
    <row r="381" spans="1:6" x14ac:dyDescent="0.3">
      <c r="A381" t="s">
        <v>1384</v>
      </c>
      <c r="B381" t="s">
        <v>1385</v>
      </c>
      <c r="C381" t="s">
        <v>305</v>
      </c>
      <c r="D381" t="s">
        <v>419</v>
      </c>
      <c r="E381" s="6">
        <v>10</v>
      </c>
      <c r="F381" s="6">
        <v>5.5915999999999997</v>
      </c>
    </row>
    <row r="382" spans="1:6" x14ac:dyDescent="0.3">
      <c r="A382" t="s">
        <v>1384</v>
      </c>
      <c r="B382" t="s">
        <v>1385</v>
      </c>
      <c r="C382" t="s">
        <v>308</v>
      </c>
      <c r="D382" t="s">
        <v>419</v>
      </c>
      <c r="E382" s="6">
        <v>814.60000038146995</v>
      </c>
      <c r="F382" s="6">
        <v>560.98734999999999</v>
      </c>
    </row>
    <row r="383" spans="1:6" x14ac:dyDescent="0.3">
      <c r="A383" t="s">
        <v>1384</v>
      </c>
      <c r="B383" t="s">
        <v>1385</v>
      </c>
      <c r="C383" t="s">
        <v>317</v>
      </c>
      <c r="D383" t="s">
        <v>419</v>
      </c>
      <c r="E383" s="6">
        <v>128.19999980926499</v>
      </c>
      <c r="F383" s="6">
        <v>97.404750000000007</v>
      </c>
    </row>
    <row r="384" spans="1:6" x14ac:dyDescent="0.3">
      <c r="A384" t="s">
        <v>1384</v>
      </c>
      <c r="B384" t="s">
        <v>1385</v>
      </c>
      <c r="C384" t="s">
        <v>318</v>
      </c>
      <c r="D384" t="s">
        <v>419</v>
      </c>
      <c r="E384" s="6">
        <v>382.30000209808298</v>
      </c>
      <c r="F384" s="6">
        <v>148.49110999999999</v>
      </c>
    </row>
    <row r="385" spans="1:6" x14ac:dyDescent="0.3">
      <c r="A385" t="s">
        <v>1384</v>
      </c>
      <c r="B385" t="s">
        <v>1385</v>
      </c>
      <c r="C385" t="s">
        <v>330</v>
      </c>
      <c r="D385" t="s">
        <v>419</v>
      </c>
      <c r="E385" s="6">
        <v>30</v>
      </c>
      <c r="F385" s="6">
        <v>17.03856</v>
      </c>
    </row>
    <row r="386" spans="1:6" x14ac:dyDescent="0.3">
      <c r="A386" t="s">
        <v>1384</v>
      </c>
      <c r="B386" t="s">
        <v>1385</v>
      </c>
      <c r="C386" t="s">
        <v>333</v>
      </c>
      <c r="D386" t="s">
        <v>419</v>
      </c>
      <c r="E386" s="6">
        <v>25</v>
      </c>
      <c r="F386" s="6">
        <v>8.3129000000000008</v>
      </c>
    </row>
    <row r="387" spans="1:6" x14ac:dyDescent="0.3">
      <c r="A387" t="s">
        <v>1384</v>
      </c>
      <c r="B387" t="s">
        <v>1385</v>
      </c>
      <c r="C387" t="s">
        <v>337</v>
      </c>
      <c r="D387" t="s">
        <v>419</v>
      </c>
      <c r="E387" s="6">
        <v>22</v>
      </c>
      <c r="F387" s="6">
        <v>12.596399999999999</v>
      </c>
    </row>
    <row r="388" spans="1:6" x14ac:dyDescent="0.3">
      <c r="A388" t="s">
        <v>1384</v>
      </c>
      <c r="B388" t="s">
        <v>1385</v>
      </c>
      <c r="C388" t="s">
        <v>340</v>
      </c>
      <c r="D388" t="s">
        <v>419</v>
      </c>
      <c r="E388" s="6">
        <v>89</v>
      </c>
      <c r="F388" s="6">
        <v>49.560960000000001</v>
      </c>
    </row>
    <row r="389" spans="1:6" x14ac:dyDescent="0.3">
      <c r="A389" t="s">
        <v>1384</v>
      </c>
      <c r="B389" t="s">
        <v>1385</v>
      </c>
      <c r="C389" t="s">
        <v>344</v>
      </c>
      <c r="D389" t="s">
        <v>419</v>
      </c>
      <c r="E389" s="6">
        <v>131</v>
      </c>
      <c r="F389" s="6">
        <v>73.16489</v>
      </c>
    </row>
    <row r="390" spans="1:6" x14ac:dyDescent="0.3">
      <c r="A390" t="s">
        <v>1384</v>
      </c>
      <c r="B390" t="s">
        <v>1385</v>
      </c>
      <c r="C390" t="s">
        <v>347</v>
      </c>
      <c r="D390" t="s">
        <v>419</v>
      </c>
      <c r="E390" s="6">
        <v>110</v>
      </c>
      <c r="F390" s="6">
        <v>64.908119999999997</v>
      </c>
    </row>
    <row r="391" spans="1:6" x14ac:dyDescent="0.3">
      <c r="A391" t="s">
        <v>1384</v>
      </c>
      <c r="B391" t="s">
        <v>1385</v>
      </c>
      <c r="C391" t="s">
        <v>354</v>
      </c>
      <c r="D391" t="s">
        <v>419</v>
      </c>
      <c r="E391" s="6">
        <v>186.07000112533601</v>
      </c>
      <c r="F391" s="6">
        <v>120.90848</v>
      </c>
    </row>
    <row r="392" spans="1:6" x14ac:dyDescent="0.3">
      <c r="A392" t="s">
        <v>1384</v>
      </c>
      <c r="B392" t="s">
        <v>1385</v>
      </c>
      <c r="C392" t="s">
        <v>360</v>
      </c>
      <c r="D392" t="s">
        <v>419</v>
      </c>
      <c r="E392" s="6">
        <v>20</v>
      </c>
      <c r="F392" s="6">
        <v>5.7867600000000001</v>
      </c>
    </row>
    <row r="393" spans="1:6" x14ac:dyDescent="0.3">
      <c r="A393" t="s">
        <v>1384</v>
      </c>
      <c r="B393" t="s">
        <v>1385</v>
      </c>
      <c r="C393" t="s">
        <v>362</v>
      </c>
      <c r="D393" t="s">
        <v>419</v>
      </c>
      <c r="E393" s="6">
        <v>2</v>
      </c>
      <c r="F393" s="6">
        <v>5</v>
      </c>
    </row>
    <row r="394" spans="1:6" x14ac:dyDescent="0.3">
      <c r="A394" t="s">
        <v>1384</v>
      </c>
      <c r="B394" t="s">
        <v>1385</v>
      </c>
      <c r="C394" t="s">
        <v>364</v>
      </c>
      <c r="D394" t="s">
        <v>419</v>
      </c>
      <c r="E394" s="6">
        <v>47.5</v>
      </c>
      <c r="F394" s="6">
        <v>27.623550000000002</v>
      </c>
    </row>
    <row r="395" spans="1:6" x14ac:dyDescent="0.3">
      <c r="A395" t="s">
        <v>1384</v>
      </c>
      <c r="B395" t="s">
        <v>1385</v>
      </c>
      <c r="C395" t="s">
        <v>374</v>
      </c>
      <c r="D395" t="s">
        <v>419</v>
      </c>
      <c r="E395" s="6">
        <v>174</v>
      </c>
      <c r="F395" s="6">
        <v>94.691360000000003</v>
      </c>
    </row>
    <row r="396" spans="1:6" x14ac:dyDescent="0.3">
      <c r="A396" t="s">
        <v>1384</v>
      </c>
      <c r="B396" t="s">
        <v>1385</v>
      </c>
      <c r="C396" t="s">
        <v>380</v>
      </c>
      <c r="D396" t="s">
        <v>419</v>
      </c>
      <c r="E396" s="6">
        <v>63</v>
      </c>
      <c r="F396" s="6">
        <v>29.204560000000001</v>
      </c>
    </row>
    <row r="397" spans="1:6" x14ac:dyDescent="0.3">
      <c r="A397" t="s">
        <v>1384</v>
      </c>
      <c r="B397" t="s">
        <v>1385</v>
      </c>
      <c r="C397" t="s">
        <v>384</v>
      </c>
      <c r="D397" t="s">
        <v>419</v>
      </c>
      <c r="E397" s="6">
        <v>10</v>
      </c>
      <c r="F397" s="6">
        <v>7.0025000000000004</v>
      </c>
    </row>
    <row r="398" spans="1:6" x14ac:dyDescent="0.3">
      <c r="A398" t="s">
        <v>1384</v>
      </c>
      <c r="B398" t="s">
        <v>1385</v>
      </c>
      <c r="C398" t="s">
        <v>390</v>
      </c>
      <c r="D398" t="s">
        <v>419</v>
      </c>
      <c r="E398" s="6">
        <v>210.97999954223599</v>
      </c>
      <c r="F398" s="6">
        <v>152.16707</v>
      </c>
    </row>
    <row r="399" spans="1:6" x14ac:dyDescent="0.3">
      <c r="A399" t="s">
        <v>1384</v>
      </c>
      <c r="B399" t="s">
        <v>1385</v>
      </c>
      <c r="C399" t="s">
        <v>392</v>
      </c>
      <c r="D399" t="s">
        <v>419</v>
      </c>
      <c r="E399" s="6">
        <v>1792.11999511719</v>
      </c>
      <c r="F399" s="6">
        <v>768.67655000000002</v>
      </c>
    </row>
    <row r="400" spans="1:6" x14ac:dyDescent="0.3">
      <c r="A400" t="s">
        <v>1384</v>
      </c>
      <c r="B400" t="s">
        <v>1385</v>
      </c>
      <c r="C400" t="s">
        <v>396</v>
      </c>
      <c r="D400" t="s">
        <v>419</v>
      </c>
      <c r="E400" s="6">
        <v>464.360000014305</v>
      </c>
      <c r="F400" s="6">
        <v>3598.3291199999999</v>
      </c>
    </row>
    <row r="401" spans="1:6" x14ac:dyDescent="0.3">
      <c r="A401" t="s">
        <v>1384</v>
      </c>
      <c r="B401" t="s">
        <v>1385</v>
      </c>
      <c r="C401" t="s">
        <v>400</v>
      </c>
      <c r="D401" t="s">
        <v>419</v>
      </c>
      <c r="E401" s="6">
        <v>2</v>
      </c>
      <c r="F401" s="6">
        <v>1</v>
      </c>
    </row>
    <row r="402" spans="1:6" x14ac:dyDescent="0.3">
      <c r="A402" t="s">
        <v>1390</v>
      </c>
      <c r="B402" t="s">
        <v>1391</v>
      </c>
      <c r="C402" t="s">
        <v>317</v>
      </c>
      <c r="D402" t="s">
        <v>419</v>
      </c>
      <c r="E402" s="6">
        <v>1728</v>
      </c>
      <c r="F402" s="6">
        <v>828.46550000000002</v>
      </c>
    </row>
    <row r="403" spans="1:6" x14ac:dyDescent="0.3">
      <c r="A403" t="s">
        <v>1392</v>
      </c>
      <c r="B403" t="s">
        <v>1393</v>
      </c>
      <c r="C403" t="s">
        <v>317</v>
      </c>
      <c r="D403" t="s">
        <v>419</v>
      </c>
      <c r="E403" s="6">
        <v>147.5</v>
      </c>
      <c r="F403" s="6">
        <v>138.39352</v>
      </c>
    </row>
    <row r="404" spans="1:6" x14ac:dyDescent="0.3">
      <c r="A404" t="s">
        <v>1392</v>
      </c>
      <c r="B404" t="s">
        <v>1393</v>
      </c>
      <c r="C404" t="s">
        <v>396</v>
      </c>
      <c r="D404" t="s">
        <v>419</v>
      </c>
      <c r="E404" s="6">
        <v>3</v>
      </c>
      <c r="F404" s="6">
        <v>2</v>
      </c>
    </row>
    <row r="405" spans="1:6" x14ac:dyDescent="0.3">
      <c r="A405" t="s">
        <v>1394</v>
      </c>
      <c r="B405" t="s">
        <v>1395</v>
      </c>
      <c r="C405" t="s">
        <v>268</v>
      </c>
      <c r="D405" t="s">
        <v>419</v>
      </c>
      <c r="E405" s="6">
        <v>8000</v>
      </c>
      <c r="F405" s="6">
        <v>3047.5790000000002</v>
      </c>
    </row>
    <row r="406" spans="1:6" x14ac:dyDescent="0.3">
      <c r="A406" t="s">
        <v>1394</v>
      </c>
      <c r="B406" t="s">
        <v>1395</v>
      </c>
      <c r="C406" t="s">
        <v>304</v>
      </c>
      <c r="D406" t="s">
        <v>419</v>
      </c>
      <c r="E406" s="6">
        <v>40</v>
      </c>
      <c r="F406" s="6">
        <v>58.981059999999999</v>
      </c>
    </row>
    <row r="407" spans="1:6" x14ac:dyDescent="0.3">
      <c r="A407" t="s">
        <v>1394</v>
      </c>
      <c r="B407" t="s">
        <v>1395</v>
      </c>
      <c r="C407" t="s">
        <v>308</v>
      </c>
      <c r="D407" t="s">
        <v>419</v>
      </c>
      <c r="E407" s="6">
        <v>22.160000085830699</v>
      </c>
      <c r="F407" s="6">
        <v>37.211419999999997</v>
      </c>
    </row>
    <row r="408" spans="1:6" x14ac:dyDescent="0.3">
      <c r="A408" t="s">
        <v>1394</v>
      </c>
      <c r="B408" t="s">
        <v>1395</v>
      </c>
      <c r="C408" t="s">
        <v>317</v>
      </c>
      <c r="D408" t="s">
        <v>419</v>
      </c>
      <c r="E408" s="6">
        <v>5</v>
      </c>
      <c r="F408" s="6">
        <v>13.96682</v>
      </c>
    </row>
    <row r="409" spans="1:6" x14ac:dyDescent="0.3">
      <c r="A409" t="s">
        <v>1394</v>
      </c>
      <c r="B409" t="s">
        <v>1395</v>
      </c>
      <c r="C409" t="s">
        <v>330</v>
      </c>
      <c r="D409" t="s">
        <v>419</v>
      </c>
      <c r="E409" s="6">
        <v>4</v>
      </c>
      <c r="F409" s="6">
        <v>0.5</v>
      </c>
    </row>
    <row r="410" spans="1:6" x14ac:dyDescent="0.3">
      <c r="A410" t="s">
        <v>1394</v>
      </c>
      <c r="B410" t="s">
        <v>1395</v>
      </c>
      <c r="C410" t="s">
        <v>344</v>
      </c>
      <c r="D410" t="s">
        <v>419</v>
      </c>
      <c r="E410" s="6">
        <v>3.5</v>
      </c>
      <c r="F410" s="6">
        <v>11.42712</v>
      </c>
    </row>
    <row r="411" spans="1:6" x14ac:dyDescent="0.3">
      <c r="A411" t="s">
        <v>1394</v>
      </c>
      <c r="B411" t="s">
        <v>1395</v>
      </c>
      <c r="C411" t="s">
        <v>347</v>
      </c>
      <c r="D411" t="s">
        <v>419</v>
      </c>
      <c r="E411" s="6">
        <v>4</v>
      </c>
      <c r="F411" s="6">
        <v>10.456060000000001</v>
      </c>
    </row>
    <row r="412" spans="1:6" x14ac:dyDescent="0.3">
      <c r="A412" t="s">
        <v>1394</v>
      </c>
      <c r="B412" t="s">
        <v>1395</v>
      </c>
      <c r="C412" t="s">
        <v>390</v>
      </c>
      <c r="D412" t="s">
        <v>419</v>
      </c>
      <c r="E412" s="6">
        <v>9</v>
      </c>
      <c r="F412" s="6">
        <v>34.491379999999999</v>
      </c>
    </row>
    <row r="413" spans="1:6" x14ac:dyDescent="0.3">
      <c r="A413" t="s">
        <v>1394</v>
      </c>
      <c r="B413" t="s">
        <v>1395</v>
      </c>
      <c r="C413" t="s">
        <v>396</v>
      </c>
      <c r="D413" t="s">
        <v>419</v>
      </c>
      <c r="E413" s="6">
        <v>2</v>
      </c>
      <c r="F413" s="6">
        <v>8.3765999999999998</v>
      </c>
    </row>
    <row r="414" spans="1:6" x14ac:dyDescent="0.3">
      <c r="A414" t="s">
        <v>1397</v>
      </c>
      <c r="B414" t="s">
        <v>1398</v>
      </c>
      <c r="C414" t="s">
        <v>396</v>
      </c>
      <c r="D414" t="s">
        <v>419</v>
      </c>
      <c r="E414" s="6">
        <v>136</v>
      </c>
      <c r="F414" s="6">
        <v>413.03250000000003</v>
      </c>
    </row>
    <row r="415" spans="1:6" x14ac:dyDescent="0.3">
      <c r="A415" t="s">
        <v>1401</v>
      </c>
      <c r="B415" t="s">
        <v>1402</v>
      </c>
      <c r="C415" t="s">
        <v>304</v>
      </c>
      <c r="D415" t="s">
        <v>419</v>
      </c>
      <c r="E415" s="6">
        <v>5562</v>
      </c>
      <c r="F415" s="6">
        <v>1117.8757499999999</v>
      </c>
    </row>
    <row r="416" spans="1:6" x14ac:dyDescent="0.3">
      <c r="A416" t="s">
        <v>1401</v>
      </c>
      <c r="B416" t="s">
        <v>1402</v>
      </c>
      <c r="C416" t="s">
        <v>317</v>
      </c>
      <c r="D416" t="s">
        <v>419</v>
      </c>
      <c r="E416" s="6">
        <v>360</v>
      </c>
      <c r="F416" s="6">
        <v>85.817070000000001</v>
      </c>
    </row>
    <row r="417" spans="1:6" x14ac:dyDescent="0.3">
      <c r="A417" t="s">
        <v>1401</v>
      </c>
      <c r="B417" t="s">
        <v>1402</v>
      </c>
      <c r="C417" t="s">
        <v>396</v>
      </c>
      <c r="D417" t="s">
        <v>419</v>
      </c>
      <c r="E417" s="6">
        <v>2200</v>
      </c>
      <c r="F417" s="6">
        <v>424.29037</v>
      </c>
    </row>
    <row r="418" spans="1:6" x14ac:dyDescent="0.3">
      <c r="A418" t="s">
        <v>1405</v>
      </c>
      <c r="B418" t="s">
        <v>1406</v>
      </c>
      <c r="C418" t="s">
        <v>249</v>
      </c>
      <c r="D418" t="s">
        <v>419</v>
      </c>
      <c r="E418" s="6">
        <v>38416.979995727503</v>
      </c>
      <c r="F418" s="6">
        <v>20090.596720000001</v>
      </c>
    </row>
    <row r="419" spans="1:6" x14ac:dyDescent="0.3">
      <c r="A419" t="s">
        <v>1405</v>
      </c>
      <c r="B419" t="s">
        <v>1406</v>
      </c>
      <c r="C419" t="s">
        <v>261</v>
      </c>
      <c r="D419" t="s">
        <v>419</v>
      </c>
      <c r="E419" s="6">
        <v>39349</v>
      </c>
      <c r="F419" s="6">
        <v>19617.482</v>
      </c>
    </row>
    <row r="420" spans="1:6" x14ac:dyDescent="0.3">
      <c r="A420" t="s">
        <v>1405</v>
      </c>
      <c r="B420" t="s">
        <v>1406</v>
      </c>
      <c r="C420" t="s">
        <v>268</v>
      </c>
      <c r="D420" t="s">
        <v>419</v>
      </c>
      <c r="E420" s="6">
        <v>33224</v>
      </c>
      <c r="F420" s="6">
        <v>2335.8740899999998</v>
      </c>
    </row>
    <row r="421" spans="1:6" x14ac:dyDescent="0.3">
      <c r="A421" t="s">
        <v>1405</v>
      </c>
      <c r="B421" t="s">
        <v>1406</v>
      </c>
      <c r="C421" t="s">
        <v>269</v>
      </c>
      <c r="D421" t="s">
        <v>419</v>
      </c>
      <c r="E421" s="6">
        <v>3962</v>
      </c>
      <c r="F421" s="6">
        <v>2540.3395</v>
      </c>
    </row>
    <row r="422" spans="1:6" x14ac:dyDescent="0.3">
      <c r="A422" t="s">
        <v>1405</v>
      </c>
      <c r="B422" t="s">
        <v>1406</v>
      </c>
      <c r="C422" t="s">
        <v>285</v>
      </c>
      <c r="D422" t="s">
        <v>419</v>
      </c>
      <c r="E422" s="6">
        <v>3</v>
      </c>
      <c r="F422" s="6">
        <v>3</v>
      </c>
    </row>
    <row r="423" spans="1:6" x14ac:dyDescent="0.3">
      <c r="A423" t="s">
        <v>1405</v>
      </c>
      <c r="B423" t="s">
        <v>1406</v>
      </c>
      <c r="C423" t="s">
        <v>289</v>
      </c>
      <c r="D423" t="s">
        <v>419</v>
      </c>
      <c r="E423" s="6">
        <v>2550</v>
      </c>
      <c r="F423" s="6">
        <v>123.8546</v>
      </c>
    </row>
    <row r="424" spans="1:6" x14ac:dyDescent="0.3">
      <c r="A424" t="s">
        <v>1405</v>
      </c>
      <c r="B424" t="s">
        <v>1406</v>
      </c>
      <c r="C424" t="s">
        <v>293</v>
      </c>
      <c r="D424" t="s">
        <v>419</v>
      </c>
      <c r="E424" s="6">
        <v>7107.8309936523401</v>
      </c>
      <c r="F424" s="6">
        <v>636.19870000000003</v>
      </c>
    </row>
    <row r="425" spans="1:6" x14ac:dyDescent="0.3">
      <c r="A425" t="s">
        <v>1405</v>
      </c>
      <c r="B425" t="s">
        <v>1406</v>
      </c>
      <c r="C425" t="s">
        <v>296</v>
      </c>
      <c r="D425" t="s">
        <v>419</v>
      </c>
      <c r="E425" s="6">
        <v>20085.839929580699</v>
      </c>
      <c r="F425" s="6">
        <v>10841.22719</v>
      </c>
    </row>
    <row r="426" spans="1:6" x14ac:dyDescent="0.3">
      <c r="A426" t="s">
        <v>1405</v>
      </c>
      <c r="B426" t="s">
        <v>1406</v>
      </c>
      <c r="C426" t="s">
        <v>301</v>
      </c>
      <c r="D426" t="s">
        <v>419</v>
      </c>
      <c r="E426" s="6">
        <v>2492</v>
      </c>
      <c r="F426" s="6">
        <v>470.54987999999997</v>
      </c>
    </row>
    <row r="427" spans="1:6" x14ac:dyDescent="0.3">
      <c r="A427" t="s">
        <v>1405</v>
      </c>
      <c r="B427" t="s">
        <v>1406</v>
      </c>
      <c r="C427" t="s">
        <v>302</v>
      </c>
      <c r="D427" t="s">
        <v>419</v>
      </c>
      <c r="E427" s="6">
        <v>4150</v>
      </c>
      <c r="F427" s="6">
        <v>212.7783</v>
      </c>
    </row>
    <row r="428" spans="1:6" x14ac:dyDescent="0.3">
      <c r="A428" t="s">
        <v>1405</v>
      </c>
      <c r="B428" t="s">
        <v>1406</v>
      </c>
      <c r="C428" t="s">
        <v>304</v>
      </c>
      <c r="D428" t="s">
        <v>419</v>
      </c>
      <c r="E428" s="6">
        <v>118228.100292206</v>
      </c>
      <c r="F428" s="6">
        <v>10557.042149999999</v>
      </c>
    </row>
    <row r="429" spans="1:6" x14ac:dyDescent="0.3">
      <c r="A429" t="s">
        <v>1405</v>
      </c>
      <c r="B429" t="s">
        <v>1406</v>
      </c>
      <c r="C429" t="s">
        <v>308</v>
      </c>
      <c r="D429" t="s">
        <v>419</v>
      </c>
      <c r="E429" s="6">
        <v>1255.40002441406</v>
      </c>
      <c r="F429" s="6">
        <v>409.13596999999999</v>
      </c>
    </row>
    <row r="430" spans="1:6" x14ac:dyDescent="0.3">
      <c r="A430" t="s">
        <v>1405</v>
      </c>
      <c r="B430" t="s">
        <v>1406</v>
      </c>
      <c r="C430" t="s">
        <v>326</v>
      </c>
      <c r="D430" t="s">
        <v>419</v>
      </c>
      <c r="E430" s="6">
        <v>175</v>
      </c>
      <c r="F430" s="6">
        <v>44.795560000000002</v>
      </c>
    </row>
    <row r="431" spans="1:6" x14ac:dyDescent="0.3">
      <c r="A431" t="s">
        <v>1405</v>
      </c>
      <c r="B431" t="s">
        <v>1406</v>
      </c>
      <c r="C431" t="s">
        <v>328</v>
      </c>
      <c r="D431" t="s">
        <v>419</v>
      </c>
      <c r="E431" s="6">
        <v>1288</v>
      </c>
      <c r="F431" s="6">
        <v>134.97314</v>
      </c>
    </row>
    <row r="432" spans="1:6" x14ac:dyDescent="0.3">
      <c r="A432" t="s">
        <v>1405</v>
      </c>
      <c r="B432" t="s">
        <v>1406</v>
      </c>
      <c r="C432" t="s">
        <v>330</v>
      </c>
      <c r="D432" t="s">
        <v>419</v>
      </c>
      <c r="E432" s="6">
        <v>80</v>
      </c>
      <c r="F432" s="6">
        <v>11.62096</v>
      </c>
    </row>
    <row r="433" spans="1:6" x14ac:dyDescent="0.3">
      <c r="A433" t="s">
        <v>1405</v>
      </c>
      <c r="B433" t="s">
        <v>1406</v>
      </c>
      <c r="C433" t="s">
        <v>333</v>
      </c>
      <c r="D433" t="s">
        <v>419</v>
      </c>
      <c r="E433" s="6">
        <v>1100</v>
      </c>
      <c r="F433" s="6">
        <v>705.16737000000001</v>
      </c>
    </row>
    <row r="434" spans="1:6" x14ac:dyDescent="0.3">
      <c r="A434" t="s">
        <v>1405</v>
      </c>
      <c r="B434" t="s">
        <v>1406</v>
      </c>
      <c r="C434" t="s">
        <v>341</v>
      </c>
      <c r="D434" t="s">
        <v>419</v>
      </c>
      <c r="E434" s="6">
        <v>155</v>
      </c>
      <c r="F434" s="6">
        <v>41.275500000000001</v>
      </c>
    </row>
    <row r="435" spans="1:6" x14ac:dyDescent="0.3">
      <c r="A435" t="s">
        <v>1405</v>
      </c>
      <c r="B435" t="s">
        <v>1406</v>
      </c>
      <c r="C435" t="s">
        <v>390</v>
      </c>
      <c r="D435" t="s">
        <v>419</v>
      </c>
      <c r="E435" s="6">
        <v>27378</v>
      </c>
      <c r="F435" s="6">
        <v>1051.2628500000001</v>
      </c>
    </row>
    <row r="436" spans="1:6" x14ac:dyDescent="0.3">
      <c r="A436" t="s">
        <v>1405</v>
      </c>
      <c r="B436" t="s">
        <v>1406</v>
      </c>
      <c r="C436" t="s">
        <v>392</v>
      </c>
      <c r="D436" t="s">
        <v>419</v>
      </c>
      <c r="E436" s="6">
        <v>18734</v>
      </c>
      <c r="F436" s="6">
        <v>6451.9475499999999</v>
      </c>
    </row>
    <row r="437" spans="1:6" x14ac:dyDescent="0.3">
      <c r="A437" t="s">
        <v>1405</v>
      </c>
      <c r="B437" t="s">
        <v>1406</v>
      </c>
      <c r="C437" t="s">
        <v>396</v>
      </c>
      <c r="D437" t="s">
        <v>419</v>
      </c>
      <c r="E437" s="6">
        <v>59001.630273818999</v>
      </c>
      <c r="F437" s="6">
        <v>28985.38105</v>
      </c>
    </row>
    <row r="438" spans="1:6" x14ac:dyDescent="0.3">
      <c r="A438" t="s">
        <v>1412</v>
      </c>
      <c r="B438" t="s">
        <v>1413</v>
      </c>
      <c r="C438" t="s">
        <v>304</v>
      </c>
      <c r="D438" t="s">
        <v>468</v>
      </c>
      <c r="E438" s="6">
        <v>850</v>
      </c>
      <c r="F438" s="6">
        <v>14.71678</v>
      </c>
    </row>
    <row r="439" spans="1:6" x14ac:dyDescent="0.3">
      <c r="A439" t="s">
        <v>1418</v>
      </c>
      <c r="B439" t="s">
        <v>1419</v>
      </c>
      <c r="C439" t="s">
        <v>261</v>
      </c>
      <c r="D439" t="s">
        <v>468</v>
      </c>
      <c r="E439" s="6">
        <v>5280</v>
      </c>
      <c r="F439" s="6">
        <v>659.66399999999999</v>
      </c>
    </row>
    <row r="440" spans="1:6" x14ac:dyDescent="0.3">
      <c r="A440" t="s">
        <v>1418</v>
      </c>
      <c r="B440" t="s">
        <v>1419</v>
      </c>
      <c r="C440" t="s">
        <v>304</v>
      </c>
      <c r="D440" t="s">
        <v>468</v>
      </c>
      <c r="E440" s="6">
        <v>3412.80004882812</v>
      </c>
      <c r="F440" s="6">
        <v>585.00769000000003</v>
      </c>
    </row>
    <row r="441" spans="1:6" x14ac:dyDescent="0.3">
      <c r="A441" t="s">
        <v>1424</v>
      </c>
      <c r="B441" t="s">
        <v>1425</v>
      </c>
      <c r="C441" t="s">
        <v>293</v>
      </c>
      <c r="D441" t="s">
        <v>468</v>
      </c>
      <c r="E441" s="6">
        <v>3168</v>
      </c>
      <c r="F441" s="6">
        <v>495.00047000000001</v>
      </c>
    </row>
    <row r="442" spans="1:6" x14ac:dyDescent="0.3">
      <c r="A442" t="s">
        <v>1424</v>
      </c>
      <c r="B442" t="s">
        <v>1425</v>
      </c>
      <c r="C442" t="s">
        <v>296</v>
      </c>
      <c r="D442" t="s">
        <v>468</v>
      </c>
      <c r="E442" s="6">
        <v>21060.000195503198</v>
      </c>
      <c r="F442" s="6">
        <v>1408.29125</v>
      </c>
    </row>
    <row r="443" spans="1:6" x14ac:dyDescent="0.3">
      <c r="A443" t="s">
        <v>1424</v>
      </c>
      <c r="B443" t="s">
        <v>1425</v>
      </c>
      <c r="C443" t="s">
        <v>308</v>
      </c>
      <c r="D443" t="s">
        <v>468</v>
      </c>
      <c r="E443" s="6">
        <v>578.40002441406205</v>
      </c>
      <c r="F443" s="6">
        <v>201.69945000000001</v>
      </c>
    </row>
    <row r="444" spans="1:6" x14ac:dyDescent="0.3">
      <c r="A444" t="s">
        <v>1424</v>
      </c>
      <c r="B444" t="s">
        <v>1425</v>
      </c>
      <c r="C444" t="s">
        <v>396</v>
      </c>
      <c r="D444" t="s">
        <v>468</v>
      </c>
      <c r="E444" s="6">
        <v>9504</v>
      </c>
      <c r="F444" s="6">
        <v>2029.68</v>
      </c>
    </row>
    <row r="445" spans="1:6" x14ac:dyDescent="0.3">
      <c r="A445" t="s">
        <v>1426</v>
      </c>
      <c r="B445" t="s">
        <v>1427</v>
      </c>
      <c r="C445" t="s">
        <v>249</v>
      </c>
      <c r="D445" t="s">
        <v>468</v>
      </c>
      <c r="E445" s="6">
        <v>14652</v>
      </c>
      <c r="F445" s="6">
        <v>2806.60511</v>
      </c>
    </row>
    <row r="446" spans="1:6" x14ac:dyDescent="0.3">
      <c r="A446" t="s">
        <v>1426</v>
      </c>
      <c r="B446" t="s">
        <v>1427</v>
      </c>
      <c r="C446" t="s">
        <v>261</v>
      </c>
      <c r="D446" t="s">
        <v>468</v>
      </c>
      <c r="E446" s="6">
        <v>8700</v>
      </c>
      <c r="F446" s="6">
        <v>1547.7466199999999</v>
      </c>
    </row>
    <row r="447" spans="1:6" x14ac:dyDescent="0.3">
      <c r="A447" t="s">
        <v>1426</v>
      </c>
      <c r="B447" t="s">
        <v>1427</v>
      </c>
      <c r="C447" t="s">
        <v>269</v>
      </c>
      <c r="D447" t="s">
        <v>468</v>
      </c>
      <c r="E447" s="6">
        <v>2364</v>
      </c>
      <c r="F447" s="6">
        <v>549.27599999999995</v>
      </c>
    </row>
    <row r="448" spans="1:6" x14ac:dyDescent="0.3">
      <c r="A448" t="s">
        <v>1426</v>
      </c>
      <c r="B448" t="s">
        <v>1427</v>
      </c>
      <c r="C448" t="s">
        <v>293</v>
      </c>
      <c r="D448" t="s">
        <v>468</v>
      </c>
      <c r="E448" s="6">
        <v>3168</v>
      </c>
      <c r="F448" s="6">
        <v>653.93038000000001</v>
      </c>
    </row>
    <row r="449" spans="1:6" x14ac:dyDescent="0.3">
      <c r="A449" t="s">
        <v>1426</v>
      </c>
      <c r="B449" t="s">
        <v>1427</v>
      </c>
      <c r="C449" t="s">
        <v>296</v>
      </c>
      <c r="D449" t="s">
        <v>468</v>
      </c>
      <c r="E449" s="6">
        <v>81000</v>
      </c>
      <c r="F449" s="6">
        <v>5702.4</v>
      </c>
    </row>
    <row r="450" spans="1:6" x14ac:dyDescent="0.3">
      <c r="A450" t="s">
        <v>1426</v>
      </c>
      <c r="B450" t="s">
        <v>1427</v>
      </c>
      <c r="C450" t="s">
        <v>304</v>
      </c>
      <c r="D450" t="s">
        <v>468</v>
      </c>
      <c r="E450" s="6">
        <v>17424</v>
      </c>
      <c r="F450" s="6">
        <v>3397.1862500000002</v>
      </c>
    </row>
    <row r="451" spans="1:6" x14ac:dyDescent="0.3">
      <c r="A451" t="s">
        <v>1426</v>
      </c>
      <c r="B451" t="s">
        <v>1427</v>
      </c>
      <c r="C451" t="s">
        <v>390</v>
      </c>
      <c r="D451" t="s">
        <v>468</v>
      </c>
      <c r="E451" s="6">
        <v>43200</v>
      </c>
      <c r="F451" s="6">
        <v>4795.3530000000001</v>
      </c>
    </row>
    <row r="452" spans="1:6" x14ac:dyDescent="0.3">
      <c r="A452" t="s">
        <v>1426</v>
      </c>
      <c r="B452" t="s">
        <v>1427</v>
      </c>
      <c r="C452" t="s">
        <v>396</v>
      </c>
      <c r="D452" t="s">
        <v>468</v>
      </c>
      <c r="E452" s="6">
        <v>29448</v>
      </c>
      <c r="F452" s="6">
        <v>6153.9233100000001</v>
      </c>
    </row>
    <row r="453" spans="1:6" x14ac:dyDescent="0.3">
      <c r="A453" t="s">
        <v>1464</v>
      </c>
      <c r="B453" t="s">
        <v>1465</v>
      </c>
      <c r="C453" t="s">
        <v>261</v>
      </c>
      <c r="D453" t="s">
        <v>468</v>
      </c>
      <c r="E453" s="6">
        <v>1800</v>
      </c>
      <c r="F453" s="6">
        <v>1657.56</v>
      </c>
    </row>
    <row r="454" spans="1:6" x14ac:dyDescent="0.3">
      <c r="A454" t="s">
        <v>1464</v>
      </c>
      <c r="B454" t="s">
        <v>1465</v>
      </c>
      <c r="C454" t="s">
        <v>293</v>
      </c>
      <c r="D454" t="s">
        <v>468</v>
      </c>
      <c r="E454" s="6">
        <v>1746</v>
      </c>
      <c r="F454" s="6">
        <v>1324.4159999999999</v>
      </c>
    </row>
    <row r="455" spans="1:6" x14ac:dyDescent="0.3">
      <c r="A455" t="s">
        <v>1464</v>
      </c>
      <c r="B455" t="s">
        <v>1465</v>
      </c>
      <c r="C455" t="s">
        <v>302</v>
      </c>
      <c r="D455" t="s">
        <v>468</v>
      </c>
      <c r="E455" s="6">
        <v>5850</v>
      </c>
      <c r="F455" s="6">
        <v>8033.01</v>
      </c>
    </row>
    <row r="456" spans="1:6" x14ac:dyDescent="0.3">
      <c r="A456" t="s">
        <v>1466</v>
      </c>
      <c r="B456" t="s">
        <v>1467</v>
      </c>
      <c r="C456" t="s">
        <v>296</v>
      </c>
      <c r="D456" t="s">
        <v>468</v>
      </c>
      <c r="E456" s="6">
        <v>17046</v>
      </c>
      <c r="F456" s="6">
        <v>1805.3519699999999</v>
      </c>
    </row>
    <row r="457" spans="1:6" x14ac:dyDescent="0.3">
      <c r="A457" t="s">
        <v>9495</v>
      </c>
      <c r="B457" t="s">
        <v>9496</v>
      </c>
      <c r="C457" t="s">
        <v>261</v>
      </c>
      <c r="D457" t="s">
        <v>468</v>
      </c>
      <c r="E457" s="6">
        <v>900</v>
      </c>
      <c r="F457" s="6">
        <v>828.78</v>
      </c>
    </row>
    <row r="458" spans="1:6" x14ac:dyDescent="0.3">
      <c r="A458" t="s">
        <v>9497</v>
      </c>
      <c r="B458" t="s">
        <v>9498</v>
      </c>
      <c r="C458" t="s">
        <v>261</v>
      </c>
      <c r="D458" t="s">
        <v>468</v>
      </c>
      <c r="E458" s="6">
        <v>450</v>
      </c>
      <c r="F458" s="6">
        <v>248.63399999999999</v>
      </c>
    </row>
    <row r="459" spans="1:6" x14ac:dyDescent="0.3">
      <c r="A459" t="s">
        <v>9497</v>
      </c>
      <c r="B459" t="s">
        <v>9498</v>
      </c>
      <c r="C459" t="s">
        <v>293</v>
      </c>
      <c r="D459" t="s">
        <v>468</v>
      </c>
      <c r="E459" s="6">
        <v>864</v>
      </c>
      <c r="F459" s="6">
        <v>496.65600000000001</v>
      </c>
    </row>
    <row r="460" spans="1:6" x14ac:dyDescent="0.3">
      <c r="A460" t="s">
        <v>9497</v>
      </c>
      <c r="B460" t="s">
        <v>9498</v>
      </c>
      <c r="C460" t="s">
        <v>302</v>
      </c>
      <c r="D460" t="s">
        <v>468</v>
      </c>
      <c r="E460" s="6">
        <v>2940</v>
      </c>
      <c r="F460" s="6">
        <v>1686.9321299999999</v>
      </c>
    </row>
    <row r="461" spans="1:6" x14ac:dyDescent="0.3">
      <c r="A461" t="s">
        <v>1510</v>
      </c>
      <c r="B461" t="s">
        <v>1511</v>
      </c>
      <c r="C461" t="s">
        <v>296</v>
      </c>
      <c r="D461" t="s">
        <v>419</v>
      </c>
      <c r="E461" s="6">
        <v>986995</v>
      </c>
      <c r="F461" s="6">
        <v>42478.091</v>
      </c>
    </row>
    <row r="462" spans="1:6" x14ac:dyDescent="0.3">
      <c r="A462" t="s">
        <v>1512</v>
      </c>
      <c r="B462" t="s">
        <v>1513</v>
      </c>
      <c r="C462" t="s">
        <v>296</v>
      </c>
      <c r="D462" t="s">
        <v>419</v>
      </c>
      <c r="E462" s="6">
        <v>1153490</v>
      </c>
      <c r="F462" s="6">
        <v>51361.630210000003</v>
      </c>
    </row>
    <row r="463" spans="1:6" x14ac:dyDescent="0.3">
      <c r="A463" t="s">
        <v>9499</v>
      </c>
      <c r="B463" t="s">
        <v>9500</v>
      </c>
      <c r="C463" t="s">
        <v>296</v>
      </c>
      <c r="D463" t="s">
        <v>419</v>
      </c>
      <c r="E463" s="6">
        <v>1953900</v>
      </c>
      <c r="F463" s="6">
        <v>3219.4704200000001</v>
      </c>
    </row>
    <row r="464" spans="1:6" x14ac:dyDescent="0.3">
      <c r="A464" t="s">
        <v>1516</v>
      </c>
      <c r="B464" t="s">
        <v>1517</v>
      </c>
      <c r="C464" t="s">
        <v>296</v>
      </c>
      <c r="D464" t="s">
        <v>419</v>
      </c>
      <c r="E464" s="6">
        <v>139060</v>
      </c>
      <c r="F464" s="6">
        <v>908.27800000000002</v>
      </c>
    </row>
    <row r="465" spans="1:6" x14ac:dyDescent="0.3">
      <c r="A465" t="s">
        <v>1524</v>
      </c>
      <c r="B465" t="s">
        <v>1525</v>
      </c>
      <c r="C465" t="s">
        <v>296</v>
      </c>
      <c r="D465" t="s">
        <v>419</v>
      </c>
      <c r="E465" s="6">
        <v>12379015</v>
      </c>
      <c r="F465" s="6">
        <v>488544.87300000002</v>
      </c>
    </row>
    <row r="466" spans="1:6" x14ac:dyDescent="0.3">
      <c r="A466" t="s">
        <v>1530</v>
      </c>
      <c r="B466" t="s">
        <v>1531</v>
      </c>
      <c r="C466" t="s">
        <v>249</v>
      </c>
      <c r="D466" t="s">
        <v>419</v>
      </c>
      <c r="E466" s="6">
        <v>1223</v>
      </c>
      <c r="F466" s="6">
        <v>140.41399999999999</v>
      </c>
    </row>
    <row r="467" spans="1:6" x14ac:dyDescent="0.3">
      <c r="A467" t="s">
        <v>1530</v>
      </c>
      <c r="B467" t="s">
        <v>1531</v>
      </c>
      <c r="C467" t="s">
        <v>263</v>
      </c>
      <c r="D467" t="s">
        <v>419</v>
      </c>
      <c r="E467" s="6">
        <v>180</v>
      </c>
      <c r="F467" s="6">
        <v>27.673999999999999</v>
      </c>
    </row>
    <row r="468" spans="1:6" x14ac:dyDescent="0.3">
      <c r="A468" t="s">
        <v>1530</v>
      </c>
      <c r="B468" t="s">
        <v>1531</v>
      </c>
      <c r="C468" t="s">
        <v>264</v>
      </c>
      <c r="D468" t="s">
        <v>419</v>
      </c>
      <c r="E468" s="6">
        <v>584</v>
      </c>
      <c r="F468" s="6">
        <v>734.63112000000001</v>
      </c>
    </row>
    <row r="469" spans="1:6" x14ac:dyDescent="0.3">
      <c r="A469" t="s">
        <v>1530</v>
      </c>
      <c r="B469" t="s">
        <v>1531</v>
      </c>
      <c r="C469" t="s">
        <v>268</v>
      </c>
      <c r="D469" t="s">
        <v>419</v>
      </c>
      <c r="E469" s="6">
        <v>35169</v>
      </c>
      <c r="F469" s="6">
        <v>14370.545029999999</v>
      </c>
    </row>
    <row r="470" spans="1:6" x14ac:dyDescent="0.3">
      <c r="A470" t="s">
        <v>1530</v>
      </c>
      <c r="B470" t="s">
        <v>1531</v>
      </c>
      <c r="C470" t="s">
        <v>278</v>
      </c>
      <c r="D470" t="s">
        <v>419</v>
      </c>
      <c r="E470" s="6">
        <v>930</v>
      </c>
      <c r="F470" s="6">
        <v>339.70528000000002</v>
      </c>
    </row>
    <row r="471" spans="1:6" x14ac:dyDescent="0.3">
      <c r="A471" t="s">
        <v>1530</v>
      </c>
      <c r="B471" t="s">
        <v>1531</v>
      </c>
      <c r="C471" t="s">
        <v>286</v>
      </c>
      <c r="D471" t="s">
        <v>419</v>
      </c>
      <c r="E471" s="6">
        <v>275</v>
      </c>
      <c r="F471" s="6">
        <v>114.50614</v>
      </c>
    </row>
    <row r="472" spans="1:6" x14ac:dyDescent="0.3">
      <c r="A472" t="s">
        <v>1530</v>
      </c>
      <c r="B472" t="s">
        <v>1531</v>
      </c>
      <c r="C472" t="s">
        <v>289</v>
      </c>
      <c r="D472" t="s">
        <v>419</v>
      </c>
      <c r="E472" s="6">
        <v>832</v>
      </c>
      <c r="F472" s="6">
        <v>159.31509</v>
      </c>
    </row>
    <row r="473" spans="1:6" x14ac:dyDescent="0.3">
      <c r="A473" t="s">
        <v>1530</v>
      </c>
      <c r="B473" t="s">
        <v>1531</v>
      </c>
      <c r="C473" t="s">
        <v>293</v>
      </c>
      <c r="D473" t="s">
        <v>419</v>
      </c>
      <c r="E473" s="6">
        <v>14235</v>
      </c>
      <c r="F473" s="6">
        <v>1558.54141</v>
      </c>
    </row>
    <row r="474" spans="1:6" x14ac:dyDescent="0.3">
      <c r="A474" t="s">
        <v>1530</v>
      </c>
      <c r="B474" t="s">
        <v>1531</v>
      </c>
      <c r="C474" t="s">
        <v>304</v>
      </c>
      <c r="D474" t="s">
        <v>419</v>
      </c>
      <c r="E474" s="6">
        <v>65563.9599846005</v>
      </c>
      <c r="F474" s="6">
        <v>11424.16696</v>
      </c>
    </row>
    <row r="475" spans="1:6" x14ac:dyDescent="0.3">
      <c r="A475" t="s">
        <v>1530</v>
      </c>
      <c r="B475" t="s">
        <v>1531</v>
      </c>
      <c r="C475" t="s">
        <v>308</v>
      </c>
      <c r="D475" t="s">
        <v>419</v>
      </c>
      <c r="E475" s="6">
        <v>900</v>
      </c>
      <c r="F475" s="6">
        <v>2320.2382499999999</v>
      </c>
    </row>
    <row r="476" spans="1:6" x14ac:dyDescent="0.3">
      <c r="A476" t="s">
        <v>1530</v>
      </c>
      <c r="B476" t="s">
        <v>1531</v>
      </c>
      <c r="C476" t="s">
        <v>313</v>
      </c>
      <c r="D476" t="s">
        <v>419</v>
      </c>
      <c r="E476" s="6">
        <v>50</v>
      </c>
      <c r="F476" s="6">
        <v>115.89485999999999</v>
      </c>
    </row>
    <row r="477" spans="1:6" x14ac:dyDescent="0.3">
      <c r="A477" t="s">
        <v>1530</v>
      </c>
      <c r="B477" t="s">
        <v>1531</v>
      </c>
      <c r="C477" t="s">
        <v>317</v>
      </c>
      <c r="D477" t="s">
        <v>419</v>
      </c>
      <c r="E477" s="6">
        <v>679</v>
      </c>
      <c r="F477" s="6">
        <v>1467.42109</v>
      </c>
    </row>
    <row r="478" spans="1:6" x14ac:dyDescent="0.3">
      <c r="A478" t="s">
        <v>1530</v>
      </c>
      <c r="B478" t="s">
        <v>1531</v>
      </c>
      <c r="C478" t="s">
        <v>326</v>
      </c>
      <c r="D478" t="s">
        <v>419</v>
      </c>
      <c r="E478" s="6">
        <v>9</v>
      </c>
      <c r="F478" s="6">
        <v>5.5251999999999999</v>
      </c>
    </row>
    <row r="479" spans="1:6" x14ac:dyDescent="0.3">
      <c r="A479" t="s">
        <v>1530</v>
      </c>
      <c r="B479" t="s">
        <v>1531</v>
      </c>
      <c r="C479" t="s">
        <v>328</v>
      </c>
      <c r="D479" t="s">
        <v>419</v>
      </c>
      <c r="E479" s="6">
        <v>1643</v>
      </c>
      <c r="F479" s="6">
        <v>712.67345999999998</v>
      </c>
    </row>
    <row r="480" spans="1:6" x14ac:dyDescent="0.3">
      <c r="A480" t="s">
        <v>1530</v>
      </c>
      <c r="B480" t="s">
        <v>1531</v>
      </c>
      <c r="C480" t="s">
        <v>330</v>
      </c>
      <c r="D480" t="s">
        <v>419</v>
      </c>
      <c r="E480" s="6">
        <v>655</v>
      </c>
      <c r="F480" s="6">
        <v>768.87175000000002</v>
      </c>
    </row>
    <row r="481" spans="1:6" x14ac:dyDescent="0.3">
      <c r="A481" t="s">
        <v>1530</v>
      </c>
      <c r="B481" t="s">
        <v>1531</v>
      </c>
      <c r="C481" t="s">
        <v>354</v>
      </c>
      <c r="D481" t="s">
        <v>419</v>
      </c>
      <c r="E481" s="6">
        <v>45</v>
      </c>
      <c r="F481" s="6">
        <v>108.82473</v>
      </c>
    </row>
    <row r="482" spans="1:6" x14ac:dyDescent="0.3">
      <c r="A482" t="s">
        <v>1530</v>
      </c>
      <c r="B482" t="s">
        <v>1531</v>
      </c>
      <c r="C482" t="s">
        <v>356</v>
      </c>
      <c r="D482" t="s">
        <v>419</v>
      </c>
      <c r="E482" s="6">
        <v>82</v>
      </c>
      <c r="F482" s="6">
        <v>61.371360000000003</v>
      </c>
    </row>
    <row r="483" spans="1:6" x14ac:dyDescent="0.3">
      <c r="A483" t="s">
        <v>1530</v>
      </c>
      <c r="B483" t="s">
        <v>1531</v>
      </c>
      <c r="C483" t="s">
        <v>360</v>
      </c>
      <c r="D483" t="s">
        <v>419</v>
      </c>
      <c r="E483" s="6">
        <v>200</v>
      </c>
      <c r="F483" s="6">
        <v>96.610650000000007</v>
      </c>
    </row>
    <row r="484" spans="1:6" x14ac:dyDescent="0.3">
      <c r="A484" t="s">
        <v>1530</v>
      </c>
      <c r="B484" t="s">
        <v>1531</v>
      </c>
      <c r="C484" t="s">
        <v>378</v>
      </c>
      <c r="D484" t="s">
        <v>419</v>
      </c>
      <c r="E484" s="6">
        <v>45</v>
      </c>
      <c r="F484" s="6">
        <v>94.792640000000006</v>
      </c>
    </row>
    <row r="485" spans="1:6" x14ac:dyDescent="0.3">
      <c r="A485" t="s">
        <v>1530</v>
      </c>
      <c r="B485" t="s">
        <v>1531</v>
      </c>
      <c r="C485" t="s">
        <v>390</v>
      </c>
      <c r="D485" t="s">
        <v>419</v>
      </c>
      <c r="E485" s="6">
        <v>17587.5</v>
      </c>
      <c r="F485" s="6">
        <v>2056.64167</v>
      </c>
    </row>
    <row r="486" spans="1:6" x14ac:dyDescent="0.3">
      <c r="A486" t="s">
        <v>1530</v>
      </c>
      <c r="B486" t="s">
        <v>1531</v>
      </c>
      <c r="C486" t="s">
        <v>392</v>
      </c>
      <c r="D486" t="s">
        <v>419</v>
      </c>
      <c r="E486" s="6">
        <v>17490</v>
      </c>
      <c r="F486" s="6">
        <v>17790.071110000001</v>
      </c>
    </row>
    <row r="487" spans="1:6" x14ac:dyDescent="0.3">
      <c r="A487" t="s">
        <v>1530</v>
      </c>
      <c r="B487" t="s">
        <v>1531</v>
      </c>
      <c r="C487" t="s">
        <v>396</v>
      </c>
      <c r="D487" t="s">
        <v>419</v>
      </c>
      <c r="E487" s="6">
        <v>282391.86175537098</v>
      </c>
      <c r="F487" s="6">
        <v>503162.94634000002</v>
      </c>
    </row>
    <row r="488" spans="1:6" x14ac:dyDescent="0.3">
      <c r="A488" t="s">
        <v>9501</v>
      </c>
      <c r="B488" t="s">
        <v>9502</v>
      </c>
      <c r="C488" t="s">
        <v>289</v>
      </c>
      <c r="D488" t="s">
        <v>419</v>
      </c>
      <c r="E488" s="6">
        <v>6</v>
      </c>
      <c r="F488" s="6">
        <v>62.939050000000002</v>
      </c>
    </row>
    <row r="489" spans="1:6" x14ac:dyDescent="0.3">
      <c r="A489" t="s">
        <v>1545</v>
      </c>
      <c r="B489" t="s">
        <v>1546</v>
      </c>
      <c r="C489" t="s">
        <v>301</v>
      </c>
      <c r="D489" t="s">
        <v>419</v>
      </c>
      <c r="E489" s="6">
        <v>1348</v>
      </c>
      <c r="F489" s="6">
        <v>1375.72964</v>
      </c>
    </row>
    <row r="490" spans="1:6" x14ac:dyDescent="0.3">
      <c r="A490" t="s">
        <v>1545</v>
      </c>
      <c r="B490" t="s">
        <v>1546</v>
      </c>
      <c r="C490" t="s">
        <v>304</v>
      </c>
      <c r="D490" t="s">
        <v>419</v>
      </c>
      <c r="E490" s="6">
        <v>1240</v>
      </c>
      <c r="F490" s="6">
        <v>737.28957000000003</v>
      </c>
    </row>
    <row r="491" spans="1:6" x14ac:dyDescent="0.3">
      <c r="A491" t="s">
        <v>1545</v>
      </c>
      <c r="B491" t="s">
        <v>1546</v>
      </c>
      <c r="C491" t="s">
        <v>317</v>
      </c>
      <c r="D491" t="s">
        <v>419</v>
      </c>
      <c r="E491" s="6">
        <v>24457.5</v>
      </c>
      <c r="F491" s="6">
        <v>15017.22813</v>
      </c>
    </row>
    <row r="492" spans="1:6" x14ac:dyDescent="0.3">
      <c r="A492" t="s">
        <v>1563</v>
      </c>
      <c r="B492" t="s">
        <v>1564</v>
      </c>
      <c r="C492" t="s">
        <v>390</v>
      </c>
      <c r="D492" t="s">
        <v>419</v>
      </c>
      <c r="E492" s="6">
        <v>56</v>
      </c>
      <c r="F492" s="6">
        <v>8.4129000000000005</v>
      </c>
    </row>
    <row r="493" spans="1:6" x14ac:dyDescent="0.3">
      <c r="A493" t="s">
        <v>1648</v>
      </c>
      <c r="B493" t="s">
        <v>1649</v>
      </c>
      <c r="C493" t="s">
        <v>296</v>
      </c>
      <c r="D493" t="s">
        <v>419</v>
      </c>
      <c r="E493" s="6">
        <v>3949000</v>
      </c>
      <c r="F493" s="6">
        <v>11354.4</v>
      </c>
    </row>
    <row r="494" spans="1:6" x14ac:dyDescent="0.3">
      <c r="A494" t="s">
        <v>1656</v>
      </c>
      <c r="B494" t="s">
        <v>1657</v>
      </c>
      <c r="C494" t="s">
        <v>296</v>
      </c>
      <c r="D494" t="s">
        <v>1658</v>
      </c>
      <c r="E494" s="6">
        <v>24975.629945755001</v>
      </c>
      <c r="F494" s="6">
        <v>99708.351070000004</v>
      </c>
    </row>
    <row r="495" spans="1:6" x14ac:dyDescent="0.3">
      <c r="A495" t="s">
        <v>1661</v>
      </c>
      <c r="B495" t="s">
        <v>1662</v>
      </c>
      <c r="C495" t="s">
        <v>296</v>
      </c>
      <c r="D495" t="s">
        <v>1658</v>
      </c>
      <c r="E495" s="6">
        <v>254991.76997756999</v>
      </c>
      <c r="F495" s="6">
        <v>451336.17158999998</v>
      </c>
    </row>
    <row r="496" spans="1:6" x14ac:dyDescent="0.3">
      <c r="A496" t="s">
        <v>1669</v>
      </c>
      <c r="B496" t="s">
        <v>1670</v>
      </c>
      <c r="C496" t="s">
        <v>296</v>
      </c>
      <c r="D496" t="s">
        <v>419</v>
      </c>
      <c r="E496" s="6">
        <v>35850</v>
      </c>
      <c r="F496" s="6">
        <v>430.2</v>
      </c>
    </row>
    <row r="497" spans="1:6" x14ac:dyDescent="0.3">
      <c r="A497" t="s">
        <v>1671</v>
      </c>
      <c r="B497" t="s">
        <v>1672</v>
      </c>
      <c r="C497" t="s">
        <v>296</v>
      </c>
      <c r="D497" t="s">
        <v>419</v>
      </c>
      <c r="E497" s="6">
        <v>6000</v>
      </c>
      <c r="F497" s="6">
        <v>92.16</v>
      </c>
    </row>
    <row r="498" spans="1:6" x14ac:dyDescent="0.3">
      <c r="A498" t="s">
        <v>1689</v>
      </c>
      <c r="B498" t="s">
        <v>1690</v>
      </c>
      <c r="C498" t="s">
        <v>262</v>
      </c>
      <c r="D498" t="s">
        <v>1658</v>
      </c>
      <c r="E498" s="6">
        <v>7240.25</v>
      </c>
      <c r="F498" s="6">
        <v>107933.36025</v>
      </c>
    </row>
    <row r="499" spans="1:6" x14ac:dyDescent="0.3">
      <c r="A499" t="s">
        <v>9503</v>
      </c>
      <c r="B499" t="s">
        <v>9504</v>
      </c>
      <c r="C499" t="s">
        <v>296</v>
      </c>
      <c r="D499" t="s">
        <v>419</v>
      </c>
      <c r="E499" s="6">
        <v>41540</v>
      </c>
      <c r="F499" s="6">
        <v>9437.8880000000008</v>
      </c>
    </row>
    <row r="500" spans="1:6" x14ac:dyDescent="0.3">
      <c r="A500" t="s">
        <v>9505</v>
      </c>
      <c r="B500" t="s">
        <v>9506</v>
      </c>
      <c r="C500" t="s">
        <v>296</v>
      </c>
      <c r="D500" t="s">
        <v>419</v>
      </c>
      <c r="E500" s="6">
        <v>70570</v>
      </c>
      <c r="F500" s="6">
        <v>12148.871999999999</v>
      </c>
    </row>
    <row r="501" spans="1:6" x14ac:dyDescent="0.3">
      <c r="A501" t="s">
        <v>9507</v>
      </c>
      <c r="B501" t="s">
        <v>9508</v>
      </c>
      <c r="C501" t="s">
        <v>296</v>
      </c>
      <c r="D501" t="s">
        <v>419</v>
      </c>
      <c r="E501" s="6">
        <v>34580</v>
      </c>
      <c r="F501" s="6">
        <v>1106.56</v>
      </c>
    </row>
    <row r="502" spans="1:6" x14ac:dyDescent="0.3">
      <c r="A502" t="s">
        <v>2032</v>
      </c>
      <c r="B502" t="s">
        <v>2033</v>
      </c>
      <c r="C502" t="s">
        <v>308</v>
      </c>
      <c r="D502" t="s">
        <v>419</v>
      </c>
      <c r="E502" s="6">
        <v>1.9999999552965199E-2</v>
      </c>
      <c r="F502" s="6">
        <v>0.4</v>
      </c>
    </row>
    <row r="503" spans="1:6" x14ac:dyDescent="0.3">
      <c r="A503" t="s">
        <v>9509</v>
      </c>
      <c r="B503" t="s">
        <v>9510</v>
      </c>
      <c r="C503" t="s">
        <v>328</v>
      </c>
      <c r="D503" t="s">
        <v>419</v>
      </c>
      <c r="E503" s="6">
        <v>9.9999997764825804E-3</v>
      </c>
      <c r="F503" s="6">
        <v>21.123000000000001</v>
      </c>
    </row>
    <row r="504" spans="1:6" x14ac:dyDescent="0.3">
      <c r="A504" t="s">
        <v>2034</v>
      </c>
      <c r="B504" t="s">
        <v>2035</v>
      </c>
      <c r="C504" t="s">
        <v>328</v>
      </c>
      <c r="D504" t="s">
        <v>419</v>
      </c>
      <c r="E504" s="6">
        <v>1.9999999552965199E-2</v>
      </c>
      <c r="F504" s="6">
        <v>20.693999999999999</v>
      </c>
    </row>
    <row r="505" spans="1:6" x14ac:dyDescent="0.3">
      <c r="A505" t="s">
        <v>2399</v>
      </c>
      <c r="B505" t="s">
        <v>2400</v>
      </c>
      <c r="C505" t="s">
        <v>296</v>
      </c>
      <c r="D505" t="s">
        <v>419</v>
      </c>
      <c r="E505" s="6">
        <v>29980</v>
      </c>
      <c r="F505" s="6">
        <v>1534.9760000000001</v>
      </c>
    </row>
    <row r="506" spans="1:6" x14ac:dyDescent="0.3">
      <c r="A506" t="s">
        <v>2457</v>
      </c>
      <c r="B506" t="s">
        <v>2458</v>
      </c>
      <c r="C506" t="s">
        <v>296</v>
      </c>
      <c r="D506" t="s">
        <v>419</v>
      </c>
      <c r="E506" s="6">
        <v>14</v>
      </c>
      <c r="F506" s="6">
        <v>3472</v>
      </c>
    </row>
    <row r="507" spans="1:6" x14ac:dyDescent="0.3">
      <c r="A507" t="s">
        <v>2575</v>
      </c>
      <c r="B507" t="s">
        <v>2576</v>
      </c>
      <c r="C507" t="s">
        <v>396</v>
      </c>
      <c r="D507" t="s">
        <v>419</v>
      </c>
      <c r="E507" s="6">
        <v>6.00000028498471E-4</v>
      </c>
      <c r="F507" s="6">
        <v>756.97744</v>
      </c>
    </row>
    <row r="508" spans="1:6" x14ac:dyDescent="0.3">
      <c r="A508" t="s">
        <v>9511</v>
      </c>
      <c r="B508" t="s">
        <v>9512</v>
      </c>
      <c r="C508" t="s">
        <v>328</v>
      </c>
      <c r="D508" t="s">
        <v>419</v>
      </c>
      <c r="E508" s="6">
        <v>394</v>
      </c>
      <c r="F508" s="6">
        <v>2113.0825</v>
      </c>
    </row>
    <row r="509" spans="1:6" x14ac:dyDescent="0.3">
      <c r="A509" t="s">
        <v>2581</v>
      </c>
      <c r="B509" t="s">
        <v>2582</v>
      </c>
      <c r="C509" t="s">
        <v>249</v>
      </c>
      <c r="D509" t="s">
        <v>419</v>
      </c>
      <c r="E509" s="6">
        <v>0.20000000298023199</v>
      </c>
      <c r="F509" s="6">
        <v>1</v>
      </c>
    </row>
    <row r="510" spans="1:6" x14ac:dyDescent="0.3">
      <c r="A510" t="s">
        <v>2581</v>
      </c>
      <c r="B510" t="s">
        <v>2582</v>
      </c>
      <c r="C510" t="s">
        <v>296</v>
      </c>
      <c r="D510" t="s">
        <v>419</v>
      </c>
      <c r="E510" s="6">
        <v>284009.00148773199</v>
      </c>
      <c r="F510" s="6">
        <v>188310.3768</v>
      </c>
    </row>
    <row r="511" spans="1:6" x14ac:dyDescent="0.3">
      <c r="A511" t="s">
        <v>2581</v>
      </c>
      <c r="B511" t="s">
        <v>2582</v>
      </c>
      <c r="C511" t="s">
        <v>304</v>
      </c>
      <c r="D511" t="s">
        <v>419</v>
      </c>
      <c r="E511" s="6">
        <v>5</v>
      </c>
      <c r="F511" s="6">
        <v>5</v>
      </c>
    </row>
    <row r="512" spans="1:6" x14ac:dyDescent="0.3">
      <c r="A512" t="s">
        <v>2581</v>
      </c>
      <c r="B512" t="s">
        <v>2582</v>
      </c>
      <c r="C512" t="s">
        <v>308</v>
      </c>
      <c r="D512" t="s">
        <v>419</v>
      </c>
      <c r="E512" s="6">
        <v>1</v>
      </c>
      <c r="F512" s="6">
        <v>1.4084000000000001</v>
      </c>
    </row>
    <row r="513" spans="1:6" x14ac:dyDescent="0.3">
      <c r="A513" t="s">
        <v>2581</v>
      </c>
      <c r="B513" t="s">
        <v>2582</v>
      </c>
      <c r="C513" t="s">
        <v>347</v>
      </c>
      <c r="D513" t="s">
        <v>419</v>
      </c>
      <c r="E513" s="6">
        <v>0.5</v>
      </c>
      <c r="F513" s="6">
        <v>2.1122999999999998</v>
      </c>
    </row>
    <row r="514" spans="1:6" x14ac:dyDescent="0.3">
      <c r="A514" t="s">
        <v>9513</v>
      </c>
      <c r="B514" t="s">
        <v>9514</v>
      </c>
      <c r="C514" t="s">
        <v>296</v>
      </c>
      <c r="D514" t="s">
        <v>419</v>
      </c>
      <c r="E514" s="6">
        <v>155001.42034632</v>
      </c>
      <c r="F514" s="6">
        <v>413725.63390000002</v>
      </c>
    </row>
    <row r="515" spans="1:6" x14ac:dyDescent="0.3">
      <c r="A515" t="s">
        <v>2585</v>
      </c>
      <c r="B515" t="s">
        <v>2586</v>
      </c>
      <c r="C515" t="s">
        <v>392</v>
      </c>
      <c r="D515" t="s">
        <v>419</v>
      </c>
      <c r="E515" s="6">
        <v>0.30000001192092901</v>
      </c>
      <c r="F515" s="6">
        <v>0.5</v>
      </c>
    </row>
    <row r="516" spans="1:6" x14ac:dyDescent="0.3">
      <c r="A516" t="s">
        <v>2587</v>
      </c>
      <c r="B516" t="s">
        <v>2588</v>
      </c>
      <c r="C516" t="s">
        <v>249</v>
      </c>
      <c r="D516" t="s">
        <v>419</v>
      </c>
      <c r="E516" s="6">
        <v>37.395000025629997</v>
      </c>
      <c r="F516" s="6">
        <v>137.42392000000001</v>
      </c>
    </row>
    <row r="517" spans="1:6" x14ac:dyDescent="0.3">
      <c r="A517" t="s">
        <v>2587</v>
      </c>
      <c r="B517" t="s">
        <v>2588</v>
      </c>
      <c r="C517" t="s">
        <v>257</v>
      </c>
      <c r="D517" t="s">
        <v>419</v>
      </c>
      <c r="E517" s="6">
        <v>0.5</v>
      </c>
      <c r="F517" s="6">
        <v>1.3996</v>
      </c>
    </row>
    <row r="518" spans="1:6" x14ac:dyDescent="0.3">
      <c r="A518" t="s">
        <v>2587</v>
      </c>
      <c r="B518" t="s">
        <v>2588</v>
      </c>
      <c r="C518" t="s">
        <v>271</v>
      </c>
      <c r="D518" t="s">
        <v>419</v>
      </c>
      <c r="E518" s="6">
        <v>0.5</v>
      </c>
      <c r="F518" s="6">
        <v>2.11395</v>
      </c>
    </row>
    <row r="519" spans="1:6" x14ac:dyDescent="0.3">
      <c r="A519" t="s">
        <v>2587</v>
      </c>
      <c r="B519" t="s">
        <v>2588</v>
      </c>
      <c r="C519" t="s">
        <v>278</v>
      </c>
      <c r="D519" t="s">
        <v>419</v>
      </c>
      <c r="E519" s="6">
        <v>0.5</v>
      </c>
      <c r="F519" s="6">
        <v>3.3828</v>
      </c>
    </row>
    <row r="520" spans="1:6" x14ac:dyDescent="0.3">
      <c r="A520" t="s">
        <v>2587</v>
      </c>
      <c r="B520" t="s">
        <v>2588</v>
      </c>
      <c r="C520" t="s">
        <v>286</v>
      </c>
      <c r="D520" t="s">
        <v>419</v>
      </c>
      <c r="E520" s="6">
        <v>1</v>
      </c>
      <c r="F520" s="6">
        <v>3.2151700000000001</v>
      </c>
    </row>
    <row r="521" spans="1:6" x14ac:dyDescent="0.3">
      <c r="A521" t="s">
        <v>2587</v>
      </c>
      <c r="B521" t="s">
        <v>2588</v>
      </c>
      <c r="C521" t="s">
        <v>293</v>
      </c>
      <c r="D521" t="s">
        <v>419</v>
      </c>
      <c r="E521" s="6">
        <v>2.3000000044703501</v>
      </c>
      <c r="F521" s="6">
        <v>6.5906500000000001</v>
      </c>
    </row>
    <row r="522" spans="1:6" x14ac:dyDescent="0.3">
      <c r="A522" t="s">
        <v>2587</v>
      </c>
      <c r="B522" t="s">
        <v>2588</v>
      </c>
      <c r="C522" t="s">
        <v>304</v>
      </c>
      <c r="D522" t="s">
        <v>419</v>
      </c>
      <c r="E522" s="6">
        <v>282.40000007301597</v>
      </c>
      <c r="F522" s="6">
        <v>418.10982000000001</v>
      </c>
    </row>
    <row r="523" spans="1:6" x14ac:dyDescent="0.3">
      <c r="A523" t="s">
        <v>2587</v>
      </c>
      <c r="B523" t="s">
        <v>2588</v>
      </c>
      <c r="C523" t="s">
        <v>308</v>
      </c>
      <c r="D523" t="s">
        <v>419</v>
      </c>
      <c r="E523" s="6">
        <v>65.000000014901204</v>
      </c>
      <c r="F523" s="6">
        <v>162.58600999999999</v>
      </c>
    </row>
    <row r="524" spans="1:6" x14ac:dyDescent="0.3">
      <c r="A524" t="s">
        <v>2587</v>
      </c>
      <c r="B524" t="s">
        <v>2588</v>
      </c>
      <c r="C524" t="s">
        <v>317</v>
      </c>
      <c r="D524" t="s">
        <v>419</v>
      </c>
      <c r="E524" s="6">
        <v>40.755000099539799</v>
      </c>
      <c r="F524" s="6">
        <v>115.72893999999999</v>
      </c>
    </row>
    <row r="525" spans="1:6" x14ac:dyDescent="0.3">
      <c r="A525" t="s">
        <v>2587</v>
      </c>
      <c r="B525" t="s">
        <v>2588</v>
      </c>
      <c r="C525" t="s">
        <v>330</v>
      </c>
      <c r="D525" t="s">
        <v>419</v>
      </c>
      <c r="E525" s="6">
        <v>1</v>
      </c>
      <c r="F525" s="6">
        <v>5.2463800000000003</v>
      </c>
    </row>
    <row r="526" spans="1:6" x14ac:dyDescent="0.3">
      <c r="A526" t="s">
        <v>2587</v>
      </c>
      <c r="B526" t="s">
        <v>2588</v>
      </c>
      <c r="C526" t="s">
        <v>333</v>
      </c>
      <c r="D526" t="s">
        <v>419</v>
      </c>
      <c r="E526" s="6">
        <v>2</v>
      </c>
      <c r="F526" s="6">
        <v>7.4696899999999999</v>
      </c>
    </row>
    <row r="527" spans="1:6" x14ac:dyDescent="0.3">
      <c r="A527" t="s">
        <v>2587</v>
      </c>
      <c r="B527" t="s">
        <v>2588</v>
      </c>
      <c r="C527" t="s">
        <v>344</v>
      </c>
      <c r="D527" t="s">
        <v>419</v>
      </c>
      <c r="E527" s="6">
        <v>29.0800001174212</v>
      </c>
      <c r="F527" s="6">
        <v>30.178909999999998</v>
      </c>
    </row>
    <row r="528" spans="1:6" x14ac:dyDescent="0.3">
      <c r="A528" t="s">
        <v>2587</v>
      </c>
      <c r="B528" t="s">
        <v>2588</v>
      </c>
      <c r="C528" t="s">
        <v>347</v>
      </c>
      <c r="D528" t="s">
        <v>419</v>
      </c>
      <c r="E528" s="6">
        <v>24</v>
      </c>
      <c r="F528" s="6">
        <v>28.651610000000002</v>
      </c>
    </row>
    <row r="529" spans="1:6" x14ac:dyDescent="0.3">
      <c r="A529" t="s">
        <v>2587</v>
      </c>
      <c r="B529" t="s">
        <v>2588</v>
      </c>
      <c r="C529" t="s">
        <v>362</v>
      </c>
      <c r="D529" t="s">
        <v>419</v>
      </c>
      <c r="E529" s="6">
        <v>0.5</v>
      </c>
      <c r="F529" s="6">
        <v>2.7801999999999998</v>
      </c>
    </row>
    <row r="530" spans="1:6" x14ac:dyDescent="0.3">
      <c r="A530" t="s">
        <v>2587</v>
      </c>
      <c r="B530" t="s">
        <v>2588</v>
      </c>
      <c r="C530" t="s">
        <v>374</v>
      </c>
      <c r="D530" t="s">
        <v>419</v>
      </c>
      <c r="E530" s="6">
        <v>2.20000000298023</v>
      </c>
      <c r="F530" s="6">
        <v>3.9988000000000001</v>
      </c>
    </row>
    <row r="531" spans="1:6" x14ac:dyDescent="0.3">
      <c r="A531" t="s">
        <v>2587</v>
      </c>
      <c r="B531" t="s">
        <v>2588</v>
      </c>
      <c r="C531" t="s">
        <v>380</v>
      </c>
      <c r="D531" t="s">
        <v>419</v>
      </c>
      <c r="E531" s="6">
        <v>0.5</v>
      </c>
      <c r="F531" s="6">
        <v>1.3976</v>
      </c>
    </row>
    <row r="532" spans="1:6" x14ac:dyDescent="0.3">
      <c r="A532" t="s">
        <v>2587</v>
      </c>
      <c r="B532" t="s">
        <v>2588</v>
      </c>
      <c r="C532" t="s">
        <v>390</v>
      </c>
      <c r="D532" t="s">
        <v>419</v>
      </c>
      <c r="E532" s="6">
        <v>11.5000000596046</v>
      </c>
      <c r="F532" s="6">
        <v>37.43524</v>
      </c>
    </row>
    <row r="533" spans="1:6" x14ac:dyDescent="0.3">
      <c r="A533" t="s">
        <v>2587</v>
      </c>
      <c r="B533" t="s">
        <v>2588</v>
      </c>
      <c r="C533" t="s">
        <v>392</v>
      </c>
      <c r="D533" t="s">
        <v>419</v>
      </c>
      <c r="E533" s="6">
        <v>9.2000000104308093</v>
      </c>
      <c r="F533" s="6">
        <v>25.06</v>
      </c>
    </row>
    <row r="534" spans="1:6" x14ac:dyDescent="0.3">
      <c r="A534" t="s">
        <v>2587</v>
      </c>
      <c r="B534" t="s">
        <v>2588</v>
      </c>
      <c r="C534" t="s">
        <v>396</v>
      </c>
      <c r="D534" t="s">
        <v>419</v>
      </c>
      <c r="E534" s="6">
        <v>29.250000096857502</v>
      </c>
      <c r="F534" s="6">
        <v>155.71401</v>
      </c>
    </row>
    <row r="535" spans="1:6" x14ac:dyDescent="0.3">
      <c r="A535" t="s">
        <v>2589</v>
      </c>
      <c r="B535" t="s">
        <v>2590</v>
      </c>
      <c r="C535" t="s">
        <v>247</v>
      </c>
      <c r="D535" t="s">
        <v>419</v>
      </c>
      <c r="E535" s="6">
        <v>0.5</v>
      </c>
      <c r="F535" s="6">
        <v>2.23936</v>
      </c>
    </row>
    <row r="536" spans="1:6" x14ac:dyDescent="0.3">
      <c r="A536" t="s">
        <v>2589</v>
      </c>
      <c r="B536" t="s">
        <v>2590</v>
      </c>
      <c r="C536" t="s">
        <v>249</v>
      </c>
      <c r="D536" t="s">
        <v>419</v>
      </c>
      <c r="E536" s="6">
        <v>12.549999967217399</v>
      </c>
      <c r="F536" s="6">
        <v>51.075279999999999</v>
      </c>
    </row>
    <row r="537" spans="1:6" x14ac:dyDescent="0.3">
      <c r="A537" t="s">
        <v>2589</v>
      </c>
      <c r="B537" t="s">
        <v>2590</v>
      </c>
      <c r="C537" t="s">
        <v>278</v>
      </c>
      <c r="D537" t="s">
        <v>419</v>
      </c>
      <c r="E537" s="6">
        <v>2.2999999523162802</v>
      </c>
      <c r="F537" s="6">
        <v>6</v>
      </c>
    </row>
    <row r="538" spans="1:6" x14ac:dyDescent="0.3">
      <c r="A538" t="s">
        <v>2589</v>
      </c>
      <c r="B538" t="s">
        <v>2590</v>
      </c>
      <c r="C538" t="s">
        <v>286</v>
      </c>
      <c r="D538" t="s">
        <v>419</v>
      </c>
      <c r="E538" s="6">
        <v>0.40000000596046398</v>
      </c>
      <c r="F538" s="6">
        <v>3</v>
      </c>
    </row>
    <row r="539" spans="1:6" x14ac:dyDescent="0.3">
      <c r="A539" t="s">
        <v>2589</v>
      </c>
      <c r="B539" t="s">
        <v>2590</v>
      </c>
      <c r="C539" t="s">
        <v>304</v>
      </c>
      <c r="D539" t="s">
        <v>419</v>
      </c>
      <c r="E539" s="6">
        <v>22.350000031292399</v>
      </c>
      <c r="F539" s="6">
        <v>77.348669999999998</v>
      </c>
    </row>
    <row r="540" spans="1:6" x14ac:dyDescent="0.3">
      <c r="A540" t="s">
        <v>2589</v>
      </c>
      <c r="B540" t="s">
        <v>2590</v>
      </c>
      <c r="C540" t="s">
        <v>308</v>
      </c>
      <c r="D540" t="s">
        <v>419</v>
      </c>
      <c r="E540" s="6">
        <v>9.2000000029802305</v>
      </c>
      <c r="F540" s="6">
        <v>37.444139999999997</v>
      </c>
    </row>
    <row r="541" spans="1:6" x14ac:dyDescent="0.3">
      <c r="A541" t="s">
        <v>2589</v>
      </c>
      <c r="B541" t="s">
        <v>2590</v>
      </c>
      <c r="C541" t="s">
        <v>317</v>
      </c>
      <c r="D541" t="s">
        <v>419</v>
      </c>
      <c r="E541" s="6">
        <v>3.7939999997615801</v>
      </c>
      <c r="F541" s="6">
        <v>18.55752</v>
      </c>
    </row>
    <row r="542" spans="1:6" x14ac:dyDescent="0.3">
      <c r="A542" t="s">
        <v>2589</v>
      </c>
      <c r="B542" t="s">
        <v>2590</v>
      </c>
      <c r="C542" t="s">
        <v>344</v>
      </c>
      <c r="D542" t="s">
        <v>419</v>
      </c>
      <c r="E542" s="6">
        <v>0.5</v>
      </c>
      <c r="F542" s="6">
        <v>4.05</v>
      </c>
    </row>
    <row r="543" spans="1:6" x14ac:dyDescent="0.3">
      <c r="A543" t="s">
        <v>2589</v>
      </c>
      <c r="B543" t="s">
        <v>2590</v>
      </c>
      <c r="C543" t="s">
        <v>347</v>
      </c>
      <c r="D543" t="s">
        <v>419</v>
      </c>
      <c r="E543" s="6">
        <v>5.0000000745058101E-2</v>
      </c>
      <c r="F543" s="6">
        <v>0.80400000000000005</v>
      </c>
    </row>
    <row r="544" spans="1:6" x14ac:dyDescent="0.3">
      <c r="A544" t="s">
        <v>2589</v>
      </c>
      <c r="B544" t="s">
        <v>2590</v>
      </c>
      <c r="C544" t="s">
        <v>390</v>
      </c>
      <c r="D544" t="s">
        <v>419</v>
      </c>
      <c r="E544" s="6">
        <v>3</v>
      </c>
      <c r="F544" s="6">
        <v>8.4100099999999998</v>
      </c>
    </row>
    <row r="545" spans="1:6" x14ac:dyDescent="0.3">
      <c r="A545" t="s">
        <v>2589</v>
      </c>
      <c r="B545" t="s">
        <v>2590</v>
      </c>
      <c r="C545" t="s">
        <v>392</v>
      </c>
      <c r="D545" t="s">
        <v>419</v>
      </c>
      <c r="E545" s="6">
        <v>1.5</v>
      </c>
      <c r="F545" s="6">
        <v>4.8</v>
      </c>
    </row>
    <row r="546" spans="1:6" x14ac:dyDescent="0.3">
      <c r="A546" t="s">
        <v>2589</v>
      </c>
      <c r="B546" t="s">
        <v>2590</v>
      </c>
      <c r="C546" t="s">
        <v>396</v>
      </c>
      <c r="D546" t="s">
        <v>419</v>
      </c>
      <c r="E546" s="6">
        <v>5.0500000007450598</v>
      </c>
      <c r="F546" s="6">
        <v>14.189399999999999</v>
      </c>
    </row>
    <row r="547" spans="1:6" x14ac:dyDescent="0.3">
      <c r="A547" t="s">
        <v>2591</v>
      </c>
      <c r="B547" t="s">
        <v>2592</v>
      </c>
      <c r="C547" t="s">
        <v>396</v>
      </c>
      <c r="D547" t="s">
        <v>419</v>
      </c>
      <c r="E547" s="6">
        <v>0.69999998807907104</v>
      </c>
      <c r="F547" s="6">
        <v>9.8000000000000007</v>
      </c>
    </row>
    <row r="548" spans="1:6" x14ac:dyDescent="0.3">
      <c r="A548" t="s">
        <v>2595</v>
      </c>
      <c r="B548" t="s">
        <v>2596</v>
      </c>
      <c r="C548" t="s">
        <v>249</v>
      </c>
      <c r="D548" t="s">
        <v>419</v>
      </c>
      <c r="E548" s="6">
        <v>2</v>
      </c>
      <c r="F548" s="6">
        <v>2.7991999999999999</v>
      </c>
    </row>
    <row r="549" spans="1:6" x14ac:dyDescent="0.3">
      <c r="A549" t="s">
        <v>2597</v>
      </c>
      <c r="B549" t="s">
        <v>2598</v>
      </c>
      <c r="C549" t="s">
        <v>308</v>
      </c>
      <c r="D549" t="s">
        <v>419</v>
      </c>
      <c r="E549" s="6">
        <v>0.104999996721745</v>
      </c>
      <c r="F549" s="6">
        <v>6.7839999999999998</v>
      </c>
    </row>
    <row r="550" spans="1:6" x14ac:dyDescent="0.3">
      <c r="A550" t="s">
        <v>2611</v>
      </c>
      <c r="B550" t="s">
        <v>2612</v>
      </c>
      <c r="C550" t="s">
        <v>283</v>
      </c>
      <c r="D550" t="s">
        <v>419</v>
      </c>
      <c r="E550" s="6">
        <v>10</v>
      </c>
      <c r="F550" s="6">
        <v>1.1192800000000001</v>
      </c>
    </row>
    <row r="551" spans="1:6" x14ac:dyDescent="0.3">
      <c r="A551" t="s">
        <v>2611</v>
      </c>
      <c r="B551" t="s">
        <v>2612</v>
      </c>
      <c r="C551" t="s">
        <v>286</v>
      </c>
      <c r="D551" t="s">
        <v>419</v>
      </c>
      <c r="E551" s="6">
        <v>0.20000000298023199</v>
      </c>
      <c r="F551" s="6">
        <v>1.6</v>
      </c>
    </row>
    <row r="552" spans="1:6" x14ac:dyDescent="0.3">
      <c r="A552" t="s">
        <v>2611</v>
      </c>
      <c r="B552" t="s">
        <v>2612</v>
      </c>
      <c r="C552" t="s">
        <v>304</v>
      </c>
      <c r="D552" t="s">
        <v>419</v>
      </c>
      <c r="E552" s="6">
        <v>1</v>
      </c>
      <c r="F552" s="6">
        <v>3</v>
      </c>
    </row>
    <row r="553" spans="1:6" x14ac:dyDescent="0.3">
      <c r="A553" t="s">
        <v>2611</v>
      </c>
      <c r="B553" t="s">
        <v>2612</v>
      </c>
      <c r="C553" t="s">
        <v>328</v>
      </c>
      <c r="D553" t="s">
        <v>419</v>
      </c>
      <c r="E553" s="6">
        <v>2</v>
      </c>
      <c r="F553" s="6">
        <v>6</v>
      </c>
    </row>
    <row r="554" spans="1:6" x14ac:dyDescent="0.3">
      <c r="A554" t="s">
        <v>2611</v>
      </c>
      <c r="B554" t="s">
        <v>2612</v>
      </c>
      <c r="C554" t="s">
        <v>340</v>
      </c>
      <c r="D554" t="s">
        <v>419</v>
      </c>
      <c r="E554" s="6">
        <v>1001.7699890136701</v>
      </c>
      <c r="F554" s="6">
        <v>9155.7577500000007</v>
      </c>
    </row>
    <row r="555" spans="1:6" x14ac:dyDescent="0.3">
      <c r="A555" t="s">
        <v>2611</v>
      </c>
      <c r="B555" t="s">
        <v>2612</v>
      </c>
      <c r="C555" t="s">
        <v>392</v>
      </c>
      <c r="D555" t="s">
        <v>419</v>
      </c>
      <c r="E555" s="6">
        <v>1</v>
      </c>
      <c r="F555" s="6">
        <v>9.6</v>
      </c>
    </row>
    <row r="556" spans="1:6" x14ac:dyDescent="0.3">
      <c r="A556" t="s">
        <v>2611</v>
      </c>
      <c r="B556" t="s">
        <v>2612</v>
      </c>
      <c r="C556" t="s">
        <v>396</v>
      </c>
      <c r="D556" t="s">
        <v>419</v>
      </c>
      <c r="E556" s="6">
        <v>0.20000000298023199</v>
      </c>
      <c r="F556" s="6">
        <v>3</v>
      </c>
    </row>
    <row r="557" spans="1:6" x14ac:dyDescent="0.3">
      <c r="A557" t="s">
        <v>2668</v>
      </c>
      <c r="B557" t="s">
        <v>2669</v>
      </c>
      <c r="C557" t="s">
        <v>257</v>
      </c>
      <c r="D557" t="s">
        <v>419</v>
      </c>
      <c r="E557" s="6">
        <v>38000</v>
      </c>
      <c r="F557" s="6">
        <v>1647.3152500000001</v>
      </c>
    </row>
    <row r="558" spans="1:6" x14ac:dyDescent="0.3">
      <c r="A558" t="s">
        <v>2668</v>
      </c>
      <c r="B558" t="s">
        <v>2669</v>
      </c>
      <c r="C558" t="s">
        <v>296</v>
      </c>
      <c r="D558" t="s">
        <v>419</v>
      </c>
      <c r="E558" s="6">
        <v>200440</v>
      </c>
      <c r="F558" s="6">
        <v>54519.68</v>
      </c>
    </row>
    <row r="559" spans="1:6" x14ac:dyDescent="0.3">
      <c r="A559" t="s">
        <v>2674</v>
      </c>
      <c r="B559" t="s">
        <v>2675</v>
      </c>
      <c r="C559" t="s">
        <v>257</v>
      </c>
      <c r="D559" t="s">
        <v>419</v>
      </c>
      <c r="E559" s="6">
        <v>56500</v>
      </c>
      <c r="F559" s="6">
        <v>2415.8718800000001</v>
      </c>
    </row>
    <row r="560" spans="1:6" x14ac:dyDescent="0.3">
      <c r="A560" t="s">
        <v>2674</v>
      </c>
      <c r="B560" t="s">
        <v>2675</v>
      </c>
      <c r="C560" t="s">
        <v>296</v>
      </c>
      <c r="D560" t="s">
        <v>419</v>
      </c>
      <c r="E560" s="6">
        <v>231875</v>
      </c>
      <c r="F560" s="6">
        <v>9086.4</v>
      </c>
    </row>
    <row r="561" spans="1:6" x14ac:dyDescent="0.3">
      <c r="A561" t="s">
        <v>2680</v>
      </c>
      <c r="B561" t="s">
        <v>2681</v>
      </c>
      <c r="C561" t="s">
        <v>396</v>
      </c>
      <c r="D561" t="s">
        <v>419</v>
      </c>
      <c r="E561" s="6">
        <v>40.170001029968297</v>
      </c>
      <c r="F561" s="6">
        <v>119.69280999999999</v>
      </c>
    </row>
    <row r="562" spans="1:6" x14ac:dyDescent="0.3">
      <c r="A562" t="s">
        <v>2692</v>
      </c>
      <c r="B562" t="s">
        <v>2693</v>
      </c>
      <c r="C562" t="s">
        <v>249</v>
      </c>
      <c r="D562" t="s">
        <v>419</v>
      </c>
      <c r="E562" s="6">
        <v>28.499999284744302</v>
      </c>
      <c r="F562" s="6">
        <v>51.485500000000002</v>
      </c>
    </row>
    <row r="563" spans="1:6" x14ac:dyDescent="0.3">
      <c r="A563" t="s">
        <v>2748</v>
      </c>
      <c r="B563" t="s">
        <v>2749</v>
      </c>
      <c r="C563" t="s">
        <v>278</v>
      </c>
      <c r="D563" t="s">
        <v>419</v>
      </c>
      <c r="E563" s="6">
        <v>172</v>
      </c>
      <c r="F563" s="6">
        <v>69.930000000000007</v>
      </c>
    </row>
    <row r="564" spans="1:6" x14ac:dyDescent="0.3">
      <c r="A564" t="s">
        <v>2748</v>
      </c>
      <c r="B564" t="s">
        <v>2749</v>
      </c>
      <c r="C564" t="s">
        <v>304</v>
      </c>
      <c r="D564" t="s">
        <v>419</v>
      </c>
      <c r="E564" s="6">
        <v>10</v>
      </c>
      <c r="F564" s="6">
        <v>6.9885000000000002</v>
      </c>
    </row>
    <row r="565" spans="1:6" x14ac:dyDescent="0.3">
      <c r="A565" t="s">
        <v>2762</v>
      </c>
      <c r="B565" t="s">
        <v>2763</v>
      </c>
      <c r="C565" t="s">
        <v>251</v>
      </c>
      <c r="D565" t="s">
        <v>468</v>
      </c>
      <c r="E565" s="6">
        <v>20</v>
      </c>
      <c r="F565" s="6">
        <v>1144.6467500000001</v>
      </c>
    </row>
    <row r="566" spans="1:6" x14ac:dyDescent="0.3">
      <c r="A566" t="s">
        <v>2762</v>
      </c>
      <c r="B566" t="s">
        <v>2763</v>
      </c>
      <c r="C566" t="s">
        <v>392</v>
      </c>
      <c r="D566" t="s">
        <v>468</v>
      </c>
      <c r="E566" s="6">
        <v>0.69999998807907104</v>
      </c>
      <c r="F566" s="6">
        <v>1.1088800000000001</v>
      </c>
    </row>
    <row r="567" spans="1:6" x14ac:dyDescent="0.3">
      <c r="A567" t="s">
        <v>2768</v>
      </c>
      <c r="B567" t="s">
        <v>2769</v>
      </c>
      <c r="C567" t="s">
        <v>296</v>
      </c>
      <c r="D567" t="s">
        <v>468</v>
      </c>
      <c r="E567" s="6">
        <v>2357.5900039672902</v>
      </c>
      <c r="F567" s="6">
        <v>51506</v>
      </c>
    </row>
    <row r="568" spans="1:6" x14ac:dyDescent="0.3">
      <c r="A568" t="s">
        <v>2770</v>
      </c>
      <c r="B568" t="s">
        <v>2771</v>
      </c>
      <c r="C568" t="s">
        <v>262</v>
      </c>
      <c r="D568" t="s">
        <v>468</v>
      </c>
      <c r="E568" s="6">
        <v>30</v>
      </c>
      <c r="F568" s="6">
        <v>14.688000000000001</v>
      </c>
    </row>
    <row r="569" spans="1:6" x14ac:dyDescent="0.3">
      <c r="A569" t="s">
        <v>2770</v>
      </c>
      <c r="B569" t="s">
        <v>2771</v>
      </c>
      <c r="C569" t="s">
        <v>268</v>
      </c>
      <c r="D569" t="s">
        <v>468</v>
      </c>
      <c r="E569" s="6">
        <v>5</v>
      </c>
      <c r="F569" s="6">
        <v>664.00250000000005</v>
      </c>
    </row>
    <row r="570" spans="1:6" x14ac:dyDescent="0.3">
      <c r="A570" t="s">
        <v>2770</v>
      </c>
      <c r="B570" t="s">
        <v>2771</v>
      </c>
      <c r="C570" t="s">
        <v>271</v>
      </c>
      <c r="D570" t="s">
        <v>468</v>
      </c>
      <c r="E570" s="6">
        <v>170</v>
      </c>
      <c r="F570" s="6">
        <v>1617.7503099999999</v>
      </c>
    </row>
    <row r="571" spans="1:6" x14ac:dyDescent="0.3">
      <c r="A571" t="s">
        <v>2770</v>
      </c>
      <c r="B571" t="s">
        <v>2771</v>
      </c>
      <c r="C571" t="s">
        <v>274</v>
      </c>
      <c r="D571" t="s">
        <v>468</v>
      </c>
      <c r="E571" s="6">
        <v>50</v>
      </c>
      <c r="F571" s="6">
        <v>689.26125000000002</v>
      </c>
    </row>
    <row r="572" spans="1:6" x14ac:dyDescent="0.3">
      <c r="A572" t="s">
        <v>2770</v>
      </c>
      <c r="B572" t="s">
        <v>2771</v>
      </c>
      <c r="C572" t="s">
        <v>277</v>
      </c>
      <c r="D572" t="s">
        <v>468</v>
      </c>
      <c r="E572" s="6">
        <v>6</v>
      </c>
      <c r="F572" s="6">
        <v>160.31619000000001</v>
      </c>
    </row>
    <row r="573" spans="1:6" x14ac:dyDescent="0.3">
      <c r="A573" t="s">
        <v>2770</v>
      </c>
      <c r="B573" t="s">
        <v>2771</v>
      </c>
      <c r="C573" t="s">
        <v>278</v>
      </c>
      <c r="D573" t="s">
        <v>468</v>
      </c>
      <c r="E573" s="6">
        <v>13</v>
      </c>
      <c r="F573" s="6">
        <v>15.384600000000001</v>
      </c>
    </row>
    <row r="574" spans="1:6" x14ac:dyDescent="0.3">
      <c r="A574" t="s">
        <v>2770</v>
      </c>
      <c r="B574" t="s">
        <v>2771</v>
      </c>
      <c r="C574" t="s">
        <v>286</v>
      </c>
      <c r="D574" t="s">
        <v>468</v>
      </c>
      <c r="E574" s="6">
        <v>1765</v>
      </c>
      <c r="F574" s="6">
        <v>25379.30919</v>
      </c>
    </row>
    <row r="575" spans="1:6" x14ac:dyDescent="0.3">
      <c r="A575" t="s">
        <v>2770</v>
      </c>
      <c r="B575" t="s">
        <v>2771</v>
      </c>
      <c r="C575" t="s">
        <v>289</v>
      </c>
      <c r="D575" t="s">
        <v>468</v>
      </c>
      <c r="E575" s="6">
        <v>65</v>
      </c>
      <c r="F575" s="6">
        <v>1356.62383</v>
      </c>
    </row>
    <row r="576" spans="1:6" x14ac:dyDescent="0.3">
      <c r="A576" t="s">
        <v>2770</v>
      </c>
      <c r="B576" t="s">
        <v>2771</v>
      </c>
      <c r="C576" t="s">
        <v>296</v>
      </c>
      <c r="D576" t="s">
        <v>468</v>
      </c>
      <c r="E576" s="6">
        <v>263.099994659424</v>
      </c>
      <c r="F576" s="6">
        <v>6614.4</v>
      </c>
    </row>
    <row r="577" spans="1:6" x14ac:dyDescent="0.3">
      <c r="A577" t="s">
        <v>2770</v>
      </c>
      <c r="B577" t="s">
        <v>2771</v>
      </c>
      <c r="C577" t="s">
        <v>304</v>
      </c>
      <c r="D577" t="s">
        <v>468</v>
      </c>
      <c r="E577" s="6">
        <v>5605</v>
      </c>
      <c r="F577" s="6">
        <v>869.88698999999997</v>
      </c>
    </row>
    <row r="578" spans="1:6" x14ac:dyDescent="0.3">
      <c r="A578" t="s">
        <v>2770</v>
      </c>
      <c r="B578" t="s">
        <v>2771</v>
      </c>
      <c r="C578" t="s">
        <v>308</v>
      </c>
      <c r="D578" t="s">
        <v>468</v>
      </c>
      <c r="E578" s="6">
        <v>295</v>
      </c>
      <c r="F578" s="6">
        <v>2645.8514100000002</v>
      </c>
    </row>
    <row r="579" spans="1:6" x14ac:dyDescent="0.3">
      <c r="A579" t="s">
        <v>2770</v>
      </c>
      <c r="B579" t="s">
        <v>2771</v>
      </c>
      <c r="C579" t="s">
        <v>362</v>
      </c>
      <c r="D579" t="s">
        <v>468</v>
      </c>
      <c r="E579" s="6">
        <v>50</v>
      </c>
      <c r="F579" s="6">
        <v>454.3175</v>
      </c>
    </row>
    <row r="580" spans="1:6" x14ac:dyDescent="0.3">
      <c r="A580" t="s">
        <v>2770</v>
      </c>
      <c r="B580" t="s">
        <v>2771</v>
      </c>
      <c r="C580" t="s">
        <v>374</v>
      </c>
      <c r="D580" t="s">
        <v>468</v>
      </c>
      <c r="E580" s="6">
        <v>50</v>
      </c>
      <c r="F580" s="6">
        <v>489.86</v>
      </c>
    </row>
    <row r="581" spans="1:6" x14ac:dyDescent="0.3">
      <c r="A581" t="s">
        <v>2770</v>
      </c>
      <c r="B581" t="s">
        <v>2771</v>
      </c>
      <c r="C581" t="s">
        <v>378</v>
      </c>
      <c r="D581" t="s">
        <v>468</v>
      </c>
      <c r="E581" s="6">
        <v>40</v>
      </c>
      <c r="F581" s="6">
        <v>1674.5972400000001</v>
      </c>
    </row>
    <row r="582" spans="1:6" x14ac:dyDescent="0.3">
      <c r="A582" t="s">
        <v>2770</v>
      </c>
      <c r="B582" t="s">
        <v>2771</v>
      </c>
      <c r="C582" t="s">
        <v>392</v>
      </c>
      <c r="D582" t="s">
        <v>468</v>
      </c>
      <c r="E582" s="6">
        <v>25</v>
      </c>
      <c r="F582" s="6">
        <v>2622</v>
      </c>
    </row>
    <row r="583" spans="1:6" x14ac:dyDescent="0.3">
      <c r="A583" t="s">
        <v>2770</v>
      </c>
      <c r="B583" t="s">
        <v>2771</v>
      </c>
      <c r="C583" t="s">
        <v>396</v>
      </c>
      <c r="D583" t="s">
        <v>468</v>
      </c>
      <c r="E583" s="6">
        <v>70</v>
      </c>
      <c r="F583" s="6">
        <v>1094.5573899999999</v>
      </c>
    </row>
    <row r="584" spans="1:6" x14ac:dyDescent="0.3">
      <c r="A584" t="s">
        <v>2776</v>
      </c>
      <c r="B584" t="s">
        <v>2777</v>
      </c>
      <c r="C584" t="s">
        <v>296</v>
      </c>
      <c r="D584" t="s">
        <v>468</v>
      </c>
      <c r="E584" s="6">
        <v>540</v>
      </c>
      <c r="F584" s="6">
        <v>554.99400000000003</v>
      </c>
    </row>
    <row r="585" spans="1:6" x14ac:dyDescent="0.3">
      <c r="A585" t="s">
        <v>2778</v>
      </c>
      <c r="B585" t="s">
        <v>2779</v>
      </c>
      <c r="C585" t="s">
        <v>304</v>
      </c>
      <c r="D585" t="s">
        <v>468</v>
      </c>
      <c r="E585" s="6">
        <v>2.7000000476837198</v>
      </c>
      <c r="F585" s="6">
        <v>0.69305000000000005</v>
      </c>
    </row>
    <row r="586" spans="1:6" x14ac:dyDescent="0.3">
      <c r="A586" t="s">
        <v>2780</v>
      </c>
      <c r="B586" t="s">
        <v>2781</v>
      </c>
      <c r="C586" t="s">
        <v>304</v>
      </c>
      <c r="D586" t="s">
        <v>419</v>
      </c>
      <c r="E586" s="6">
        <v>376.5</v>
      </c>
      <c r="F586" s="6">
        <v>5294.2370000000001</v>
      </c>
    </row>
    <row r="587" spans="1:6" x14ac:dyDescent="0.3">
      <c r="A587" t="s">
        <v>2780</v>
      </c>
      <c r="B587" t="s">
        <v>2781</v>
      </c>
      <c r="C587" t="s">
        <v>347</v>
      </c>
      <c r="D587" t="s">
        <v>419</v>
      </c>
      <c r="E587" s="6">
        <v>1</v>
      </c>
      <c r="F587" s="6">
        <v>2.7991999999999999</v>
      </c>
    </row>
    <row r="588" spans="1:6" x14ac:dyDescent="0.3">
      <c r="A588" t="s">
        <v>2782</v>
      </c>
      <c r="B588" t="s">
        <v>2783</v>
      </c>
      <c r="C588" t="s">
        <v>396</v>
      </c>
      <c r="D588" t="s">
        <v>419</v>
      </c>
      <c r="E588" s="6">
        <v>55</v>
      </c>
      <c r="F588" s="6">
        <v>11.40124</v>
      </c>
    </row>
    <row r="589" spans="1:6" x14ac:dyDescent="0.3">
      <c r="A589" t="s">
        <v>2790</v>
      </c>
      <c r="B589" t="s">
        <v>2791</v>
      </c>
      <c r="C589" t="s">
        <v>304</v>
      </c>
      <c r="D589" t="s">
        <v>419</v>
      </c>
      <c r="E589" s="6">
        <v>199.70000000298</v>
      </c>
      <c r="F589" s="6">
        <v>304.04968000000002</v>
      </c>
    </row>
    <row r="590" spans="1:6" x14ac:dyDescent="0.3">
      <c r="A590" t="s">
        <v>2790</v>
      </c>
      <c r="B590" t="s">
        <v>2791</v>
      </c>
      <c r="C590" t="s">
        <v>308</v>
      </c>
      <c r="D590" t="s">
        <v>419</v>
      </c>
      <c r="E590" s="6">
        <v>1</v>
      </c>
      <c r="F590" s="6">
        <v>3.93336</v>
      </c>
    </row>
    <row r="591" spans="1:6" x14ac:dyDescent="0.3">
      <c r="A591" t="s">
        <v>2790</v>
      </c>
      <c r="B591" t="s">
        <v>2791</v>
      </c>
      <c r="C591" t="s">
        <v>344</v>
      </c>
      <c r="D591" t="s">
        <v>419</v>
      </c>
      <c r="E591" s="6">
        <v>1</v>
      </c>
      <c r="F591" s="6">
        <v>1.4008</v>
      </c>
    </row>
    <row r="592" spans="1:6" x14ac:dyDescent="0.3">
      <c r="A592" t="s">
        <v>2790</v>
      </c>
      <c r="B592" t="s">
        <v>2791</v>
      </c>
      <c r="C592" t="s">
        <v>354</v>
      </c>
      <c r="D592" t="s">
        <v>419</v>
      </c>
      <c r="E592" s="6">
        <v>1</v>
      </c>
      <c r="F592" s="6">
        <v>1.3960999999999999</v>
      </c>
    </row>
    <row r="593" spans="1:6" x14ac:dyDescent="0.3">
      <c r="A593" t="s">
        <v>2790</v>
      </c>
      <c r="B593" t="s">
        <v>2791</v>
      </c>
      <c r="C593" t="s">
        <v>380</v>
      </c>
      <c r="D593" t="s">
        <v>419</v>
      </c>
      <c r="E593" s="6">
        <v>4</v>
      </c>
      <c r="F593" s="6">
        <v>3.43025</v>
      </c>
    </row>
    <row r="594" spans="1:6" x14ac:dyDescent="0.3">
      <c r="A594" t="s">
        <v>2790</v>
      </c>
      <c r="B594" t="s">
        <v>2791</v>
      </c>
      <c r="C594" t="s">
        <v>390</v>
      </c>
      <c r="D594" t="s">
        <v>419</v>
      </c>
      <c r="E594" s="6">
        <v>7228.5</v>
      </c>
      <c r="F594" s="6">
        <v>32433.235199999999</v>
      </c>
    </row>
    <row r="595" spans="1:6" x14ac:dyDescent="0.3">
      <c r="A595" t="s">
        <v>2790</v>
      </c>
      <c r="B595" t="s">
        <v>2791</v>
      </c>
      <c r="C595" t="s">
        <v>392</v>
      </c>
      <c r="D595" t="s">
        <v>419</v>
      </c>
      <c r="E595" s="6">
        <v>1</v>
      </c>
      <c r="F595" s="6">
        <v>4.1936999999999998</v>
      </c>
    </row>
    <row r="596" spans="1:6" x14ac:dyDescent="0.3">
      <c r="A596" t="s">
        <v>2798</v>
      </c>
      <c r="B596" t="s">
        <v>2799</v>
      </c>
      <c r="C596" t="s">
        <v>249</v>
      </c>
      <c r="D596" t="s">
        <v>419</v>
      </c>
      <c r="E596" s="6">
        <v>366.700000047684</v>
      </c>
      <c r="F596" s="6">
        <v>116.81648</v>
      </c>
    </row>
    <row r="597" spans="1:6" x14ac:dyDescent="0.3">
      <c r="A597" t="s">
        <v>2798</v>
      </c>
      <c r="B597" t="s">
        <v>2799</v>
      </c>
      <c r="C597" t="s">
        <v>304</v>
      </c>
      <c r="D597" t="s">
        <v>419</v>
      </c>
      <c r="E597" s="6">
        <v>405.983999997377</v>
      </c>
      <c r="F597" s="6">
        <v>484.57774000000001</v>
      </c>
    </row>
    <row r="598" spans="1:6" x14ac:dyDescent="0.3">
      <c r="A598" t="s">
        <v>2798</v>
      </c>
      <c r="B598" t="s">
        <v>2799</v>
      </c>
      <c r="C598" t="s">
        <v>308</v>
      </c>
      <c r="D598" t="s">
        <v>419</v>
      </c>
      <c r="E598" s="6">
        <v>11.5</v>
      </c>
      <c r="F598" s="6">
        <v>25.22757</v>
      </c>
    </row>
    <row r="599" spans="1:6" x14ac:dyDescent="0.3">
      <c r="A599" t="s">
        <v>2798</v>
      </c>
      <c r="B599" t="s">
        <v>2799</v>
      </c>
      <c r="C599" t="s">
        <v>317</v>
      </c>
      <c r="D599" t="s">
        <v>419</v>
      </c>
      <c r="E599" s="6">
        <v>10.2000000476837</v>
      </c>
      <c r="F599" s="6">
        <v>20.5032</v>
      </c>
    </row>
    <row r="600" spans="1:6" x14ac:dyDescent="0.3">
      <c r="A600" t="s">
        <v>2798</v>
      </c>
      <c r="B600" t="s">
        <v>2799</v>
      </c>
      <c r="C600" t="s">
        <v>318</v>
      </c>
      <c r="D600" t="s">
        <v>419</v>
      </c>
      <c r="E600" s="6">
        <v>8.1600000858306903</v>
      </c>
      <c r="F600" s="6">
        <v>33.657049999999998</v>
      </c>
    </row>
    <row r="601" spans="1:6" x14ac:dyDescent="0.3">
      <c r="A601" t="s">
        <v>2798</v>
      </c>
      <c r="B601" t="s">
        <v>2799</v>
      </c>
      <c r="C601" t="s">
        <v>330</v>
      </c>
      <c r="D601" t="s">
        <v>419</v>
      </c>
      <c r="E601" s="6">
        <v>1</v>
      </c>
      <c r="F601" s="6">
        <v>1.3976999999999999</v>
      </c>
    </row>
    <row r="602" spans="1:6" x14ac:dyDescent="0.3">
      <c r="A602" t="s">
        <v>2798</v>
      </c>
      <c r="B602" t="s">
        <v>2799</v>
      </c>
      <c r="C602" t="s">
        <v>340</v>
      </c>
      <c r="D602" t="s">
        <v>419</v>
      </c>
      <c r="E602" s="6">
        <v>2</v>
      </c>
      <c r="F602" s="6">
        <v>2.51586</v>
      </c>
    </row>
    <row r="603" spans="1:6" x14ac:dyDescent="0.3">
      <c r="A603" t="s">
        <v>2798</v>
      </c>
      <c r="B603" t="s">
        <v>2799</v>
      </c>
      <c r="C603" t="s">
        <v>344</v>
      </c>
      <c r="D603" t="s">
        <v>419</v>
      </c>
      <c r="E603" s="6">
        <v>2</v>
      </c>
      <c r="F603" s="6">
        <v>3.9170799999999999</v>
      </c>
    </row>
    <row r="604" spans="1:6" x14ac:dyDescent="0.3">
      <c r="A604" t="s">
        <v>2798</v>
      </c>
      <c r="B604" t="s">
        <v>2799</v>
      </c>
      <c r="C604" t="s">
        <v>390</v>
      </c>
      <c r="D604" t="s">
        <v>419</v>
      </c>
      <c r="E604" s="6">
        <v>77.799999952316298</v>
      </c>
      <c r="F604" s="6">
        <v>58.638370000000002</v>
      </c>
    </row>
    <row r="605" spans="1:6" x14ac:dyDescent="0.3">
      <c r="A605" t="s">
        <v>2798</v>
      </c>
      <c r="B605" t="s">
        <v>2799</v>
      </c>
      <c r="C605" t="s">
        <v>392</v>
      </c>
      <c r="D605" t="s">
        <v>419</v>
      </c>
      <c r="E605" s="6">
        <v>6.5</v>
      </c>
      <c r="F605" s="6">
        <v>4.8875500000000001</v>
      </c>
    </row>
    <row r="606" spans="1:6" x14ac:dyDescent="0.3">
      <c r="A606" t="s">
        <v>2798</v>
      </c>
      <c r="B606" t="s">
        <v>2799</v>
      </c>
      <c r="C606" t="s">
        <v>396</v>
      </c>
      <c r="D606" t="s">
        <v>419</v>
      </c>
      <c r="E606" s="6">
        <v>2.5</v>
      </c>
      <c r="F606" s="6">
        <v>23.8111</v>
      </c>
    </row>
    <row r="607" spans="1:6" x14ac:dyDescent="0.3">
      <c r="A607" t="s">
        <v>2801</v>
      </c>
      <c r="B607" t="s">
        <v>2802</v>
      </c>
      <c r="C607" t="s">
        <v>304</v>
      </c>
      <c r="D607" t="s">
        <v>468</v>
      </c>
      <c r="E607" s="6">
        <v>3.8999999761581399</v>
      </c>
      <c r="F607" s="6">
        <v>5.4961000000000002</v>
      </c>
    </row>
    <row r="608" spans="1:6" x14ac:dyDescent="0.3">
      <c r="A608" t="s">
        <v>2801</v>
      </c>
      <c r="B608" t="s">
        <v>2802</v>
      </c>
      <c r="C608" t="s">
        <v>317</v>
      </c>
      <c r="D608" t="s">
        <v>468</v>
      </c>
      <c r="E608" s="6">
        <v>22</v>
      </c>
      <c r="F608" s="6">
        <v>1.69116</v>
      </c>
    </row>
    <row r="609" spans="1:6" x14ac:dyDescent="0.3">
      <c r="A609" t="s">
        <v>2807</v>
      </c>
      <c r="B609" t="s">
        <v>2808</v>
      </c>
      <c r="C609" t="s">
        <v>304</v>
      </c>
      <c r="D609" t="s">
        <v>468</v>
      </c>
      <c r="E609" s="6">
        <v>0.5</v>
      </c>
      <c r="F609" s="6">
        <v>2.7951999999999999</v>
      </c>
    </row>
    <row r="610" spans="1:6" x14ac:dyDescent="0.3">
      <c r="A610" t="s">
        <v>2807</v>
      </c>
      <c r="B610" t="s">
        <v>2808</v>
      </c>
      <c r="C610" t="s">
        <v>308</v>
      </c>
      <c r="D610" t="s">
        <v>468</v>
      </c>
      <c r="E610" s="6">
        <v>1.3000000119209301</v>
      </c>
      <c r="F610" s="6">
        <v>4.2163000000000004</v>
      </c>
    </row>
    <row r="611" spans="1:6" x14ac:dyDescent="0.3">
      <c r="A611" t="s">
        <v>2807</v>
      </c>
      <c r="B611" t="s">
        <v>2808</v>
      </c>
      <c r="C611" t="s">
        <v>317</v>
      </c>
      <c r="D611" t="s">
        <v>468</v>
      </c>
      <c r="E611" s="6">
        <v>373.5</v>
      </c>
      <c r="F611" s="6">
        <v>423.85223000000002</v>
      </c>
    </row>
    <row r="612" spans="1:6" x14ac:dyDescent="0.3">
      <c r="A612" t="s">
        <v>2807</v>
      </c>
      <c r="B612" t="s">
        <v>2808</v>
      </c>
      <c r="C612" t="s">
        <v>390</v>
      </c>
      <c r="D612" t="s">
        <v>468</v>
      </c>
      <c r="E612" s="6">
        <v>0.20000000298023199</v>
      </c>
      <c r="F612" s="6">
        <v>1.3976999999999999</v>
      </c>
    </row>
    <row r="613" spans="1:6" x14ac:dyDescent="0.3">
      <c r="A613" t="s">
        <v>2815</v>
      </c>
      <c r="B613" t="s">
        <v>2816</v>
      </c>
      <c r="C613" t="s">
        <v>304</v>
      </c>
      <c r="D613" t="s">
        <v>419</v>
      </c>
      <c r="E613" s="6">
        <v>1025</v>
      </c>
      <c r="F613" s="6">
        <v>16.504799999999999</v>
      </c>
    </row>
    <row r="614" spans="1:6" x14ac:dyDescent="0.3">
      <c r="A614" t="s">
        <v>2815</v>
      </c>
      <c r="B614" t="s">
        <v>2816</v>
      </c>
      <c r="C614" t="s">
        <v>360</v>
      </c>
      <c r="D614" t="s">
        <v>419</v>
      </c>
      <c r="E614" s="6">
        <v>5</v>
      </c>
      <c r="F614" s="6">
        <v>11.456239999999999</v>
      </c>
    </row>
    <row r="615" spans="1:6" x14ac:dyDescent="0.3">
      <c r="A615" t="s">
        <v>2817</v>
      </c>
      <c r="B615" t="s">
        <v>2818</v>
      </c>
      <c r="C615" t="s">
        <v>296</v>
      </c>
      <c r="D615" t="s">
        <v>419</v>
      </c>
      <c r="E615" s="6">
        <v>247175</v>
      </c>
      <c r="F615" s="6">
        <v>156973.92219000001</v>
      </c>
    </row>
    <row r="616" spans="1:6" x14ac:dyDescent="0.3">
      <c r="A616" t="s">
        <v>2817</v>
      </c>
      <c r="B616" t="s">
        <v>2818</v>
      </c>
      <c r="C616" t="s">
        <v>304</v>
      </c>
      <c r="D616" t="s">
        <v>419</v>
      </c>
      <c r="E616" s="6">
        <v>1.5</v>
      </c>
      <c r="F616" s="6">
        <v>1.8978999999999999</v>
      </c>
    </row>
    <row r="617" spans="1:6" x14ac:dyDescent="0.3">
      <c r="A617" t="s">
        <v>2817</v>
      </c>
      <c r="B617" t="s">
        <v>2818</v>
      </c>
      <c r="C617" t="s">
        <v>308</v>
      </c>
      <c r="D617" t="s">
        <v>419</v>
      </c>
      <c r="E617" s="6">
        <v>1</v>
      </c>
      <c r="F617" s="6">
        <v>1.3978999999999999</v>
      </c>
    </row>
    <row r="618" spans="1:6" x14ac:dyDescent="0.3">
      <c r="A618" t="s">
        <v>2817</v>
      </c>
      <c r="B618" t="s">
        <v>2818</v>
      </c>
      <c r="C618" t="s">
        <v>317</v>
      </c>
      <c r="D618" t="s">
        <v>419</v>
      </c>
      <c r="E618" s="6">
        <v>180.89999771118201</v>
      </c>
      <c r="F618" s="6">
        <v>179.06876</v>
      </c>
    </row>
    <row r="619" spans="1:6" x14ac:dyDescent="0.3">
      <c r="A619" t="s">
        <v>2829</v>
      </c>
      <c r="B619" t="s">
        <v>2830</v>
      </c>
      <c r="C619" t="s">
        <v>247</v>
      </c>
      <c r="D619" t="s">
        <v>419</v>
      </c>
      <c r="E619" s="6">
        <v>3</v>
      </c>
      <c r="F619" s="6">
        <v>1.0471299999999999</v>
      </c>
    </row>
    <row r="620" spans="1:6" x14ac:dyDescent="0.3">
      <c r="A620" t="s">
        <v>2829</v>
      </c>
      <c r="B620" t="s">
        <v>2830</v>
      </c>
      <c r="C620" t="s">
        <v>249</v>
      </c>
      <c r="D620" t="s">
        <v>419</v>
      </c>
      <c r="E620" s="6">
        <v>1818.8450001031199</v>
      </c>
      <c r="F620" s="6">
        <v>2499.5518299999999</v>
      </c>
    </row>
    <row r="621" spans="1:6" x14ac:dyDescent="0.3">
      <c r="A621" t="s">
        <v>2829</v>
      </c>
      <c r="B621" t="s">
        <v>2830</v>
      </c>
      <c r="C621" t="s">
        <v>261</v>
      </c>
      <c r="D621" t="s">
        <v>419</v>
      </c>
      <c r="E621" s="6">
        <v>28</v>
      </c>
      <c r="F621" s="6">
        <v>45.582079999999998</v>
      </c>
    </row>
    <row r="622" spans="1:6" x14ac:dyDescent="0.3">
      <c r="A622" t="s">
        <v>2829</v>
      </c>
      <c r="B622" t="s">
        <v>2830</v>
      </c>
      <c r="C622" t="s">
        <v>268</v>
      </c>
      <c r="D622" t="s">
        <v>419</v>
      </c>
      <c r="E622" s="6">
        <v>94</v>
      </c>
      <c r="F622" s="6">
        <v>146.286</v>
      </c>
    </row>
    <row r="623" spans="1:6" x14ac:dyDescent="0.3">
      <c r="A623" t="s">
        <v>2829</v>
      </c>
      <c r="B623" t="s">
        <v>2830</v>
      </c>
      <c r="C623" t="s">
        <v>271</v>
      </c>
      <c r="D623" t="s">
        <v>419</v>
      </c>
      <c r="E623" s="6">
        <v>11110.7998535186</v>
      </c>
      <c r="F623" s="6">
        <v>1157.4468099999999</v>
      </c>
    </row>
    <row r="624" spans="1:6" x14ac:dyDescent="0.3">
      <c r="A624" t="s">
        <v>2829</v>
      </c>
      <c r="B624" t="s">
        <v>2830</v>
      </c>
      <c r="C624" t="s">
        <v>275</v>
      </c>
      <c r="D624" t="s">
        <v>419</v>
      </c>
      <c r="E624" s="6">
        <v>180</v>
      </c>
      <c r="F624" s="6">
        <v>175.34816000000001</v>
      </c>
    </row>
    <row r="625" spans="1:6" x14ac:dyDescent="0.3">
      <c r="A625" t="s">
        <v>2829</v>
      </c>
      <c r="B625" t="s">
        <v>2830</v>
      </c>
      <c r="C625" t="s">
        <v>277</v>
      </c>
      <c r="D625" t="s">
        <v>419</v>
      </c>
      <c r="E625" s="6">
        <v>111</v>
      </c>
      <c r="F625" s="6">
        <v>187.1336</v>
      </c>
    </row>
    <row r="626" spans="1:6" x14ac:dyDescent="0.3">
      <c r="A626" t="s">
        <v>2829</v>
      </c>
      <c r="B626" t="s">
        <v>2830</v>
      </c>
      <c r="C626" t="s">
        <v>278</v>
      </c>
      <c r="D626" t="s">
        <v>419</v>
      </c>
      <c r="E626" s="6">
        <v>10</v>
      </c>
      <c r="F626" s="6">
        <v>1.8818299999999999</v>
      </c>
    </row>
    <row r="627" spans="1:6" x14ac:dyDescent="0.3">
      <c r="A627" t="s">
        <v>2829</v>
      </c>
      <c r="B627" t="s">
        <v>2830</v>
      </c>
      <c r="C627" t="s">
        <v>286</v>
      </c>
      <c r="D627" t="s">
        <v>419</v>
      </c>
      <c r="E627" s="6">
        <v>1277.84999999404</v>
      </c>
      <c r="F627" s="6">
        <v>5172.2491900000005</v>
      </c>
    </row>
    <row r="628" spans="1:6" x14ac:dyDescent="0.3">
      <c r="A628" t="s">
        <v>2829</v>
      </c>
      <c r="B628" t="s">
        <v>2830</v>
      </c>
      <c r="C628" t="s">
        <v>289</v>
      </c>
      <c r="D628" t="s">
        <v>419</v>
      </c>
      <c r="E628" s="6">
        <v>218.75</v>
      </c>
      <c r="F628" s="6">
        <v>881.29953</v>
      </c>
    </row>
    <row r="629" spans="1:6" x14ac:dyDescent="0.3">
      <c r="A629" t="s">
        <v>2829</v>
      </c>
      <c r="B629" t="s">
        <v>2830</v>
      </c>
      <c r="C629" t="s">
        <v>293</v>
      </c>
      <c r="D629" t="s">
        <v>419</v>
      </c>
      <c r="E629" s="6">
        <v>33</v>
      </c>
      <c r="F629" s="6">
        <v>87.164850000000001</v>
      </c>
    </row>
    <row r="630" spans="1:6" x14ac:dyDescent="0.3">
      <c r="A630" t="s">
        <v>2829</v>
      </c>
      <c r="B630" t="s">
        <v>2830</v>
      </c>
      <c r="C630" t="s">
        <v>296</v>
      </c>
      <c r="D630" t="s">
        <v>419</v>
      </c>
      <c r="E630" s="6">
        <v>2100</v>
      </c>
      <c r="F630" s="6">
        <v>79.8</v>
      </c>
    </row>
    <row r="631" spans="1:6" x14ac:dyDescent="0.3">
      <c r="A631" t="s">
        <v>2829</v>
      </c>
      <c r="B631" t="s">
        <v>2830</v>
      </c>
      <c r="C631" t="s">
        <v>302</v>
      </c>
      <c r="D631" t="s">
        <v>419</v>
      </c>
      <c r="E631" s="6">
        <v>27.4000000059605</v>
      </c>
      <c r="F631" s="6">
        <v>23.411079999999998</v>
      </c>
    </row>
    <row r="632" spans="1:6" x14ac:dyDescent="0.3">
      <c r="A632" t="s">
        <v>2829</v>
      </c>
      <c r="B632" t="s">
        <v>2830</v>
      </c>
      <c r="C632" t="s">
        <v>304</v>
      </c>
      <c r="D632" t="s">
        <v>419</v>
      </c>
      <c r="E632" s="6">
        <v>60.700000047683702</v>
      </c>
      <c r="F632" s="6">
        <v>144.81443999999999</v>
      </c>
    </row>
    <row r="633" spans="1:6" x14ac:dyDescent="0.3">
      <c r="A633" t="s">
        <v>2829</v>
      </c>
      <c r="B633" t="s">
        <v>2830</v>
      </c>
      <c r="C633" t="s">
        <v>308</v>
      </c>
      <c r="D633" t="s">
        <v>419</v>
      </c>
      <c r="E633" s="6">
        <v>19.0999999046326</v>
      </c>
      <c r="F633" s="6">
        <v>59.136020000000002</v>
      </c>
    </row>
    <row r="634" spans="1:6" x14ac:dyDescent="0.3">
      <c r="A634" t="s">
        <v>2829</v>
      </c>
      <c r="B634" t="s">
        <v>2830</v>
      </c>
      <c r="C634" t="s">
        <v>310</v>
      </c>
      <c r="D634" t="s">
        <v>419</v>
      </c>
      <c r="E634" s="6">
        <v>75</v>
      </c>
      <c r="F634" s="6">
        <v>101.80181</v>
      </c>
    </row>
    <row r="635" spans="1:6" x14ac:dyDescent="0.3">
      <c r="A635" t="s">
        <v>2829</v>
      </c>
      <c r="B635" t="s">
        <v>2830</v>
      </c>
      <c r="C635" t="s">
        <v>312</v>
      </c>
      <c r="D635" t="s">
        <v>419</v>
      </c>
      <c r="E635" s="6">
        <v>610</v>
      </c>
      <c r="F635" s="6">
        <v>394.8</v>
      </c>
    </row>
    <row r="636" spans="1:6" x14ac:dyDescent="0.3">
      <c r="A636" t="s">
        <v>2829</v>
      </c>
      <c r="B636" t="s">
        <v>2830</v>
      </c>
      <c r="C636" t="s">
        <v>317</v>
      </c>
      <c r="D636" t="s">
        <v>419</v>
      </c>
      <c r="E636" s="6">
        <v>111</v>
      </c>
      <c r="F636" s="6">
        <v>167.56853000000001</v>
      </c>
    </row>
    <row r="637" spans="1:6" x14ac:dyDescent="0.3">
      <c r="A637" t="s">
        <v>2829</v>
      </c>
      <c r="B637" t="s">
        <v>2830</v>
      </c>
      <c r="C637" t="s">
        <v>319</v>
      </c>
      <c r="D637" t="s">
        <v>419</v>
      </c>
      <c r="E637" s="6">
        <v>9</v>
      </c>
      <c r="F637" s="6">
        <v>14.716799999999999</v>
      </c>
    </row>
    <row r="638" spans="1:6" x14ac:dyDescent="0.3">
      <c r="A638" t="s">
        <v>2829</v>
      </c>
      <c r="B638" t="s">
        <v>2830</v>
      </c>
      <c r="C638" t="s">
        <v>321</v>
      </c>
      <c r="D638" t="s">
        <v>419</v>
      </c>
      <c r="E638" s="6">
        <v>37</v>
      </c>
      <c r="F638" s="6">
        <v>12.4533</v>
      </c>
    </row>
    <row r="639" spans="1:6" x14ac:dyDescent="0.3">
      <c r="A639" t="s">
        <v>2829</v>
      </c>
      <c r="B639" t="s">
        <v>2830</v>
      </c>
      <c r="C639" t="s">
        <v>328</v>
      </c>
      <c r="D639" t="s">
        <v>419</v>
      </c>
      <c r="E639" s="6">
        <v>85</v>
      </c>
      <c r="F639" s="6">
        <v>47.844729999999998</v>
      </c>
    </row>
    <row r="640" spans="1:6" x14ac:dyDescent="0.3">
      <c r="A640" t="s">
        <v>2829</v>
      </c>
      <c r="B640" t="s">
        <v>2830</v>
      </c>
      <c r="C640" t="s">
        <v>341</v>
      </c>
      <c r="D640" t="s">
        <v>419</v>
      </c>
      <c r="E640" s="6">
        <v>304</v>
      </c>
      <c r="F640" s="6">
        <v>604.82722000000001</v>
      </c>
    </row>
    <row r="641" spans="1:6" x14ac:dyDescent="0.3">
      <c r="A641" t="s">
        <v>2829</v>
      </c>
      <c r="B641" t="s">
        <v>2830</v>
      </c>
      <c r="C641" t="s">
        <v>346</v>
      </c>
      <c r="D641" t="s">
        <v>419</v>
      </c>
      <c r="E641" s="6">
        <v>130</v>
      </c>
      <c r="F641" s="6">
        <v>212.875</v>
      </c>
    </row>
    <row r="642" spans="1:6" x14ac:dyDescent="0.3">
      <c r="A642" t="s">
        <v>2829</v>
      </c>
      <c r="B642" t="s">
        <v>2830</v>
      </c>
      <c r="C642" t="s">
        <v>354</v>
      </c>
      <c r="D642" t="s">
        <v>419</v>
      </c>
      <c r="E642" s="6">
        <v>69.5</v>
      </c>
      <c r="F642" s="6">
        <v>93.644970000000001</v>
      </c>
    </row>
    <row r="643" spans="1:6" x14ac:dyDescent="0.3">
      <c r="A643" t="s">
        <v>2829</v>
      </c>
      <c r="B643" t="s">
        <v>2830</v>
      </c>
      <c r="C643" t="s">
        <v>362</v>
      </c>
      <c r="D643" t="s">
        <v>419</v>
      </c>
      <c r="E643" s="6">
        <v>196.5</v>
      </c>
      <c r="F643" s="6">
        <v>256.87493000000001</v>
      </c>
    </row>
    <row r="644" spans="1:6" x14ac:dyDescent="0.3">
      <c r="A644" t="s">
        <v>2829</v>
      </c>
      <c r="B644" t="s">
        <v>2830</v>
      </c>
      <c r="C644" t="s">
        <v>364</v>
      </c>
      <c r="D644" t="s">
        <v>419</v>
      </c>
      <c r="E644" s="6">
        <v>0.5</v>
      </c>
      <c r="F644" s="6">
        <v>2.0630999999999999</v>
      </c>
    </row>
    <row r="645" spans="1:6" x14ac:dyDescent="0.3">
      <c r="A645" t="s">
        <v>2829</v>
      </c>
      <c r="B645" t="s">
        <v>2830</v>
      </c>
      <c r="C645" t="s">
        <v>374</v>
      </c>
      <c r="D645" t="s">
        <v>419</v>
      </c>
      <c r="E645" s="6">
        <v>98</v>
      </c>
      <c r="F645" s="6">
        <v>226.72149999999999</v>
      </c>
    </row>
    <row r="646" spans="1:6" x14ac:dyDescent="0.3">
      <c r="A646" t="s">
        <v>2829</v>
      </c>
      <c r="B646" t="s">
        <v>2830</v>
      </c>
      <c r="C646" t="s">
        <v>378</v>
      </c>
      <c r="D646" t="s">
        <v>419</v>
      </c>
      <c r="E646" s="6">
        <v>26</v>
      </c>
      <c r="F646" s="6">
        <v>140.21706</v>
      </c>
    </row>
    <row r="647" spans="1:6" x14ac:dyDescent="0.3">
      <c r="A647" t="s">
        <v>2829</v>
      </c>
      <c r="B647" t="s">
        <v>2830</v>
      </c>
      <c r="C647" t="s">
        <v>390</v>
      </c>
      <c r="D647" t="s">
        <v>419</v>
      </c>
      <c r="E647" s="6">
        <v>40.5</v>
      </c>
      <c r="F647" s="6">
        <v>8.0280100000000001</v>
      </c>
    </row>
    <row r="648" spans="1:6" x14ac:dyDescent="0.3">
      <c r="A648" t="s">
        <v>2829</v>
      </c>
      <c r="B648" t="s">
        <v>2830</v>
      </c>
      <c r="C648" t="s">
        <v>392</v>
      </c>
      <c r="D648" t="s">
        <v>419</v>
      </c>
      <c r="E648" s="6">
        <v>179.55700000003</v>
      </c>
      <c r="F648" s="6">
        <v>275.53566000000001</v>
      </c>
    </row>
    <row r="649" spans="1:6" x14ac:dyDescent="0.3">
      <c r="A649" t="s">
        <v>2829</v>
      </c>
      <c r="B649" t="s">
        <v>2830</v>
      </c>
      <c r="C649" t="s">
        <v>396</v>
      </c>
      <c r="D649" t="s">
        <v>419</v>
      </c>
      <c r="E649" s="6">
        <v>3315.6300366371902</v>
      </c>
      <c r="F649" s="6">
        <v>1627.21343</v>
      </c>
    </row>
    <row r="650" spans="1:6" x14ac:dyDescent="0.3">
      <c r="A650" t="s">
        <v>2833</v>
      </c>
      <c r="B650" t="s">
        <v>2834</v>
      </c>
      <c r="C650" t="s">
        <v>249</v>
      </c>
      <c r="D650" t="s">
        <v>419</v>
      </c>
      <c r="E650" s="6">
        <v>63</v>
      </c>
      <c r="F650" s="6">
        <v>82.727800000000002</v>
      </c>
    </row>
    <row r="651" spans="1:6" x14ac:dyDescent="0.3">
      <c r="A651" t="s">
        <v>2835</v>
      </c>
      <c r="B651" t="s">
        <v>2836</v>
      </c>
      <c r="C651" t="s">
        <v>304</v>
      </c>
      <c r="D651" t="s">
        <v>419</v>
      </c>
      <c r="E651" s="6">
        <v>12.5</v>
      </c>
      <c r="F651" s="6">
        <v>10.381169999999999</v>
      </c>
    </row>
    <row r="652" spans="1:6" x14ac:dyDescent="0.3">
      <c r="A652" t="s">
        <v>2835</v>
      </c>
      <c r="B652" t="s">
        <v>2836</v>
      </c>
      <c r="C652" t="s">
        <v>308</v>
      </c>
      <c r="D652" t="s">
        <v>419</v>
      </c>
      <c r="E652" s="6">
        <v>1</v>
      </c>
      <c r="F652" s="6">
        <v>0.70040000000000002</v>
      </c>
    </row>
    <row r="653" spans="1:6" x14ac:dyDescent="0.3">
      <c r="A653" t="s">
        <v>2835</v>
      </c>
      <c r="B653" t="s">
        <v>2836</v>
      </c>
      <c r="C653" t="s">
        <v>317</v>
      </c>
      <c r="D653" t="s">
        <v>419</v>
      </c>
      <c r="E653" s="6">
        <v>750</v>
      </c>
      <c r="F653" s="6">
        <v>483.55473000000001</v>
      </c>
    </row>
    <row r="654" spans="1:6" x14ac:dyDescent="0.3">
      <c r="A654" t="s">
        <v>2835</v>
      </c>
      <c r="B654" t="s">
        <v>2836</v>
      </c>
      <c r="C654" t="s">
        <v>390</v>
      </c>
      <c r="D654" t="s">
        <v>419</v>
      </c>
      <c r="E654" s="6">
        <v>1</v>
      </c>
      <c r="F654" s="6">
        <v>1.3996</v>
      </c>
    </row>
    <row r="655" spans="1:6" x14ac:dyDescent="0.3">
      <c r="A655" t="s">
        <v>2837</v>
      </c>
      <c r="B655" t="s">
        <v>2838</v>
      </c>
      <c r="C655" t="s">
        <v>289</v>
      </c>
      <c r="D655" t="s">
        <v>419</v>
      </c>
      <c r="E655" s="6">
        <v>38</v>
      </c>
      <c r="F655" s="6">
        <v>22.772400000000001</v>
      </c>
    </row>
    <row r="656" spans="1:6" x14ac:dyDescent="0.3">
      <c r="A656" t="s">
        <v>2837</v>
      </c>
      <c r="B656" t="s">
        <v>2838</v>
      </c>
      <c r="C656" t="s">
        <v>317</v>
      </c>
      <c r="D656" t="s">
        <v>419</v>
      </c>
      <c r="E656" s="6">
        <v>931.20001220703102</v>
      </c>
      <c r="F656" s="6">
        <v>372.76877999999999</v>
      </c>
    </row>
    <row r="657" spans="1:6" x14ac:dyDescent="0.3">
      <c r="A657" t="s">
        <v>2841</v>
      </c>
      <c r="B657" t="s">
        <v>2842</v>
      </c>
      <c r="C657" t="s">
        <v>344</v>
      </c>
      <c r="D657" t="s">
        <v>419</v>
      </c>
      <c r="E657" s="6">
        <v>0.5</v>
      </c>
      <c r="F657" s="6">
        <v>2.8151999999999999</v>
      </c>
    </row>
    <row r="658" spans="1:6" x14ac:dyDescent="0.3">
      <c r="A658" t="s">
        <v>2841</v>
      </c>
      <c r="B658" t="s">
        <v>2842</v>
      </c>
      <c r="C658" t="s">
        <v>354</v>
      </c>
      <c r="D658" t="s">
        <v>419</v>
      </c>
      <c r="E658" s="6">
        <v>369</v>
      </c>
      <c r="F658" s="6">
        <v>180.99084999999999</v>
      </c>
    </row>
    <row r="659" spans="1:6" x14ac:dyDescent="0.3">
      <c r="A659" t="s">
        <v>2859</v>
      </c>
      <c r="B659" t="s">
        <v>2860</v>
      </c>
      <c r="C659" t="s">
        <v>249</v>
      </c>
      <c r="D659" t="s">
        <v>419</v>
      </c>
      <c r="E659" s="6">
        <v>54</v>
      </c>
      <c r="F659" s="6">
        <v>52.815359999999998</v>
      </c>
    </row>
    <row r="660" spans="1:6" x14ac:dyDescent="0.3">
      <c r="A660" t="s">
        <v>2859</v>
      </c>
      <c r="B660" t="s">
        <v>2860</v>
      </c>
      <c r="C660" t="s">
        <v>396</v>
      </c>
      <c r="D660" t="s">
        <v>419</v>
      </c>
      <c r="E660" s="6">
        <v>27</v>
      </c>
      <c r="F660" s="6">
        <v>2.79345</v>
      </c>
    </row>
    <row r="661" spans="1:6" x14ac:dyDescent="0.3">
      <c r="A661" t="s">
        <v>2873</v>
      </c>
      <c r="B661" t="s">
        <v>2874</v>
      </c>
      <c r="C661" t="s">
        <v>304</v>
      </c>
      <c r="D661" t="s">
        <v>419</v>
      </c>
      <c r="E661" s="6">
        <v>2</v>
      </c>
      <c r="F661" s="6">
        <v>1.78373</v>
      </c>
    </row>
    <row r="662" spans="1:6" x14ac:dyDescent="0.3">
      <c r="A662" t="s">
        <v>2883</v>
      </c>
      <c r="B662" t="s">
        <v>2884</v>
      </c>
      <c r="C662" t="s">
        <v>396</v>
      </c>
      <c r="D662" t="s">
        <v>419</v>
      </c>
      <c r="E662" s="6">
        <v>15</v>
      </c>
      <c r="F662" s="6">
        <v>50.736510000000003</v>
      </c>
    </row>
    <row r="663" spans="1:6" x14ac:dyDescent="0.3">
      <c r="A663" t="s">
        <v>2905</v>
      </c>
      <c r="B663" t="s">
        <v>2906</v>
      </c>
      <c r="C663" t="s">
        <v>296</v>
      </c>
      <c r="D663" t="s">
        <v>419</v>
      </c>
      <c r="E663" s="6">
        <v>5940</v>
      </c>
      <c r="F663" s="6">
        <v>664.16800000000001</v>
      </c>
    </row>
    <row r="664" spans="1:6" x14ac:dyDescent="0.3">
      <c r="A664" t="s">
        <v>2969</v>
      </c>
      <c r="B664" t="s">
        <v>2970</v>
      </c>
      <c r="C664" t="s">
        <v>296</v>
      </c>
      <c r="D664" t="s">
        <v>468</v>
      </c>
      <c r="E664" s="6">
        <v>264250</v>
      </c>
      <c r="F664" s="6">
        <v>50030.400000000001</v>
      </c>
    </row>
    <row r="665" spans="1:6" x14ac:dyDescent="0.3">
      <c r="A665" t="s">
        <v>2973</v>
      </c>
      <c r="B665" t="s">
        <v>2974</v>
      </c>
      <c r="C665" t="s">
        <v>296</v>
      </c>
      <c r="D665" t="s">
        <v>419</v>
      </c>
      <c r="E665" s="6">
        <v>1481940</v>
      </c>
      <c r="F665" s="6">
        <v>231796.76</v>
      </c>
    </row>
    <row r="666" spans="1:6" x14ac:dyDescent="0.3">
      <c r="A666" t="s">
        <v>3062</v>
      </c>
      <c r="B666" t="s">
        <v>3063</v>
      </c>
      <c r="C666" t="s">
        <v>296</v>
      </c>
      <c r="D666" t="s">
        <v>419</v>
      </c>
      <c r="E666" s="6">
        <v>81780</v>
      </c>
      <c r="F666" s="6">
        <v>4579.68</v>
      </c>
    </row>
    <row r="667" spans="1:6" x14ac:dyDescent="0.3">
      <c r="A667" t="s">
        <v>3066</v>
      </c>
      <c r="B667" t="s">
        <v>3067</v>
      </c>
      <c r="C667" t="s">
        <v>296</v>
      </c>
      <c r="D667" t="s">
        <v>419</v>
      </c>
      <c r="E667" s="6">
        <v>3352365</v>
      </c>
      <c r="F667" s="6">
        <v>241795.62275000001</v>
      </c>
    </row>
    <row r="668" spans="1:6" x14ac:dyDescent="0.3">
      <c r="A668" t="s">
        <v>3066</v>
      </c>
      <c r="B668" t="s">
        <v>3067</v>
      </c>
      <c r="C668" t="s">
        <v>354</v>
      </c>
      <c r="D668" t="s">
        <v>419</v>
      </c>
      <c r="E668" s="6">
        <v>33910</v>
      </c>
      <c r="F668" s="6">
        <v>3544.6257500000002</v>
      </c>
    </row>
    <row r="669" spans="1:6" x14ac:dyDescent="0.3">
      <c r="A669" t="s">
        <v>9515</v>
      </c>
      <c r="B669" t="s">
        <v>9516</v>
      </c>
      <c r="C669" t="s">
        <v>380</v>
      </c>
      <c r="D669" t="s">
        <v>419</v>
      </c>
      <c r="E669" s="6">
        <v>93</v>
      </c>
      <c r="F669" s="6">
        <v>5.6696600000000004</v>
      </c>
    </row>
    <row r="670" spans="1:6" x14ac:dyDescent="0.3">
      <c r="A670" t="s">
        <v>3102</v>
      </c>
      <c r="B670" t="s">
        <v>3103</v>
      </c>
      <c r="C670" t="s">
        <v>249</v>
      </c>
      <c r="D670" t="s">
        <v>419</v>
      </c>
      <c r="E670" s="6">
        <v>54</v>
      </c>
      <c r="F670" s="6">
        <v>20.906079999999999</v>
      </c>
    </row>
    <row r="671" spans="1:6" x14ac:dyDescent="0.3">
      <c r="A671" t="s">
        <v>3110</v>
      </c>
      <c r="B671" t="s">
        <v>3111</v>
      </c>
      <c r="C671" t="s">
        <v>296</v>
      </c>
      <c r="D671" t="s">
        <v>419</v>
      </c>
      <c r="E671" s="6">
        <v>23000</v>
      </c>
      <c r="F671" s="6">
        <v>736</v>
      </c>
    </row>
    <row r="672" spans="1:6" x14ac:dyDescent="0.3">
      <c r="A672" t="s">
        <v>3110</v>
      </c>
      <c r="B672" t="s">
        <v>3111</v>
      </c>
      <c r="C672" t="s">
        <v>396</v>
      </c>
      <c r="D672" t="s">
        <v>419</v>
      </c>
      <c r="E672" s="6">
        <v>0.20000000298023199</v>
      </c>
      <c r="F672" s="6">
        <v>0.70369999999999999</v>
      </c>
    </row>
    <row r="673" spans="1:6" x14ac:dyDescent="0.3">
      <c r="A673" t="s">
        <v>3112</v>
      </c>
      <c r="B673" t="s">
        <v>3113</v>
      </c>
      <c r="C673" t="s">
        <v>296</v>
      </c>
      <c r="D673" t="s">
        <v>419</v>
      </c>
      <c r="E673" s="6">
        <v>35690</v>
      </c>
      <c r="F673" s="6">
        <v>3130.71837</v>
      </c>
    </row>
    <row r="674" spans="1:6" x14ac:dyDescent="0.3">
      <c r="A674" t="s">
        <v>3166</v>
      </c>
      <c r="B674" t="s">
        <v>3167</v>
      </c>
      <c r="C674" t="s">
        <v>285</v>
      </c>
      <c r="D674" t="s">
        <v>419</v>
      </c>
      <c r="E674" s="6">
        <v>0.34999999403953602</v>
      </c>
      <c r="F674" s="6">
        <v>0.5</v>
      </c>
    </row>
    <row r="675" spans="1:6" x14ac:dyDescent="0.3">
      <c r="A675" t="s">
        <v>3166</v>
      </c>
      <c r="B675" t="s">
        <v>3167</v>
      </c>
      <c r="C675" t="s">
        <v>396</v>
      </c>
      <c r="D675" t="s">
        <v>419</v>
      </c>
      <c r="E675" s="6">
        <v>0.57999999076127995</v>
      </c>
      <c r="F675" s="6">
        <v>4.8</v>
      </c>
    </row>
    <row r="676" spans="1:6" x14ac:dyDescent="0.3">
      <c r="A676" t="s">
        <v>3174</v>
      </c>
      <c r="B676" t="s">
        <v>3175</v>
      </c>
      <c r="C676" t="s">
        <v>296</v>
      </c>
      <c r="D676" t="s">
        <v>419</v>
      </c>
      <c r="E676" s="6">
        <v>1139466.28942871</v>
      </c>
      <c r="F676" s="6">
        <v>108454.5523</v>
      </c>
    </row>
    <row r="677" spans="1:6" x14ac:dyDescent="0.3">
      <c r="A677" t="s">
        <v>3198</v>
      </c>
      <c r="B677" t="s">
        <v>3199</v>
      </c>
      <c r="C677" t="s">
        <v>392</v>
      </c>
      <c r="D677" t="s">
        <v>419</v>
      </c>
      <c r="E677" s="6">
        <v>2.3500000238418601</v>
      </c>
      <c r="F677" s="6">
        <v>3.5</v>
      </c>
    </row>
    <row r="678" spans="1:6" x14ac:dyDescent="0.3">
      <c r="A678" t="s">
        <v>3198</v>
      </c>
      <c r="B678" t="s">
        <v>3199</v>
      </c>
      <c r="C678" t="s">
        <v>396</v>
      </c>
      <c r="D678" t="s">
        <v>419</v>
      </c>
      <c r="E678" s="6">
        <v>0.12800000607967399</v>
      </c>
      <c r="F678" s="6">
        <v>0.4</v>
      </c>
    </row>
    <row r="679" spans="1:6" x14ac:dyDescent="0.3">
      <c r="A679" t="s">
        <v>3232</v>
      </c>
      <c r="B679" t="s">
        <v>3233</v>
      </c>
      <c r="C679" t="s">
        <v>296</v>
      </c>
      <c r="D679" t="s">
        <v>419</v>
      </c>
      <c r="E679" s="6">
        <v>8012</v>
      </c>
      <c r="F679" s="6">
        <v>1690.2008599999999</v>
      </c>
    </row>
    <row r="680" spans="1:6" x14ac:dyDescent="0.3">
      <c r="A680" t="s">
        <v>3240</v>
      </c>
      <c r="B680" t="s">
        <v>3241</v>
      </c>
      <c r="C680" t="s">
        <v>262</v>
      </c>
      <c r="D680" t="s">
        <v>419</v>
      </c>
      <c r="E680" s="6">
        <v>2812.28002929688</v>
      </c>
      <c r="F680" s="6">
        <v>1803.74612</v>
      </c>
    </row>
    <row r="681" spans="1:6" x14ac:dyDescent="0.3">
      <c r="A681" t="s">
        <v>3240</v>
      </c>
      <c r="B681" t="s">
        <v>3241</v>
      </c>
      <c r="C681" t="s">
        <v>296</v>
      </c>
      <c r="D681" t="s">
        <v>419</v>
      </c>
      <c r="E681" s="6">
        <v>10010.1103515625</v>
      </c>
      <c r="F681" s="6">
        <v>2562.5882499999998</v>
      </c>
    </row>
    <row r="682" spans="1:6" x14ac:dyDescent="0.3">
      <c r="A682" t="s">
        <v>3252</v>
      </c>
      <c r="B682" t="s">
        <v>3253</v>
      </c>
      <c r="C682" t="s">
        <v>296</v>
      </c>
      <c r="D682" t="s">
        <v>419</v>
      </c>
      <c r="E682" s="6">
        <v>44405.2001953125</v>
      </c>
      <c r="F682" s="6">
        <v>6962.7359399999996</v>
      </c>
    </row>
    <row r="683" spans="1:6" x14ac:dyDescent="0.3">
      <c r="A683" t="s">
        <v>3262</v>
      </c>
      <c r="B683" t="s">
        <v>3263</v>
      </c>
      <c r="C683" t="s">
        <v>296</v>
      </c>
      <c r="D683" t="s">
        <v>419</v>
      </c>
      <c r="E683" s="6">
        <v>150634.22143554699</v>
      </c>
      <c r="F683" s="6">
        <v>26956.03745</v>
      </c>
    </row>
    <row r="684" spans="1:6" x14ac:dyDescent="0.3">
      <c r="A684" t="s">
        <v>3280</v>
      </c>
      <c r="B684" t="s">
        <v>3281</v>
      </c>
      <c r="C684" t="s">
        <v>296</v>
      </c>
      <c r="D684" t="s">
        <v>419</v>
      </c>
      <c r="E684" s="6">
        <v>395</v>
      </c>
      <c r="F684" s="6">
        <v>87.9</v>
      </c>
    </row>
    <row r="685" spans="1:6" x14ac:dyDescent="0.3">
      <c r="A685" t="s">
        <v>3338</v>
      </c>
      <c r="B685" t="s">
        <v>3339</v>
      </c>
      <c r="C685" t="s">
        <v>296</v>
      </c>
      <c r="D685" t="s">
        <v>2929</v>
      </c>
      <c r="E685" s="6">
        <v>102164.157989502</v>
      </c>
      <c r="F685" s="6">
        <v>11619.47523</v>
      </c>
    </row>
    <row r="686" spans="1:6" x14ac:dyDescent="0.3">
      <c r="A686" t="s">
        <v>3358</v>
      </c>
      <c r="B686" t="s">
        <v>3359</v>
      </c>
      <c r="C686" t="s">
        <v>296</v>
      </c>
      <c r="D686" t="s">
        <v>419</v>
      </c>
      <c r="E686" s="6">
        <v>100825</v>
      </c>
      <c r="F686" s="6">
        <v>17195.312000000002</v>
      </c>
    </row>
    <row r="687" spans="1:6" x14ac:dyDescent="0.3">
      <c r="A687" t="s">
        <v>3360</v>
      </c>
      <c r="B687" t="s">
        <v>3361</v>
      </c>
      <c r="C687" t="s">
        <v>296</v>
      </c>
      <c r="D687" t="s">
        <v>419</v>
      </c>
      <c r="E687" s="6">
        <v>52500</v>
      </c>
      <c r="F687" s="6">
        <v>9158.4</v>
      </c>
    </row>
    <row r="688" spans="1:6" x14ac:dyDescent="0.3">
      <c r="A688" t="s">
        <v>3364</v>
      </c>
      <c r="B688" t="s">
        <v>3365</v>
      </c>
      <c r="C688" t="s">
        <v>249</v>
      </c>
      <c r="D688" t="s">
        <v>419</v>
      </c>
      <c r="E688" s="6">
        <v>8372.0703125</v>
      </c>
      <c r="F688" s="6">
        <v>4266.8248700000004</v>
      </c>
    </row>
    <row r="689" spans="1:6" x14ac:dyDescent="0.3">
      <c r="A689" t="s">
        <v>3364</v>
      </c>
      <c r="B689" t="s">
        <v>3365</v>
      </c>
      <c r="C689" t="s">
        <v>284</v>
      </c>
      <c r="D689" t="s">
        <v>419</v>
      </c>
      <c r="E689" s="6">
        <v>8653.1799926757794</v>
      </c>
      <c r="F689" s="6">
        <v>9191.8686199999993</v>
      </c>
    </row>
    <row r="690" spans="1:6" x14ac:dyDescent="0.3">
      <c r="A690" t="s">
        <v>3364</v>
      </c>
      <c r="B690" t="s">
        <v>3365</v>
      </c>
      <c r="C690" t="s">
        <v>296</v>
      </c>
      <c r="D690" t="s">
        <v>419</v>
      </c>
      <c r="E690" s="6">
        <v>77937.599121093794</v>
      </c>
      <c r="F690" s="6">
        <v>23556.047999999999</v>
      </c>
    </row>
    <row r="691" spans="1:6" x14ac:dyDescent="0.3">
      <c r="A691" t="s">
        <v>3374</v>
      </c>
      <c r="B691" t="s">
        <v>3375</v>
      </c>
      <c r="C691" t="s">
        <v>304</v>
      </c>
      <c r="D691" t="s">
        <v>419</v>
      </c>
      <c r="E691" s="6">
        <v>76</v>
      </c>
      <c r="F691" s="6">
        <v>52.144100000000002</v>
      </c>
    </row>
    <row r="692" spans="1:6" x14ac:dyDescent="0.3">
      <c r="A692" t="s">
        <v>3374</v>
      </c>
      <c r="B692" t="s">
        <v>3375</v>
      </c>
      <c r="C692" t="s">
        <v>374</v>
      </c>
      <c r="D692" t="s">
        <v>419</v>
      </c>
      <c r="E692" s="6">
        <v>4</v>
      </c>
      <c r="F692" s="6">
        <v>1.4189799999999999</v>
      </c>
    </row>
    <row r="693" spans="1:6" x14ac:dyDescent="0.3">
      <c r="A693" t="s">
        <v>3376</v>
      </c>
      <c r="B693" t="s">
        <v>3377</v>
      </c>
      <c r="C693" t="s">
        <v>249</v>
      </c>
      <c r="D693" t="s">
        <v>415</v>
      </c>
      <c r="E693" s="6">
        <v>9</v>
      </c>
      <c r="F693" s="6">
        <v>23.4953</v>
      </c>
    </row>
    <row r="694" spans="1:6" x14ac:dyDescent="0.3">
      <c r="A694" t="s">
        <v>3378</v>
      </c>
      <c r="B694" t="s">
        <v>3379</v>
      </c>
      <c r="C694" t="s">
        <v>296</v>
      </c>
      <c r="D694" t="s">
        <v>419</v>
      </c>
      <c r="E694" s="6">
        <v>23233.7802734375</v>
      </c>
      <c r="F694" s="6">
        <v>6017.8976199999997</v>
      </c>
    </row>
    <row r="695" spans="1:6" x14ac:dyDescent="0.3">
      <c r="A695" t="s">
        <v>3413</v>
      </c>
      <c r="B695" t="s">
        <v>3414</v>
      </c>
      <c r="C695" t="s">
        <v>249</v>
      </c>
      <c r="D695" t="s">
        <v>419</v>
      </c>
      <c r="E695" s="6">
        <v>0.80000001192092896</v>
      </c>
      <c r="F695" s="6">
        <v>2.8377400000000002</v>
      </c>
    </row>
    <row r="696" spans="1:6" x14ac:dyDescent="0.3">
      <c r="A696" t="s">
        <v>3413</v>
      </c>
      <c r="B696" t="s">
        <v>3414</v>
      </c>
      <c r="C696" t="s">
        <v>296</v>
      </c>
      <c r="D696" t="s">
        <v>419</v>
      </c>
      <c r="E696" s="6">
        <v>193</v>
      </c>
      <c r="F696" s="6">
        <v>50.18</v>
      </c>
    </row>
    <row r="697" spans="1:6" x14ac:dyDescent="0.3">
      <c r="A697" t="s">
        <v>3413</v>
      </c>
      <c r="B697" t="s">
        <v>3414</v>
      </c>
      <c r="C697" t="s">
        <v>396</v>
      </c>
      <c r="D697" t="s">
        <v>419</v>
      </c>
      <c r="E697" s="6">
        <v>7</v>
      </c>
      <c r="F697" s="6">
        <v>112.76</v>
      </c>
    </row>
    <row r="698" spans="1:6" x14ac:dyDescent="0.3">
      <c r="A698" t="s">
        <v>3415</v>
      </c>
      <c r="B698" t="s">
        <v>3416</v>
      </c>
      <c r="C698" t="s">
        <v>249</v>
      </c>
      <c r="D698" t="s">
        <v>3417</v>
      </c>
      <c r="E698" s="6">
        <v>9</v>
      </c>
      <c r="F698" s="6">
        <v>8.9540000000000006</v>
      </c>
    </row>
    <row r="699" spans="1:6" x14ac:dyDescent="0.3">
      <c r="A699" t="s">
        <v>3415</v>
      </c>
      <c r="B699" t="s">
        <v>3416</v>
      </c>
      <c r="C699" t="s">
        <v>289</v>
      </c>
      <c r="D699" t="s">
        <v>3417</v>
      </c>
      <c r="E699" s="6">
        <v>8</v>
      </c>
      <c r="F699" s="6">
        <v>7.5239500000000001</v>
      </c>
    </row>
    <row r="700" spans="1:6" x14ac:dyDescent="0.3">
      <c r="A700" t="s">
        <v>3415</v>
      </c>
      <c r="B700" t="s">
        <v>3416</v>
      </c>
      <c r="C700" t="s">
        <v>296</v>
      </c>
      <c r="D700" t="s">
        <v>3417</v>
      </c>
      <c r="E700" s="6">
        <v>1</v>
      </c>
      <c r="F700" s="6">
        <v>0.1</v>
      </c>
    </row>
    <row r="701" spans="1:6" x14ac:dyDescent="0.3">
      <c r="A701" t="s">
        <v>3418</v>
      </c>
      <c r="B701" t="s">
        <v>3419</v>
      </c>
      <c r="C701" t="s">
        <v>277</v>
      </c>
      <c r="D701" t="s">
        <v>419</v>
      </c>
      <c r="E701" s="6">
        <v>1.5</v>
      </c>
      <c r="F701" s="6">
        <v>1.2596400000000001</v>
      </c>
    </row>
    <row r="702" spans="1:6" x14ac:dyDescent="0.3">
      <c r="A702" t="s">
        <v>3418</v>
      </c>
      <c r="B702" t="s">
        <v>3419</v>
      </c>
      <c r="C702" t="s">
        <v>302</v>
      </c>
      <c r="D702" t="s">
        <v>419</v>
      </c>
      <c r="E702" s="6">
        <v>42</v>
      </c>
      <c r="F702" s="6">
        <v>105.19641</v>
      </c>
    </row>
    <row r="703" spans="1:6" x14ac:dyDescent="0.3">
      <c r="A703" t="s">
        <v>3418</v>
      </c>
      <c r="B703" t="s">
        <v>3419</v>
      </c>
      <c r="C703" t="s">
        <v>304</v>
      </c>
      <c r="D703" t="s">
        <v>419</v>
      </c>
      <c r="E703" s="6">
        <v>2</v>
      </c>
      <c r="F703" s="6">
        <v>2.09415</v>
      </c>
    </row>
    <row r="704" spans="1:6" x14ac:dyDescent="0.3">
      <c r="A704" t="s">
        <v>3418</v>
      </c>
      <c r="B704" t="s">
        <v>3419</v>
      </c>
      <c r="C704" t="s">
        <v>396</v>
      </c>
      <c r="D704" t="s">
        <v>419</v>
      </c>
      <c r="E704" s="6">
        <v>13</v>
      </c>
      <c r="F704" s="6">
        <v>5.3728999999999996</v>
      </c>
    </row>
    <row r="705" spans="1:6" x14ac:dyDescent="0.3">
      <c r="A705" t="s">
        <v>3424</v>
      </c>
      <c r="B705" t="s">
        <v>3425</v>
      </c>
      <c r="C705" t="s">
        <v>304</v>
      </c>
      <c r="D705" t="s">
        <v>419</v>
      </c>
      <c r="E705" s="6">
        <v>1</v>
      </c>
      <c r="F705" s="6">
        <v>1.3996</v>
      </c>
    </row>
    <row r="706" spans="1:6" x14ac:dyDescent="0.3">
      <c r="A706" t="s">
        <v>3434</v>
      </c>
      <c r="B706" t="s">
        <v>3435</v>
      </c>
      <c r="C706" t="s">
        <v>249</v>
      </c>
      <c r="D706" t="s">
        <v>419</v>
      </c>
      <c r="E706" s="6">
        <v>3</v>
      </c>
      <c r="F706" s="6">
        <v>4</v>
      </c>
    </row>
    <row r="707" spans="1:6" x14ac:dyDescent="0.3">
      <c r="A707" t="s">
        <v>3434</v>
      </c>
      <c r="B707" t="s">
        <v>3435</v>
      </c>
      <c r="C707" t="s">
        <v>271</v>
      </c>
      <c r="D707" t="s">
        <v>419</v>
      </c>
      <c r="E707" s="6">
        <v>3</v>
      </c>
      <c r="F707" s="6">
        <v>0.3</v>
      </c>
    </row>
    <row r="708" spans="1:6" x14ac:dyDescent="0.3">
      <c r="A708" t="s">
        <v>3434</v>
      </c>
      <c r="B708" t="s">
        <v>3435</v>
      </c>
      <c r="C708" t="s">
        <v>274</v>
      </c>
      <c r="D708" t="s">
        <v>419</v>
      </c>
      <c r="E708" s="6">
        <v>19</v>
      </c>
      <c r="F708" s="6">
        <v>22.727250000000002</v>
      </c>
    </row>
    <row r="709" spans="1:6" x14ac:dyDescent="0.3">
      <c r="A709" t="s">
        <v>3461</v>
      </c>
      <c r="B709" t="s">
        <v>3462</v>
      </c>
      <c r="C709" t="s">
        <v>296</v>
      </c>
      <c r="D709" t="s">
        <v>419</v>
      </c>
      <c r="E709" s="6">
        <v>15000</v>
      </c>
      <c r="F709" s="6">
        <v>928</v>
      </c>
    </row>
    <row r="710" spans="1:6" x14ac:dyDescent="0.3">
      <c r="A710" t="s">
        <v>3507</v>
      </c>
      <c r="B710" t="s">
        <v>3508</v>
      </c>
      <c r="C710" t="s">
        <v>304</v>
      </c>
      <c r="D710" t="s">
        <v>419</v>
      </c>
      <c r="E710" s="6">
        <v>4</v>
      </c>
      <c r="F710" s="6">
        <v>1.3978999999999999</v>
      </c>
    </row>
    <row r="711" spans="1:6" x14ac:dyDescent="0.3">
      <c r="A711" t="s">
        <v>3537</v>
      </c>
      <c r="B711" t="s">
        <v>3538</v>
      </c>
      <c r="C711" t="s">
        <v>332</v>
      </c>
      <c r="D711" t="s">
        <v>415</v>
      </c>
      <c r="E711" s="6">
        <v>7</v>
      </c>
      <c r="F711" s="6">
        <v>16.870809999999999</v>
      </c>
    </row>
    <row r="712" spans="1:6" x14ac:dyDescent="0.3">
      <c r="A712" t="s">
        <v>3600</v>
      </c>
      <c r="B712" t="s">
        <v>3601</v>
      </c>
      <c r="C712" t="s">
        <v>296</v>
      </c>
      <c r="D712" t="s">
        <v>419</v>
      </c>
      <c r="E712" s="6">
        <v>1140</v>
      </c>
      <c r="F712" s="6">
        <v>148.19999999999999</v>
      </c>
    </row>
    <row r="713" spans="1:6" x14ac:dyDescent="0.3">
      <c r="A713" t="s">
        <v>3608</v>
      </c>
      <c r="B713" t="s">
        <v>3609</v>
      </c>
      <c r="C713" t="s">
        <v>296</v>
      </c>
      <c r="D713" t="s">
        <v>419</v>
      </c>
      <c r="E713" s="6">
        <v>16500</v>
      </c>
      <c r="F713" s="6">
        <v>1027.3599999999999</v>
      </c>
    </row>
    <row r="714" spans="1:6" x14ac:dyDescent="0.3">
      <c r="A714" t="s">
        <v>9517</v>
      </c>
      <c r="B714" t="s">
        <v>9518</v>
      </c>
      <c r="C714" t="s">
        <v>296</v>
      </c>
      <c r="D714" t="s">
        <v>419</v>
      </c>
      <c r="E714" s="6">
        <v>51000</v>
      </c>
      <c r="F714" s="6">
        <v>4882.61168</v>
      </c>
    </row>
    <row r="715" spans="1:6" x14ac:dyDescent="0.3">
      <c r="A715" t="s">
        <v>9517</v>
      </c>
      <c r="B715" t="s">
        <v>9518</v>
      </c>
      <c r="C715" t="s">
        <v>390</v>
      </c>
      <c r="D715" t="s">
        <v>419</v>
      </c>
      <c r="E715" s="6">
        <v>125918</v>
      </c>
      <c r="F715" s="6">
        <v>19161.932629999999</v>
      </c>
    </row>
    <row r="716" spans="1:6" x14ac:dyDescent="0.3">
      <c r="A716" t="s">
        <v>9519</v>
      </c>
      <c r="B716" t="s">
        <v>9520</v>
      </c>
      <c r="C716" t="s">
        <v>266</v>
      </c>
      <c r="D716" t="s">
        <v>419</v>
      </c>
      <c r="E716" s="6">
        <v>17</v>
      </c>
      <c r="F716" s="6">
        <v>377.43299999999999</v>
      </c>
    </row>
    <row r="717" spans="1:6" x14ac:dyDescent="0.3">
      <c r="A717" t="s">
        <v>9519</v>
      </c>
      <c r="B717" t="s">
        <v>9520</v>
      </c>
      <c r="C717" t="s">
        <v>321</v>
      </c>
      <c r="D717" t="s">
        <v>419</v>
      </c>
      <c r="E717" s="6">
        <v>14</v>
      </c>
      <c r="F717" s="6">
        <v>279.58</v>
      </c>
    </row>
    <row r="718" spans="1:6" x14ac:dyDescent="0.3">
      <c r="A718" t="s">
        <v>9521</v>
      </c>
      <c r="B718" t="s">
        <v>9522</v>
      </c>
      <c r="C718" t="s">
        <v>271</v>
      </c>
      <c r="D718" t="s">
        <v>419</v>
      </c>
      <c r="E718" s="6">
        <v>27182</v>
      </c>
      <c r="F718" s="6">
        <v>10949.001</v>
      </c>
    </row>
    <row r="719" spans="1:6" x14ac:dyDescent="0.3">
      <c r="A719" t="s">
        <v>9521</v>
      </c>
      <c r="B719" t="s">
        <v>9522</v>
      </c>
      <c r="C719" t="s">
        <v>302</v>
      </c>
      <c r="D719" t="s">
        <v>419</v>
      </c>
      <c r="E719" s="6">
        <v>32711</v>
      </c>
      <c r="F719" s="6">
        <v>20227.626</v>
      </c>
    </row>
    <row r="720" spans="1:6" x14ac:dyDescent="0.3">
      <c r="A720" t="s">
        <v>3618</v>
      </c>
      <c r="B720" t="s">
        <v>3619</v>
      </c>
      <c r="C720" t="s">
        <v>267</v>
      </c>
      <c r="D720" t="s">
        <v>419</v>
      </c>
      <c r="E720" s="6">
        <v>20700</v>
      </c>
      <c r="F720" s="6">
        <v>4340.4795000000004</v>
      </c>
    </row>
    <row r="721" spans="1:6" x14ac:dyDescent="0.3">
      <c r="A721" t="s">
        <v>3618</v>
      </c>
      <c r="B721" t="s">
        <v>3619</v>
      </c>
      <c r="C721" t="s">
        <v>296</v>
      </c>
      <c r="D721" t="s">
        <v>419</v>
      </c>
      <c r="E721" s="6">
        <v>20000</v>
      </c>
      <c r="F721" s="6">
        <v>640</v>
      </c>
    </row>
    <row r="722" spans="1:6" x14ac:dyDescent="0.3">
      <c r="A722" t="s">
        <v>3618</v>
      </c>
      <c r="B722" t="s">
        <v>3619</v>
      </c>
      <c r="C722" t="s">
        <v>297</v>
      </c>
      <c r="D722" t="s">
        <v>419</v>
      </c>
      <c r="E722" s="6">
        <v>192776.69970703099</v>
      </c>
      <c r="F722" s="6">
        <v>34702.66994</v>
      </c>
    </row>
    <row r="723" spans="1:6" x14ac:dyDescent="0.3">
      <c r="A723" t="s">
        <v>3630</v>
      </c>
      <c r="B723" t="s">
        <v>3631</v>
      </c>
      <c r="C723" t="s">
        <v>396</v>
      </c>
      <c r="D723" t="s">
        <v>415</v>
      </c>
      <c r="E723" s="6">
        <v>30</v>
      </c>
      <c r="F723" s="6">
        <v>107.8425</v>
      </c>
    </row>
    <row r="724" spans="1:6" x14ac:dyDescent="0.3">
      <c r="A724" t="s">
        <v>3632</v>
      </c>
      <c r="B724" t="s">
        <v>3633</v>
      </c>
      <c r="C724" t="s">
        <v>265</v>
      </c>
      <c r="D724" t="s">
        <v>415</v>
      </c>
      <c r="E724" s="6">
        <v>550</v>
      </c>
      <c r="F724" s="6">
        <v>26.023260000000001</v>
      </c>
    </row>
    <row r="725" spans="1:6" x14ac:dyDescent="0.3">
      <c r="A725" t="s">
        <v>3638</v>
      </c>
      <c r="B725" t="s">
        <v>3639</v>
      </c>
      <c r="C725" t="s">
        <v>271</v>
      </c>
      <c r="D725" t="s">
        <v>415</v>
      </c>
      <c r="E725" s="6">
        <v>215</v>
      </c>
      <c r="F725" s="6">
        <v>12.43472</v>
      </c>
    </row>
    <row r="726" spans="1:6" x14ac:dyDescent="0.3">
      <c r="A726" t="s">
        <v>3640</v>
      </c>
      <c r="B726" t="s">
        <v>3641</v>
      </c>
      <c r="C726" t="s">
        <v>249</v>
      </c>
      <c r="D726" t="s">
        <v>415</v>
      </c>
      <c r="E726" s="6">
        <v>2</v>
      </c>
      <c r="F726" s="6">
        <v>0.8</v>
      </c>
    </row>
    <row r="727" spans="1:6" x14ac:dyDescent="0.3">
      <c r="A727" t="s">
        <v>3640</v>
      </c>
      <c r="B727" t="s">
        <v>3641</v>
      </c>
      <c r="C727" t="s">
        <v>271</v>
      </c>
      <c r="D727" t="s">
        <v>415</v>
      </c>
      <c r="E727" s="6">
        <v>40949</v>
      </c>
      <c r="F727" s="6">
        <v>175.63131000000001</v>
      </c>
    </row>
    <row r="728" spans="1:6" x14ac:dyDescent="0.3">
      <c r="A728" t="s">
        <v>3640</v>
      </c>
      <c r="B728" t="s">
        <v>3641</v>
      </c>
      <c r="C728" t="s">
        <v>286</v>
      </c>
      <c r="D728" t="s">
        <v>415</v>
      </c>
      <c r="E728" s="6">
        <v>1.15999999642372</v>
      </c>
      <c r="F728" s="6">
        <v>0.5</v>
      </c>
    </row>
    <row r="729" spans="1:6" x14ac:dyDescent="0.3">
      <c r="A729" t="s">
        <v>3640</v>
      </c>
      <c r="B729" t="s">
        <v>3641</v>
      </c>
      <c r="C729" t="s">
        <v>289</v>
      </c>
      <c r="D729" t="s">
        <v>415</v>
      </c>
      <c r="E729" s="6">
        <v>4.31999999284744</v>
      </c>
      <c r="F729" s="6">
        <v>1.7</v>
      </c>
    </row>
    <row r="730" spans="1:6" x14ac:dyDescent="0.3">
      <c r="A730" t="s">
        <v>3640</v>
      </c>
      <c r="B730" t="s">
        <v>3641</v>
      </c>
      <c r="C730" t="s">
        <v>296</v>
      </c>
      <c r="D730" t="s">
        <v>415</v>
      </c>
      <c r="E730" s="6">
        <v>110</v>
      </c>
      <c r="F730" s="6">
        <v>7.8</v>
      </c>
    </row>
    <row r="731" spans="1:6" x14ac:dyDescent="0.3">
      <c r="A731" t="s">
        <v>3640</v>
      </c>
      <c r="B731" t="s">
        <v>3641</v>
      </c>
      <c r="C731" t="s">
        <v>304</v>
      </c>
      <c r="D731" t="s">
        <v>415</v>
      </c>
      <c r="E731" s="6">
        <v>37</v>
      </c>
      <c r="F731" s="6">
        <v>44.78613</v>
      </c>
    </row>
    <row r="732" spans="1:6" x14ac:dyDescent="0.3">
      <c r="A732" t="s">
        <v>3640</v>
      </c>
      <c r="B732" t="s">
        <v>3641</v>
      </c>
      <c r="C732" t="s">
        <v>328</v>
      </c>
      <c r="D732" t="s">
        <v>415</v>
      </c>
      <c r="E732" s="6">
        <v>205.15999999642401</v>
      </c>
      <c r="F732" s="6">
        <v>122.93926</v>
      </c>
    </row>
    <row r="733" spans="1:6" x14ac:dyDescent="0.3">
      <c r="A733" t="s">
        <v>3640</v>
      </c>
      <c r="B733" t="s">
        <v>3641</v>
      </c>
      <c r="C733" t="s">
        <v>362</v>
      </c>
      <c r="D733" t="s">
        <v>415</v>
      </c>
      <c r="E733" s="6">
        <v>1</v>
      </c>
      <c r="F733" s="6">
        <v>0.2</v>
      </c>
    </row>
    <row r="734" spans="1:6" x14ac:dyDescent="0.3">
      <c r="A734" t="s">
        <v>3640</v>
      </c>
      <c r="B734" t="s">
        <v>3641</v>
      </c>
      <c r="C734" t="s">
        <v>372</v>
      </c>
      <c r="D734" t="s">
        <v>415</v>
      </c>
      <c r="E734" s="6">
        <v>0.15999999642372101</v>
      </c>
      <c r="F734" s="6">
        <v>0.3</v>
      </c>
    </row>
    <row r="735" spans="1:6" x14ac:dyDescent="0.3">
      <c r="A735" t="s">
        <v>3640</v>
      </c>
      <c r="B735" t="s">
        <v>3641</v>
      </c>
      <c r="C735" t="s">
        <v>374</v>
      </c>
      <c r="D735" t="s">
        <v>415</v>
      </c>
      <c r="E735" s="6">
        <v>1</v>
      </c>
      <c r="F735" s="6">
        <v>0.3</v>
      </c>
    </row>
    <row r="736" spans="1:6" x14ac:dyDescent="0.3">
      <c r="A736" t="s">
        <v>3640</v>
      </c>
      <c r="B736" t="s">
        <v>3641</v>
      </c>
      <c r="C736" t="s">
        <v>392</v>
      </c>
      <c r="D736" t="s">
        <v>415</v>
      </c>
      <c r="E736" s="6">
        <v>3.15999999642372</v>
      </c>
      <c r="F736" s="6">
        <v>1.1000000000000001</v>
      </c>
    </row>
    <row r="737" spans="1:6" x14ac:dyDescent="0.3">
      <c r="A737" t="s">
        <v>3640</v>
      </c>
      <c r="B737" t="s">
        <v>3641</v>
      </c>
      <c r="C737" t="s">
        <v>396</v>
      </c>
      <c r="D737" t="s">
        <v>415</v>
      </c>
      <c r="E737" s="6">
        <v>126.13500000536401</v>
      </c>
      <c r="F737" s="6">
        <v>59.391129999999997</v>
      </c>
    </row>
    <row r="738" spans="1:6" x14ac:dyDescent="0.3">
      <c r="A738" t="s">
        <v>3645</v>
      </c>
      <c r="B738" t="s">
        <v>3646</v>
      </c>
      <c r="C738" t="s">
        <v>396</v>
      </c>
      <c r="D738" t="s">
        <v>415</v>
      </c>
      <c r="E738" s="6">
        <v>1593</v>
      </c>
      <c r="F738" s="6">
        <v>2166.7357499999998</v>
      </c>
    </row>
    <row r="739" spans="1:6" x14ac:dyDescent="0.3">
      <c r="A739" t="s">
        <v>3647</v>
      </c>
      <c r="B739" t="s">
        <v>3648</v>
      </c>
      <c r="C739" t="s">
        <v>304</v>
      </c>
      <c r="D739" t="s">
        <v>415</v>
      </c>
      <c r="E739" s="6">
        <v>15</v>
      </c>
      <c r="F739" s="6">
        <v>2.8883399999999999</v>
      </c>
    </row>
    <row r="740" spans="1:6" x14ac:dyDescent="0.3">
      <c r="A740" t="s">
        <v>3647</v>
      </c>
      <c r="B740" t="s">
        <v>3648</v>
      </c>
      <c r="C740" t="s">
        <v>396</v>
      </c>
      <c r="D740" t="s">
        <v>415</v>
      </c>
      <c r="E740" s="6">
        <v>1041</v>
      </c>
      <c r="F740" s="6">
        <v>3388.22201</v>
      </c>
    </row>
    <row r="741" spans="1:6" x14ac:dyDescent="0.3">
      <c r="A741" t="s">
        <v>3649</v>
      </c>
      <c r="B741" t="s">
        <v>3650</v>
      </c>
      <c r="C741" t="s">
        <v>249</v>
      </c>
      <c r="D741" t="s">
        <v>415</v>
      </c>
      <c r="E741" s="6">
        <v>1</v>
      </c>
      <c r="F741" s="6">
        <v>2.5</v>
      </c>
    </row>
    <row r="742" spans="1:6" x14ac:dyDescent="0.3">
      <c r="A742" t="s">
        <v>3649</v>
      </c>
      <c r="B742" t="s">
        <v>3650</v>
      </c>
      <c r="C742" t="s">
        <v>271</v>
      </c>
      <c r="D742" t="s">
        <v>415</v>
      </c>
      <c r="E742" s="6">
        <v>222</v>
      </c>
      <c r="F742" s="6">
        <v>7.63347</v>
      </c>
    </row>
    <row r="743" spans="1:6" x14ac:dyDescent="0.3">
      <c r="A743" t="s">
        <v>3649</v>
      </c>
      <c r="B743" t="s">
        <v>3650</v>
      </c>
      <c r="C743" t="s">
        <v>354</v>
      </c>
      <c r="D743" t="s">
        <v>415</v>
      </c>
      <c r="E743" s="6">
        <v>1</v>
      </c>
      <c r="F743" s="6">
        <v>1</v>
      </c>
    </row>
    <row r="744" spans="1:6" x14ac:dyDescent="0.3">
      <c r="A744" t="s">
        <v>3649</v>
      </c>
      <c r="B744" t="s">
        <v>3650</v>
      </c>
      <c r="C744" t="s">
        <v>396</v>
      </c>
      <c r="D744" t="s">
        <v>415</v>
      </c>
      <c r="E744" s="6">
        <v>2</v>
      </c>
      <c r="F744" s="6">
        <v>3</v>
      </c>
    </row>
    <row r="745" spans="1:6" x14ac:dyDescent="0.3">
      <c r="A745" t="s">
        <v>3657</v>
      </c>
      <c r="B745" t="s">
        <v>3658</v>
      </c>
      <c r="C745" t="s">
        <v>249</v>
      </c>
      <c r="D745" t="s">
        <v>415</v>
      </c>
      <c r="E745" s="6">
        <v>1694</v>
      </c>
      <c r="F745" s="6">
        <v>1103.9783600000001</v>
      </c>
    </row>
    <row r="746" spans="1:6" x14ac:dyDescent="0.3">
      <c r="A746" t="s">
        <v>3657</v>
      </c>
      <c r="B746" t="s">
        <v>3658</v>
      </c>
      <c r="C746" t="s">
        <v>268</v>
      </c>
      <c r="D746" t="s">
        <v>415</v>
      </c>
      <c r="E746" s="6">
        <v>56</v>
      </c>
      <c r="F746" s="6">
        <v>198.5018</v>
      </c>
    </row>
    <row r="747" spans="1:6" x14ac:dyDescent="0.3">
      <c r="A747" t="s">
        <v>3657</v>
      </c>
      <c r="B747" t="s">
        <v>3658</v>
      </c>
      <c r="C747" t="s">
        <v>271</v>
      </c>
      <c r="D747" t="s">
        <v>415</v>
      </c>
      <c r="E747" s="6">
        <v>3897</v>
      </c>
      <c r="F747" s="6">
        <v>157.80452</v>
      </c>
    </row>
    <row r="748" spans="1:6" x14ac:dyDescent="0.3">
      <c r="A748" t="s">
        <v>3657</v>
      </c>
      <c r="B748" t="s">
        <v>3658</v>
      </c>
      <c r="C748" t="s">
        <v>277</v>
      </c>
      <c r="D748" t="s">
        <v>415</v>
      </c>
      <c r="E748" s="6">
        <v>50</v>
      </c>
      <c r="F748" s="6">
        <v>70</v>
      </c>
    </row>
    <row r="749" spans="1:6" x14ac:dyDescent="0.3">
      <c r="A749" t="s">
        <v>3657</v>
      </c>
      <c r="B749" t="s">
        <v>3658</v>
      </c>
      <c r="C749" t="s">
        <v>286</v>
      </c>
      <c r="D749" t="s">
        <v>415</v>
      </c>
      <c r="E749" s="6">
        <v>2007</v>
      </c>
      <c r="F749" s="6">
        <v>300.65332000000001</v>
      </c>
    </row>
    <row r="750" spans="1:6" x14ac:dyDescent="0.3">
      <c r="A750" t="s">
        <v>3657</v>
      </c>
      <c r="B750" t="s">
        <v>3658</v>
      </c>
      <c r="C750" t="s">
        <v>289</v>
      </c>
      <c r="D750" t="s">
        <v>415</v>
      </c>
      <c r="E750" s="6">
        <v>101376</v>
      </c>
      <c r="F750" s="6">
        <v>8691.3440200000005</v>
      </c>
    </row>
    <row r="751" spans="1:6" x14ac:dyDescent="0.3">
      <c r="A751" t="s">
        <v>3657</v>
      </c>
      <c r="B751" t="s">
        <v>3658</v>
      </c>
      <c r="C751" t="s">
        <v>296</v>
      </c>
      <c r="D751" t="s">
        <v>415</v>
      </c>
      <c r="E751" s="6">
        <v>3</v>
      </c>
      <c r="F751" s="6">
        <v>3.5</v>
      </c>
    </row>
    <row r="752" spans="1:6" x14ac:dyDescent="0.3">
      <c r="A752" t="s">
        <v>3657</v>
      </c>
      <c r="B752" t="s">
        <v>3658</v>
      </c>
      <c r="C752" t="s">
        <v>302</v>
      </c>
      <c r="D752" t="s">
        <v>415</v>
      </c>
      <c r="E752" s="6">
        <v>7613</v>
      </c>
      <c r="F752" s="6">
        <v>412.96456000000001</v>
      </c>
    </row>
    <row r="753" spans="1:6" x14ac:dyDescent="0.3">
      <c r="A753" t="s">
        <v>3657</v>
      </c>
      <c r="B753" t="s">
        <v>3658</v>
      </c>
      <c r="C753" t="s">
        <v>304</v>
      </c>
      <c r="D753" t="s">
        <v>415</v>
      </c>
      <c r="E753" s="6">
        <v>23233</v>
      </c>
      <c r="F753" s="6">
        <v>6581.0125099999996</v>
      </c>
    </row>
    <row r="754" spans="1:6" x14ac:dyDescent="0.3">
      <c r="A754" t="s">
        <v>3657</v>
      </c>
      <c r="B754" t="s">
        <v>3658</v>
      </c>
      <c r="C754" t="s">
        <v>310</v>
      </c>
      <c r="D754" t="s">
        <v>415</v>
      </c>
      <c r="E754" s="6">
        <v>475</v>
      </c>
      <c r="F754" s="6">
        <v>131.62819999999999</v>
      </c>
    </row>
    <row r="755" spans="1:6" x14ac:dyDescent="0.3">
      <c r="A755" t="s">
        <v>3657</v>
      </c>
      <c r="B755" t="s">
        <v>3658</v>
      </c>
      <c r="C755" t="s">
        <v>7037</v>
      </c>
      <c r="D755" t="s">
        <v>415</v>
      </c>
      <c r="E755" s="6">
        <v>5</v>
      </c>
      <c r="F755" s="6">
        <v>3.496</v>
      </c>
    </row>
    <row r="756" spans="1:6" x14ac:dyDescent="0.3">
      <c r="A756" t="s">
        <v>3657</v>
      </c>
      <c r="B756" t="s">
        <v>3658</v>
      </c>
      <c r="C756" t="s">
        <v>321</v>
      </c>
      <c r="D756" t="s">
        <v>415</v>
      </c>
      <c r="E756" s="6">
        <v>215</v>
      </c>
      <c r="F756" s="6">
        <v>90.274199999999993</v>
      </c>
    </row>
    <row r="757" spans="1:6" x14ac:dyDescent="0.3">
      <c r="A757" t="s">
        <v>3657</v>
      </c>
      <c r="B757" t="s">
        <v>3658</v>
      </c>
      <c r="C757" t="s">
        <v>328</v>
      </c>
      <c r="D757" t="s">
        <v>415</v>
      </c>
      <c r="E757" s="6">
        <v>9507</v>
      </c>
      <c r="F757" s="6">
        <v>594.55589999999995</v>
      </c>
    </row>
    <row r="758" spans="1:6" x14ac:dyDescent="0.3">
      <c r="A758" t="s">
        <v>3657</v>
      </c>
      <c r="B758" t="s">
        <v>3658</v>
      </c>
      <c r="C758" t="s">
        <v>354</v>
      </c>
      <c r="D758" t="s">
        <v>415</v>
      </c>
      <c r="E758" s="6">
        <v>500</v>
      </c>
      <c r="F758" s="6">
        <v>548.66731000000004</v>
      </c>
    </row>
    <row r="759" spans="1:6" x14ac:dyDescent="0.3">
      <c r="A759" t="s">
        <v>3657</v>
      </c>
      <c r="B759" t="s">
        <v>3658</v>
      </c>
      <c r="C759" t="s">
        <v>362</v>
      </c>
      <c r="D759" t="s">
        <v>415</v>
      </c>
      <c r="E759" s="6">
        <v>2210</v>
      </c>
      <c r="F759" s="6">
        <v>584.41516999999999</v>
      </c>
    </row>
    <row r="760" spans="1:6" x14ac:dyDescent="0.3">
      <c r="A760" t="s">
        <v>3657</v>
      </c>
      <c r="B760" t="s">
        <v>3658</v>
      </c>
      <c r="C760" t="s">
        <v>374</v>
      </c>
      <c r="D760" t="s">
        <v>415</v>
      </c>
      <c r="E760" s="6">
        <v>50</v>
      </c>
      <c r="F760" s="6">
        <v>13.754</v>
      </c>
    </row>
    <row r="761" spans="1:6" x14ac:dyDescent="0.3">
      <c r="A761" t="s">
        <v>3657</v>
      </c>
      <c r="B761" t="s">
        <v>3658</v>
      </c>
      <c r="C761" t="s">
        <v>378</v>
      </c>
      <c r="D761" t="s">
        <v>415</v>
      </c>
      <c r="E761" s="6">
        <v>606</v>
      </c>
      <c r="F761" s="6">
        <v>109.99176</v>
      </c>
    </row>
    <row r="762" spans="1:6" x14ac:dyDescent="0.3">
      <c r="A762" t="s">
        <v>3657</v>
      </c>
      <c r="B762" t="s">
        <v>3658</v>
      </c>
      <c r="C762" t="s">
        <v>390</v>
      </c>
      <c r="D762" t="s">
        <v>415</v>
      </c>
      <c r="E762" s="6">
        <v>445</v>
      </c>
      <c r="F762" s="6">
        <v>68.846580000000003</v>
      </c>
    </row>
    <row r="763" spans="1:6" x14ac:dyDescent="0.3">
      <c r="A763" t="s">
        <v>3657</v>
      </c>
      <c r="B763" t="s">
        <v>3658</v>
      </c>
      <c r="C763" t="s">
        <v>392</v>
      </c>
      <c r="D763" t="s">
        <v>415</v>
      </c>
      <c r="E763" s="6">
        <v>3165</v>
      </c>
      <c r="F763" s="6">
        <v>564.69988999999998</v>
      </c>
    </row>
    <row r="764" spans="1:6" x14ac:dyDescent="0.3">
      <c r="A764" t="s">
        <v>3657</v>
      </c>
      <c r="B764" t="s">
        <v>3658</v>
      </c>
      <c r="C764" t="s">
        <v>396</v>
      </c>
      <c r="D764" t="s">
        <v>415</v>
      </c>
      <c r="E764" s="6">
        <v>22316</v>
      </c>
      <c r="F764" s="6">
        <v>5307.7207099999996</v>
      </c>
    </row>
    <row r="765" spans="1:6" x14ac:dyDescent="0.3">
      <c r="A765" t="s">
        <v>3659</v>
      </c>
      <c r="B765" t="s">
        <v>3660</v>
      </c>
      <c r="C765" t="s">
        <v>308</v>
      </c>
      <c r="D765" t="s">
        <v>415</v>
      </c>
      <c r="E765" s="6">
        <v>100</v>
      </c>
      <c r="F765" s="6">
        <v>57.313899999999997</v>
      </c>
    </row>
    <row r="766" spans="1:6" x14ac:dyDescent="0.3">
      <c r="A766" t="s">
        <v>3668</v>
      </c>
      <c r="B766" t="s">
        <v>3669</v>
      </c>
      <c r="C766" t="s">
        <v>304</v>
      </c>
      <c r="D766" t="s">
        <v>415</v>
      </c>
      <c r="E766" s="6">
        <v>6</v>
      </c>
      <c r="F766" s="6">
        <v>4.05884</v>
      </c>
    </row>
    <row r="767" spans="1:6" x14ac:dyDescent="0.3">
      <c r="A767" t="s">
        <v>3670</v>
      </c>
      <c r="B767" t="s">
        <v>3671</v>
      </c>
      <c r="C767" t="s">
        <v>396</v>
      </c>
      <c r="D767" t="s">
        <v>415</v>
      </c>
      <c r="E767" s="6">
        <v>4</v>
      </c>
      <c r="F767" s="6">
        <v>0.64046000000000003</v>
      </c>
    </row>
    <row r="768" spans="1:6" x14ac:dyDescent="0.3">
      <c r="A768" t="s">
        <v>3674</v>
      </c>
      <c r="B768" t="s">
        <v>3675</v>
      </c>
      <c r="C768" t="s">
        <v>271</v>
      </c>
      <c r="D768" t="s">
        <v>415</v>
      </c>
      <c r="E768" s="6">
        <v>1</v>
      </c>
      <c r="F768" s="6">
        <v>2</v>
      </c>
    </row>
    <row r="769" spans="1:6" x14ac:dyDescent="0.3">
      <c r="A769" t="s">
        <v>9523</v>
      </c>
      <c r="B769" t="s">
        <v>9524</v>
      </c>
      <c r="C769" t="s">
        <v>296</v>
      </c>
      <c r="D769" t="s">
        <v>419</v>
      </c>
      <c r="E769" s="6">
        <v>84000</v>
      </c>
      <c r="F769" s="6">
        <v>1444.8</v>
      </c>
    </row>
    <row r="770" spans="1:6" x14ac:dyDescent="0.3">
      <c r="A770" t="s">
        <v>9525</v>
      </c>
      <c r="B770" t="s">
        <v>9526</v>
      </c>
      <c r="C770" t="s">
        <v>296</v>
      </c>
      <c r="D770" t="s">
        <v>419</v>
      </c>
      <c r="E770" s="6">
        <v>9871</v>
      </c>
      <c r="F770" s="6">
        <v>29.613</v>
      </c>
    </row>
    <row r="771" spans="1:6" x14ac:dyDescent="0.3">
      <c r="A771" t="s">
        <v>3690</v>
      </c>
      <c r="B771" t="s">
        <v>3691</v>
      </c>
      <c r="C771" t="s">
        <v>249</v>
      </c>
      <c r="D771" t="s">
        <v>419</v>
      </c>
      <c r="E771" s="6">
        <v>162</v>
      </c>
      <c r="F771" s="6">
        <v>89.125919999999994</v>
      </c>
    </row>
    <row r="772" spans="1:6" x14ac:dyDescent="0.3">
      <c r="A772" t="s">
        <v>3690</v>
      </c>
      <c r="B772" t="s">
        <v>3691</v>
      </c>
      <c r="C772" t="s">
        <v>268</v>
      </c>
      <c r="D772" t="s">
        <v>419</v>
      </c>
      <c r="E772" s="6">
        <v>90</v>
      </c>
      <c r="F772" s="6">
        <v>67.600399999999993</v>
      </c>
    </row>
    <row r="773" spans="1:6" x14ac:dyDescent="0.3">
      <c r="A773" t="s">
        <v>9527</v>
      </c>
      <c r="B773" t="s">
        <v>9528</v>
      </c>
      <c r="C773" t="s">
        <v>392</v>
      </c>
      <c r="D773" t="s">
        <v>1605</v>
      </c>
      <c r="E773" s="6">
        <v>1</v>
      </c>
      <c r="F773" s="6">
        <v>0.27954000000000001</v>
      </c>
    </row>
    <row r="774" spans="1:6" x14ac:dyDescent="0.3">
      <c r="A774" t="s">
        <v>3699</v>
      </c>
      <c r="B774" t="s">
        <v>3700</v>
      </c>
      <c r="C774" t="s">
        <v>374</v>
      </c>
      <c r="D774" t="s">
        <v>419</v>
      </c>
      <c r="E774" s="6">
        <v>4</v>
      </c>
      <c r="F774" s="6">
        <v>6.8720000000000003E-2</v>
      </c>
    </row>
    <row r="775" spans="1:6" x14ac:dyDescent="0.3">
      <c r="A775" t="s">
        <v>9529</v>
      </c>
      <c r="B775" t="s">
        <v>9530</v>
      </c>
      <c r="C775" t="s">
        <v>396</v>
      </c>
      <c r="D775" t="s">
        <v>1605</v>
      </c>
      <c r="E775" s="6">
        <v>1</v>
      </c>
      <c r="F775" s="6">
        <v>0.28151999999999999</v>
      </c>
    </row>
    <row r="776" spans="1:6" x14ac:dyDescent="0.3">
      <c r="A776" t="s">
        <v>3705</v>
      </c>
      <c r="B776" t="s">
        <v>3706</v>
      </c>
      <c r="C776" t="s">
        <v>296</v>
      </c>
      <c r="D776" t="s">
        <v>3707</v>
      </c>
      <c r="E776" s="6">
        <v>2620685</v>
      </c>
      <c r="F776" s="6">
        <v>55930.158190000002</v>
      </c>
    </row>
    <row r="777" spans="1:6" x14ac:dyDescent="0.3">
      <c r="A777" t="s">
        <v>3712</v>
      </c>
      <c r="B777" t="s">
        <v>3713</v>
      </c>
      <c r="C777" t="s">
        <v>296</v>
      </c>
      <c r="D777" t="s">
        <v>3707</v>
      </c>
      <c r="E777" s="6">
        <v>27600812</v>
      </c>
      <c r="F777" s="6">
        <v>646163.03023999999</v>
      </c>
    </row>
    <row r="778" spans="1:6" x14ac:dyDescent="0.3">
      <c r="A778" t="s">
        <v>3734</v>
      </c>
      <c r="B778" t="s">
        <v>3735</v>
      </c>
      <c r="C778" t="s">
        <v>296</v>
      </c>
      <c r="D778" t="s">
        <v>1605</v>
      </c>
      <c r="E778" s="6">
        <v>153.84199947118799</v>
      </c>
      <c r="F778" s="6">
        <v>6913.5317999999997</v>
      </c>
    </row>
    <row r="779" spans="1:6" x14ac:dyDescent="0.3">
      <c r="A779" t="s">
        <v>3736</v>
      </c>
      <c r="B779" t="s">
        <v>3737</v>
      </c>
      <c r="C779" t="s">
        <v>296</v>
      </c>
      <c r="D779" t="s">
        <v>1605</v>
      </c>
      <c r="E779" s="6">
        <v>228578.93565949801</v>
      </c>
      <c r="F779" s="6">
        <v>167194.18999000001</v>
      </c>
    </row>
    <row r="780" spans="1:6" x14ac:dyDescent="0.3">
      <c r="A780" t="s">
        <v>3742</v>
      </c>
      <c r="B780" t="s">
        <v>3743</v>
      </c>
      <c r="C780" t="s">
        <v>296</v>
      </c>
      <c r="D780" t="s">
        <v>1605</v>
      </c>
      <c r="E780" s="6">
        <v>219.70000135898599</v>
      </c>
      <c r="F780" s="6">
        <v>5500.1044199999997</v>
      </c>
    </row>
    <row r="781" spans="1:6" x14ac:dyDescent="0.3">
      <c r="A781" t="s">
        <v>3746</v>
      </c>
      <c r="B781" t="s">
        <v>3747</v>
      </c>
      <c r="C781" t="s">
        <v>296</v>
      </c>
      <c r="D781" t="s">
        <v>419</v>
      </c>
      <c r="E781" s="6">
        <v>7764771</v>
      </c>
      <c r="F781" s="6">
        <v>267423.29112000001</v>
      </c>
    </row>
    <row r="782" spans="1:6" x14ac:dyDescent="0.3">
      <c r="A782" t="s">
        <v>3748</v>
      </c>
      <c r="B782" t="s">
        <v>3749</v>
      </c>
      <c r="C782" t="s">
        <v>378</v>
      </c>
      <c r="D782" t="s">
        <v>419</v>
      </c>
      <c r="E782" s="6">
        <v>3</v>
      </c>
      <c r="F782" s="6">
        <v>169.58969999999999</v>
      </c>
    </row>
    <row r="783" spans="1:6" x14ac:dyDescent="0.3">
      <c r="A783" t="s">
        <v>3750</v>
      </c>
      <c r="B783" t="s">
        <v>3751</v>
      </c>
      <c r="C783" t="s">
        <v>249</v>
      </c>
      <c r="D783" t="s">
        <v>419</v>
      </c>
      <c r="E783" s="6">
        <v>54</v>
      </c>
      <c r="F783" s="6">
        <v>75.922079999999994</v>
      </c>
    </row>
    <row r="784" spans="1:6" x14ac:dyDescent="0.3">
      <c r="A784" t="s">
        <v>3752</v>
      </c>
      <c r="B784" t="s">
        <v>3753</v>
      </c>
      <c r="C784" t="s">
        <v>268</v>
      </c>
      <c r="D784" t="s">
        <v>419</v>
      </c>
      <c r="E784" s="6">
        <v>27</v>
      </c>
      <c r="F784" s="6">
        <v>66.96508</v>
      </c>
    </row>
    <row r="785" spans="1:6" x14ac:dyDescent="0.3">
      <c r="A785" t="s">
        <v>3752</v>
      </c>
      <c r="B785" t="s">
        <v>3753</v>
      </c>
      <c r="C785" t="s">
        <v>302</v>
      </c>
      <c r="D785" t="s">
        <v>419</v>
      </c>
      <c r="E785" s="6">
        <v>0.5</v>
      </c>
      <c r="F785" s="6">
        <v>0.8</v>
      </c>
    </row>
    <row r="786" spans="1:6" x14ac:dyDescent="0.3">
      <c r="A786" t="s">
        <v>3752</v>
      </c>
      <c r="B786" t="s">
        <v>3753</v>
      </c>
      <c r="C786" t="s">
        <v>374</v>
      </c>
      <c r="D786" t="s">
        <v>419</v>
      </c>
      <c r="E786" s="6">
        <v>10</v>
      </c>
      <c r="F786" s="6">
        <v>6.9894999999999996</v>
      </c>
    </row>
    <row r="787" spans="1:6" x14ac:dyDescent="0.3">
      <c r="A787" t="s">
        <v>3752</v>
      </c>
      <c r="B787" t="s">
        <v>3753</v>
      </c>
      <c r="C787" t="s">
        <v>390</v>
      </c>
      <c r="D787" t="s">
        <v>419</v>
      </c>
      <c r="E787" s="6">
        <v>13.439999580383301</v>
      </c>
      <c r="F787" s="6">
        <v>5.5532000000000004</v>
      </c>
    </row>
    <row r="788" spans="1:6" x14ac:dyDescent="0.3">
      <c r="A788" t="s">
        <v>3752</v>
      </c>
      <c r="B788" t="s">
        <v>3753</v>
      </c>
      <c r="C788" t="s">
        <v>392</v>
      </c>
      <c r="D788" t="s">
        <v>419</v>
      </c>
      <c r="E788" s="6">
        <v>4</v>
      </c>
      <c r="F788" s="6">
        <v>0.83804000000000001</v>
      </c>
    </row>
    <row r="789" spans="1:6" x14ac:dyDescent="0.3">
      <c r="A789" t="s">
        <v>3754</v>
      </c>
      <c r="B789" t="s">
        <v>3755</v>
      </c>
      <c r="C789" t="s">
        <v>249</v>
      </c>
      <c r="D789" t="s">
        <v>415</v>
      </c>
      <c r="E789" s="6">
        <v>144</v>
      </c>
      <c r="F789" s="6">
        <v>164.22108</v>
      </c>
    </row>
    <row r="790" spans="1:6" x14ac:dyDescent="0.3">
      <c r="A790" t="s">
        <v>3754</v>
      </c>
      <c r="B790" t="s">
        <v>3755</v>
      </c>
      <c r="C790" t="s">
        <v>268</v>
      </c>
      <c r="D790" t="s">
        <v>415</v>
      </c>
      <c r="E790" s="6">
        <v>24</v>
      </c>
      <c r="F790" s="6">
        <v>0.88293999999999995</v>
      </c>
    </row>
    <row r="791" spans="1:6" x14ac:dyDescent="0.3">
      <c r="A791" t="s">
        <v>3754</v>
      </c>
      <c r="B791" t="s">
        <v>3755</v>
      </c>
      <c r="C791" t="s">
        <v>277</v>
      </c>
      <c r="D791" t="s">
        <v>415</v>
      </c>
      <c r="E791" s="6">
        <v>5</v>
      </c>
      <c r="F791" s="6">
        <v>397.93901</v>
      </c>
    </row>
    <row r="792" spans="1:6" x14ac:dyDescent="0.3">
      <c r="A792" t="s">
        <v>3754</v>
      </c>
      <c r="B792" t="s">
        <v>3755</v>
      </c>
      <c r="C792" t="s">
        <v>289</v>
      </c>
      <c r="D792" t="s">
        <v>415</v>
      </c>
      <c r="E792" s="6">
        <v>4</v>
      </c>
      <c r="F792" s="6">
        <v>108.8462</v>
      </c>
    </row>
    <row r="793" spans="1:6" x14ac:dyDescent="0.3">
      <c r="A793" t="s">
        <v>3754</v>
      </c>
      <c r="B793" t="s">
        <v>3755</v>
      </c>
      <c r="C793" t="s">
        <v>293</v>
      </c>
      <c r="D793" t="s">
        <v>415</v>
      </c>
      <c r="E793" s="6">
        <v>10</v>
      </c>
      <c r="F793" s="6">
        <v>13.296200000000001</v>
      </c>
    </row>
    <row r="794" spans="1:6" x14ac:dyDescent="0.3">
      <c r="A794" t="s">
        <v>3754</v>
      </c>
      <c r="B794" t="s">
        <v>3755</v>
      </c>
      <c r="C794" t="s">
        <v>301</v>
      </c>
      <c r="D794" t="s">
        <v>415</v>
      </c>
      <c r="E794" s="6">
        <v>15</v>
      </c>
      <c r="F794" s="6">
        <v>41.551180000000002</v>
      </c>
    </row>
    <row r="795" spans="1:6" x14ac:dyDescent="0.3">
      <c r="A795" t="s">
        <v>3754</v>
      </c>
      <c r="B795" t="s">
        <v>3755</v>
      </c>
      <c r="C795" t="s">
        <v>302</v>
      </c>
      <c r="D795" t="s">
        <v>415</v>
      </c>
      <c r="E795" s="6">
        <v>34</v>
      </c>
      <c r="F795" s="6">
        <v>1.10093</v>
      </c>
    </row>
    <row r="796" spans="1:6" x14ac:dyDescent="0.3">
      <c r="A796" t="s">
        <v>3754</v>
      </c>
      <c r="B796" t="s">
        <v>3755</v>
      </c>
      <c r="C796" t="s">
        <v>308</v>
      </c>
      <c r="D796" t="s">
        <v>415</v>
      </c>
      <c r="E796" s="6">
        <v>10</v>
      </c>
      <c r="F796" s="6">
        <v>0.34337000000000001</v>
      </c>
    </row>
    <row r="797" spans="1:6" x14ac:dyDescent="0.3">
      <c r="A797" t="s">
        <v>3754</v>
      </c>
      <c r="B797" t="s">
        <v>3755</v>
      </c>
      <c r="C797" t="s">
        <v>317</v>
      </c>
      <c r="D797" t="s">
        <v>415</v>
      </c>
      <c r="E797" s="6">
        <v>10</v>
      </c>
      <c r="F797" s="6">
        <v>34.312249999999999</v>
      </c>
    </row>
    <row r="798" spans="1:6" x14ac:dyDescent="0.3">
      <c r="A798" t="s">
        <v>3754</v>
      </c>
      <c r="B798" t="s">
        <v>3755</v>
      </c>
      <c r="C798" t="s">
        <v>341</v>
      </c>
      <c r="D798" t="s">
        <v>415</v>
      </c>
      <c r="E798" s="6">
        <v>1305</v>
      </c>
      <c r="F798" s="6">
        <v>67.434849999999997</v>
      </c>
    </row>
    <row r="799" spans="1:6" x14ac:dyDescent="0.3">
      <c r="A799" t="s">
        <v>3754</v>
      </c>
      <c r="B799" t="s">
        <v>3755</v>
      </c>
      <c r="C799" t="s">
        <v>346</v>
      </c>
      <c r="D799" t="s">
        <v>415</v>
      </c>
      <c r="E799" s="6">
        <v>250</v>
      </c>
      <c r="F799" s="6">
        <v>68.77</v>
      </c>
    </row>
    <row r="800" spans="1:6" x14ac:dyDescent="0.3">
      <c r="A800" t="s">
        <v>3754</v>
      </c>
      <c r="B800" t="s">
        <v>3755</v>
      </c>
      <c r="C800" t="s">
        <v>354</v>
      </c>
      <c r="D800" t="s">
        <v>415</v>
      </c>
      <c r="E800" s="6">
        <v>1</v>
      </c>
      <c r="F800" s="6">
        <v>45.238529999999997</v>
      </c>
    </row>
    <row r="801" spans="1:6" x14ac:dyDescent="0.3">
      <c r="A801" t="s">
        <v>3754</v>
      </c>
      <c r="B801" t="s">
        <v>3755</v>
      </c>
      <c r="C801" t="s">
        <v>360</v>
      </c>
      <c r="D801" t="s">
        <v>415</v>
      </c>
      <c r="E801" s="6">
        <v>2</v>
      </c>
      <c r="F801" s="6">
        <v>98.034999999999997</v>
      </c>
    </row>
    <row r="802" spans="1:6" x14ac:dyDescent="0.3">
      <c r="A802" t="s">
        <v>3754</v>
      </c>
      <c r="B802" t="s">
        <v>3755</v>
      </c>
      <c r="C802" t="s">
        <v>362</v>
      </c>
      <c r="D802" t="s">
        <v>415</v>
      </c>
      <c r="E802" s="6">
        <v>3481</v>
      </c>
      <c r="F802" s="6">
        <v>109.25882</v>
      </c>
    </row>
    <row r="803" spans="1:6" x14ac:dyDescent="0.3">
      <c r="A803" t="s">
        <v>3754</v>
      </c>
      <c r="B803" t="s">
        <v>3755</v>
      </c>
      <c r="C803" t="s">
        <v>374</v>
      </c>
      <c r="D803" t="s">
        <v>415</v>
      </c>
      <c r="E803" s="6">
        <v>1</v>
      </c>
      <c r="F803" s="6">
        <v>145.88827000000001</v>
      </c>
    </row>
    <row r="804" spans="1:6" x14ac:dyDescent="0.3">
      <c r="A804" t="s">
        <v>3754</v>
      </c>
      <c r="B804" t="s">
        <v>3755</v>
      </c>
      <c r="C804" t="s">
        <v>390</v>
      </c>
      <c r="D804" t="s">
        <v>415</v>
      </c>
      <c r="E804" s="6">
        <v>136</v>
      </c>
      <c r="F804" s="6">
        <v>194.00194999999999</v>
      </c>
    </row>
    <row r="805" spans="1:6" x14ac:dyDescent="0.3">
      <c r="A805" t="s">
        <v>3754</v>
      </c>
      <c r="B805" t="s">
        <v>3755</v>
      </c>
      <c r="C805" t="s">
        <v>392</v>
      </c>
      <c r="D805" t="s">
        <v>415</v>
      </c>
      <c r="E805" s="6">
        <v>34</v>
      </c>
      <c r="F805" s="6">
        <v>69.118390000000005</v>
      </c>
    </row>
    <row r="806" spans="1:6" x14ac:dyDescent="0.3">
      <c r="A806" t="s">
        <v>3754</v>
      </c>
      <c r="B806" t="s">
        <v>3755</v>
      </c>
      <c r="C806" t="s">
        <v>396</v>
      </c>
      <c r="D806" t="s">
        <v>415</v>
      </c>
      <c r="E806" s="6">
        <v>1418</v>
      </c>
      <c r="F806" s="6">
        <v>1126.85626</v>
      </c>
    </row>
    <row r="807" spans="1:6" x14ac:dyDescent="0.3">
      <c r="A807" t="s">
        <v>3764</v>
      </c>
      <c r="B807" t="s">
        <v>3765</v>
      </c>
      <c r="C807" t="s">
        <v>392</v>
      </c>
      <c r="D807" t="s">
        <v>415</v>
      </c>
      <c r="E807" s="6">
        <v>4</v>
      </c>
      <c r="F807" s="6">
        <v>273.16588000000002</v>
      </c>
    </row>
    <row r="808" spans="1:6" x14ac:dyDescent="0.3">
      <c r="A808" t="s">
        <v>3768</v>
      </c>
      <c r="B808" t="s">
        <v>3769</v>
      </c>
      <c r="C808" t="s">
        <v>374</v>
      </c>
      <c r="D808" t="s">
        <v>415</v>
      </c>
      <c r="E808" s="6">
        <v>9</v>
      </c>
      <c r="F808" s="6">
        <v>79.618499999999997</v>
      </c>
    </row>
    <row r="809" spans="1:6" x14ac:dyDescent="0.3">
      <c r="A809" t="s">
        <v>3778</v>
      </c>
      <c r="B809" t="s">
        <v>3779</v>
      </c>
      <c r="C809" t="s">
        <v>249</v>
      </c>
      <c r="D809" t="s">
        <v>419</v>
      </c>
      <c r="E809" s="6">
        <v>20</v>
      </c>
      <c r="F809" s="6">
        <v>14.409319999999999</v>
      </c>
    </row>
    <row r="810" spans="1:6" x14ac:dyDescent="0.3">
      <c r="A810" t="s">
        <v>3778</v>
      </c>
      <c r="B810" t="s">
        <v>3779</v>
      </c>
      <c r="C810" t="s">
        <v>354</v>
      </c>
      <c r="D810" t="s">
        <v>419</v>
      </c>
      <c r="E810" s="6">
        <v>30</v>
      </c>
      <c r="F810" s="6">
        <v>13.984</v>
      </c>
    </row>
    <row r="811" spans="1:6" x14ac:dyDescent="0.3">
      <c r="A811" t="s">
        <v>3778</v>
      </c>
      <c r="B811" t="s">
        <v>3779</v>
      </c>
      <c r="C811" t="s">
        <v>390</v>
      </c>
      <c r="D811" t="s">
        <v>419</v>
      </c>
      <c r="E811" s="6">
        <v>70</v>
      </c>
      <c r="F811" s="6">
        <v>3.2151700000000001</v>
      </c>
    </row>
    <row r="812" spans="1:6" x14ac:dyDescent="0.3">
      <c r="A812" t="s">
        <v>3778</v>
      </c>
      <c r="B812" t="s">
        <v>3779</v>
      </c>
      <c r="C812" t="s">
        <v>396</v>
      </c>
      <c r="D812" t="s">
        <v>419</v>
      </c>
      <c r="E812" s="6">
        <v>276</v>
      </c>
      <c r="F812" s="6">
        <v>264.68867999999998</v>
      </c>
    </row>
    <row r="813" spans="1:6" x14ac:dyDescent="0.3">
      <c r="A813" t="s">
        <v>3788</v>
      </c>
      <c r="B813" t="s">
        <v>3789</v>
      </c>
      <c r="C813" t="s">
        <v>271</v>
      </c>
      <c r="D813" t="s">
        <v>419</v>
      </c>
      <c r="E813" s="6">
        <v>1015</v>
      </c>
      <c r="F813" s="6">
        <v>154.4</v>
      </c>
    </row>
    <row r="814" spans="1:6" x14ac:dyDescent="0.3">
      <c r="A814" t="s">
        <v>3788</v>
      </c>
      <c r="B814" t="s">
        <v>3789</v>
      </c>
      <c r="C814" t="s">
        <v>277</v>
      </c>
      <c r="D814" t="s">
        <v>419</v>
      </c>
      <c r="E814" s="6">
        <v>90</v>
      </c>
      <c r="F814" s="6">
        <v>47.79298</v>
      </c>
    </row>
    <row r="815" spans="1:6" x14ac:dyDescent="0.3">
      <c r="A815" t="s">
        <v>3791</v>
      </c>
      <c r="B815" t="s">
        <v>3792</v>
      </c>
      <c r="C815" t="s">
        <v>304</v>
      </c>
      <c r="D815" t="s">
        <v>419</v>
      </c>
      <c r="E815" s="6">
        <v>3.4700000286102299</v>
      </c>
      <c r="F815" s="6">
        <v>10.484249999999999</v>
      </c>
    </row>
    <row r="816" spans="1:6" x14ac:dyDescent="0.3">
      <c r="A816" t="s">
        <v>3793</v>
      </c>
      <c r="B816" t="s">
        <v>3794</v>
      </c>
      <c r="C816" t="s">
        <v>304</v>
      </c>
      <c r="D816" t="s">
        <v>419</v>
      </c>
      <c r="E816" s="6">
        <v>4</v>
      </c>
      <c r="F816" s="6">
        <v>46.741840000000003</v>
      </c>
    </row>
    <row r="817" spans="1:6" x14ac:dyDescent="0.3">
      <c r="A817" t="s">
        <v>3793</v>
      </c>
      <c r="B817" t="s">
        <v>3794</v>
      </c>
      <c r="C817" t="s">
        <v>374</v>
      </c>
      <c r="D817" t="s">
        <v>419</v>
      </c>
      <c r="E817" s="6">
        <v>410</v>
      </c>
      <c r="F817" s="6">
        <v>21.028500000000001</v>
      </c>
    </row>
    <row r="818" spans="1:6" x14ac:dyDescent="0.3">
      <c r="A818" t="s">
        <v>3795</v>
      </c>
      <c r="B818" t="s">
        <v>3796</v>
      </c>
      <c r="C818" t="s">
        <v>275</v>
      </c>
      <c r="D818" t="s">
        <v>419</v>
      </c>
      <c r="E818" s="6">
        <v>55</v>
      </c>
      <c r="F818" s="6">
        <v>9.5832999999999995</v>
      </c>
    </row>
    <row r="819" spans="1:6" x14ac:dyDescent="0.3">
      <c r="A819" t="s">
        <v>3795</v>
      </c>
      <c r="B819" t="s">
        <v>3796</v>
      </c>
      <c r="C819" t="s">
        <v>277</v>
      </c>
      <c r="D819" t="s">
        <v>419</v>
      </c>
      <c r="E819" s="6">
        <v>80</v>
      </c>
      <c r="F819" s="6">
        <v>343.33870000000002</v>
      </c>
    </row>
    <row r="820" spans="1:6" x14ac:dyDescent="0.3">
      <c r="A820" t="s">
        <v>3795</v>
      </c>
      <c r="B820" t="s">
        <v>3796</v>
      </c>
      <c r="C820" t="s">
        <v>289</v>
      </c>
      <c r="D820" t="s">
        <v>419</v>
      </c>
      <c r="E820" s="6">
        <v>90</v>
      </c>
      <c r="F820" s="6">
        <v>140.91168999999999</v>
      </c>
    </row>
    <row r="821" spans="1:6" x14ac:dyDescent="0.3">
      <c r="A821" t="s">
        <v>3795</v>
      </c>
      <c r="B821" t="s">
        <v>3796</v>
      </c>
      <c r="C821" t="s">
        <v>297</v>
      </c>
      <c r="D821" t="s">
        <v>419</v>
      </c>
      <c r="E821" s="6">
        <v>19</v>
      </c>
      <c r="F821" s="6">
        <v>73.121759999999995</v>
      </c>
    </row>
    <row r="822" spans="1:6" x14ac:dyDescent="0.3">
      <c r="A822" t="s">
        <v>3795</v>
      </c>
      <c r="B822" t="s">
        <v>3796</v>
      </c>
      <c r="C822" t="s">
        <v>310</v>
      </c>
      <c r="D822" t="s">
        <v>419</v>
      </c>
      <c r="E822" s="6">
        <v>90</v>
      </c>
      <c r="F822" s="6">
        <v>163.77208999999999</v>
      </c>
    </row>
    <row r="823" spans="1:6" x14ac:dyDescent="0.3">
      <c r="A823" t="s">
        <v>3795</v>
      </c>
      <c r="B823" t="s">
        <v>3796</v>
      </c>
      <c r="C823" t="s">
        <v>328</v>
      </c>
      <c r="D823" t="s">
        <v>419</v>
      </c>
      <c r="E823" s="6">
        <v>20</v>
      </c>
      <c r="F823" s="6">
        <v>4.0884999999999998</v>
      </c>
    </row>
    <row r="824" spans="1:6" x14ac:dyDescent="0.3">
      <c r="A824" t="s">
        <v>3795</v>
      </c>
      <c r="B824" t="s">
        <v>3796</v>
      </c>
      <c r="C824" t="s">
        <v>362</v>
      </c>
      <c r="D824" t="s">
        <v>419</v>
      </c>
      <c r="E824" s="6">
        <v>22</v>
      </c>
      <c r="F824" s="6">
        <v>7.07416</v>
      </c>
    </row>
    <row r="825" spans="1:6" x14ac:dyDescent="0.3">
      <c r="A825" t="s">
        <v>3795</v>
      </c>
      <c r="B825" t="s">
        <v>3796</v>
      </c>
      <c r="C825" t="s">
        <v>390</v>
      </c>
      <c r="D825" t="s">
        <v>419</v>
      </c>
      <c r="E825" s="6">
        <v>9</v>
      </c>
      <c r="F825" s="6">
        <v>1.54209</v>
      </c>
    </row>
    <row r="826" spans="1:6" x14ac:dyDescent="0.3">
      <c r="A826" t="s">
        <v>3795</v>
      </c>
      <c r="B826" t="s">
        <v>3796</v>
      </c>
      <c r="C826" t="s">
        <v>396</v>
      </c>
      <c r="D826" t="s">
        <v>419</v>
      </c>
      <c r="E826" s="6">
        <v>3.0179999992251401</v>
      </c>
      <c r="F826" s="6">
        <v>44.17165</v>
      </c>
    </row>
    <row r="827" spans="1:6" x14ac:dyDescent="0.3">
      <c r="A827" t="s">
        <v>3797</v>
      </c>
      <c r="B827" t="s">
        <v>3798</v>
      </c>
      <c r="C827" t="s">
        <v>286</v>
      </c>
      <c r="D827" t="s">
        <v>419</v>
      </c>
      <c r="E827" s="6">
        <v>10</v>
      </c>
      <c r="F827" s="6">
        <v>10.216290000000001</v>
      </c>
    </row>
    <row r="828" spans="1:6" x14ac:dyDescent="0.3">
      <c r="A828" t="s">
        <v>3797</v>
      </c>
      <c r="B828" t="s">
        <v>3798</v>
      </c>
      <c r="C828" t="s">
        <v>308</v>
      </c>
      <c r="D828" t="s">
        <v>419</v>
      </c>
      <c r="E828" s="6">
        <v>6</v>
      </c>
      <c r="F828" s="6">
        <v>8.5259699999999992</v>
      </c>
    </row>
    <row r="829" spans="1:6" x14ac:dyDescent="0.3">
      <c r="A829" t="s">
        <v>3797</v>
      </c>
      <c r="B829" t="s">
        <v>3798</v>
      </c>
      <c r="C829" t="s">
        <v>374</v>
      </c>
      <c r="D829" t="s">
        <v>419</v>
      </c>
      <c r="E829" s="6">
        <v>85</v>
      </c>
      <c r="F829" s="6">
        <v>10.040419999999999</v>
      </c>
    </row>
    <row r="830" spans="1:6" x14ac:dyDescent="0.3">
      <c r="A830" t="s">
        <v>3797</v>
      </c>
      <c r="B830" t="s">
        <v>3798</v>
      </c>
      <c r="C830" t="s">
        <v>390</v>
      </c>
      <c r="D830" t="s">
        <v>419</v>
      </c>
      <c r="E830" s="6">
        <v>50</v>
      </c>
      <c r="F830" s="6">
        <v>16.21677</v>
      </c>
    </row>
    <row r="831" spans="1:6" x14ac:dyDescent="0.3">
      <c r="A831" t="s">
        <v>3797</v>
      </c>
      <c r="B831" t="s">
        <v>3798</v>
      </c>
      <c r="C831" t="s">
        <v>396</v>
      </c>
      <c r="D831" t="s">
        <v>419</v>
      </c>
      <c r="E831" s="6">
        <v>6</v>
      </c>
      <c r="F831" s="6">
        <v>0.96277999999999997</v>
      </c>
    </row>
    <row r="832" spans="1:6" x14ac:dyDescent="0.3">
      <c r="A832" t="s">
        <v>3805</v>
      </c>
      <c r="B832" t="s">
        <v>3806</v>
      </c>
      <c r="C832" t="s">
        <v>321</v>
      </c>
      <c r="D832" t="s">
        <v>419</v>
      </c>
      <c r="E832" s="6">
        <v>8</v>
      </c>
      <c r="F832" s="6">
        <v>20.78857</v>
      </c>
    </row>
    <row r="833" spans="1:6" x14ac:dyDescent="0.3">
      <c r="A833" t="s">
        <v>3805</v>
      </c>
      <c r="B833" t="s">
        <v>3806</v>
      </c>
      <c r="C833" t="s">
        <v>354</v>
      </c>
      <c r="D833" t="s">
        <v>419</v>
      </c>
      <c r="E833" s="6">
        <v>40</v>
      </c>
      <c r="F833" s="6">
        <v>19.5412</v>
      </c>
    </row>
    <row r="834" spans="1:6" x14ac:dyDescent="0.3">
      <c r="A834" t="s">
        <v>3805</v>
      </c>
      <c r="B834" t="s">
        <v>3806</v>
      </c>
      <c r="C834" t="s">
        <v>396</v>
      </c>
      <c r="D834" t="s">
        <v>419</v>
      </c>
      <c r="E834" s="6">
        <v>19.570000000297998</v>
      </c>
      <c r="F834" s="6">
        <v>36.342739999999999</v>
      </c>
    </row>
    <row r="835" spans="1:6" x14ac:dyDescent="0.3">
      <c r="A835" t="s">
        <v>3809</v>
      </c>
      <c r="B835" t="s">
        <v>3810</v>
      </c>
      <c r="C835" t="s">
        <v>671</v>
      </c>
      <c r="D835" t="s">
        <v>419</v>
      </c>
      <c r="E835" s="6">
        <v>1.9999999552965199E-2</v>
      </c>
      <c r="F835" s="6">
        <v>0.15</v>
      </c>
    </row>
    <row r="836" spans="1:6" x14ac:dyDescent="0.3">
      <c r="A836" t="s">
        <v>3809</v>
      </c>
      <c r="B836" t="s">
        <v>3810</v>
      </c>
      <c r="C836" t="s">
        <v>249</v>
      </c>
      <c r="D836" t="s">
        <v>419</v>
      </c>
      <c r="E836" s="6">
        <v>2.0810000151395802</v>
      </c>
      <c r="F836" s="6">
        <v>3.9638100000000001</v>
      </c>
    </row>
    <row r="837" spans="1:6" x14ac:dyDescent="0.3">
      <c r="A837" t="s">
        <v>3809</v>
      </c>
      <c r="B837" t="s">
        <v>3810</v>
      </c>
      <c r="C837" t="s">
        <v>251</v>
      </c>
      <c r="D837" t="s">
        <v>419</v>
      </c>
      <c r="E837" s="6">
        <v>0.30000001192092901</v>
      </c>
      <c r="F837" s="6">
        <v>0.28164</v>
      </c>
    </row>
    <row r="838" spans="1:6" x14ac:dyDescent="0.3">
      <c r="A838" t="s">
        <v>3809</v>
      </c>
      <c r="B838" t="s">
        <v>3810</v>
      </c>
      <c r="C838" t="s">
        <v>265</v>
      </c>
      <c r="D838" t="s">
        <v>419</v>
      </c>
      <c r="E838" s="6">
        <v>30</v>
      </c>
      <c r="F838" s="6">
        <v>32.388599999999997</v>
      </c>
    </row>
    <row r="839" spans="1:6" x14ac:dyDescent="0.3">
      <c r="A839" t="s">
        <v>3809</v>
      </c>
      <c r="B839" t="s">
        <v>3810</v>
      </c>
      <c r="C839" t="s">
        <v>275</v>
      </c>
      <c r="D839" t="s">
        <v>419</v>
      </c>
      <c r="E839" s="6">
        <v>5</v>
      </c>
      <c r="F839" s="6">
        <v>88.170100000000005</v>
      </c>
    </row>
    <row r="840" spans="1:6" x14ac:dyDescent="0.3">
      <c r="A840" t="s">
        <v>3809</v>
      </c>
      <c r="B840" t="s">
        <v>3810</v>
      </c>
      <c r="C840" t="s">
        <v>278</v>
      </c>
      <c r="D840" t="s">
        <v>419</v>
      </c>
      <c r="E840" s="6">
        <v>0.30000001192092901</v>
      </c>
      <c r="F840" s="6">
        <v>1.4005000000000001</v>
      </c>
    </row>
    <row r="841" spans="1:6" x14ac:dyDescent="0.3">
      <c r="A841" t="s">
        <v>3809</v>
      </c>
      <c r="B841" t="s">
        <v>3810</v>
      </c>
      <c r="C841" t="s">
        <v>286</v>
      </c>
      <c r="D841" t="s">
        <v>419</v>
      </c>
      <c r="E841" s="6">
        <v>153.70999389886899</v>
      </c>
      <c r="F841" s="6">
        <v>66.111599999999996</v>
      </c>
    </row>
    <row r="842" spans="1:6" x14ac:dyDescent="0.3">
      <c r="A842" t="s">
        <v>3809</v>
      </c>
      <c r="B842" t="s">
        <v>3810</v>
      </c>
      <c r="C842" t="s">
        <v>289</v>
      </c>
      <c r="D842" t="s">
        <v>419</v>
      </c>
      <c r="E842" s="6">
        <v>2.0960000008344699</v>
      </c>
      <c r="F842" s="6">
        <v>3.4066999999999998</v>
      </c>
    </row>
    <row r="843" spans="1:6" x14ac:dyDescent="0.3">
      <c r="A843" t="s">
        <v>3809</v>
      </c>
      <c r="B843" t="s">
        <v>3810</v>
      </c>
      <c r="C843" t="s">
        <v>293</v>
      </c>
      <c r="D843" t="s">
        <v>419</v>
      </c>
      <c r="E843" s="6">
        <v>30</v>
      </c>
      <c r="F843" s="6">
        <v>69.076800000000006</v>
      </c>
    </row>
    <row r="844" spans="1:6" x14ac:dyDescent="0.3">
      <c r="A844" t="s">
        <v>3809</v>
      </c>
      <c r="B844" t="s">
        <v>3810</v>
      </c>
      <c r="C844" t="s">
        <v>296</v>
      </c>
      <c r="D844" t="s">
        <v>419</v>
      </c>
      <c r="E844" s="6">
        <v>0.63300002366304398</v>
      </c>
      <c r="F844" s="6">
        <v>2.3083999999999998</v>
      </c>
    </row>
    <row r="845" spans="1:6" x14ac:dyDescent="0.3">
      <c r="A845" t="s">
        <v>3809</v>
      </c>
      <c r="B845" t="s">
        <v>3810</v>
      </c>
      <c r="C845" t="s">
        <v>302</v>
      </c>
      <c r="D845" t="s">
        <v>419</v>
      </c>
      <c r="E845" s="6">
        <v>2.0950000323355198</v>
      </c>
      <c r="F845" s="6">
        <v>6.3967999999999998</v>
      </c>
    </row>
    <row r="846" spans="1:6" x14ac:dyDescent="0.3">
      <c r="A846" t="s">
        <v>3809</v>
      </c>
      <c r="B846" t="s">
        <v>3810</v>
      </c>
      <c r="C846" t="s">
        <v>304</v>
      </c>
      <c r="D846" t="s">
        <v>419</v>
      </c>
      <c r="E846" s="6">
        <v>27</v>
      </c>
      <c r="F846" s="6">
        <v>18.8963</v>
      </c>
    </row>
    <row r="847" spans="1:6" x14ac:dyDescent="0.3">
      <c r="A847" t="s">
        <v>3809</v>
      </c>
      <c r="B847" t="s">
        <v>3810</v>
      </c>
      <c r="C847" t="s">
        <v>328</v>
      </c>
      <c r="D847" t="s">
        <v>419</v>
      </c>
      <c r="E847" s="6">
        <v>0.79000002145767201</v>
      </c>
      <c r="F847" s="6">
        <v>1</v>
      </c>
    </row>
    <row r="848" spans="1:6" x14ac:dyDescent="0.3">
      <c r="A848" t="s">
        <v>3809</v>
      </c>
      <c r="B848" t="s">
        <v>3810</v>
      </c>
      <c r="C848" t="s">
        <v>330</v>
      </c>
      <c r="D848" t="s">
        <v>419</v>
      </c>
      <c r="E848" s="6">
        <v>0.10000000149011599</v>
      </c>
      <c r="F848" s="6">
        <v>0.5</v>
      </c>
    </row>
    <row r="849" spans="1:6" x14ac:dyDescent="0.3">
      <c r="A849" t="s">
        <v>3809</v>
      </c>
      <c r="B849" t="s">
        <v>3810</v>
      </c>
      <c r="C849" t="s">
        <v>347</v>
      </c>
      <c r="D849" t="s">
        <v>419</v>
      </c>
      <c r="E849" s="6">
        <v>0.10000000149011599</v>
      </c>
      <c r="F849" s="6">
        <v>0.1</v>
      </c>
    </row>
    <row r="850" spans="1:6" x14ac:dyDescent="0.3">
      <c r="A850" t="s">
        <v>3809</v>
      </c>
      <c r="B850" t="s">
        <v>3810</v>
      </c>
      <c r="C850" t="s">
        <v>354</v>
      </c>
      <c r="D850" t="s">
        <v>419</v>
      </c>
      <c r="E850" s="6">
        <v>5</v>
      </c>
      <c r="F850" s="6">
        <v>6.00183</v>
      </c>
    </row>
    <row r="851" spans="1:6" x14ac:dyDescent="0.3">
      <c r="A851" t="s">
        <v>3809</v>
      </c>
      <c r="B851" t="s">
        <v>3810</v>
      </c>
      <c r="C851" t="s">
        <v>374</v>
      </c>
      <c r="D851" t="s">
        <v>419</v>
      </c>
      <c r="E851" s="6">
        <v>2</v>
      </c>
      <c r="F851" s="6">
        <v>2.7999000000000001</v>
      </c>
    </row>
    <row r="852" spans="1:6" x14ac:dyDescent="0.3">
      <c r="A852" t="s">
        <v>3809</v>
      </c>
      <c r="B852" t="s">
        <v>3810</v>
      </c>
      <c r="C852" t="s">
        <v>378</v>
      </c>
      <c r="D852" t="s">
        <v>419</v>
      </c>
      <c r="E852" s="6">
        <v>26</v>
      </c>
      <c r="F852" s="6">
        <v>19.240200000000002</v>
      </c>
    </row>
    <row r="853" spans="1:6" x14ac:dyDescent="0.3">
      <c r="A853" t="s">
        <v>3809</v>
      </c>
      <c r="B853" t="s">
        <v>3810</v>
      </c>
      <c r="C853" t="s">
        <v>380</v>
      </c>
      <c r="D853" t="s">
        <v>419</v>
      </c>
      <c r="E853" s="6">
        <v>0.10000000149011599</v>
      </c>
      <c r="F853" s="6">
        <v>1.6795199999999999</v>
      </c>
    </row>
    <row r="854" spans="1:6" x14ac:dyDescent="0.3">
      <c r="A854" t="s">
        <v>3809</v>
      </c>
      <c r="B854" t="s">
        <v>3810</v>
      </c>
      <c r="C854" t="s">
        <v>392</v>
      </c>
      <c r="D854" t="s">
        <v>419</v>
      </c>
      <c r="E854" s="6">
        <v>3.5600000210106399</v>
      </c>
      <c r="F854" s="6">
        <v>5.64154</v>
      </c>
    </row>
    <row r="855" spans="1:6" x14ac:dyDescent="0.3">
      <c r="A855" t="s">
        <v>3809</v>
      </c>
      <c r="B855" t="s">
        <v>3810</v>
      </c>
      <c r="C855" t="s">
        <v>396</v>
      </c>
      <c r="D855" t="s">
        <v>419</v>
      </c>
      <c r="E855" s="6">
        <v>19.0950002018362</v>
      </c>
      <c r="F855" s="6">
        <v>51.461860000000001</v>
      </c>
    </row>
    <row r="856" spans="1:6" x14ac:dyDescent="0.3">
      <c r="A856" t="s">
        <v>9531</v>
      </c>
      <c r="B856" t="s">
        <v>9532</v>
      </c>
      <c r="C856" t="s">
        <v>330</v>
      </c>
      <c r="D856" t="s">
        <v>415</v>
      </c>
      <c r="E856" s="6">
        <v>60</v>
      </c>
      <c r="F856" s="6">
        <v>52.21454</v>
      </c>
    </row>
    <row r="857" spans="1:6" x14ac:dyDescent="0.3">
      <c r="A857" t="s">
        <v>9531</v>
      </c>
      <c r="B857" t="s">
        <v>9532</v>
      </c>
      <c r="C857" t="s">
        <v>396</v>
      </c>
      <c r="D857" t="s">
        <v>415</v>
      </c>
      <c r="E857" s="6">
        <v>220690</v>
      </c>
      <c r="F857" s="6">
        <v>2661.0594999999998</v>
      </c>
    </row>
    <row r="858" spans="1:6" x14ac:dyDescent="0.3">
      <c r="A858" t="s">
        <v>3825</v>
      </c>
      <c r="B858" t="s">
        <v>3826</v>
      </c>
      <c r="C858" t="s">
        <v>249</v>
      </c>
      <c r="D858" t="s">
        <v>415</v>
      </c>
      <c r="E858" s="6">
        <v>9</v>
      </c>
      <c r="F858" s="6">
        <v>30.712219999999999</v>
      </c>
    </row>
    <row r="859" spans="1:6" x14ac:dyDescent="0.3">
      <c r="A859" t="s">
        <v>3827</v>
      </c>
      <c r="B859" t="s">
        <v>3828</v>
      </c>
      <c r="C859" t="s">
        <v>296</v>
      </c>
      <c r="D859" t="s">
        <v>415</v>
      </c>
      <c r="E859" s="6">
        <v>3860</v>
      </c>
      <c r="F859" s="6">
        <v>890.81898999999999</v>
      </c>
    </row>
    <row r="860" spans="1:6" x14ac:dyDescent="0.3">
      <c r="A860" t="s">
        <v>3829</v>
      </c>
      <c r="B860" t="s">
        <v>3830</v>
      </c>
      <c r="C860" t="s">
        <v>289</v>
      </c>
      <c r="D860" t="s">
        <v>415</v>
      </c>
      <c r="E860" s="6">
        <v>20000</v>
      </c>
      <c r="F860" s="6">
        <v>274.87299999999999</v>
      </c>
    </row>
    <row r="861" spans="1:6" x14ac:dyDescent="0.3">
      <c r="A861" t="s">
        <v>3829</v>
      </c>
      <c r="B861" t="s">
        <v>3830</v>
      </c>
      <c r="C861" t="s">
        <v>374</v>
      </c>
      <c r="D861" t="s">
        <v>415</v>
      </c>
      <c r="E861" s="6">
        <v>282</v>
      </c>
      <c r="F861" s="6">
        <v>265.27866</v>
      </c>
    </row>
    <row r="862" spans="1:6" x14ac:dyDescent="0.3">
      <c r="A862" t="s">
        <v>3829</v>
      </c>
      <c r="B862" t="s">
        <v>3830</v>
      </c>
      <c r="C862" t="s">
        <v>396</v>
      </c>
      <c r="D862" t="s">
        <v>415</v>
      </c>
      <c r="E862" s="6">
        <v>33</v>
      </c>
      <c r="F862" s="6">
        <v>36.166150000000002</v>
      </c>
    </row>
    <row r="863" spans="1:6" x14ac:dyDescent="0.3">
      <c r="A863" t="s">
        <v>3843</v>
      </c>
      <c r="B863" t="s">
        <v>3844</v>
      </c>
      <c r="C863" t="s">
        <v>249</v>
      </c>
      <c r="D863" t="s">
        <v>419</v>
      </c>
      <c r="E863" s="6">
        <v>1192</v>
      </c>
      <c r="F863" s="6">
        <v>2027.53233</v>
      </c>
    </row>
    <row r="864" spans="1:6" x14ac:dyDescent="0.3">
      <c r="A864" t="s">
        <v>3843</v>
      </c>
      <c r="B864" t="s">
        <v>3844</v>
      </c>
      <c r="C864" t="s">
        <v>251</v>
      </c>
      <c r="D864" t="s">
        <v>419</v>
      </c>
      <c r="E864" s="6">
        <v>16.840000152587901</v>
      </c>
      <c r="F864" s="6">
        <v>146.79186000000001</v>
      </c>
    </row>
    <row r="865" spans="1:6" x14ac:dyDescent="0.3">
      <c r="A865" t="s">
        <v>3843</v>
      </c>
      <c r="B865" t="s">
        <v>3844</v>
      </c>
      <c r="C865" t="s">
        <v>261</v>
      </c>
      <c r="D865" t="s">
        <v>419</v>
      </c>
      <c r="E865" s="6">
        <v>161</v>
      </c>
      <c r="F865" s="6">
        <v>737.03382999999997</v>
      </c>
    </row>
    <row r="866" spans="1:6" x14ac:dyDescent="0.3">
      <c r="A866" t="s">
        <v>3843</v>
      </c>
      <c r="B866" t="s">
        <v>3844</v>
      </c>
      <c r="C866" t="s">
        <v>262</v>
      </c>
      <c r="D866" t="s">
        <v>419</v>
      </c>
      <c r="E866" s="6">
        <v>1025</v>
      </c>
      <c r="F866" s="6">
        <v>97.248000000000005</v>
      </c>
    </row>
    <row r="867" spans="1:6" x14ac:dyDescent="0.3">
      <c r="A867" t="s">
        <v>3843</v>
      </c>
      <c r="B867" t="s">
        <v>3844</v>
      </c>
      <c r="C867" t="s">
        <v>263</v>
      </c>
      <c r="D867" t="s">
        <v>419</v>
      </c>
      <c r="E867" s="6">
        <v>65</v>
      </c>
      <c r="F867" s="6">
        <v>13.837</v>
      </c>
    </row>
    <row r="868" spans="1:6" x14ac:dyDescent="0.3">
      <c r="A868" t="s">
        <v>3843</v>
      </c>
      <c r="B868" t="s">
        <v>3844</v>
      </c>
      <c r="C868" t="s">
        <v>264</v>
      </c>
      <c r="D868" t="s">
        <v>419</v>
      </c>
      <c r="E868" s="6">
        <v>0.5</v>
      </c>
      <c r="F868" s="6">
        <v>0.27992</v>
      </c>
    </row>
    <row r="869" spans="1:6" x14ac:dyDescent="0.3">
      <c r="A869" t="s">
        <v>3843</v>
      </c>
      <c r="B869" t="s">
        <v>3844</v>
      </c>
      <c r="C869" t="s">
        <v>9533</v>
      </c>
      <c r="D869" t="s">
        <v>419</v>
      </c>
      <c r="E869" s="6">
        <v>200</v>
      </c>
      <c r="F869" s="6">
        <v>3.4384999999999999</v>
      </c>
    </row>
    <row r="870" spans="1:6" x14ac:dyDescent="0.3">
      <c r="A870" t="s">
        <v>3843</v>
      </c>
      <c r="B870" t="s">
        <v>3844</v>
      </c>
      <c r="C870" t="s">
        <v>268</v>
      </c>
      <c r="D870" t="s">
        <v>419</v>
      </c>
      <c r="E870" s="6">
        <v>130</v>
      </c>
      <c r="F870" s="6">
        <v>148.83852999999999</v>
      </c>
    </row>
    <row r="871" spans="1:6" x14ac:dyDescent="0.3">
      <c r="A871" t="s">
        <v>3843</v>
      </c>
      <c r="B871" t="s">
        <v>3844</v>
      </c>
      <c r="C871" t="s">
        <v>271</v>
      </c>
      <c r="D871" t="s">
        <v>419</v>
      </c>
      <c r="E871" s="6">
        <v>6198.5999984741202</v>
      </c>
      <c r="F871" s="6">
        <v>571.49980000000005</v>
      </c>
    </row>
    <row r="872" spans="1:6" x14ac:dyDescent="0.3">
      <c r="A872" t="s">
        <v>3843</v>
      </c>
      <c r="B872" t="s">
        <v>3844</v>
      </c>
      <c r="C872" t="s">
        <v>277</v>
      </c>
      <c r="D872" t="s">
        <v>419</v>
      </c>
      <c r="E872" s="6">
        <v>46</v>
      </c>
      <c r="F872" s="6">
        <v>87.214889999999997</v>
      </c>
    </row>
    <row r="873" spans="1:6" x14ac:dyDescent="0.3">
      <c r="A873" t="s">
        <v>3843</v>
      </c>
      <c r="B873" t="s">
        <v>3844</v>
      </c>
      <c r="C873" t="s">
        <v>278</v>
      </c>
      <c r="D873" t="s">
        <v>419</v>
      </c>
      <c r="E873" s="6">
        <v>146</v>
      </c>
      <c r="F873" s="6">
        <v>1064.69031</v>
      </c>
    </row>
    <row r="874" spans="1:6" x14ac:dyDescent="0.3">
      <c r="A874" t="s">
        <v>3843</v>
      </c>
      <c r="B874" t="s">
        <v>3844</v>
      </c>
      <c r="C874" t="s">
        <v>286</v>
      </c>
      <c r="D874" t="s">
        <v>419</v>
      </c>
      <c r="E874" s="6">
        <v>1751</v>
      </c>
      <c r="F874" s="6">
        <v>7295.7763800000002</v>
      </c>
    </row>
    <row r="875" spans="1:6" x14ac:dyDescent="0.3">
      <c r="A875" t="s">
        <v>3843</v>
      </c>
      <c r="B875" t="s">
        <v>3844</v>
      </c>
      <c r="C875" t="s">
        <v>289</v>
      </c>
      <c r="D875" t="s">
        <v>419</v>
      </c>
      <c r="E875" s="6">
        <v>4656</v>
      </c>
      <c r="F875" s="6">
        <v>15640.32703</v>
      </c>
    </row>
    <row r="876" spans="1:6" x14ac:dyDescent="0.3">
      <c r="A876" t="s">
        <v>3843</v>
      </c>
      <c r="B876" t="s">
        <v>3844</v>
      </c>
      <c r="C876" t="s">
        <v>293</v>
      </c>
      <c r="D876" t="s">
        <v>419</v>
      </c>
      <c r="E876" s="6">
        <v>610</v>
      </c>
      <c r="F876" s="6">
        <v>171.84394</v>
      </c>
    </row>
    <row r="877" spans="1:6" x14ac:dyDescent="0.3">
      <c r="A877" t="s">
        <v>3843</v>
      </c>
      <c r="B877" t="s">
        <v>3844</v>
      </c>
      <c r="C877" t="s">
        <v>296</v>
      </c>
      <c r="D877" t="s">
        <v>419</v>
      </c>
      <c r="E877" s="6">
        <v>3281.8499861955602</v>
      </c>
      <c r="F877" s="6">
        <v>774.29254000000003</v>
      </c>
    </row>
    <row r="878" spans="1:6" x14ac:dyDescent="0.3">
      <c r="A878" t="s">
        <v>3843</v>
      </c>
      <c r="B878" t="s">
        <v>3844</v>
      </c>
      <c r="C878" t="s">
        <v>302</v>
      </c>
      <c r="D878" t="s">
        <v>419</v>
      </c>
      <c r="E878" s="6">
        <v>552.89999997615803</v>
      </c>
      <c r="F878" s="6">
        <v>161.97438</v>
      </c>
    </row>
    <row r="879" spans="1:6" x14ac:dyDescent="0.3">
      <c r="A879" t="s">
        <v>3843</v>
      </c>
      <c r="B879" t="s">
        <v>3844</v>
      </c>
      <c r="C879" t="s">
        <v>304</v>
      </c>
      <c r="D879" t="s">
        <v>419</v>
      </c>
      <c r="E879" s="6">
        <v>8041.5</v>
      </c>
      <c r="F879" s="6">
        <v>20572.625370000002</v>
      </c>
    </row>
    <row r="880" spans="1:6" x14ac:dyDescent="0.3">
      <c r="A880" t="s">
        <v>3843</v>
      </c>
      <c r="B880" t="s">
        <v>3844</v>
      </c>
      <c r="C880" t="s">
        <v>308</v>
      </c>
      <c r="D880" t="s">
        <v>419</v>
      </c>
      <c r="E880" s="6">
        <v>508</v>
      </c>
      <c r="F880" s="6">
        <v>217.79375999999999</v>
      </c>
    </row>
    <row r="881" spans="1:6" x14ac:dyDescent="0.3">
      <c r="A881" t="s">
        <v>3843</v>
      </c>
      <c r="B881" t="s">
        <v>3844</v>
      </c>
      <c r="C881" t="s">
        <v>317</v>
      </c>
      <c r="D881" t="s">
        <v>419</v>
      </c>
      <c r="E881" s="6">
        <v>192</v>
      </c>
      <c r="F881" s="6">
        <v>104.8275</v>
      </c>
    </row>
    <row r="882" spans="1:6" x14ac:dyDescent="0.3">
      <c r="A882" t="s">
        <v>3843</v>
      </c>
      <c r="B882" t="s">
        <v>3844</v>
      </c>
      <c r="C882" t="s">
        <v>319</v>
      </c>
      <c r="D882" t="s">
        <v>419</v>
      </c>
      <c r="E882" s="6">
        <v>18</v>
      </c>
      <c r="F882" s="6">
        <v>22.892800000000001</v>
      </c>
    </row>
    <row r="883" spans="1:6" x14ac:dyDescent="0.3">
      <c r="A883" t="s">
        <v>3843</v>
      </c>
      <c r="B883" t="s">
        <v>3844</v>
      </c>
      <c r="C883" t="s">
        <v>328</v>
      </c>
      <c r="D883" t="s">
        <v>419</v>
      </c>
      <c r="E883" s="6">
        <v>1189</v>
      </c>
      <c r="F883" s="6">
        <v>4345.3841000000002</v>
      </c>
    </row>
    <row r="884" spans="1:6" x14ac:dyDescent="0.3">
      <c r="A884" t="s">
        <v>3843</v>
      </c>
      <c r="B884" t="s">
        <v>3844</v>
      </c>
      <c r="C884" t="s">
        <v>330</v>
      </c>
      <c r="D884" t="s">
        <v>419</v>
      </c>
      <c r="E884" s="6">
        <v>65</v>
      </c>
      <c r="F884" s="6">
        <v>299.37369000000001</v>
      </c>
    </row>
    <row r="885" spans="1:6" x14ac:dyDescent="0.3">
      <c r="A885" t="s">
        <v>3843</v>
      </c>
      <c r="B885" t="s">
        <v>3844</v>
      </c>
      <c r="C885" t="s">
        <v>341</v>
      </c>
      <c r="D885" t="s">
        <v>419</v>
      </c>
      <c r="E885" s="6">
        <v>445</v>
      </c>
      <c r="F885" s="6">
        <v>357.54081000000002</v>
      </c>
    </row>
    <row r="886" spans="1:6" x14ac:dyDescent="0.3">
      <c r="A886" t="s">
        <v>3843</v>
      </c>
      <c r="B886" t="s">
        <v>3844</v>
      </c>
      <c r="C886" t="s">
        <v>354</v>
      </c>
      <c r="D886" t="s">
        <v>419</v>
      </c>
      <c r="E886" s="6">
        <v>281</v>
      </c>
      <c r="F886" s="6">
        <v>101.63424999999999</v>
      </c>
    </row>
    <row r="887" spans="1:6" x14ac:dyDescent="0.3">
      <c r="A887" t="s">
        <v>3843</v>
      </c>
      <c r="B887" t="s">
        <v>3844</v>
      </c>
      <c r="C887" t="s">
        <v>362</v>
      </c>
      <c r="D887" t="s">
        <v>419</v>
      </c>
      <c r="E887" s="6">
        <v>178</v>
      </c>
      <c r="F887" s="6">
        <v>276.26</v>
      </c>
    </row>
    <row r="888" spans="1:6" x14ac:dyDescent="0.3">
      <c r="A888" t="s">
        <v>3843</v>
      </c>
      <c r="B888" t="s">
        <v>3844</v>
      </c>
      <c r="C888" t="s">
        <v>374</v>
      </c>
      <c r="D888" t="s">
        <v>419</v>
      </c>
      <c r="E888" s="6">
        <v>234</v>
      </c>
      <c r="F888" s="6">
        <v>2474.5503800000001</v>
      </c>
    </row>
    <row r="889" spans="1:6" x14ac:dyDescent="0.3">
      <c r="A889" t="s">
        <v>3843</v>
      </c>
      <c r="B889" t="s">
        <v>3844</v>
      </c>
      <c r="C889" t="s">
        <v>378</v>
      </c>
      <c r="D889" t="s">
        <v>419</v>
      </c>
      <c r="E889" s="6">
        <v>2082</v>
      </c>
      <c r="F889" s="6">
        <v>453.21917999999999</v>
      </c>
    </row>
    <row r="890" spans="1:6" x14ac:dyDescent="0.3">
      <c r="A890" t="s">
        <v>3843</v>
      </c>
      <c r="B890" t="s">
        <v>3844</v>
      </c>
      <c r="C890" t="s">
        <v>390</v>
      </c>
      <c r="D890" t="s">
        <v>419</v>
      </c>
      <c r="E890" s="6">
        <v>46183.680000305198</v>
      </c>
      <c r="F890" s="6">
        <v>10441.43064</v>
      </c>
    </row>
    <row r="891" spans="1:6" x14ac:dyDescent="0.3">
      <c r="A891" t="s">
        <v>3843</v>
      </c>
      <c r="B891" t="s">
        <v>3844</v>
      </c>
      <c r="C891" t="s">
        <v>392</v>
      </c>
      <c r="D891" t="s">
        <v>419</v>
      </c>
      <c r="E891" s="6">
        <v>5513.80000001192</v>
      </c>
      <c r="F891" s="6">
        <v>12138.660540000001</v>
      </c>
    </row>
    <row r="892" spans="1:6" x14ac:dyDescent="0.3">
      <c r="A892" t="s">
        <v>3843</v>
      </c>
      <c r="B892" t="s">
        <v>3844</v>
      </c>
      <c r="C892" t="s">
        <v>396</v>
      </c>
      <c r="D892" t="s">
        <v>419</v>
      </c>
      <c r="E892" s="6">
        <v>10759.9000000954</v>
      </c>
      <c r="F892" s="6">
        <v>38277.720439999997</v>
      </c>
    </row>
    <row r="893" spans="1:6" x14ac:dyDescent="0.3">
      <c r="A893" t="s">
        <v>3845</v>
      </c>
      <c r="B893" t="s">
        <v>3846</v>
      </c>
      <c r="C893" t="s">
        <v>286</v>
      </c>
      <c r="D893" t="s">
        <v>419</v>
      </c>
      <c r="E893" s="6">
        <v>20</v>
      </c>
      <c r="F893" s="6">
        <v>12.840730000000001</v>
      </c>
    </row>
    <row r="894" spans="1:6" x14ac:dyDescent="0.3">
      <c r="A894" t="s">
        <v>3855</v>
      </c>
      <c r="B894" t="s">
        <v>3856</v>
      </c>
      <c r="C894" t="s">
        <v>296</v>
      </c>
      <c r="D894" t="s">
        <v>419</v>
      </c>
      <c r="E894" s="6">
        <v>39031.7998046875</v>
      </c>
      <c r="F894" s="6">
        <v>2670.4848099999999</v>
      </c>
    </row>
    <row r="895" spans="1:6" x14ac:dyDescent="0.3">
      <c r="A895" t="s">
        <v>3863</v>
      </c>
      <c r="B895" t="s">
        <v>3864</v>
      </c>
      <c r="C895" t="s">
        <v>396</v>
      </c>
      <c r="D895" t="s">
        <v>419</v>
      </c>
      <c r="E895" s="6">
        <v>0.30000001192092901</v>
      </c>
      <c r="F895" s="6">
        <v>1.3978999999999999</v>
      </c>
    </row>
    <row r="896" spans="1:6" x14ac:dyDescent="0.3">
      <c r="A896" t="s">
        <v>3875</v>
      </c>
      <c r="B896" t="s">
        <v>3876</v>
      </c>
      <c r="C896" t="s">
        <v>396</v>
      </c>
      <c r="D896" t="s">
        <v>419</v>
      </c>
      <c r="E896" s="6">
        <v>1460</v>
      </c>
      <c r="F896" s="6">
        <v>205.81370000000001</v>
      </c>
    </row>
    <row r="897" spans="1:6" x14ac:dyDescent="0.3">
      <c r="A897" t="s">
        <v>3881</v>
      </c>
      <c r="B897" t="s">
        <v>3882</v>
      </c>
      <c r="C897" t="s">
        <v>296</v>
      </c>
      <c r="D897" t="s">
        <v>419</v>
      </c>
      <c r="E897" s="6">
        <v>25024</v>
      </c>
      <c r="F897" s="6">
        <v>1325.5295900000001</v>
      </c>
    </row>
    <row r="898" spans="1:6" x14ac:dyDescent="0.3">
      <c r="A898" t="s">
        <v>3899</v>
      </c>
      <c r="B898" t="s">
        <v>3900</v>
      </c>
      <c r="C898" t="s">
        <v>296</v>
      </c>
      <c r="D898" t="s">
        <v>419</v>
      </c>
      <c r="E898" s="6">
        <v>1240297.69775391</v>
      </c>
      <c r="F898" s="6">
        <v>63082.170310000001</v>
      </c>
    </row>
    <row r="899" spans="1:6" x14ac:dyDescent="0.3">
      <c r="A899" t="s">
        <v>3931</v>
      </c>
      <c r="B899" t="s">
        <v>3932</v>
      </c>
      <c r="C899" t="s">
        <v>296</v>
      </c>
      <c r="D899" t="s">
        <v>419</v>
      </c>
      <c r="E899" s="6">
        <v>603885.39990234398</v>
      </c>
      <c r="F899" s="6">
        <v>35190.696309999999</v>
      </c>
    </row>
    <row r="900" spans="1:6" x14ac:dyDescent="0.3">
      <c r="A900" t="s">
        <v>3935</v>
      </c>
      <c r="B900" t="s">
        <v>3936</v>
      </c>
      <c r="C900" t="s">
        <v>296</v>
      </c>
      <c r="D900" t="s">
        <v>419</v>
      </c>
      <c r="E900" s="6">
        <v>470</v>
      </c>
      <c r="F900" s="6">
        <v>131.6</v>
      </c>
    </row>
    <row r="901" spans="1:6" x14ac:dyDescent="0.3">
      <c r="A901" t="s">
        <v>9534</v>
      </c>
      <c r="B901" t="s">
        <v>9535</v>
      </c>
      <c r="C901" t="s">
        <v>374</v>
      </c>
      <c r="D901" t="s">
        <v>419</v>
      </c>
      <c r="E901" s="6">
        <v>15</v>
      </c>
      <c r="F901" s="6">
        <v>15.392160000000001</v>
      </c>
    </row>
    <row r="902" spans="1:6" x14ac:dyDescent="0.3">
      <c r="A902" t="s">
        <v>3948</v>
      </c>
      <c r="B902" t="s">
        <v>3949</v>
      </c>
      <c r="C902" t="s">
        <v>392</v>
      </c>
      <c r="D902" t="s">
        <v>419</v>
      </c>
      <c r="E902" s="6">
        <v>0.30000001192092901</v>
      </c>
      <c r="F902" s="6">
        <v>1.2</v>
      </c>
    </row>
    <row r="903" spans="1:6" x14ac:dyDescent="0.3">
      <c r="A903" t="s">
        <v>3948</v>
      </c>
      <c r="B903" t="s">
        <v>3949</v>
      </c>
      <c r="C903" t="s">
        <v>396</v>
      </c>
      <c r="D903" t="s">
        <v>419</v>
      </c>
      <c r="E903" s="6">
        <v>25</v>
      </c>
      <c r="F903" s="6">
        <v>4.4364600000000003</v>
      </c>
    </row>
    <row r="904" spans="1:6" x14ac:dyDescent="0.3">
      <c r="A904" t="s">
        <v>3958</v>
      </c>
      <c r="B904" t="s">
        <v>3959</v>
      </c>
      <c r="C904" t="s">
        <v>268</v>
      </c>
      <c r="D904" t="s">
        <v>419</v>
      </c>
      <c r="E904" s="6">
        <v>60</v>
      </c>
      <c r="F904" s="6">
        <v>91.063869999999994</v>
      </c>
    </row>
    <row r="905" spans="1:6" x14ac:dyDescent="0.3">
      <c r="A905" t="s">
        <v>3966</v>
      </c>
      <c r="B905" t="s">
        <v>3967</v>
      </c>
      <c r="C905" t="s">
        <v>268</v>
      </c>
      <c r="D905" t="s">
        <v>419</v>
      </c>
      <c r="E905" s="6">
        <v>20</v>
      </c>
      <c r="F905" s="6">
        <v>7.3463700000000003</v>
      </c>
    </row>
    <row r="906" spans="1:6" x14ac:dyDescent="0.3">
      <c r="A906" t="s">
        <v>3966</v>
      </c>
      <c r="B906" t="s">
        <v>3967</v>
      </c>
      <c r="C906" t="s">
        <v>396</v>
      </c>
      <c r="D906" t="s">
        <v>419</v>
      </c>
      <c r="E906" s="6">
        <v>4.0400000810623196</v>
      </c>
      <c r="F906" s="6">
        <v>89.581509999999994</v>
      </c>
    </row>
    <row r="907" spans="1:6" x14ac:dyDescent="0.3">
      <c r="A907" t="s">
        <v>3972</v>
      </c>
      <c r="B907" t="s">
        <v>3973</v>
      </c>
      <c r="C907" t="s">
        <v>296</v>
      </c>
      <c r="D907" t="s">
        <v>419</v>
      </c>
      <c r="E907" s="6">
        <v>4308</v>
      </c>
      <c r="F907" s="6">
        <v>420</v>
      </c>
    </row>
    <row r="908" spans="1:6" x14ac:dyDescent="0.3">
      <c r="A908" t="s">
        <v>3982</v>
      </c>
      <c r="B908" t="s">
        <v>3983</v>
      </c>
      <c r="C908" t="s">
        <v>249</v>
      </c>
      <c r="D908" t="s">
        <v>419</v>
      </c>
      <c r="E908" s="6">
        <v>10061.3701171875</v>
      </c>
      <c r="F908" s="6">
        <v>3332.67625</v>
      </c>
    </row>
    <row r="909" spans="1:6" x14ac:dyDescent="0.3">
      <c r="A909" t="s">
        <v>3982</v>
      </c>
      <c r="B909" t="s">
        <v>3983</v>
      </c>
      <c r="C909" t="s">
        <v>265</v>
      </c>
      <c r="D909" t="s">
        <v>419</v>
      </c>
      <c r="E909" s="6">
        <v>25</v>
      </c>
      <c r="F909" s="6">
        <v>14.79975</v>
      </c>
    </row>
    <row r="910" spans="1:6" x14ac:dyDescent="0.3">
      <c r="A910" t="s">
        <v>3982</v>
      </c>
      <c r="B910" t="s">
        <v>3983</v>
      </c>
      <c r="C910" t="s">
        <v>296</v>
      </c>
      <c r="D910" t="s">
        <v>419</v>
      </c>
      <c r="E910" s="6">
        <v>980</v>
      </c>
      <c r="F910" s="6">
        <v>84.68</v>
      </c>
    </row>
    <row r="911" spans="1:6" x14ac:dyDescent="0.3">
      <c r="A911" t="s">
        <v>3982</v>
      </c>
      <c r="B911" t="s">
        <v>3983</v>
      </c>
      <c r="C911" t="s">
        <v>392</v>
      </c>
      <c r="D911" t="s">
        <v>419</v>
      </c>
      <c r="E911" s="6">
        <v>19015</v>
      </c>
      <c r="F911" s="6">
        <v>19675.535</v>
      </c>
    </row>
    <row r="912" spans="1:6" x14ac:dyDescent="0.3">
      <c r="A912" t="s">
        <v>3984</v>
      </c>
      <c r="B912" t="s">
        <v>3985</v>
      </c>
      <c r="C912" t="s">
        <v>296</v>
      </c>
      <c r="D912" t="s">
        <v>419</v>
      </c>
      <c r="E912" s="6">
        <v>380</v>
      </c>
      <c r="F912" s="6">
        <v>384</v>
      </c>
    </row>
    <row r="913" spans="1:6" x14ac:dyDescent="0.3">
      <c r="A913" t="s">
        <v>3984</v>
      </c>
      <c r="B913" t="s">
        <v>3985</v>
      </c>
      <c r="C913" t="s">
        <v>304</v>
      </c>
      <c r="D913" t="s">
        <v>419</v>
      </c>
      <c r="E913" s="6">
        <v>32.5</v>
      </c>
      <c r="F913" s="6">
        <v>18.292819999999999</v>
      </c>
    </row>
    <row r="914" spans="1:6" x14ac:dyDescent="0.3">
      <c r="A914" t="s">
        <v>3984</v>
      </c>
      <c r="B914" t="s">
        <v>3985</v>
      </c>
      <c r="C914" t="s">
        <v>396</v>
      </c>
      <c r="D914" t="s">
        <v>419</v>
      </c>
      <c r="E914" s="6">
        <v>655.79998779296898</v>
      </c>
      <c r="F914" s="6">
        <v>556.24950000000001</v>
      </c>
    </row>
    <row r="915" spans="1:6" x14ac:dyDescent="0.3">
      <c r="A915" t="s">
        <v>3986</v>
      </c>
      <c r="B915" t="s">
        <v>3987</v>
      </c>
      <c r="C915" t="s">
        <v>278</v>
      </c>
      <c r="D915" t="s">
        <v>419</v>
      </c>
      <c r="E915" s="6">
        <v>42</v>
      </c>
      <c r="F915" s="6">
        <v>357.40980999999999</v>
      </c>
    </row>
    <row r="916" spans="1:6" x14ac:dyDescent="0.3">
      <c r="A916" t="s">
        <v>3990</v>
      </c>
      <c r="B916" t="s">
        <v>3991</v>
      </c>
      <c r="C916" t="s">
        <v>249</v>
      </c>
      <c r="D916" t="s">
        <v>419</v>
      </c>
      <c r="E916" s="6">
        <v>0.21500000357627899</v>
      </c>
      <c r="F916" s="6">
        <v>0.2</v>
      </c>
    </row>
    <row r="917" spans="1:6" x14ac:dyDescent="0.3">
      <c r="A917" t="s">
        <v>3990</v>
      </c>
      <c r="B917" t="s">
        <v>3991</v>
      </c>
      <c r="C917" t="s">
        <v>261</v>
      </c>
      <c r="D917" t="s">
        <v>419</v>
      </c>
      <c r="E917" s="6">
        <v>0.216000005602837</v>
      </c>
      <c r="F917" s="6">
        <v>0.2</v>
      </c>
    </row>
    <row r="918" spans="1:6" x14ac:dyDescent="0.3">
      <c r="A918" t="s">
        <v>3990</v>
      </c>
      <c r="B918" t="s">
        <v>3991</v>
      </c>
      <c r="C918" t="s">
        <v>286</v>
      </c>
      <c r="D918" t="s">
        <v>419</v>
      </c>
      <c r="E918" s="6">
        <v>1.64800000190735</v>
      </c>
      <c r="F918" s="6">
        <v>1.6</v>
      </c>
    </row>
    <row r="919" spans="1:6" x14ac:dyDescent="0.3">
      <c r="A919" t="s">
        <v>3990</v>
      </c>
      <c r="B919" t="s">
        <v>3991</v>
      </c>
      <c r="C919" t="s">
        <v>289</v>
      </c>
      <c r="D919" t="s">
        <v>419</v>
      </c>
      <c r="E919" s="6">
        <v>1.4899999797344201</v>
      </c>
      <c r="F919" s="6">
        <v>1.6</v>
      </c>
    </row>
    <row r="920" spans="1:6" x14ac:dyDescent="0.3">
      <c r="A920" t="s">
        <v>3990</v>
      </c>
      <c r="B920" t="s">
        <v>3991</v>
      </c>
      <c r="C920" t="s">
        <v>302</v>
      </c>
      <c r="D920" t="s">
        <v>419</v>
      </c>
      <c r="E920" s="6">
        <v>0.62199999392032601</v>
      </c>
      <c r="F920" s="6">
        <v>0.6</v>
      </c>
    </row>
    <row r="921" spans="1:6" x14ac:dyDescent="0.3">
      <c r="A921" t="s">
        <v>3990</v>
      </c>
      <c r="B921" t="s">
        <v>3991</v>
      </c>
      <c r="C921" t="s">
        <v>304</v>
      </c>
      <c r="D921" t="s">
        <v>419</v>
      </c>
      <c r="E921" s="6">
        <v>27.5</v>
      </c>
      <c r="F921" s="6">
        <v>20.854649999999999</v>
      </c>
    </row>
    <row r="922" spans="1:6" x14ac:dyDescent="0.3">
      <c r="A922" t="s">
        <v>3990</v>
      </c>
      <c r="B922" t="s">
        <v>3991</v>
      </c>
      <c r="C922" t="s">
        <v>362</v>
      </c>
      <c r="D922" t="s">
        <v>419</v>
      </c>
      <c r="E922" s="6">
        <v>0.216000005602837</v>
      </c>
      <c r="F922" s="6">
        <v>0.2</v>
      </c>
    </row>
    <row r="923" spans="1:6" x14ac:dyDescent="0.3">
      <c r="A923" t="s">
        <v>3990</v>
      </c>
      <c r="B923" t="s">
        <v>3991</v>
      </c>
      <c r="C923" t="s">
        <v>372</v>
      </c>
      <c r="D923" t="s">
        <v>419</v>
      </c>
      <c r="E923" s="6">
        <v>0.19599999487400099</v>
      </c>
      <c r="F923" s="6">
        <v>0.2</v>
      </c>
    </row>
    <row r="924" spans="1:6" x14ac:dyDescent="0.3">
      <c r="A924" t="s">
        <v>3990</v>
      </c>
      <c r="B924" t="s">
        <v>3991</v>
      </c>
      <c r="C924" t="s">
        <v>374</v>
      </c>
      <c r="D924" t="s">
        <v>419</v>
      </c>
      <c r="E924" s="6">
        <v>0.41000001132488301</v>
      </c>
      <c r="F924" s="6">
        <v>0.4</v>
      </c>
    </row>
    <row r="925" spans="1:6" x14ac:dyDescent="0.3">
      <c r="A925" t="s">
        <v>3990</v>
      </c>
      <c r="B925" t="s">
        <v>3991</v>
      </c>
      <c r="C925" t="s">
        <v>392</v>
      </c>
      <c r="D925" t="s">
        <v>419</v>
      </c>
      <c r="E925" s="6">
        <v>4.2629999220371202</v>
      </c>
      <c r="F925" s="6">
        <v>4.8</v>
      </c>
    </row>
    <row r="926" spans="1:6" x14ac:dyDescent="0.3">
      <c r="A926" t="s">
        <v>3990</v>
      </c>
      <c r="B926" t="s">
        <v>3991</v>
      </c>
      <c r="C926" t="s">
        <v>396</v>
      </c>
      <c r="D926" t="s">
        <v>419</v>
      </c>
      <c r="E926" s="6">
        <v>18.333999931812301</v>
      </c>
      <c r="F926" s="6">
        <v>15.2</v>
      </c>
    </row>
    <row r="927" spans="1:6" x14ac:dyDescent="0.3">
      <c r="A927" t="s">
        <v>3992</v>
      </c>
      <c r="B927" t="s">
        <v>3993</v>
      </c>
      <c r="C927" t="s">
        <v>362</v>
      </c>
      <c r="D927" t="s">
        <v>419</v>
      </c>
      <c r="E927" s="6">
        <v>2398</v>
      </c>
      <c r="F927" s="6">
        <v>7829.6954999999998</v>
      </c>
    </row>
    <row r="928" spans="1:6" x14ac:dyDescent="0.3">
      <c r="A928" t="s">
        <v>3994</v>
      </c>
      <c r="B928" t="s">
        <v>3995</v>
      </c>
      <c r="C928" t="s">
        <v>271</v>
      </c>
      <c r="D928" t="s">
        <v>419</v>
      </c>
      <c r="E928" s="6">
        <v>151.799999237061</v>
      </c>
      <c r="F928" s="6">
        <v>29.975950000000001</v>
      </c>
    </row>
    <row r="929" spans="1:6" x14ac:dyDescent="0.3">
      <c r="A929" t="s">
        <v>3994</v>
      </c>
      <c r="B929" t="s">
        <v>3995</v>
      </c>
      <c r="C929" t="s">
        <v>289</v>
      </c>
      <c r="D929" t="s">
        <v>419</v>
      </c>
      <c r="E929" s="6">
        <v>95</v>
      </c>
      <c r="F929" s="6">
        <v>817.65</v>
      </c>
    </row>
    <row r="930" spans="1:6" x14ac:dyDescent="0.3">
      <c r="A930" t="s">
        <v>3994</v>
      </c>
      <c r="B930" t="s">
        <v>3995</v>
      </c>
      <c r="C930" t="s">
        <v>304</v>
      </c>
      <c r="D930" t="s">
        <v>419</v>
      </c>
      <c r="E930" s="6">
        <v>11</v>
      </c>
      <c r="F930" s="6">
        <v>7.2837899999999998</v>
      </c>
    </row>
    <row r="931" spans="1:6" x14ac:dyDescent="0.3">
      <c r="A931" t="s">
        <v>3994</v>
      </c>
      <c r="B931" t="s">
        <v>3995</v>
      </c>
      <c r="C931" t="s">
        <v>328</v>
      </c>
      <c r="D931" t="s">
        <v>419</v>
      </c>
      <c r="E931" s="6">
        <v>9</v>
      </c>
      <c r="F931" s="6">
        <v>27.94678</v>
      </c>
    </row>
    <row r="932" spans="1:6" x14ac:dyDescent="0.3">
      <c r="A932" t="s">
        <v>3994</v>
      </c>
      <c r="B932" t="s">
        <v>3995</v>
      </c>
      <c r="C932" t="s">
        <v>390</v>
      </c>
      <c r="D932" t="s">
        <v>419</v>
      </c>
      <c r="E932" s="6">
        <v>25</v>
      </c>
      <c r="F932" s="6">
        <v>6.3786500000000004</v>
      </c>
    </row>
    <row r="933" spans="1:6" x14ac:dyDescent="0.3">
      <c r="A933" t="s">
        <v>3994</v>
      </c>
      <c r="B933" t="s">
        <v>3995</v>
      </c>
      <c r="C933" t="s">
        <v>396</v>
      </c>
      <c r="D933" t="s">
        <v>419</v>
      </c>
      <c r="E933" s="6">
        <v>388</v>
      </c>
      <c r="F933" s="6">
        <v>143.61974000000001</v>
      </c>
    </row>
    <row r="934" spans="1:6" x14ac:dyDescent="0.3">
      <c r="A934" t="s">
        <v>4000</v>
      </c>
      <c r="B934" t="s">
        <v>4001</v>
      </c>
      <c r="C934" t="s">
        <v>286</v>
      </c>
      <c r="D934" t="s">
        <v>419</v>
      </c>
      <c r="E934" s="6">
        <v>0.5</v>
      </c>
      <c r="F934" s="6">
        <v>0.6</v>
      </c>
    </row>
    <row r="935" spans="1:6" x14ac:dyDescent="0.3">
      <c r="A935" t="s">
        <v>4000</v>
      </c>
      <c r="B935" t="s">
        <v>4001</v>
      </c>
      <c r="C935" t="s">
        <v>304</v>
      </c>
      <c r="D935" t="s">
        <v>419</v>
      </c>
      <c r="E935" s="6">
        <v>12</v>
      </c>
      <c r="F935" s="6">
        <v>8.7814399999999999</v>
      </c>
    </row>
    <row r="936" spans="1:6" x14ac:dyDescent="0.3">
      <c r="A936" t="s">
        <v>4004</v>
      </c>
      <c r="B936" t="s">
        <v>4005</v>
      </c>
      <c r="C936" t="s">
        <v>396</v>
      </c>
      <c r="D936" t="s">
        <v>419</v>
      </c>
      <c r="E936" s="6">
        <v>2</v>
      </c>
      <c r="F936" s="6">
        <v>6.9930000000000003</v>
      </c>
    </row>
    <row r="937" spans="1:6" x14ac:dyDescent="0.3">
      <c r="A937" t="s">
        <v>4022</v>
      </c>
      <c r="B937" t="s">
        <v>4023</v>
      </c>
      <c r="C937" t="s">
        <v>296</v>
      </c>
      <c r="D937" t="s">
        <v>419</v>
      </c>
      <c r="E937" s="6">
        <v>75270</v>
      </c>
      <c r="F937" s="6">
        <v>4454.7576200000003</v>
      </c>
    </row>
    <row r="938" spans="1:6" x14ac:dyDescent="0.3">
      <c r="A938" t="s">
        <v>4026</v>
      </c>
      <c r="B938" t="s">
        <v>4027</v>
      </c>
      <c r="C938" t="s">
        <v>296</v>
      </c>
      <c r="D938" t="s">
        <v>419</v>
      </c>
      <c r="E938" s="6">
        <v>600</v>
      </c>
      <c r="F938" s="6">
        <v>61.38</v>
      </c>
    </row>
    <row r="939" spans="1:6" x14ac:dyDescent="0.3">
      <c r="A939" t="s">
        <v>4026</v>
      </c>
      <c r="B939" t="s">
        <v>4027</v>
      </c>
      <c r="C939" t="s">
        <v>396</v>
      </c>
      <c r="D939" t="s">
        <v>419</v>
      </c>
      <c r="E939" s="6">
        <v>1</v>
      </c>
      <c r="F939" s="6">
        <v>1.4076</v>
      </c>
    </row>
    <row r="940" spans="1:6" x14ac:dyDescent="0.3">
      <c r="A940" t="s">
        <v>4028</v>
      </c>
      <c r="B940" t="s">
        <v>4029</v>
      </c>
      <c r="C940" t="s">
        <v>249</v>
      </c>
      <c r="D940" t="s">
        <v>415</v>
      </c>
      <c r="E940" s="6">
        <v>273</v>
      </c>
      <c r="F940" s="6">
        <v>2051.6281300000001</v>
      </c>
    </row>
    <row r="941" spans="1:6" x14ac:dyDescent="0.3">
      <c r="A941" t="s">
        <v>4028</v>
      </c>
      <c r="B941" t="s">
        <v>4029</v>
      </c>
      <c r="C941" t="s">
        <v>261</v>
      </c>
      <c r="D941" t="s">
        <v>415</v>
      </c>
      <c r="E941" s="6">
        <v>1</v>
      </c>
      <c r="F941" s="6">
        <v>0.1</v>
      </c>
    </row>
    <row r="942" spans="1:6" x14ac:dyDescent="0.3">
      <c r="A942" t="s">
        <v>4028</v>
      </c>
      <c r="B942" t="s">
        <v>4029</v>
      </c>
      <c r="C942" t="s">
        <v>268</v>
      </c>
      <c r="D942" t="s">
        <v>415</v>
      </c>
      <c r="E942" s="6">
        <v>1</v>
      </c>
      <c r="F942" s="6">
        <v>0.6</v>
      </c>
    </row>
    <row r="943" spans="1:6" x14ac:dyDescent="0.3">
      <c r="A943" t="s">
        <v>4028</v>
      </c>
      <c r="B943" t="s">
        <v>4029</v>
      </c>
      <c r="C943" t="s">
        <v>278</v>
      </c>
      <c r="D943" t="s">
        <v>415</v>
      </c>
      <c r="E943" s="6">
        <v>17</v>
      </c>
      <c r="F943" s="6">
        <v>6.7880000000000003</v>
      </c>
    </row>
    <row r="944" spans="1:6" x14ac:dyDescent="0.3">
      <c r="A944" t="s">
        <v>4028</v>
      </c>
      <c r="B944" t="s">
        <v>4029</v>
      </c>
      <c r="C944" t="s">
        <v>286</v>
      </c>
      <c r="D944" t="s">
        <v>415</v>
      </c>
      <c r="E944" s="6">
        <v>195</v>
      </c>
      <c r="F944" s="6">
        <v>99.45</v>
      </c>
    </row>
    <row r="945" spans="1:6" x14ac:dyDescent="0.3">
      <c r="A945" t="s">
        <v>4028</v>
      </c>
      <c r="B945" t="s">
        <v>4029</v>
      </c>
      <c r="C945" t="s">
        <v>289</v>
      </c>
      <c r="D945" t="s">
        <v>415</v>
      </c>
      <c r="E945" s="6">
        <v>40</v>
      </c>
      <c r="F945" s="6">
        <v>13.772</v>
      </c>
    </row>
    <row r="946" spans="1:6" x14ac:dyDescent="0.3">
      <c r="A946" t="s">
        <v>4028</v>
      </c>
      <c r="B946" t="s">
        <v>4029</v>
      </c>
      <c r="C946" t="s">
        <v>293</v>
      </c>
      <c r="D946" t="s">
        <v>415</v>
      </c>
      <c r="E946" s="6">
        <v>21</v>
      </c>
      <c r="F946" s="6">
        <v>7.75</v>
      </c>
    </row>
    <row r="947" spans="1:6" x14ac:dyDescent="0.3">
      <c r="A947" t="s">
        <v>4028</v>
      </c>
      <c r="B947" t="s">
        <v>4029</v>
      </c>
      <c r="C947" t="s">
        <v>296</v>
      </c>
      <c r="D947" t="s">
        <v>415</v>
      </c>
      <c r="E947" s="6">
        <v>97</v>
      </c>
      <c r="F947" s="6">
        <v>59.821339999999999</v>
      </c>
    </row>
    <row r="948" spans="1:6" x14ac:dyDescent="0.3">
      <c r="A948" t="s">
        <v>4028</v>
      </c>
      <c r="B948" t="s">
        <v>4029</v>
      </c>
      <c r="C948" t="s">
        <v>302</v>
      </c>
      <c r="D948" t="s">
        <v>415</v>
      </c>
      <c r="E948" s="6">
        <v>1</v>
      </c>
      <c r="F948" s="6">
        <v>0.69884999999999997</v>
      </c>
    </row>
    <row r="949" spans="1:6" x14ac:dyDescent="0.3">
      <c r="A949" t="s">
        <v>4028</v>
      </c>
      <c r="B949" t="s">
        <v>4029</v>
      </c>
      <c r="C949" t="s">
        <v>304</v>
      </c>
      <c r="D949" t="s">
        <v>415</v>
      </c>
      <c r="E949" s="6">
        <v>591</v>
      </c>
      <c r="F949" s="6">
        <v>895.43623000000002</v>
      </c>
    </row>
    <row r="950" spans="1:6" x14ac:dyDescent="0.3">
      <c r="A950" t="s">
        <v>4028</v>
      </c>
      <c r="B950" t="s">
        <v>4029</v>
      </c>
      <c r="C950" t="s">
        <v>308</v>
      </c>
      <c r="D950" t="s">
        <v>415</v>
      </c>
      <c r="E950" s="6">
        <v>241</v>
      </c>
      <c r="F950" s="6">
        <v>107.75409000000001</v>
      </c>
    </row>
    <row r="951" spans="1:6" x14ac:dyDescent="0.3">
      <c r="A951" t="s">
        <v>4028</v>
      </c>
      <c r="B951" t="s">
        <v>4029</v>
      </c>
      <c r="C951" t="s">
        <v>317</v>
      </c>
      <c r="D951" t="s">
        <v>415</v>
      </c>
      <c r="E951" s="6">
        <v>63</v>
      </c>
      <c r="F951" s="6">
        <v>34.535679999999999</v>
      </c>
    </row>
    <row r="952" spans="1:6" x14ac:dyDescent="0.3">
      <c r="A952" t="s">
        <v>4028</v>
      </c>
      <c r="B952" t="s">
        <v>4029</v>
      </c>
      <c r="C952" t="s">
        <v>328</v>
      </c>
      <c r="D952" t="s">
        <v>415</v>
      </c>
      <c r="E952" s="6">
        <v>2</v>
      </c>
      <c r="F952" s="6">
        <v>0.7</v>
      </c>
    </row>
    <row r="953" spans="1:6" x14ac:dyDescent="0.3">
      <c r="A953" t="s">
        <v>4028</v>
      </c>
      <c r="B953" t="s">
        <v>4029</v>
      </c>
      <c r="C953" t="s">
        <v>330</v>
      </c>
      <c r="D953" t="s">
        <v>415</v>
      </c>
      <c r="E953" s="6">
        <v>18</v>
      </c>
      <c r="F953" s="6">
        <v>8.8000000000000007</v>
      </c>
    </row>
    <row r="954" spans="1:6" x14ac:dyDescent="0.3">
      <c r="A954" t="s">
        <v>4028</v>
      </c>
      <c r="B954" t="s">
        <v>4029</v>
      </c>
      <c r="C954" t="s">
        <v>341</v>
      </c>
      <c r="D954" t="s">
        <v>415</v>
      </c>
      <c r="E954" s="6">
        <v>130</v>
      </c>
      <c r="F954" s="6">
        <v>119.32259999999999</v>
      </c>
    </row>
    <row r="955" spans="1:6" x14ac:dyDescent="0.3">
      <c r="A955" t="s">
        <v>4028</v>
      </c>
      <c r="B955" t="s">
        <v>4029</v>
      </c>
      <c r="C955" t="s">
        <v>342</v>
      </c>
      <c r="D955" t="s">
        <v>415</v>
      </c>
      <c r="E955" s="6">
        <v>1</v>
      </c>
      <c r="F955" s="6">
        <v>0.1</v>
      </c>
    </row>
    <row r="956" spans="1:6" x14ac:dyDescent="0.3">
      <c r="A956" t="s">
        <v>4028</v>
      </c>
      <c r="B956" t="s">
        <v>4029</v>
      </c>
      <c r="C956" t="s">
        <v>344</v>
      </c>
      <c r="D956" t="s">
        <v>415</v>
      </c>
      <c r="E956" s="6">
        <v>6</v>
      </c>
      <c r="F956" s="6">
        <v>3.67</v>
      </c>
    </row>
    <row r="957" spans="1:6" x14ac:dyDescent="0.3">
      <c r="A957" t="s">
        <v>4028</v>
      </c>
      <c r="B957" t="s">
        <v>4029</v>
      </c>
      <c r="C957" t="s">
        <v>347</v>
      </c>
      <c r="D957" t="s">
        <v>415</v>
      </c>
      <c r="E957" s="6">
        <v>90</v>
      </c>
      <c r="F957" s="6">
        <v>47.584049999999998</v>
      </c>
    </row>
    <row r="958" spans="1:6" x14ac:dyDescent="0.3">
      <c r="A958" t="s">
        <v>4028</v>
      </c>
      <c r="B958" t="s">
        <v>4029</v>
      </c>
      <c r="C958" t="s">
        <v>362</v>
      </c>
      <c r="D958" t="s">
        <v>415</v>
      </c>
      <c r="E958" s="6">
        <v>18</v>
      </c>
      <c r="F958" s="6">
        <v>14</v>
      </c>
    </row>
    <row r="959" spans="1:6" x14ac:dyDescent="0.3">
      <c r="A959" t="s">
        <v>4028</v>
      </c>
      <c r="B959" t="s">
        <v>4029</v>
      </c>
      <c r="C959" t="s">
        <v>390</v>
      </c>
      <c r="D959" t="s">
        <v>415</v>
      </c>
      <c r="E959" s="6">
        <v>37</v>
      </c>
      <c r="F959" s="6">
        <v>17.405149999999999</v>
      </c>
    </row>
    <row r="960" spans="1:6" x14ac:dyDescent="0.3">
      <c r="A960" t="s">
        <v>4028</v>
      </c>
      <c r="B960" t="s">
        <v>4029</v>
      </c>
      <c r="C960" t="s">
        <v>392</v>
      </c>
      <c r="D960" t="s">
        <v>415</v>
      </c>
      <c r="E960" s="6">
        <v>106</v>
      </c>
      <c r="F960" s="6">
        <v>1356.6774700000001</v>
      </c>
    </row>
    <row r="961" spans="1:6" x14ac:dyDescent="0.3">
      <c r="A961" t="s">
        <v>4028</v>
      </c>
      <c r="B961" t="s">
        <v>4029</v>
      </c>
      <c r="C961" t="s">
        <v>396</v>
      </c>
      <c r="D961" t="s">
        <v>415</v>
      </c>
      <c r="E961" s="6">
        <v>137</v>
      </c>
      <c r="F961" s="6">
        <v>84.151669999999996</v>
      </c>
    </row>
    <row r="962" spans="1:6" x14ac:dyDescent="0.3">
      <c r="A962" t="s">
        <v>4032</v>
      </c>
      <c r="B962" t="s">
        <v>4033</v>
      </c>
      <c r="C962" t="s">
        <v>249</v>
      </c>
      <c r="D962" t="s">
        <v>415</v>
      </c>
      <c r="E962" s="6">
        <v>25</v>
      </c>
      <c r="F962" s="6">
        <v>11.541</v>
      </c>
    </row>
    <row r="963" spans="1:6" x14ac:dyDescent="0.3">
      <c r="A963" t="s">
        <v>4032</v>
      </c>
      <c r="B963" t="s">
        <v>4033</v>
      </c>
      <c r="C963" t="s">
        <v>271</v>
      </c>
      <c r="D963" t="s">
        <v>415</v>
      </c>
      <c r="E963" s="6">
        <v>3</v>
      </c>
      <c r="F963" s="6">
        <v>4</v>
      </c>
    </row>
    <row r="964" spans="1:6" x14ac:dyDescent="0.3">
      <c r="A964" t="s">
        <v>4032</v>
      </c>
      <c r="B964" t="s">
        <v>4033</v>
      </c>
      <c r="C964" t="s">
        <v>277</v>
      </c>
      <c r="D964" t="s">
        <v>415</v>
      </c>
      <c r="E964" s="6">
        <v>13</v>
      </c>
      <c r="F964" s="6">
        <v>18.7592</v>
      </c>
    </row>
    <row r="965" spans="1:6" x14ac:dyDescent="0.3">
      <c r="A965" t="s">
        <v>4032</v>
      </c>
      <c r="B965" t="s">
        <v>4033</v>
      </c>
      <c r="C965" t="s">
        <v>285</v>
      </c>
      <c r="D965" t="s">
        <v>415</v>
      </c>
      <c r="E965" s="6">
        <v>1</v>
      </c>
      <c r="F965" s="6">
        <v>0.5</v>
      </c>
    </row>
    <row r="966" spans="1:6" x14ac:dyDescent="0.3">
      <c r="A966" t="s">
        <v>4032</v>
      </c>
      <c r="B966" t="s">
        <v>4033</v>
      </c>
      <c r="C966" t="s">
        <v>289</v>
      </c>
      <c r="D966" t="s">
        <v>415</v>
      </c>
      <c r="E966" s="6">
        <v>1</v>
      </c>
      <c r="F966" s="6">
        <v>0.1</v>
      </c>
    </row>
    <row r="967" spans="1:6" x14ac:dyDescent="0.3">
      <c r="A967" t="s">
        <v>4032</v>
      </c>
      <c r="B967" t="s">
        <v>4033</v>
      </c>
      <c r="C967" t="s">
        <v>296</v>
      </c>
      <c r="D967" t="s">
        <v>415</v>
      </c>
      <c r="E967" s="6">
        <v>12</v>
      </c>
      <c r="F967" s="6">
        <v>2.9950000000000001</v>
      </c>
    </row>
    <row r="968" spans="1:6" x14ac:dyDescent="0.3">
      <c r="A968" t="s">
        <v>4032</v>
      </c>
      <c r="B968" t="s">
        <v>4033</v>
      </c>
      <c r="C968" t="s">
        <v>304</v>
      </c>
      <c r="D968" t="s">
        <v>415</v>
      </c>
      <c r="E968" s="6">
        <v>122</v>
      </c>
      <c r="F968" s="6">
        <v>56.299689999999998</v>
      </c>
    </row>
    <row r="969" spans="1:6" x14ac:dyDescent="0.3">
      <c r="A969" t="s">
        <v>4032</v>
      </c>
      <c r="B969" t="s">
        <v>4033</v>
      </c>
      <c r="C969" t="s">
        <v>308</v>
      </c>
      <c r="D969" t="s">
        <v>415</v>
      </c>
      <c r="E969" s="6">
        <v>8</v>
      </c>
      <c r="F969" s="6">
        <v>2.6</v>
      </c>
    </row>
    <row r="970" spans="1:6" x14ac:dyDescent="0.3">
      <c r="A970" t="s">
        <v>4032</v>
      </c>
      <c r="B970" t="s">
        <v>4033</v>
      </c>
      <c r="C970" t="s">
        <v>318</v>
      </c>
      <c r="D970" t="s">
        <v>415</v>
      </c>
      <c r="E970" s="6">
        <v>1</v>
      </c>
      <c r="F970" s="6">
        <v>0.70025000000000004</v>
      </c>
    </row>
    <row r="971" spans="1:6" x14ac:dyDescent="0.3">
      <c r="A971" t="s">
        <v>4032</v>
      </c>
      <c r="B971" t="s">
        <v>4033</v>
      </c>
      <c r="C971" t="s">
        <v>330</v>
      </c>
      <c r="D971" t="s">
        <v>415</v>
      </c>
      <c r="E971" s="6">
        <v>1</v>
      </c>
      <c r="F971" s="6">
        <v>0.2</v>
      </c>
    </row>
    <row r="972" spans="1:6" x14ac:dyDescent="0.3">
      <c r="A972" t="s">
        <v>4032</v>
      </c>
      <c r="B972" t="s">
        <v>4033</v>
      </c>
      <c r="C972" t="s">
        <v>344</v>
      </c>
      <c r="D972" t="s">
        <v>415</v>
      </c>
      <c r="E972" s="6">
        <v>1</v>
      </c>
      <c r="F972" s="6">
        <v>1.101</v>
      </c>
    </row>
    <row r="973" spans="1:6" x14ac:dyDescent="0.3">
      <c r="A973" t="s">
        <v>4032</v>
      </c>
      <c r="B973" t="s">
        <v>4033</v>
      </c>
      <c r="C973" t="s">
        <v>347</v>
      </c>
      <c r="D973" t="s">
        <v>415</v>
      </c>
      <c r="E973" s="6">
        <v>9</v>
      </c>
      <c r="F973" s="6">
        <v>5.5983999999999998</v>
      </c>
    </row>
    <row r="974" spans="1:6" x14ac:dyDescent="0.3">
      <c r="A974" t="s">
        <v>4032</v>
      </c>
      <c r="B974" t="s">
        <v>4033</v>
      </c>
      <c r="C974" t="s">
        <v>362</v>
      </c>
      <c r="D974" t="s">
        <v>415</v>
      </c>
      <c r="E974" s="6">
        <v>20</v>
      </c>
      <c r="F974" s="6">
        <v>5.6931000000000003</v>
      </c>
    </row>
    <row r="975" spans="1:6" x14ac:dyDescent="0.3">
      <c r="A975" t="s">
        <v>4032</v>
      </c>
      <c r="B975" t="s">
        <v>4033</v>
      </c>
      <c r="C975" t="s">
        <v>374</v>
      </c>
      <c r="D975" t="s">
        <v>415</v>
      </c>
      <c r="E975" s="6">
        <v>2</v>
      </c>
      <c r="F975" s="6">
        <v>0.25</v>
      </c>
    </row>
    <row r="976" spans="1:6" x14ac:dyDescent="0.3">
      <c r="A976" t="s">
        <v>4032</v>
      </c>
      <c r="B976" t="s">
        <v>4033</v>
      </c>
      <c r="C976" t="s">
        <v>392</v>
      </c>
      <c r="D976" t="s">
        <v>415</v>
      </c>
      <c r="E976" s="6">
        <v>4</v>
      </c>
      <c r="F976" s="6">
        <v>3.1019999999999999</v>
      </c>
    </row>
    <row r="977" spans="1:6" x14ac:dyDescent="0.3">
      <c r="A977" t="s">
        <v>4032</v>
      </c>
      <c r="B977" t="s">
        <v>4033</v>
      </c>
      <c r="C977" t="s">
        <v>396</v>
      </c>
      <c r="D977" t="s">
        <v>415</v>
      </c>
      <c r="E977" s="6">
        <v>391</v>
      </c>
      <c r="F977" s="6">
        <v>114.6542</v>
      </c>
    </row>
    <row r="978" spans="1:6" x14ac:dyDescent="0.3">
      <c r="A978" t="s">
        <v>4038</v>
      </c>
      <c r="B978" t="s">
        <v>4039</v>
      </c>
      <c r="C978" t="s">
        <v>304</v>
      </c>
      <c r="D978" t="s">
        <v>415</v>
      </c>
      <c r="E978" s="6">
        <v>149</v>
      </c>
      <c r="F978" s="6">
        <v>47.847999999999999</v>
      </c>
    </row>
    <row r="979" spans="1:6" x14ac:dyDescent="0.3">
      <c r="A979" t="s">
        <v>4040</v>
      </c>
      <c r="B979" t="s">
        <v>4041</v>
      </c>
      <c r="C979" t="s">
        <v>396</v>
      </c>
      <c r="D979" t="s">
        <v>419</v>
      </c>
      <c r="E979" s="6">
        <v>0.10000000149011599</v>
      </c>
      <c r="F979" s="6">
        <v>0.57999999999999996</v>
      </c>
    </row>
    <row r="980" spans="1:6" x14ac:dyDescent="0.3">
      <c r="A980" t="s">
        <v>4048</v>
      </c>
      <c r="B980" t="s">
        <v>4049</v>
      </c>
      <c r="C980" t="s">
        <v>308</v>
      </c>
      <c r="D980" t="s">
        <v>419</v>
      </c>
      <c r="E980" s="6">
        <v>17.800000190734899</v>
      </c>
      <c r="F980" s="6">
        <v>38.213160000000002</v>
      </c>
    </row>
    <row r="981" spans="1:6" x14ac:dyDescent="0.3">
      <c r="A981" t="s">
        <v>4050</v>
      </c>
      <c r="B981" t="s">
        <v>4051</v>
      </c>
      <c r="C981" t="s">
        <v>392</v>
      </c>
      <c r="D981" t="s">
        <v>419</v>
      </c>
      <c r="E981" s="6">
        <v>136</v>
      </c>
      <c r="F981" s="6">
        <v>3.47525</v>
      </c>
    </row>
    <row r="982" spans="1:6" x14ac:dyDescent="0.3">
      <c r="A982" t="s">
        <v>4050</v>
      </c>
      <c r="B982" t="s">
        <v>4051</v>
      </c>
      <c r="C982" t="s">
        <v>396</v>
      </c>
      <c r="D982" t="s">
        <v>419</v>
      </c>
      <c r="E982" s="6">
        <v>0.5</v>
      </c>
      <c r="F982" s="6">
        <v>3</v>
      </c>
    </row>
    <row r="983" spans="1:6" x14ac:dyDescent="0.3">
      <c r="A983" t="s">
        <v>4056</v>
      </c>
      <c r="B983" t="s">
        <v>4057</v>
      </c>
      <c r="C983" t="s">
        <v>251</v>
      </c>
      <c r="D983" t="s">
        <v>415</v>
      </c>
      <c r="E983" s="6">
        <v>1</v>
      </c>
      <c r="F983" s="6">
        <v>0.01</v>
      </c>
    </row>
    <row r="984" spans="1:6" x14ac:dyDescent="0.3">
      <c r="A984" t="s">
        <v>4056</v>
      </c>
      <c r="B984" t="s">
        <v>4057</v>
      </c>
      <c r="C984" t="s">
        <v>278</v>
      </c>
      <c r="D984" t="s">
        <v>415</v>
      </c>
      <c r="E984" s="6">
        <v>1200</v>
      </c>
      <c r="F984" s="6">
        <v>8.3748000000000005</v>
      </c>
    </row>
    <row r="985" spans="1:6" x14ac:dyDescent="0.3">
      <c r="A985" t="s">
        <v>4056</v>
      </c>
      <c r="B985" t="s">
        <v>4057</v>
      </c>
      <c r="C985" t="s">
        <v>396</v>
      </c>
      <c r="D985" t="s">
        <v>415</v>
      </c>
      <c r="E985" s="6">
        <v>40</v>
      </c>
      <c r="F985" s="6">
        <v>23.8567</v>
      </c>
    </row>
    <row r="986" spans="1:6" x14ac:dyDescent="0.3">
      <c r="A986" t="s">
        <v>4060</v>
      </c>
      <c r="B986" t="s">
        <v>4061</v>
      </c>
      <c r="C986" t="s">
        <v>249</v>
      </c>
      <c r="D986" t="s">
        <v>419</v>
      </c>
      <c r="E986" s="6">
        <v>2.0999999046325701</v>
      </c>
      <c r="F986" s="6">
        <v>20.920500000000001</v>
      </c>
    </row>
    <row r="987" spans="1:6" x14ac:dyDescent="0.3">
      <c r="A987" t="s">
        <v>4060</v>
      </c>
      <c r="B987" t="s">
        <v>4061</v>
      </c>
      <c r="C987" t="s">
        <v>271</v>
      </c>
      <c r="D987" t="s">
        <v>419</v>
      </c>
      <c r="E987" s="6">
        <v>65</v>
      </c>
      <c r="F987" s="6">
        <v>28.027000000000001</v>
      </c>
    </row>
    <row r="988" spans="1:6" x14ac:dyDescent="0.3">
      <c r="A988" t="s">
        <v>4060</v>
      </c>
      <c r="B988" t="s">
        <v>4061</v>
      </c>
      <c r="C988" t="s">
        <v>286</v>
      </c>
      <c r="D988" t="s">
        <v>419</v>
      </c>
      <c r="E988" s="6">
        <v>13.949999809265099</v>
      </c>
      <c r="F988" s="6">
        <v>16</v>
      </c>
    </row>
    <row r="989" spans="1:6" x14ac:dyDescent="0.3">
      <c r="A989" t="s">
        <v>4060</v>
      </c>
      <c r="B989" t="s">
        <v>4061</v>
      </c>
      <c r="C989" t="s">
        <v>304</v>
      </c>
      <c r="D989" t="s">
        <v>419</v>
      </c>
      <c r="E989" s="6">
        <v>31.5</v>
      </c>
      <c r="F989" s="6">
        <v>23.304099999999998</v>
      </c>
    </row>
    <row r="990" spans="1:6" x14ac:dyDescent="0.3">
      <c r="A990" t="s">
        <v>4060</v>
      </c>
      <c r="B990" t="s">
        <v>4061</v>
      </c>
      <c r="C990" t="s">
        <v>308</v>
      </c>
      <c r="D990" t="s">
        <v>419</v>
      </c>
      <c r="E990" s="6">
        <v>42</v>
      </c>
      <c r="F990" s="6">
        <v>13.978999999999999</v>
      </c>
    </row>
    <row r="991" spans="1:6" x14ac:dyDescent="0.3">
      <c r="A991" t="s">
        <v>4060</v>
      </c>
      <c r="B991" t="s">
        <v>4061</v>
      </c>
      <c r="C991" t="s">
        <v>390</v>
      </c>
      <c r="D991" t="s">
        <v>419</v>
      </c>
      <c r="E991" s="6">
        <v>180</v>
      </c>
      <c r="F991" s="6">
        <v>27.852</v>
      </c>
    </row>
    <row r="992" spans="1:6" x14ac:dyDescent="0.3">
      <c r="A992" t="s">
        <v>4060</v>
      </c>
      <c r="B992" t="s">
        <v>4061</v>
      </c>
      <c r="C992" t="s">
        <v>396</v>
      </c>
      <c r="D992" t="s">
        <v>419</v>
      </c>
      <c r="E992" s="6">
        <v>547</v>
      </c>
      <c r="F992" s="6">
        <v>49.061</v>
      </c>
    </row>
    <row r="993" spans="1:6" x14ac:dyDescent="0.3">
      <c r="A993" t="s">
        <v>4062</v>
      </c>
      <c r="B993" t="s">
        <v>4063</v>
      </c>
      <c r="C993" t="s">
        <v>249</v>
      </c>
      <c r="D993" t="s">
        <v>419</v>
      </c>
      <c r="E993" s="6">
        <v>0.80000001192092896</v>
      </c>
      <c r="F993" s="6">
        <v>38.051099999999998</v>
      </c>
    </row>
    <row r="994" spans="1:6" x14ac:dyDescent="0.3">
      <c r="A994" t="s">
        <v>4062</v>
      </c>
      <c r="B994" t="s">
        <v>4063</v>
      </c>
      <c r="C994" t="s">
        <v>268</v>
      </c>
      <c r="D994" t="s">
        <v>419</v>
      </c>
      <c r="E994" s="6">
        <v>35</v>
      </c>
      <c r="F994" s="6">
        <v>25.214400000000001</v>
      </c>
    </row>
    <row r="995" spans="1:6" x14ac:dyDescent="0.3">
      <c r="A995" t="s">
        <v>4062</v>
      </c>
      <c r="B995" t="s">
        <v>4063</v>
      </c>
      <c r="C995" t="s">
        <v>286</v>
      </c>
      <c r="D995" t="s">
        <v>419</v>
      </c>
      <c r="E995" s="6">
        <v>0.89999997615814198</v>
      </c>
      <c r="F995" s="6">
        <v>8.8055099999999999</v>
      </c>
    </row>
    <row r="996" spans="1:6" x14ac:dyDescent="0.3">
      <c r="A996" t="s">
        <v>4062</v>
      </c>
      <c r="B996" t="s">
        <v>4063</v>
      </c>
      <c r="C996" t="s">
        <v>302</v>
      </c>
      <c r="D996" t="s">
        <v>419</v>
      </c>
      <c r="E996" s="6">
        <v>0.89999997615814198</v>
      </c>
      <c r="F996" s="6">
        <v>14.955080000000001</v>
      </c>
    </row>
    <row r="997" spans="1:6" x14ac:dyDescent="0.3">
      <c r="A997" t="s">
        <v>4062</v>
      </c>
      <c r="B997" t="s">
        <v>4063</v>
      </c>
      <c r="C997" t="s">
        <v>304</v>
      </c>
      <c r="D997" t="s">
        <v>419</v>
      </c>
      <c r="E997" s="6">
        <v>4</v>
      </c>
      <c r="F997" s="6">
        <v>2.9381300000000001</v>
      </c>
    </row>
    <row r="998" spans="1:6" x14ac:dyDescent="0.3">
      <c r="A998" t="s">
        <v>4062</v>
      </c>
      <c r="B998" t="s">
        <v>4063</v>
      </c>
      <c r="C998" t="s">
        <v>314</v>
      </c>
      <c r="D998" t="s">
        <v>419</v>
      </c>
      <c r="E998" s="6">
        <v>1.8999999761581401</v>
      </c>
      <c r="F998" s="6">
        <v>8.2775999999999996</v>
      </c>
    </row>
    <row r="999" spans="1:6" x14ac:dyDescent="0.3">
      <c r="A999" t="s">
        <v>4062</v>
      </c>
      <c r="B999" t="s">
        <v>4063</v>
      </c>
      <c r="C999" t="s">
        <v>328</v>
      </c>
      <c r="D999" t="s">
        <v>419</v>
      </c>
      <c r="E999" s="6">
        <v>0.89999997615814198</v>
      </c>
      <c r="F999" s="6">
        <v>16.060410000000001</v>
      </c>
    </row>
    <row r="1000" spans="1:6" x14ac:dyDescent="0.3">
      <c r="A1000" t="s">
        <v>4062</v>
      </c>
      <c r="B1000" t="s">
        <v>4063</v>
      </c>
      <c r="C1000" t="s">
        <v>362</v>
      </c>
      <c r="D1000" t="s">
        <v>419</v>
      </c>
      <c r="E1000" s="6">
        <v>0.80000001192092896</v>
      </c>
      <c r="F1000" s="6">
        <v>15.634589999999999</v>
      </c>
    </row>
    <row r="1001" spans="1:6" x14ac:dyDescent="0.3">
      <c r="A1001" t="s">
        <v>4062</v>
      </c>
      <c r="B1001" t="s">
        <v>4063</v>
      </c>
      <c r="C1001" t="s">
        <v>374</v>
      </c>
      <c r="D1001" t="s">
        <v>419</v>
      </c>
      <c r="E1001" s="6">
        <v>0.40000000596046398</v>
      </c>
      <c r="F1001" s="6">
        <v>2</v>
      </c>
    </row>
    <row r="1002" spans="1:6" x14ac:dyDescent="0.3">
      <c r="A1002" t="s">
        <v>4062</v>
      </c>
      <c r="B1002" t="s">
        <v>4063</v>
      </c>
      <c r="C1002" t="s">
        <v>396</v>
      </c>
      <c r="D1002" t="s">
        <v>419</v>
      </c>
      <c r="E1002" s="6">
        <v>11</v>
      </c>
      <c r="F1002" s="6">
        <v>5.0999999999999996</v>
      </c>
    </row>
    <row r="1003" spans="1:6" x14ac:dyDescent="0.3">
      <c r="A1003" t="s">
        <v>4064</v>
      </c>
      <c r="B1003" t="s">
        <v>4065</v>
      </c>
      <c r="C1003" t="s">
        <v>396</v>
      </c>
      <c r="D1003" t="s">
        <v>419</v>
      </c>
      <c r="E1003" s="6">
        <v>3</v>
      </c>
      <c r="F1003" s="6">
        <v>57.654200000000003</v>
      </c>
    </row>
    <row r="1004" spans="1:6" x14ac:dyDescent="0.3">
      <c r="A1004" t="s">
        <v>4068</v>
      </c>
      <c r="B1004" t="s">
        <v>4069</v>
      </c>
      <c r="C1004" t="s">
        <v>249</v>
      </c>
      <c r="D1004" t="s">
        <v>419</v>
      </c>
      <c r="E1004" s="6">
        <v>0.5</v>
      </c>
      <c r="F1004" s="6">
        <v>0.84</v>
      </c>
    </row>
    <row r="1005" spans="1:6" x14ac:dyDescent="0.3">
      <c r="A1005" t="s">
        <v>4068</v>
      </c>
      <c r="B1005" t="s">
        <v>4069</v>
      </c>
      <c r="C1005" t="s">
        <v>265</v>
      </c>
      <c r="D1005" t="s">
        <v>419</v>
      </c>
      <c r="E1005" s="6">
        <v>4</v>
      </c>
      <c r="F1005" s="6">
        <v>1.3996</v>
      </c>
    </row>
    <row r="1006" spans="1:6" x14ac:dyDescent="0.3">
      <c r="A1006" t="s">
        <v>4068</v>
      </c>
      <c r="B1006" t="s">
        <v>4069</v>
      </c>
      <c r="C1006" t="s">
        <v>296</v>
      </c>
      <c r="D1006" t="s">
        <v>419</v>
      </c>
      <c r="E1006" s="6">
        <v>0.5</v>
      </c>
      <c r="F1006" s="6">
        <v>10</v>
      </c>
    </row>
    <row r="1007" spans="1:6" x14ac:dyDescent="0.3">
      <c r="A1007" t="s">
        <v>4068</v>
      </c>
      <c r="B1007" t="s">
        <v>4069</v>
      </c>
      <c r="C1007" t="s">
        <v>304</v>
      </c>
      <c r="D1007" t="s">
        <v>419</v>
      </c>
      <c r="E1007" s="6">
        <v>2.70000000298023</v>
      </c>
      <c r="F1007" s="6">
        <v>4.7002499999999996</v>
      </c>
    </row>
    <row r="1008" spans="1:6" x14ac:dyDescent="0.3">
      <c r="A1008" t="s">
        <v>4068</v>
      </c>
      <c r="B1008" t="s">
        <v>4069</v>
      </c>
      <c r="C1008" t="s">
        <v>308</v>
      </c>
      <c r="D1008" t="s">
        <v>419</v>
      </c>
      <c r="E1008" s="6">
        <v>12</v>
      </c>
      <c r="F1008" s="6">
        <v>15</v>
      </c>
    </row>
    <row r="1009" spans="1:6" x14ac:dyDescent="0.3">
      <c r="A1009" t="s">
        <v>4068</v>
      </c>
      <c r="B1009" t="s">
        <v>4069</v>
      </c>
      <c r="C1009" t="s">
        <v>354</v>
      </c>
      <c r="D1009" t="s">
        <v>419</v>
      </c>
      <c r="E1009" s="6">
        <v>1.5</v>
      </c>
      <c r="F1009" s="6">
        <v>0.2</v>
      </c>
    </row>
    <row r="1010" spans="1:6" x14ac:dyDescent="0.3">
      <c r="A1010" t="s">
        <v>4068</v>
      </c>
      <c r="B1010" t="s">
        <v>4069</v>
      </c>
      <c r="C1010" t="s">
        <v>396</v>
      </c>
      <c r="D1010" t="s">
        <v>419</v>
      </c>
      <c r="E1010" s="6">
        <v>2.1000000238418601</v>
      </c>
      <c r="F1010" s="6">
        <v>1</v>
      </c>
    </row>
    <row r="1011" spans="1:6" x14ac:dyDescent="0.3">
      <c r="A1011" t="s">
        <v>4090</v>
      </c>
      <c r="B1011" t="s">
        <v>4091</v>
      </c>
      <c r="C1011" t="s">
        <v>304</v>
      </c>
      <c r="D1011" t="s">
        <v>419</v>
      </c>
      <c r="E1011" s="6">
        <v>4</v>
      </c>
      <c r="F1011" s="6">
        <v>1.94614</v>
      </c>
    </row>
    <row r="1012" spans="1:6" x14ac:dyDescent="0.3">
      <c r="A1012" t="s">
        <v>4104</v>
      </c>
      <c r="B1012" t="s">
        <v>4105</v>
      </c>
      <c r="C1012" t="s">
        <v>296</v>
      </c>
      <c r="D1012" t="s">
        <v>419</v>
      </c>
      <c r="E1012" s="6">
        <v>791.5</v>
      </c>
      <c r="F1012" s="6">
        <v>705.86</v>
      </c>
    </row>
    <row r="1013" spans="1:6" x14ac:dyDescent="0.3">
      <c r="A1013" t="s">
        <v>9536</v>
      </c>
      <c r="B1013" t="s">
        <v>9537</v>
      </c>
      <c r="C1013" t="s">
        <v>249</v>
      </c>
      <c r="D1013" t="s">
        <v>2929</v>
      </c>
      <c r="E1013" s="6">
        <v>216</v>
      </c>
      <c r="F1013" s="6">
        <v>43.875259999999997</v>
      </c>
    </row>
    <row r="1014" spans="1:6" x14ac:dyDescent="0.3">
      <c r="A1014" t="s">
        <v>4132</v>
      </c>
      <c r="B1014" t="s">
        <v>4133</v>
      </c>
      <c r="C1014" t="s">
        <v>249</v>
      </c>
      <c r="D1014" t="s">
        <v>419</v>
      </c>
      <c r="E1014" s="6">
        <v>54</v>
      </c>
      <c r="F1014" s="6">
        <v>8.2523999999999997</v>
      </c>
    </row>
    <row r="1015" spans="1:6" x14ac:dyDescent="0.3">
      <c r="A1015" t="s">
        <v>4132</v>
      </c>
      <c r="B1015" t="s">
        <v>4133</v>
      </c>
      <c r="C1015" t="s">
        <v>296</v>
      </c>
      <c r="D1015" t="s">
        <v>419</v>
      </c>
      <c r="E1015" s="6">
        <v>120</v>
      </c>
      <c r="F1015" s="6">
        <v>30</v>
      </c>
    </row>
    <row r="1016" spans="1:6" x14ac:dyDescent="0.3">
      <c r="A1016" t="s">
        <v>4132</v>
      </c>
      <c r="B1016" t="s">
        <v>4133</v>
      </c>
      <c r="C1016" t="s">
        <v>304</v>
      </c>
      <c r="D1016" t="s">
        <v>419</v>
      </c>
      <c r="E1016" s="6">
        <v>0.10000000149011599</v>
      </c>
      <c r="F1016" s="6">
        <v>0.1</v>
      </c>
    </row>
    <row r="1017" spans="1:6" x14ac:dyDescent="0.3">
      <c r="A1017" t="s">
        <v>9538</v>
      </c>
      <c r="B1017" t="s">
        <v>9539</v>
      </c>
      <c r="C1017" t="s">
        <v>396</v>
      </c>
      <c r="D1017" t="s">
        <v>419</v>
      </c>
      <c r="E1017" s="6">
        <v>4.5</v>
      </c>
      <c r="F1017" s="6">
        <v>5.4397099999999998</v>
      </c>
    </row>
    <row r="1018" spans="1:6" x14ac:dyDescent="0.3">
      <c r="A1018" t="s">
        <v>4134</v>
      </c>
      <c r="B1018" t="s">
        <v>4135</v>
      </c>
      <c r="C1018" t="s">
        <v>396</v>
      </c>
      <c r="D1018" t="s">
        <v>419</v>
      </c>
      <c r="E1018" s="6">
        <v>5.9999998658895499E-2</v>
      </c>
      <c r="F1018" s="6">
        <v>0.3</v>
      </c>
    </row>
    <row r="1019" spans="1:6" x14ac:dyDescent="0.3">
      <c r="A1019" t="s">
        <v>9540</v>
      </c>
      <c r="B1019" t="s">
        <v>9541</v>
      </c>
      <c r="C1019" t="s">
        <v>396</v>
      </c>
      <c r="D1019" t="s">
        <v>419</v>
      </c>
      <c r="E1019" s="6">
        <v>11</v>
      </c>
      <c r="F1019" s="6">
        <v>29.027950000000001</v>
      </c>
    </row>
    <row r="1020" spans="1:6" x14ac:dyDescent="0.3">
      <c r="A1020" t="s">
        <v>4188</v>
      </c>
      <c r="B1020" t="s">
        <v>4189</v>
      </c>
      <c r="C1020" t="s">
        <v>296</v>
      </c>
      <c r="D1020" t="s">
        <v>419</v>
      </c>
      <c r="E1020" s="6">
        <v>921.20001220703102</v>
      </c>
      <c r="F1020" s="6">
        <v>172.68445</v>
      </c>
    </row>
    <row r="1021" spans="1:6" x14ac:dyDescent="0.3">
      <c r="A1021" t="s">
        <v>4188</v>
      </c>
      <c r="B1021" t="s">
        <v>4189</v>
      </c>
      <c r="C1021" t="s">
        <v>308</v>
      </c>
      <c r="D1021" t="s">
        <v>419</v>
      </c>
      <c r="E1021" s="6">
        <v>4606.39990234375</v>
      </c>
      <c r="F1021" s="6">
        <v>4143.5382499999996</v>
      </c>
    </row>
    <row r="1022" spans="1:6" x14ac:dyDescent="0.3">
      <c r="A1022" t="s">
        <v>4244</v>
      </c>
      <c r="B1022" t="s">
        <v>4245</v>
      </c>
      <c r="C1022" t="s">
        <v>286</v>
      </c>
      <c r="D1022" t="s">
        <v>2929</v>
      </c>
      <c r="E1022" s="6">
        <v>3</v>
      </c>
      <c r="F1022" s="6">
        <v>35.51961</v>
      </c>
    </row>
    <row r="1023" spans="1:6" x14ac:dyDescent="0.3">
      <c r="A1023" t="s">
        <v>4316</v>
      </c>
      <c r="B1023" t="s">
        <v>4317</v>
      </c>
      <c r="C1023" t="s">
        <v>249</v>
      </c>
      <c r="D1023" t="s">
        <v>2929</v>
      </c>
      <c r="E1023" s="6">
        <v>1</v>
      </c>
      <c r="F1023" s="6">
        <v>0.9</v>
      </c>
    </row>
    <row r="1024" spans="1:6" x14ac:dyDescent="0.3">
      <c r="A1024" t="s">
        <v>4316</v>
      </c>
      <c r="B1024" t="s">
        <v>4317</v>
      </c>
      <c r="C1024" t="s">
        <v>396</v>
      </c>
      <c r="D1024" t="s">
        <v>2929</v>
      </c>
      <c r="E1024" s="6">
        <v>12</v>
      </c>
      <c r="F1024" s="6">
        <v>14.772930000000001</v>
      </c>
    </row>
    <row r="1025" spans="1:6" x14ac:dyDescent="0.3">
      <c r="A1025" t="s">
        <v>9542</v>
      </c>
      <c r="B1025" t="s">
        <v>9543</v>
      </c>
      <c r="C1025" t="s">
        <v>308</v>
      </c>
      <c r="D1025" t="s">
        <v>419</v>
      </c>
      <c r="E1025" s="6">
        <v>25</v>
      </c>
      <c r="F1025" s="6">
        <v>134.19841</v>
      </c>
    </row>
    <row r="1026" spans="1:6" x14ac:dyDescent="0.3">
      <c r="A1026" t="s">
        <v>9542</v>
      </c>
      <c r="B1026" t="s">
        <v>9543</v>
      </c>
      <c r="C1026" t="s">
        <v>396</v>
      </c>
      <c r="D1026" t="s">
        <v>419</v>
      </c>
      <c r="E1026" s="6">
        <v>1</v>
      </c>
      <c r="F1026" s="6">
        <v>2.875</v>
      </c>
    </row>
    <row r="1027" spans="1:6" x14ac:dyDescent="0.3">
      <c r="A1027" t="s">
        <v>4328</v>
      </c>
      <c r="B1027" t="s">
        <v>4329</v>
      </c>
      <c r="C1027" t="s">
        <v>296</v>
      </c>
      <c r="D1027" t="s">
        <v>419</v>
      </c>
      <c r="E1027" s="6">
        <v>812100</v>
      </c>
      <c r="F1027" s="6">
        <v>117941.90042999999</v>
      </c>
    </row>
    <row r="1028" spans="1:6" x14ac:dyDescent="0.3">
      <c r="A1028" t="s">
        <v>9544</v>
      </c>
      <c r="B1028" t="s">
        <v>9545</v>
      </c>
      <c r="C1028" t="s">
        <v>296</v>
      </c>
      <c r="D1028" t="s">
        <v>419</v>
      </c>
      <c r="E1028" s="6">
        <v>4394.56005859375</v>
      </c>
      <c r="F1028" s="6">
        <v>3446.7878900000001</v>
      </c>
    </row>
    <row r="1029" spans="1:6" x14ac:dyDescent="0.3">
      <c r="A1029" t="s">
        <v>9546</v>
      </c>
      <c r="B1029" t="s">
        <v>9547</v>
      </c>
      <c r="C1029" t="s">
        <v>296</v>
      </c>
      <c r="D1029" t="s">
        <v>419</v>
      </c>
      <c r="E1029" s="6">
        <v>382.60000610351602</v>
      </c>
      <c r="F1029" s="6">
        <v>520.33600000000001</v>
      </c>
    </row>
    <row r="1030" spans="1:6" x14ac:dyDescent="0.3">
      <c r="A1030" t="s">
        <v>4336</v>
      </c>
      <c r="B1030" t="s">
        <v>4337</v>
      </c>
      <c r="C1030" t="s">
        <v>271</v>
      </c>
      <c r="D1030" t="s">
        <v>2929</v>
      </c>
      <c r="E1030" s="6">
        <v>996</v>
      </c>
      <c r="F1030" s="6">
        <v>37.806289999999997</v>
      </c>
    </row>
    <row r="1031" spans="1:6" x14ac:dyDescent="0.3">
      <c r="A1031" t="s">
        <v>4338</v>
      </c>
      <c r="B1031" t="s">
        <v>4339</v>
      </c>
      <c r="C1031" t="s">
        <v>296</v>
      </c>
      <c r="D1031" t="s">
        <v>2929</v>
      </c>
      <c r="E1031" s="6">
        <v>18526752.088867199</v>
      </c>
      <c r="F1031" s="6">
        <v>1026095.79372</v>
      </c>
    </row>
    <row r="1032" spans="1:6" x14ac:dyDescent="0.3">
      <c r="A1032" t="s">
        <v>4338</v>
      </c>
      <c r="B1032" t="s">
        <v>4339</v>
      </c>
      <c r="C1032" t="s">
        <v>356</v>
      </c>
      <c r="D1032" t="s">
        <v>2929</v>
      </c>
      <c r="E1032" s="6">
        <v>858.58000183105503</v>
      </c>
      <c r="F1032" s="6">
        <v>838.80461000000003</v>
      </c>
    </row>
    <row r="1033" spans="1:6" x14ac:dyDescent="0.3">
      <c r="A1033" t="s">
        <v>4340</v>
      </c>
      <c r="B1033" t="s">
        <v>4341</v>
      </c>
      <c r="C1033" t="s">
        <v>296</v>
      </c>
      <c r="D1033" t="s">
        <v>2929</v>
      </c>
      <c r="E1033" s="6">
        <v>2168161</v>
      </c>
      <c r="F1033" s="6">
        <v>84379.218139999997</v>
      </c>
    </row>
    <row r="1034" spans="1:6" x14ac:dyDescent="0.3">
      <c r="A1034" t="s">
        <v>4358</v>
      </c>
      <c r="B1034" t="s">
        <v>4359</v>
      </c>
      <c r="C1034" t="s">
        <v>296</v>
      </c>
      <c r="D1034" t="s">
        <v>419</v>
      </c>
      <c r="E1034" s="6">
        <v>66435.728515625</v>
      </c>
      <c r="F1034" s="6">
        <v>16151.35144</v>
      </c>
    </row>
    <row r="1035" spans="1:6" x14ac:dyDescent="0.3">
      <c r="A1035" t="s">
        <v>4405</v>
      </c>
      <c r="B1035" t="s">
        <v>4406</v>
      </c>
      <c r="C1035" t="s">
        <v>296</v>
      </c>
      <c r="D1035" t="s">
        <v>2929</v>
      </c>
      <c r="E1035" s="6">
        <v>35415576.712890603</v>
      </c>
      <c r="F1035" s="6">
        <v>489761.30167999998</v>
      </c>
    </row>
    <row r="1036" spans="1:6" x14ac:dyDescent="0.3">
      <c r="A1036" t="s">
        <v>4455</v>
      </c>
      <c r="B1036" t="s">
        <v>4456</v>
      </c>
      <c r="C1036" t="s">
        <v>396</v>
      </c>
      <c r="D1036" t="s">
        <v>2929</v>
      </c>
      <c r="E1036" s="6">
        <v>1</v>
      </c>
      <c r="F1036" s="6">
        <v>0.6</v>
      </c>
    </row>
    <row r="1037" spans="1:6" x14ac:dyDescent="0.3">
      <c r="A1037" t="s">
        <v>9548</v>
      </c>
      <c r="B1037" t="s">
        <v>9549</v>
      </c>
      <c r="C1037" t="s">
        <v>296</v>
      </c>
      <c r="D1037" t="s">
        <v>419</v>
      </c>
      <c r="E1037" s="6">
        <v>17250</v>
      </c>
      <c r="F1037" s="6">
        <v>4899.5519999999997</v>
      </c>
    </row>
    <row r="1038" spans="1:6" x14ac:dyDescent="0.3">
      <c r="A1038" t="s">
        <v>4485</v>
      </c>
      <c r="B1038" t="s">
        <v>4486</v>
      </c>
      <c r="C1038" t="s">
        <v>296</v>
      </c>
      <c r="D1038" t="s">
        <v>419</v>
      </c>
      <c r="E1038" s="6">
        <v>4245380.5020141602</v>
      </c>
      <c r="F1038" s="6">
        <v>887468.52197</v>
      </c>
    </row>
    <row r="1039" spans="1:6" x14ac:dyDescent="0.3">
      <c r="A1039" t="s">
        <v>4487</v>
      </c>
      <c r="B1039" t="s">
        <v>4488</v>
      </c>
      <c r="C1039" t="s">
        <v>296</v>
      </c>
      <c r="D1039" t="s">
        <v>419</v>
      </c>
      <c r="E1039" s="6">
        <v>736833.60058593797</v>
      </c>
      <c r="F1039" s="6">
        <v>160777.85808000001</v>
      </c>
    </row>
    <row r="1040" spans="1:6" x14ac:dyDescent="0.3">
      <c r="A1040" t="s">
        <v>4489</v>
      </c>
      <c r="B1040" t="s">
        <v>4490</v>
      </c>
      <c r="C1040" t="s">
        <v>296</v>
      </c>
      <c r="D1040" t="s">
        <v>419</v>
      </c>
      <c r="E1040" s="6">
        <v>163509.80029296901</v>
      </c>
      <c r="F1040" s="6">
        <v>67312.744519999993</v>
      </c>
    </row>
    <row r="1041" spans="1:6" x14ac:dyDescent="0.3">
      <c r="A1041" t="s">
        <v>4491</v>
      </c>
      <c r="B1041" t="s">
        <v>4492</v>
      </c>
      <c r="C1041" t="s">
        <v>296</v>
      </c>
      <c r="D1041" t="s">
        <v>419</v>
      </c>
      <c r="E1041" s="6">
        <v>331934.49853515602</v>
      </c>
      <c r="F1041" s="6">
        <v>111689.35404000001</v>
      </c>
    </row>
    <row r="1042" spans="1:6" x14ac:dyDescent="0.3">
      <c r="A1042" t="s">
        <v>4495</v>
      </c>
      <c r="B1042" t="s">
        <v>4496</v>
      </c>
      <c r="C1042" t="s">
        <v>296</v>
      </c>
      <c r="D1042" t="s">
        <v>419</v>
      </c>
      <c r="E1042" s="6">
        <v>2085310.3989715599</v>
      </c>
      <c r="F1042" s="6">
        <v>542638.08145000006</v>
      </c>
    </row>
    <row r="1043" spans="1:6" x14ac:dyDescent="0.3">
      <c r="A1043" t="s">
        <v>4495</v>
      </c>
      <c r="B1043" t="s">
        <v>4496</v>
      </c>
      <c r="C1043" t="s">
        <v>384</v>
      </c>
      <c r="D1043" t="s">
        <v>419</v>
      </c>
      <c r="E1043" s="6">
        <v>234913.298828125</v>
      </c>
      <c r="F1043" s="6">
        <v>75902.551500000001</v>
      </c>
    </row>
    <row r="1044" spans="1:6" x14ac:dyDescent="0.3">
      <c r="A1044" t="s">
        <v>9550</v>
      </c>
      <c r="B1044" t="s">
        <v>9551</v>
      </c>
      <c r="C1044" t="s">
        <v>296</v>
      </c>
      <c r="D1044" t="s">
        <v>419</v>
      </c>
      <c r="E1044" s="6">
        <v>50602.200180053696</v>
      </c>
      <c r="F1044" s="6">
        <v>13759.753049999999</v>
      </c>
    </row>
    <row r="1045" spans="1:6" x14ac:dyDescent="0.3">
      <c r="A1045" t="s">
        <v>4499</v>
      </c>
      <c r="B1045" t="s">
        <v>4500</v>
      </c>
      <c r="C1045" t="s">
        <v>296</v>
      </c>
      <c r="D1045" t="s">
        <v>419</v>
      </c>
      <c r="E1045" s="6">
        <v>66405</v>
      </c>
      <c r="F1045" s="6">
        <v>14229.14266</v>
      </c>
    </row>
    <row r="1046" spans="1:6" x14ac:dyDescent="0.3">
      <c r="A1046" t="s">
        <v>4499</v>
      </c>
      <c r="B1046" t="s">
        <v>4500</v>
      </c>
      <c r="C1046" t="s">
        <v>404</v>
      </c>
      <c r="D1046" t="s">
        <v>419</v>
      </c>
      <c r="E1046" s="6">
        <v>13482.5</v>
      </c>
      <c r="F1046" s="6">
        <v>6136.7290000000003</v>
      </c>
    </row>
    <row r="1047" spans="1:6" x14ac:dyDescent="0.3">
      <c r="A1047" t="s">
        <v>4509</v>
      </c>
      <c r="B1047" t="s">
        <v>4510</v>
      </c>
      <c r="C1047" t="s">
        <v>296</v>
      </c>
      <c r="D1047" t="s">
        <v>419</v>
      </c>
      <c r="E1047" s="6">
        <v>5718.2998046875</v>
      </c>
      <c r="F1047" s="6">
        <v>2029.12725</v>
      </c>
    </row>
    <row r="1048" spans="1:6" x14ac:dyDescent="0.3">
      <c r="A1048" t="s">
        <v>4511</v>
      </c>
      <c r="B1048" t="s">
        <v>4512</v>
      </c>
      <c r="C1048" t="s">
        <v>296</v>
      </c>
      <c r="D1048" t="s">
        <v>419</v>
      </c>
      <c r="E1048" s="6">
        <v>287988.00061035203</v>
      </c>
      <c r="F1048" s="6">
        <v>102000.50808</v>
      </c>
    </row>
    <row r="1049" spans="1:6" x14ac:dyDescent="0.3">
      <c r="A1049" t="s">
        <v>4515</v>
      </c>
      <c r="B1049" t="s">
        <v>4516</v>
      </c>
      <c r="C1049" t="s">
        <v>296</v>
      </c>
      <c r="D1049" t="s">
        <v>419</v>
      </c>
      <c r="E1049" s="6">
        <v>57787.400054931597</v>
      </c>
      <c r="F1049" s="6">
        <v>23364.775839999998</v>
      </c>
    </row>
    <row r="1050" spans="1:6" x14ac:dyDescent="0.3">
      <c r="A1050" t="s">
        <v>4601</v>
      </c>
      <c r="B1050" t="s">
        <v>4602</v>
      </c>
      <c r="C1050" t="s">
        <v>304</v>
      </c>
      <c r="D1050" t="s">
        <v>419</v>
      </c>
      <c r="E1050" s="6">
        <v>20.5</v>
      </c>
      <c r="F1050" s="6">
        <v>22.75648</v>
      </c>
    </row>
    <row r="1051" spans="1:6" x14ac:dyDescent="0.3">
      <c r="A1051" t="s">
        <v>4601</v>
      </c>
      <c r="B1051" t="s">
        <v>4602</v>
      </c>
      <c r="C1051" t="s">
        <v>308</v>
      </c>
      <c r="D1051" t="s">
        <v>419</v>
      </c>
      <c r="E1051" s="6">
        <v>3</v>
      </c>
      <c r="F1051" s="6">
        <v>1.3976999999999999</v>
      </c>
    </row>
    <row r="1052" spans="1:6" x14ac:dyDescent="0.3">
      <c r="A1052" t="s">
        <v>4601</v>
      </c>
      <c r="B1052" t="s">
        <v>4602</v>
      </c>
      <c r="C1052" t="s">
        <v>386</v>
      </c>
      <c r="D1052" t="s">
        <v>419</v>
      </c>
      <c r="E1052" s="6">
        <v>5</v>
      </c>
      <c r="F1052" s="6">
        <v>6.80267</v>
      </c>
    </row>
    <row r="1053" spans="1:6" x14ac:dyDescent="0.3">
      <c r="A1053" t="s">
        <v>4609</v>
      </c>
      <c r="B1053" t="s">
        <v>4610</v>
      </c>
      <c r="C1053" t="s">
        <v>289</v>
      </c>
      <c r="D1053" t="s">
        <v>419</v>
      </c>
      <c r="E1053" s="6">
        <v>3339.19995117188</v>
      </c>
      <c r="F1053" s="6">
        <v>5621.6454999999996</v>
      </c>
    </row>
    <row r="1054" spans="1:6" x14ac:dyDescent="0.3">
      <c r="A1054" t="s">
        <v>4609</v>
      </c>
      <c r="B1054" t="s">
        <v>4610</v>
      </c>
      <c r="C1054" t="s">
        <v>396</v>
      </c>
      <c r="D1054" t="s">
        <v>419</v>
      </c>
      <c r="E1054" s="6">
        <v>0.97000001370906797</v>
      </c>
      <c r="F1054" s="6">
        <v>4.2580299999999998</v>
      </c>
    </row>
    <row r="1055" spans="1:6" x14ac:dyDescent="0.3">
      <c r="A1055" t="s">
        <v>4611</v>
      </c>
      <c r="B1055" t="s">
        <v>4612</v>
      </c>
      <c r="C1055" t="s">
        <v>289</v>
      </c>
      <c r="D1055" t="s">
        <v>419</v>
      </c>
      <c r="E1055" s="6">
        <v>1505.53002929688</v>
      </c>
      <c r="F1055" s="6">
        <v>5220.18</v>
      </c>
    </row>
    <row r="1056" spans="1:6" x14ac:dyDescent="0.3">
      <c r="A1056" t="s">
        <v>4611</v>
      </c>
      <c r="B1056" t="s">
        <v>4612</v>
      </c>
      <c r="C1056" t="s">
        <v>296</v>
      </c>
      <c r="D1056" t="s">
        <v>419</v>
      </c>
      <c r="E1056" s="6">
        <v>6342.4000396728497</v>
      </c>
      <c r="F1056" s="6">
        <v>8315.0555199999999</v>
      </c>
    </row>
    <row r="1057" spans="1:6" x14ac:dyDescent="0.3">
      <c r="A1057" t="s">
        <v>4611</v>
      </c>
      <c r="B1057" t="s">
        <v>4612</v>
      </c>
      <c r="C1057" t="s">
        <v>302</v>
      </c>
      <c r="D1057" t="s">
        <v>419</v>
      </c>
      <c r="E1057" s="6">
        <v>3360</v>
      </c>
      <c r="F1057" s="6">
        <v>2495.4540000000002</v>
      </c>
    </row>
    <row r="1058" spans="1:6" x14ac:dyDescent="0.3">
      <c r="A1058" t="s">
        <v>4611</v>
      </c>
      <c r="B1058" t="s">
        <v>4612</v>
      </c>
      <c r="C1058" t="s">
        <v>328</v>
      </c>
      <c r="D1058" t="s">
        <v>419</v>
      </c>
      <c r="E1058" s="6">
        <v>4</v>
      </c>
      <c r="F1058" s="6">
        <v>211.71545</v>
      </c>
    </row>
    <row r="1059" spans="1:6" x14ac:dyDescent="0.3">
      <c r="A1059" t="s">
        <v>4611</v>
      </c>
      <c r="B1059" t="s">
        <v>4612</v>
      </c>
      <c r="C1059" t="s">
        <v>396</v>
      </c>
      <c r="D1059" t="s">
        <v>419</v>
      </c>
      <c r="E1059" s="6">
        <v>4295.3000488281205</v>
      </c>
      <c r="F1059" s="6">
        <v>6317.7261600000002</v>
      </c>
    </row>
    <row r="1060" spans="1:6" x14ac:dyDescent="0.3">
      <c r="A1060" t="s">
        <v>4613</v>
      </c>
      <c r="B1060" t="s">
        <v>4614</v>
      </c>
      <c r="C1060" t="s">
        <v>289</v>
      </c>
      <c r="D1060" t="s">
        <v>419</v>
      </c>
      <c r="E1060" s="6">
        <v>1112</v>
      </c>
      <c r="F1060" s="6">
        <v>1961.3989999999999</v>
      </c>
    </row>
    <row r="1061" spans="1:6" x14ac:dyDescent="0.3">
      <c r="A1061" t="s">
        <v>4613</v>
      </c>
      <c r="B1061" t="s">
        <v>4614</v>
      </c>
      <c r="C1061" t="s">
        <v>396</v>
      </c>
      <c r="D1061" t="s">
        <v>419</v>
      </c>
      <c r="E1061" s="6">
        <v>1007.57999390364</v>
      </c>
      <c r="F1061" s="6">
        <v>2010.5531599999999</v>
      </c>
    </row>
    <row r="1062" spans="1:6" x14ac:dyDescent="0.3">
      <c r="A1062" t="s">
        <v>4615</v>
      </c>
      <c r="B1062" t="s">
        <v>4616</v>
      </c>
      <c r="C1062" t="s">
        <v>249</v>
      </c>
      <c r="D1062" t="s">
        <v>419</v>
      </c>
      <c r="E1062" s="6">
        <v>10703.8999878168</v>
      </c>
      <c r="F1062" s="6">
        <v>40439.515879999999</v>
      </c>
    </row>
    <row r="1063" spans="1:6" x14ac:dyDescent="0.3">
      <c r="A1063" t="s">
        <v>4615</v>
      </c>
      <c r="B1063" t="s">
        <v>4616</v>
      </c>
      <c r="C1063" t="s">
        <v>251</v>
      </c>
      <c r="D1063" t="s">
        <v>419</v>
      </c>
      <c r="E1063" s="6">
        <v>376</v>
      </c>
      <c r="F1063" s="6">
        <v>5073.6738400000004</v>
      </c>
    </row>
    <row r="1064" spans="1:6" x14ac:dyDescent="0.3">
      <c r="A1064" t="s">
        <v>4615</v>
      </c>
      <c r="B1064" t="s">
        <v>4616</v>
      </c>
      <c r="C1064" t="s">
        <v>261</v>
      </c>
      <c r="D1064" t="s">
        <v>419</v>
      </c>
      <c r="E1064" s="6">
        <v>731</v>
      </c>
      <c r="F1064" s="6">
        <v>4765.9768000000004</v>
      </c>
    </row>
    <row r="1065" spans="1:6" x14ac:dyDescent="0.3">
      <c r="A1065" t="s">
        <v>4615</v>
      </c>
      <c r="B1065" t="s">
        <v>4616</v>
      </c>
      <c r="C1065" t="s">
        <v>268</v>
      </c>
      <c r="D1065" t="s">
        <v>419</v>
      </c>
      <c r="E1065" s="6">
        <v>5273.5999755859402</v>
      </c>
      <c r="F1065" s="6">
        <v>20237.136559999999</v>
      </c>
    </row>
    <row r="1066" spans="1:6" x14ac:dyDescent="0.3">
      <c r="A1066" t="s">
        <v>4615</v>
      </c>
      <c r="B1066" t="s">
        <v>4616</v>
      </c>
      <c r="C1066" t="s">
        <v>271</v>
      </c>
      <c r="D1066" t="s">
        <v>419</v>
      </c>
      <c r="E1066" s="6">
        <v>44811.190063476599</v>
      </c>
      <c r="F1066" s="6">
        <v>24568.527969999999</v>
      </c>
    </row>
    <row r="1067" spans="1:6" x14ac:dyDescent="0.3">
      <c r="A1067" t="s">
        <v>4615</v>
      </c>
      <c r="B1067" t="s">
        <v>4616</v>
      </c>
      <c r="C1067" t="s">
        <v>277</v>
      </c>
      <c r="D1067" t="s">
        <v>419</v>
      </c>
      <c r="E1067" s="6">
        <v>90</v>
      </c>
      <c r="F1067" s="6">
        <v>688.05417</v>
      </c>
    </row>
    <row r="1068" spans="1:6" x14ac:dyDescent="0.3">
      <c r="A1068" t="s">
        <v>4615</v>
      </c>
      <c r="B1068" t="s">
        <v>4616</v>
      </c>
      <c r="C1068" t="s">
        <v>278</v>
      </c>
      <c r="D1068" t="s">
        <v>419</v>
      </c>
      <c r="E1068" s="6">
        <v>24634.444030761701</v>
      </c>
      <c r="F1068" s="6">
        <v>76355.205700000006</v>
      </c>
    </row>
    <row r="1069" spans="1:6" x14ac:dyDescent="0.3">
      <c r="A1069" t="s">
        <v>4615</v>
      </c>
      <c r="B1069" t="s">
        <v>4616</v>
      </c>
      <c r="C1069" t="s">
        <v>282</v>
      </c>
      <c r="D1069" t="s">
        <v>419</v>
      </c>
      <c r="E1069" s="6">
        <v>1170</v>
      </c>
      <c r="F1069" s="6">
        <v>3098.0383299999999</v>
      </c>
    </row>
    <row r="1070" spans="1:6" x14ac:dyDescent="0.3">
      <c r="A1070" t="s">
        <v>4615</v>
      </c>
      <c r="B1070" t="s">
        <v>4616</v>
      </c>
      <c r="C1070" t="s">
        <v>285</v>
      </c>
      <c r="D1070" t="s">
        <v>419</v>
      </c>
      <c r="E1070" s="6">
        <v>381</v>
      </c>
      <c r="F1070" s="6">
        <v>1459.6083599999999</v>
      </c>
    </row>
    <row r="1071" spans="1:6" x14ac:dyDescent="0.3">
      <c r="A1071" t="s">
        <v>4615</v>
      </c>
      <c r="B1071" t="s">
        <v>4616</v>
      </c>
      <c r="C1071" t="s">
        <v>286</v>
      </c>
      <c r="D1071" t="s">
        <v>419</v>
      </c>
      <c r="E1071" s="6">
        <v>6082.9100488424301</v>
      </c>
      <c r="F1071" s="6">
        <v>19788.724200000001</v>
      </c>
    </row>
    <row r="1072" spans="1:6" x14ac:dyDescent="0.3">
      <c r="A1072" t="s">
        <v>4615</v>
      </c>
      <c r="B1072" t="s">
        <v>4616</v>
      </c>
      <c r="C1072" t="s">
        <v>289</v>
      </c>
      <c r="D1072" t="s">
        <v>419</v>
      </c>
      <c r="E1072" s="6">
        <v>30154.579891204801</v>
      </c>
      <c r="F1072" s="6">
        <v>116297.04145</v>
      </c>
    </row>
    <row r="1073" spans="1:6" x14ac:dyDescent="0.3">
      <c r="A1073" t="s">
        <v>4615</v>
      </c>
      <c r="B1073" t="s">
        <v>4616</v>
      </c>
      <c r="C1073" t="s">
        <v>293</v>
      </c>
      <c r="D1073" t="s">
        <v>419</v>
      </c>
      <c r="E1073" s="6">
        <v>98</v>
      </c>
      <c r="F1073" s="6">
        <v>505.22291999999999</v>
      </c>
    </row>
    <row r="1074" spans="1:6" x14ac:dyDescent="0.3">
      <c r="A1074" t="s">
        <v>4615</v>
      </c>
      <c r="B1074" t="s">
        <v>4616</v>
      </c>
      <c r="C1074" t="s">
        <v>295</v>
      </c>
      <c r="D1074" t="s">
        <v>419</v>
      </c>
      <c r="E1074" s="6">
        <v>519</v>
      </c>
      <c r="F1074" s="6">
        <v>814.20731000000001</v>
      </c>
    </row>
    <row r="1075" spans="1:6" x14ac:dyDescent="0.3">
      <c r="A1075" t="s">
        <v>4615</v>
      </c>
      <c r="B1075" t="s">
        <v>4616</v>
      </c>
      <c r="C1075" t="s">
        <v>300</v>
      </c>
      <c r="D1075" t="s">
        <v>419</v>
      </c>
      <c r="E1075" s="6">
        <v>314</v>
      </c>
      <c r="F1075" s="6">
        <v>1342.5629899999999</v>
      </c>
    </row>
    <row r="1076" spans="1:6" x14ac:dyDescent="0.3">
      <c r="A1076" t="s">
        <v>4615</v>
      </c>
      <c r="B1076" t="s">
        <v>4616</v>
      </c>
      <c r="C1076" t="s">
        <v>302</v>
      </c>
      <c r="D1076" t="s">
        <v>419</v>
      </c>
      <c r="E1076" s="6">
        <v>2024.5</v>
      </c>
      <c r="F1076" s="6">
        <v>8389.3613499999992</v>
      </c>
    </row>
    <row r="1077" spans="1:6" x14ac:dyDescent="0.3">
      <c r="A1077" t="s">
        <v>4615</v>
      </c>
      <c r="B1077" t="s">
        <v>4616</v>
      </c>
      <c r="C1077" t="s">
        <v>304</v>
      </c>
      <c r="D1077" t="s">
        <v>419</v>
      </c>
      <c r="E1077" s="6">
        <v>6798.75</v>
      </c>
      <c r="F1077" s="6">
        <v>30126.653429999998</v>
      </c>
    </row>
    <row r="1078" spans="1:6" x14ac:dyDescent="0.3">
      <c r="A1078" t="s">
        <v>4615</v>
      </c>
      <c r="B1078" t="s">
        <v>4616</v>
      </c>
      <c r="C1078" t="s">
        <v>308</v>
      </c>
      <c r="D1078" t="s">
        <v>419</v>
      </c>
      <c r="E1078" s="6">
        <v>11955.975097656201</v>
      </c>
      <c r="F1078" s="6">
        <v>26616.304390000001</v>
      </c>
    </row>
    <row r="1079" spans="1:6" x14ac:dyDescent="0.3">
      <c r="A1079" t="s">
        <v>4615</v>
      </c>
      <c r="B1079" t="s">
        <v>4616</v>
      </c>
      <c r="C1079" t="s">
        <v>312</v>
      </c>
      <c r="D1079" t="s">
        <v>419</v>
      </c>
      <c r="E1079" s="6">
        <v>127</v>
      </c>
      <c r="F1079" s="6">
        <v>362.70139</v>
      </c>
    </row>
    <row r="1080" spans="1:6" x14ac:dyDescent="0.3">
      <c r="A1080" t="s">
        <v>4615</v>
      </c>
      <c r="B1080" t="s">
        <v>4616</v>
      </c>
      <c r="C1080" t="s">
        <v>317</v>
      </c>
      <c r="D1080" t="s">
        <v>419</v>
      </c>
      <c r="E1080" s="6">
        <v>145</v>
      </c>
      <c r="F1080" s="6">
        <v>77.340999999999994</v>
      </c>
    </row>
    <row r="1081" spans="1:6" x14ac:dyDescent="0.3">
      <c r="A1081" t="s">
        <v>4615</v>
      </c>
      <c r="B1081" t="s">
        <v>4616</v>
      </c>
      <c r="C1081" t="s">
        <v>319</v>
      </c>
      <c r="D1081" t="s">
        <v>419</v>
      </c>
      <c r="E1081" s="6">
        <v>28</v>
      </c>
      <c r="F1081" s="6">
        <v>109.31312</v>
      </c>
    </row>
    <row r="1082" spans="1:6" x14ac:dyDescent="0.3">
      <c r="A1082" t="s">
        <v>4615</v>
      </c>
      <c r="B1082" t="s">
        <v>4616</v>
      </c>
      <c r="C1082" t="s">
        <v>321</v>
      </c>
      <c r="D1082" t="s">
        <v>419</v>
      </c>
      <c r="E1082" s="6">
        <v>511</v>
      </c>
      <c r="F1082" s="6">
        <v>2165.3752199999999</v>
      </c>
    </row>
    <row r="1083" spans="1:6" x14ac:dyDescent="0.3">
      <c r="A1083" t="s">
        <v>4615</v>
      </c>
      <c r="B1083" t="s">
        <v>4616</v>
      </c>
      <c r="C1083" t="s">
        <v>328</v>
      </c>
      <c r="D1083" t="s">
        <v>419</v>
      </c>
      <c r="E1083" s="6">
        <v>23339.655003368902</v>
      </c>
      <c r="F1083" s="6">
        <v>143410.53135</v>
      </c>
    </row>
    <row r="1084" spans="1:6" x14ac:dyDescent="0.3">
      <c r="A1084" t="s">
        <v>4615</v>
      </c>
      <c r="B1084" t="s">
        <v>4616</v>
      </c>
      <c r="C1084" t="s">
        <v>330</v>
      </c>
      <c r="D1084" t="s">
        <v>419</v>
      </c>
      <c r="E1084" s="6">
        <v>2806.5000122189499</v>
      </c>
      <c r="F1084" s="6">
        <v>10961.32337</v>
      </c>
    </row>
    <row r="1085" spans="1:6" x14ac:dyDescent="0.3">
      <c r="A1085" t="s">
        <v>4615</v>
      </c>
      <c r="B1085" t="s">
        <v>4616</v>
      </c>
      <c r="C1085" t="s">
        <v>333</v>
      </c>
      <c r="D1085" t="s">
        <v>419</v>
      </c>
      <c r="E1085" s="6">
        <v>4775</v>
      </c>
      <c r="F1085" s="6">
        <v>12120.133250000001</v>
      </c>
    </row>
    <row r="1086" spans="1:6" x14ac:dyDescent="0.3">
      <c r="A1086" t="s">
        <v>4615</v>
      </c>
      <c r="B1086" t="s">
        <v>4616</v>
      </c>
      <c r="C1086" t="s">
        <v>341</v>
      </c>
      <c r="D1086" t="s">
        <v>419</v>
      </c>
      <c r="E1086" s="6">
        <v>1274</v>
      </c>
      <c r="F1086" s="6">
        <v>5852.2845100000004</v>
      </c>
    </row>
    <row r="1087" spans="1:6" x14ac:dyDescent="0.3">
      <c r="A1087" t="s">
        <v>4615</v>
      </c>
      <c r="B1087" t="s">
        <v>4616</v>
      </c>
      <c r="C1087" t="s">
        <v>345</v>
      </c>
      <c r="D1087" t="s">
        <v>419</v>
      </c>
      <c r="E1087" s="6">
        <v>9</v>
      </c>
      <c r="F1087" s="6">
        <v>18.477049999999998</v>
      </c>
    </row>
    <row r="1088" spans="1:6" x14ac:dyDescent="0.3">
      <c r="A1088" t="s">
        <v>4615</v>
      </c>
      <c r="B1088" t="s">
        <v>4616</v>
      </c>
      <c r="C1088" t="s">
        <v>354</v>
      </c>
      <c r="D1088" t="s">
        <v>419</v>
      </c>
      <c r="E1088" s="6">
        <v>20</v>
      </c>
      <c r="F1088" s="6">
        <v>128.17758000000001</v>
      </c>
    </row>
    <row r="1089" spans="1:6" x14ac:dyDescent="0.3">
      <c r="A1089" t="s">
        <v>4615</v>
      </c>
      <c r="B1089" t="s">
        <v>4616</v>
      </c>
      <c r="C1089" t="s">
        <v>358</v>
      </c>
      <c r="D1089" t="s">
        <v>419</v>
      </c>
      <c r="E1089" s="6">
        <v>9</v>
      </c>
      <c r="F1089" s="6">
        <v>111.34106</v>
      </c>
    </row>
    <row r="1090" spans="1:6" x14ac:dyDescent="0.3">
      <c r="A1090" t="s">
        <v>4615</v>
      </c>
      <c r="B1090" t="s">
        <v>4616</v>
      </c>
      <c r="C1090" t="s">
        <v>362</v>
      </c>
      <c r="D1090" t="s">
        <v>419</v>
      </c>
      <c r="E1090" s="6">
        <v>3547.2749862670898</v>
      </c>
      <c r="F1090" s="6">
        <v>7066.1157599999997</v>
      </c>
    </row>
    <row r="1091" spans="1:6" x14ac:dyDescent="0.3">
      <c r="A1091" t="s">
        <v>4615</v>
      </c>
      <c r="B1091" t="s">
        <v>4616</v>
      </c>
      <c r="C1091" t="s">
        <v>372</v>
      </c>
      <c r="D1091" t="s">
        <v>419</v>
      </c>
      <c r="E1091" s="6">
        <v>7245.1300073266002</v>
      </c>
      <c r="F1091" s="6">
        <v>35122.746679999997</v>
      </c>
    </row>
    <row r="1092" spans="1:6" x14ac:dyDescent="0.3">
      <c r="A1092" t="s">
        <v>4615</v>
      </c>
      <c r="B1092" t="s">
        <v>4616</v>
      </c>
      <c r="C1092" t="s">
        <v>374</v>
      </c>
      <c r="D1092" t="s">
        <v>419</v>
      </c>
      <c r="E1092" s="6">
        <v>570.30000001192104</v>
      </c>
      <c r="F1092" s="6">
        <v>1404.5039400000001</v>
      </c>
    </row>
    <row r="1093" spans="1:6" x14ac:dyDescent="0.3">
      <c r="A1093" t="s">
        <v>4615</v>
      </c>
      <c r="B1093" t="s">
        <v>4616</v>
      </c>
      <c r="C1093" t="s">
        <v>378</v>
      </c>
      <c r="D1093" t="s">
        <v>419</v>
      </c>
      <c r="E1093" s="6">
        <v>1224</v>
      </c>
      <c r="F1093" s="6">
        <v>5605.8137299999999</v>
      </c>
    </row>
    <row r="1094" spans="1:6" x14ac:dyDescent="0.3">
      <c r="A1094" t="s">
        <v>4615</v>
      </c>
      <c r="B1094" t="s">
        <v>4616</v>
      </c>
      <c r="C1094" t="s">
        <v>380</v>
      </c>
      <c r="D1094" t="s">
        <v>419</v>
      </c>
      <c r="E1094" s="6">
        <v>0.30000001192092901</v>
      </c>
      <c r="F1094" s="6">
        <v>1.4074</v>
      </c>
    </row>
    <row r="1095" spans="1:6" x14ac:dyDescent="0.3">
      <c r="A1095" t="s">
        <v>4615</v>
      </c>
      <c r="B1095" t="s">
        <v>4616</v>
      </c>
      <c r="C1095" t="s">
        <v>390</v>
      </c>
      <c r="D1095" t="s">
        <v>419</v>
      </c>
      <c r="E1095" s="6">
        <v>3001.8000001907299</v>
      </c>
      <c r="F1095" s="6">
        <v>1428.42794</v>
      </c>
    </row>
    <row r="1096" spans="1:6" x14ac:dyDescent="0.3">
      <c r="A1096" t="s">
        <v>4615</v>
      </c>
      <c r="B1096" t="s">
        <v>4616</v>
      </c>
      <c r="C1096" t="s">
        <v>392</v>
      </c>
      <c r="D1096" t="s">
        <v>419</v>
      </c>
      <c r="E1096" s="6">
        <v>20367.5450187922</v>
      </c>
      <c r="F1096" s="6">
        <v>103132.04239</v>
      </c>
    </row>
    <row r="1097" spans="1:6" x14ac:dyDescent="0.3">
      <c r="A1097" t="s">
        <v>4615</v>
      </c>
      <c r="B1097" t="s">
        <v>4616</v>
      </c>
      <c r="C1097" t="s">
        <v>396</v>
      </c>
      <c r="D1097" t="s">
        <v>419</v>
      </c>
      <c r="E1097" s="6">
        <v>166797.45098190001</v>
      </c>
      <c r="F1097" s="6">
        <v>480609.51753999997</v>
      </c>
    </row>
    <row r="1098" spans="1:6" x14ac:dyDescent="0.3">
      <c r="A1098" t="s">
        <v>4639</v>
      </c>
      <c r="B1098" t="s">
        <v>4640</v>
      </c>
      <c r="C1098" t="s">
        <v>302</v>
      </c>
      <c r="D1098" t="s">
        <v>419</v>
      </c>
      <c r="E1098" s="6">
        <v>0.25</v>
      </c>
      <c r="F1098" s="6">
        <v>1.4</v>
      </c>
    </row>
    <row r="1099" spans="1:6" x14ac:dyDescent="0.3">
      <c r="A1099" t="s">
        <v>4639</v>
      </c>
      <c r="B1099" t="s">
        <v>4640</v>
      </c>
      <c r="C1099" t="s">
        <v>304</v>
      </c>
      <c r="D1099" t="s">
        <v>419</v>
      </c>
      <c r="E1099" s="6">
        <v>1</v>
      </c>
      <c r="F1099" s="6">
        <v>1.5</v>
      </c>
    </row>
    <row r="1100" spans="1:6" x14ac:dyDescent="0.3">
      <c r="A1100" t="s">
        <v>4641</v>
      </c>
      <c r="B1100" t="s">
        <v>4642</v>
      </c>
      <c r="C1100" t="s">
        <v>304</v>
      </c>
      <c r="D1100" t="s">
        <v>419</v>
      </c>
      <c r="E1100" s="6">
        <v>0.35000000894069699</v>
      </c>
      <c r="F1100" s="6">
        <v>0.72</v>
      </c>
    </row>
    <row r="1101" spans="1:6" x14ac:dyDescent="0.3">
      <c r="A1101" t="s">
        <v>4641</v>
      </c>
      <c r="B1101" t="s">
        <v>4642</v>
      </c>
      <c r="C1101" t="s">
        <v>354</v>
      </c>
      <c r="D1101" t="s">
        <v>419</v>
      </c>
      <c r="E1101" s="6">
        <v>0.10000000149011599</v>
      </c>
      <c r="F1101" s="6">
        <v>1</v>
      </c>
    </row>
    <row r="1102" spans="1:6" x14ac:dyDescent="0.3">
      <c r="A1102" t="s">
        <v>4641</v>
      </c>
      <c r="B1102" t="s">
        <v>4642</v>
      </c>
      <c r="C1102" t="s">
        <v>380</v>
      </c>
      <c r="D1102" t="s">
        <v>419</v>
      </c>
      <c r="E1102" s="6">
        <v>0.20000000298023199</v>
      </c>
      <c r="F1102" s="6">
        <v>0.3</v>
      </c>
    </row>
    <row r="1103" spans="1:6" x14ac:dyDescent="0.3">
      <c r="A1103" t="s">
        <v>4641</v>
      </c>
      <c r="B1103" t="s">
        <v>4642</v>
      </c>
      <c r="C1103" t="s">
        <v>396</v>
      </c>
      <c r="D1103" t="s">
        <v>419</v>
      </c>
      <c r="E1103" s="6">
        <v>0.5</v>
      </c>
      <c r="F1103" s="6">
        <v>2.0719500000000002</v>
      </c>
    </row>
    <row r="1104" spans="1:6" x14ac:dyDescent="0.3">
      <c r="A1104" t="s">
        <v>4647</v>
      </c>
      <c r="B1104" t="s">
        <v>4648</v>
      </c>
      <c r="C1104" t="s">
        <v>296</v>
      </c>
      <c r="D1104" t="s">
        <v>419</v>
      </c>
      <c r="E1104" s="6">
        <v>73335.69921875</v>
      </c>
      <c r="F1104" s="6">
        <v>12949.05488</v>
      </c>
    </row>
    <row r="1105" spans="1:6" x14ac:dyDescent="0.3">
      <c r="A1105" t="s">
        <v>4653</v>
      </c>
      <c r="B1105" t="s">
        <v>4654</v>
      </c>
      <c r="C1105" t="s">
        <v>304</v>
      </c>
      <c r="D1105" t="s">
        <v>419</v>
      </c>
      <c r="E1105" s="6">
        <v>3</v>
      </c>
      <c r="F1105" s="6">
        <v>3.4532500000000002</v>
      </c>
    </row>
    <row r="1106" spans="1:6" x14ac:dyDescent="0.3">
      <c r="A1106" t="s">
        <v>4659</v>
      </c>
      <c r="B1106" t="s">
        <v>4660</v>
      </c>
      <c r="C1106" t="s">
        <v>249</v>
      </c>
      <c r="D1106" t="s">
        <v>419</v>
      </c>
      <c r="E1106" s="6">
        <v>14</v>
      </c>
      <c r="F1106" s="6">
        <v>72.208060000000003</v>
      </c>
    </row>
    <row r="1107" spans="1:6" x14ac:dyDescent="0.3">
      <c r="A1107" t="s">
        <v>4661</v>
      </c>
      <c r="B1107" t="s">
        <v>4662</v>
      </c>
      <c r="C1107" t="s">
        <v>249</v>
      </c>
      <c r="D1107" t="s">
        <v>2929</v>
      </c>
      <c r="E1107" s="6">
        <v>1246.6100016832399</v>
      </c>
      <c r="F1107" s="6">
        <v>28849.747090000001</v>
      </c>
    </row>
    <row r="1108" spans="1:6" x14ac:dyDescent="0.3">
      <c r="A1108" t="s">
        <v>4661</v>
      </c>
      <c r="B1108" t="s">
        <v>4662</v>
      </c>
      <c r="C1108" t="s">
        <v>251</v>
      </c>
      <c r="D1108" t="s">
        <v>2929</v>
      </c>
      <c r="E1108" s="6">
        <v>289.74000167846702</v>
      </c>
      <c r="F1108" s="6">
        <v>10246.2075</v>
      </c>
    </row>
    <row r="1109" spans="1:6" x14ac:dyDescent="0.3">
      <c r="A1109" t="s">
        <v>4661</v>
      </c>
      <c r="B1109" t="s">
        <v>4662</v>
      </c>
      <c r="C1109" t="s">
        <v>261</v>
      </c>
      <c r="D1109" t="s">
        <v>2929</v>
      </c>
      <c r="E1109" s="6">
        <v>1734.5899991989099</v>
      </c>
      <c r="F1109" s="6">
        <v>41040.832170000001</v>
      </c>
    </row>
    <row r="1110" spans="1:6" x14ac:dyDescent="0.3">
      <c r="A1110" t="s">
        <v>4661</v>
      </c>
      <c r="B1110" t="s">
        <v>4662</v>
      </c>
      <c r="C1110" t="s">
        <v>264</v>
      </c>
      <c r="D1110" t="s">
        <v>2929</v>
      </c>
      <c r="E1110" s="6">
        <v>793.55997848510697</v>
      </c>
      <c r="F1110" s="6">
        <v>10203.98209</v>
      </c>
    </row>
    <row r="1111" spans="1:6" x14ac:dyDescent="0.3">
      <c r="A1111" t="s">
        <v>4661</v>
      </c>
      <c r="B1111" t="s">
        <v>4662</v>
      </c>
      <c r="C1111" t="s">
        <v>268</v>
      </c>
      <c r="D1111" t="s">
        <v>2929</v>
      </c>
      <c r="E1111" s="6">
        <v>1050.9159942567301</v>
      </c>
      <c r="F1111" s="6">
        <v>41015.553939999998</v>
      </c>
    </row>
    <row r="1112" spans="1:6" x14ac:dyDescent="0.3">
      <c r="A1112" t="s">
        <v>4661</v>
      </c>
      <c r="B1112" t="s">
        <v>4662</v>
      </c>
      <c r="C1112" t="s">
        <v>271</v>
      </c>
      <c r="D1112" t="s">
        <v>2929</v>
      </c>
      <c r="E1112" s="6">
        <v>4506.6299991607702</v>
      </c>
      <c r="F1112" s="6">
        <v>20793.953259999998</v>
      </c>
    </row>
    <row r="1113" spans="1:6" x14ac:dyDescent="0.3">
      <c r="A1113" t="s">
        <v>4661</v>
      </c>
      <c r="B1113" t="s">
        <v>4662</v>
      </c>
      <c r="C1113" t="s">
        <v>276</v>
      </c>
      <c r="D1113" t="s">
        <v>2929</v>
      </c>
      <c r="E1113" s="6">
        <v>7</v>
      </c>
      <c r="F1113" s="6">
        <v>353.12441000000001</v>
      </c>
    </row>
    <row r="1114" spans="1:6" x14ac:dyDescent="0.3">
      <c r="A1114" t="s">
        <v>4661</v>
      </c>
      <c r="B1114" t="s">
        <v>4662</v>
      </c>
      <c r="C1114" t="s">
        <v>277</v>
      </c>
      <c r="D1114" t="s">
        <v>2929</v>
      </c>
      <c r="E1114" s="6">
        <v>46.770001888275097</v>
      </c>
      <c r="F1114" s="6">
        <v>482.86464999999998</v>
      </c>
    </row>
    <row r="1115" spans="1:6" x14ac:dyDescent="0.3">
      <c r="A1115" t="s">
        <v>4661</v>
      </c>
      <c r="B1115" t="s">
        <v>4662</v>
      </c>
      <c r="C1115" t="s">
        <v>278</v>
      </c>
      <c r="D1115" t="s">
        <v>2929</v>
      </c>
      <c r="E1115" s="6">
        <v>110.16999912262</v>
      </c>
      <c r="F1115" s="6">
        <v>2281.50128</v>
      </c>
    </row>
    <row r="1116" spans="1:6" x14ac:dyDescent="0.3">
      <c r="A1116" t="s">
        <v>4661</v>
      </c>
      <c r="B1116" t="s">
        <v>4662</v>
      </c>
      <c r="C1116" t="s">
        <v>285</v>
      </c>
      <c r="D1116" t="s">
        <v>2929</v>
      </c>
      <c r="E1116" s="6">
        <v>20</v>
      </c>
      <c r="F1116" s="6">
        <v>703.01905999999997</v>
      </c>
    </row>
    <row r="1117" spans="1:6" x14ac:dyDescent="0.3">
      <c r="A1117" t="s">
        <v>4661</v>
      </c>
      <c r="B1117" t="s">
        <v>4662</v>
      </c>
      <c r="C1117" t="s">
        <v>286</v>
      </c>
      <c r="D1117" t="s">
        <v>2929</v>
      </c>
      <c r="E1117" s="6">
        <v>1236.8100097179399</v>
      </c>
      <c r="F1117" s="6">
        <v>48284.50978</v>
      </c>
    </row>
    <row r="1118" spans="1:6" x14ac:dyDescent="0.3">
      <c r="A1118" t="s">
        <v>4661</v>
      </c>
      <c r="B1118" t="s">
        <v>4662</v>
      </c>
      <c r="C1118" t="s">
        <v>288</v>
      </c>
      <c r="D1118" t="s">
        <v>2929</v>
      </c>
      <c r="E1118" s="6">
        <v>59.7600002288818</v>
      </c>
      <c r="F1118" s="6">
        <v>2839.5022600000002</v>
      </c>
    </row>
    <row r="1119" spans="1:6" x14ac:dyDescent="0.3">
      <c r="A1119" t="s">
        <v>4661</v>
      </c>
      <c r="B1119" t="s">
        <v>4662</v>
      </c>
      <c r="C1119" t="s">
        <v>289</v>
      </c>
      <c r="D1119" t="s">
        <v>2929</v>
      </c>
      <c r="E1119" s="6">
        <v>3198.27000999451</v>
      </c>
      <c r="F1119" s="6">
        <v>97581.402520000003</v>
      </c>
    </row>
    <row r="1120" spans="1:6" x14ac:dyDescent="0.3">
      <c r="A1120" t="s">
        <v>4661</v>
      </c>
      <c r="B1120" t="s">
        <v>4662</v>
      </c>
      <c r="C1120" t="s">
        <v>293</v>
      </c>
      <c r="D1120" t="s">
        <v>2929</v>
      </c>
      <c r="E1120" s="6">
        <v>2.21000003814697</v>
      </c>
      <c r="F1120" s="6">
        <v>56.304000000000002</v>
      </c>
    </row>
    <row r="1121" spans="1:6" x14ac:dyDescent="0.3">
      <c r="A1121" t="s">
        <v>4661</v>
      </c>
      <c r="B1121" t="s">
        <v>4662</v>
      </c>
      <c r="C1121" t="s">
        <v>294</v>
      </c>
      <c r="D1121" t="s">
        <v>2929</v>
      </c>
      <c r="E1121" s="6">
        <v>15.420000076293899</v>
      </c>
      <c r="F1121" s="6">
        <v>162.03502</v>
      </c>
    </row>
    <row r="1122" spans="1:6" x14ac:dyDescent="0.3">
      <c r="A1122" t="s">
        <v>4661</v>
      </c>
      <c r="B1122" t="s">
        <v>4662</v>
      </c>
      <c r="C1122" t="s">
        <v>296</v>
      </c>
      <c r="D1122" t="s">
        <v>2929</v>
      </c>
      <c r="E1122" s="6">
        <v>22.230000495910598</v>
      </c>
      <c r="F1122" s="6">
        <v>856.57600000000002</v>
      </c>
    </row>
    <row r="1123" spans="1:6" x14ac:dyDescent="0.3">
      <c r="A1123" t="s">
        <v>4661</v>
      </c>
      <c r="B1123" t="s">
        <v>4662</v>
      </c>
      <c r="C1123" t="s">
        <v>300</v>
      </c>
      <c r="D1123" t="s">
        <v>2929</v>
      </c>
      <c r="E1123" s="6">
        <v>12</v>
      </c>
      <c r="F1123" s="6">
        <v>235.1232</v>
      </c>
    </row>
    <row r="1124" spans="1:6" x14ac:dyDescent="0.3">
      <c r="A1124" t="s">
        <v>4661</v>
      </c>
      <c r="B1124" t="s">
        <v>4662</v>
      </c>
      <c r="C1124" t="s">
        <v>301</v>
      </c>
      <c r="D1124" t="s">
        <v>2929</v>
      </c>
      <c r="E1124" s="6">
        <v>14</v>
      </c>
      <c r="F1124" s="6">
        <v>390.50013000000001</v>
      </c>
    </row>
    <row r="1125" spans="1:6" x14ac:dyDescent="0.3">
      <c r="A1125" t="s">
        <v>4661</v>
      </c>
      <c r="B1125" t="s">
        <v>4662</v>
      </c>
      <c r="C1125" t="s">
        <v>302</v>
      </c>
      <c r="D1125" t="s">
        <v>2929</v>
      </c>
      <c r="E1125" s="6">
        <v>1950.50999259949</v>
      </c>
      <c r="F1125" s="6">
        <v>56114.264990000003</v>
      </c>
    </row>
    <row r="1126" spans="1:6" x14ac:dyDescent="0.3">
      <c r="A1126" t="s">
        <v>4661</v>
      </c>
      <c r="B1126" t="s">
        <v>4662</v>
      </c>
      <c r="C1126" t="s">
        <v>304</v>
      </c>
      <c r="D1126" t="s">
        <v>2929</v>
      </c>
      <c r="E1126" s="6">
        <v>166.91000056266799</v>
      </c>
      <c r="F1126" s="6">
        <v>4253.1167100000002</v>
      </c>
    </row>
    <row r="1127" spans="1:6" x14ac:dyDescent="0.3">
      <c r="A1127" t="s">
        <v>4661</v>
      </c>
      <c r="B1127" t="s">
        <v>4662</v>
      </c>
      <c r="C1127" t="s">
        <v>308</v>
      </c>
      <c r="D1127" t="s">
        <v>2929</v>
      </c>
      <c r="E1127" s="6">
        <v>4.4499998092651403</v>
      </c>
      <c r="F1127" s="6">
        <v>197.33</v>
      </c>
    </row>
    <row r="1128" spans="1:6" x14ac:dyDescent="0.3">
      <c r="A1128" t="s">
        <v>4661</v>
      </c>
      <c r="B1128" t="s">
        <v>4662</v>
      </c>
      <c r="C1128" t="s">
        <v>313</v>
      </c>
      <c r="D1128" t="s">
        <v>2929</v>
      </c>
      <c r="E1128" s="6">
        <v>156.700002670288</v>
      </c>
      <c r="F1128" s="6">
        <v>5927.0095300000003</v>
      </c>
    </row>
    <row r="1129" spans="1:6" x14ac:dyDescent="0.3">
      <c r="A1129" t="s">
        <v>4661</v>
      </c>
      <c r="B1129" t="s">
        <v>4662</v>
      </c>
      <c r="C1129" t="s">
        <v>314</v>
      </c>
      <c r="D1129" t="s">
        <v>2929</v>
      </c>
      <c r="E1129" s="6">
        <v>8.3999996185302699</v>
      </c>
      <c r="F1129" s="6">
        <v>227.70594</v>
      </c>
    </row>
    <row r="1130" spans="1:6" x14ac:dyDescent="0.3">
      <c r="A1130" t="s">
        <v>4661</v>
      </c>
      <c r="B1130" t="s">
        <v>4662</v>
      </c>
      <c r="C1130" t="s">
        <v>321</v>
      </c>
      <c r="D1130" t="s">
        <v>2929</v>
      </c>
      <c r="E1130" s="6">
        <v>32.059999942779498</v>
      </c>
      <c r="F1130" s="6">
        <v>823.52117999999996</v>
      </c>
    </row>
    <row r="1131" spans="1:6" x14ac:dyDescent="0.3">
      <c r="A1131" t="s">
        <v>4661</v>
      </c>
      <c r="B1131" t="s">
        <v>4662</v>
      </c>
      <c r="C1131" t="s">
        <v>328</v>
      </c>
      <c r="D1131" t="s">
        <v>2929</v>
      </c>
      <c r="E1131" s="6">
        <v>91.180000305175795</v>
      </c>
      <c r="F1131" s="6">
        <v>2377.5342500000002</v>
      </c>
    </row>
    <row r="1132" spans="1:6" x14ac:dyDescent="0.3">
      <c r="A1132" t="s">
        <v>4661</v>
      </c>
      <c r="B1132" t="s">
        <v>4662</v>
      </c>
      <c r="C1132" t="s">
        <v>330</v>
      </c>
      <c r="D1132" t="s">
        <v>2929</v>
      </c>
      <c r="E1132" s="6">
        <v>212.27999877929699</v>
      </c>
      <c r="F1132" s="6">
        <v>6329.5143200000002</v>
      </c>
    </row>
    <row r="1133" spans="1:6" x14ac:dyDescent="0.3">
      <c r="A1133" t="s">
        <v>4661</v>
      </c>
      <c r="B1133" t="s">
        <v>4662</v>
      </c>
      <c r="C1133" t="s">
        <v>333</v>
      </c>
      <c r="D1133" t="s">
        <v>2929</v>
      </c>
      <c r="E1133" s="6">
        <v>5.4400000572204599</v>
      </c>
      <c r="F1133" s="6">
        <v>140.93</v>
      </c>
    </row>
    <row r="1134" spans="1:6" x14ac:dyDescent="0.3">
      <c r="A1134" t="s">
        <v>4661</v>
      </c>
      <c r="B1134" t="s">
        <v>4662</v>
      </c>
      <c r="C1134" t="s">
        <v>335</v>
      </c>
      <c r="D1134" t="s">
        <v>2929</v>
      </c>
      <c r="E1134" s="6">
        <v>24.079999923706101</v>
      </c>
      <c r="F1134" s="6">
        <v>607.19325000000003</v>
      </c>
    </row>
    <row r="1135" spans="1:6" x14ac:dyDescent="0.3">
      <c r="A1135" t="s">
        <v>4661</v>
      </c>
      <c r="B1135" t="s">
        <v>4662</v>
      </c>
      <c r="C1135" t="s">
        <v>345</v>
      </c>
      <c r="D1135" t="s">
        <v>2929</v>
      </c>
      <c r="E1135" s="6">
        <v>11.2700004577637</v>
      </c>
      <c r="F1135" s="6">
        <v>555.97725000000003</v>
      </c>
    </row>
    <row r="1136" spans="1:6" x14ac:dyDescent="0.3">
      <c r="A1136" t="s">
        <v>4661</v>
      </c>
      <c r="B1136" t="s">
        <v>4662</v>
      </c>
      <c r="C1136" t="s">
        <v>346</v>
      </c>
      <c r="D1136" t="s">
        <v>2929</v>
      </c>
      <c r="E1136" s="6">
        <v>277.05999946594198</v>
      </c>
      <c r="F1136" s="6">
        <v>7525.2036600000001</v>
      </c>
    </row>
    <row r="1137" spans="1:6" x14ac:dyDescent="0.3">
      <c r="A1137" t="s">
        <v>4661</v>
      </c>
      <c r="B1137" t="s">
        <v>4662</v>
      </c>
      <c r="C1137" t="s">
        <v>347</v>
      </c>
      <c r="D1137" t="s">
        <v>2929</v>
      </c>
      <c r="E1137" s="6">
        <v>44.149999618530302</v>
      </c>
      <c r="F1137" s="6">
        <v>1653.9545599999999</v>
      </c>
    </row>
    <row r="1138" spans="1:6" x14ac:dyDescent="0.3">
      <c r="A1138" t="s">
        <v>4661</v>
      </c>
      <c r="B1138" t="s">
        <v>4662</v>
      </c>
      <c r="C1138" t="s">
        <v>352</v>
      </c>
      <c r="D1138" t="s">
        <v>2929</v>
      </c>
      <c r="E1138" s="6">
        <v>260.91000366210898</v>
      </c>
      <c r="F1138" s="6">
        <v>10379.078</v>
      </c>
    </row>
    <row r="1139" spans="1:6" x14ac:dyDescent="0.3">
      <c r="A1139" t="s">
        <v>4661</v>
      </c>
      <c r="B1139" t="s">
        <v>4662</v>
      </c>
      <c r="C1139" t="s">
        <v>354</v>
      </c>
      <c r="D1139" t="s">
        <v>2929</v>
      </c>
      <c r="E1139" s="6">
        <v>4.5300002098083496</v>
      </c>
      <c r="F1139" s="6">
        <v>246.33</v>
      </c>
    </row>
    <row r="1140" spans="1:6" x14ac:dyDescent="0.3">
      <c r="A1140" t="s">
        <v>4661</v>
      </c>
      <c r="B1140" t="s">
        <v>4662</v>
      </c>
      <c r="C1140" t="s">
        <v>360</v>
      </c>
      <c r="D1140" t="s">
        <v>2929</v>
      </c>
      <c r="E1140" s="6">
        <v>153.370002746582</v>
      </c>
      <c r="F1140" s="6">
        <v>4799.5707199999997</v>
      </c>
    </row>
    <row r="1141" spans="1:6" x14ac:dyDescent="0.3">
      <c r="A1141" t="s">
        <v>4661</v>
      </c>
      <c r="B1141" t="s">
        <v>4662</v>
      </c>
      <c r="C1141" t="s">
        <v>362</v>
      </c>
      <c r="D1141" t="s">
        <v>2929</v>
      </c>
      <c r="E1141" s="6">
        <v>111.080000162125</v>
      </c>
      <c r="F1141" s="6">
        <v>2791.3618499999998</v>
      </c>
    </row>
    <row r="1142" spans="1:6" x14ac:dyDescent="0.3">
      <c r="A1142" t="s">
        <v>4661</v>
      </c>
      <c r="B1142" t="s">
        <v>4662</v>
      </c>
      <c r="C1142" t="s">
        <v>372</v>
      </c>
      <c r="D1142" t="s">
        <v>2929</v>
      </c>
      <c r="E1142" s="6">
        <v>10</v>
      </c>
      <c r="F1142" s="6">
        <v>326.82799999999997</v>
      </c>
    </row>
    <row r="1143" spans="1:6" x14ac:dyDescent="0.3">
      <c r="A1143" t="s">
        <v>4661</v>
      </c>
      <c r="B1143" t="s">
        <v>4662</v>
      </c>
      <c r="C1143" t="s">
        <v>374</v>
      </c>
      <c r="D1143" t="s">
        <v>2929</v>
      </c>
      <c r="E1143" s="6">
        <v>370.44000482559198</v>
      </c>
      <c r="F1143" s="6">
        <v>14394.6183</v>
      </c>
    </row>
    <row r="1144" spans="1:6" x14ac:dyDescent="0.3">
      <c r="A1144" t="s">
        <v>4661</v>
      </c>
      <c r="B1144" t="s">
        <v>4662</v>
      </c>
      <c r="C1144" t="s">
        <v>378</v>
      </c>
      <c r="D1144" t="s">
        <v>2929</v>
      </c>
      <c r="E1144" s="6">
        <v>15.319999694824199</v>
      </c>
      <c r="F1144" s="6">
        <v>268.17108999999999</v>
      </c>
    </row>
    <row r="1145" spans="1:6" x14ac:dyDescent="0.3">
      <c r="A1145" t="s">
        <v>4661</v>
      </c>
      <c r="B1145" t="s">
        <v>4662</v>
      </c>
      <c r="C1145" t="s">
        <v>380</v>
      </c>
      <c r="D1145" t="s">
        <v>2929</v>
      </c>
      <c r="E1145" s="6">
        <v>25.700000762939499</v>
      </c>
      <c r="F1145" s="6">
        <v>1146.8126299999999</v>
      </c>
    </row>
    <row r="1146" spans="1:6" x14ac:dyDescent="0.3">
      <c r="A1146" t="s">
        <v>4661</v>
      </c>
      <c r="B1146" t="s">
        <v>4662</v>
      </c>
      <c r="C1146" t="s">
        <v>384</v>
      </c>
      <c r="D1146" t="s">
        <v>2929</v>
      </c>
      <c r="E1146" s="6">
        <v>20.600000381469702</v>
      </c>
      <c r="F1146" s="6">
        <v>696.70362</v>
      </c>
    </row>
    <row r="1147" spans="1:6" x14ac:dyDescent="0.3">
      <c r="A1147" t="s">
        <v>4661</v>
      </c>
      <c r="B1147" t="s">
        <v>4662</v>
      </c>
      <c r="C1147" t="s">
        <v>390</v>
      </c>
      <c r="D1147" t="s">
        <v>2929</v>
      </c>
      <c r="E1147" s="6">
        <v>1918.7799983024599</v>
      </c>
      <c r="F1147" s="6">
        <v>38412.570879999999</v>
      </c>
    </row>
    <row r="1148" spans="1:6" x14ac:dyDescent="0.3">
      <c r="A1148" t="s">
        <v>4661</v>
      </c>
      <c r="B1148" t="s">
        <v>4662</v>
      </c>
      <c r="C1148" t="s">
        <v>392</v>
      </c>
      <c r="D1148" t="s">
        <v>2929</v>
      </c>
      <c r="E1148" s="6">
        <v>3057.2049903869602</v>
      </c>
      <c r="F1148" s="6">
        <v>101119.80619</v>
      </c>
    </row>
    <row r="1149" spans="1:6" x14ac:dyDescent="0.3">
      <c r="A1149" t="s">
        <v>4661</v>
      </c>
      <c r="B1149" t="s">
        <v>4662</v>
      </c>
      <c r="C1149" t="s">
        <v>396</v>
      </c>
      <c r="D1149" t="s">
        <v>2929</v>
      </c>
      <c r="E1149" s="6">
        <v>30237.3599792272</v>
      </c>
      <c r="F1149" s="6">
        <v>1016497.08735</v>
      </c>
    </row>
    <row r="1150" spans="1:6" x14ac:dyDescent="0.3">
      <c r="A1150" t="s">
        <v>4661</v>
      </c>
      <c r="B1150" t="s">
        <v>4662</v>
      </c>
      <c r="C1150" t="s">
        <v>398</v>
      </c>
      <c r="D1150" t="s">
        <v>2929</v>
      </c>
      <c r="E1150" s="6">
        <v>36.220000267028801</v>
      </c>
      <c r="F1150" s="6">
        <v>1249.0875000000001</v>
      </c>
    </row>
    <row r="1151" spans="1:6" x14ac:dyDescent="0.3">
      <c r="A1151" t="s">
        <v>4665</v>
      </c>
      <c r="B1151" t="s">
        <v>4666</v>
      </c>
      <c r="C1151" t="s">
        <v>271</v>
      </c>
      <c r="D1151" t="s">
        <v>2929</v>
      </c>
      <c r="E1151" s="6">
        <v>37.259998321533203</v>
      </c>
      <c r="F1151" s="6">
        <v>41.802</v>
      </c>
    </row>
    <row r="1152" spans="1:6" x14ac:dyDescent="0.3">
      <c r="A1152" t="s">
        <v>4669</v>
      </c>
      <c r="B1152" t="s">
        <v>4670</v>
      </c>
      <c r="C1152" t="s">
        <v>271</v>
      </c>
      <c r="D1152" t="s">
        <v>2929</v>
      </c>
      <c r="E1152" s="6">
        <v>41.040000915527301</v>
      </c>
      <c r="F1152" s="6">
        <v>5.6446399999999999</v>
      </c>
    </row>
    <row r="1153" spans="1:6" x14ac:dyDescent="0.3">
      <c r="A1153" t="s">
        <v>4679</v>
      </c>
      <c r="B1153" t="s">
        <v>4680</v>
      </c>
      <c r="C1153" t="s">
        <v>296</v>
      </c>
      <c r="D1153" t="s">
        <v>2929</v>
      </c>
      <c r="E1153" s="6">
        <v>244969.43925094599</v>
      </c>
      <c r="F1153" s="6">
        <v>87819.340840000004</v>
      </c>
    </row>
    <row r="1154" spans="1:6" x14ac:dyDescent="0.3">
      <c r="A1154" t="s">
        <v>4693</v>
      </c>
      <c r="B1154" t="s">
        <v>4694</v>
      </c>
      <c r="C1154" t="s">
        <v>296</v>
      </c>
      <c r="D1154" t="s">
        <v>2929</v>
      </c>
      <c r="E1154" s="6">
        <v>35358.079748153701</v>
      </c>
      <c r="F1154" s="6">
        <v>10896.39508</v>
      </c>
    </row>
    <row r="1155" spans="1:6" x14ac:dyDescent="0.3">
      <c r="A1155" t="s">
        <v>4697</v>
      </c>
      <c r="B1155" t="s">
        <v>4698</v>
      </c>
      <c r="C1155" t="s">
        <v>304</v>
      </c>
      <c r="D1155" t="s">
        <v>2929</v>
      </c>
      <c r="E1155" s="6">
        <v>50</v>
      </c>
      <c r="F1155" s="6">
        <v>218.22359</v>
      </c>
    </row>
    <row r="1156" spans="1:6" x14ac:dyDescent="0.3">
      <c r="A1156" t="s">
        <v>4699</v>
      </c>
      <c r="B1156" t="s">
        <v>4700</v>
      </c>
      <c r="C1156" t="s">
        <v>296</v>
      </c>
      <c r="D1156" t="s">
        <v>2929</v>
      </c>
      <c r="E1156" s="6">
        <v>62591.120361328103</v>
      </c>
      <c r="F1156" s="6">
        <v>26144.18694</v>
      </c>
    </row>
    <row r="1157" spans="1:6" x14ac:dyDescent="0.3">
      <c r="A1157" t="s">
        <v>4699</v>
      </c>
      <c r="B1157" t="s">
        <v>4700</v>
      </c>
      <c r="C1157" t="s">
        <v>307</v>
      </c>
      <c r="D1157" t="s">
        <v>2929</v>
      </c>
      <c r="E1157" s="6">
        <v>12271.600006103499</v>
      </c>
      <c r="F1157" s="6">
        <v>3694.3515400000001</v>
      </c>
    </row>
    <row r="1158" spans="1:6" x14ac:dyDescent="0.3">
      <c r="A1158" t="s">
        <v>4703</v>
      </c>
      <c r="B1158" t="s">
        <v>4704</v>
      </c>
      <c r="C1158" t="s">
        <v>275</v>
      </c>
      <c r="D1158" t="s">
        <v>2929</v>
      </c>
      <c r="E1158" s="6">
        <v>18</v>
      </c>
      <c r="F1158" s="6">
        <v>3.4944500000000001</v>
      </c>
    </row>
    <row r="1159" spans="1:6" x14ac:dyDescent="0.3">
      <c r="A1159" t="s">
        <v>4703</v>
      </c>
      <c r="B1159" t="s">
        <v>4704</v>
      </c>
      <c r="C1159" t="s">
        <v>296</v>
      </c>
      <c r="D1159" t="s">
        <v>2929</v>
      </c>
      <c r="E1159" s="6">
        <v>37318</v>
      </c>
      <c r="F1159" s="6">
        <v>18870.1476</v>
      </c>
    </row>
    <row r="1160" spans="1:6" x14ac:dyDescent="0.3">
      <c r="A1160" t="s">
        <v>4703</v>
      </c>
      <c r="B1160" t="s">
        <v>4704</v>
      </c>
      <c r="C1160" t="s">
        <v>308</v>
      </c>
      <c r="D1160" t="s">
        <v>2929</v>
      </c>
      <c r="E1160" s="6">
        <v>53</v>
      </c>
      <c r="F1160" s="6">
        <v>2.7953999999999999</v>
      </c>
    </row>
    <row r="1161" spans="1:6" x14ac:dyDescent="0.3">
      <c r="A1161" t="s">
        <v>4709</v>
      </c>
      <c r="B1161" t="s">
        <v>4710</v>
      </c>
      <c r="C1161" t="s">
        <v>304</v>
      </c>
      <c r="D1161" t="s">
        <v>2929</v>
      </c>
      <c r="E1161" s="6">
        <v>3</v>
      </c>
      <c r="F1161" s="6">
        <v>7.2285199999999996</v>
      </c>
    </row>
    <row r="1162" spans="1:6" x14ac:dyDescent="0.3">
      <c r="A1162" t="s">
        <v>4709</v>
      </c>
      <c r="B1162" t="s">
        <v>4710</v>
      </c>
      <c r="C1162" t="s">
        <v>340</v>
      </c>
      <c r="D1162" t="s">
        <v>2929</v>
      </c>
      <c r="E1162" s="6">
        <v>1</v>
      </c>
      <c r="F1162" s="6">
        <v>1.3976</v>
      </c>
    </row>
    <row r="1163" spans="1:6" x14ac:dyDescent="0.3">
      <c r="A1163" t="s">
        <v>4729</v>
      </c>
      <c r="B1163" t="s">
        <v>4730</v>
      </c>
      <c r="C1163" t="s">
        <v>340</v>
      </c>
      <c r="D1163" t="s">
        <v>2929</v>
      </c>
      <c r="E1163" s="6">
        <v>11</v>
      </c>
      <c r="F1163" s="6">
        <v>5.5983999999999998</v>
      </c>
    </row>
    <row r="1164" spans="1:6" x14ac:dyDescent="0.3">
      <c r="A1164" t="s">
        <v>4782</v>
      </c>
      <c r="B1164" t="s">
        <v>4783</v>
      </c>
      <c r="C1164" t="s">
        <v>271</v>
      </c>
      <c r="D1164" t="s">
        <v>2929</v>
      </c>
      <c r="E1164" s="6">
        <v>975</v>
      </c>
      <c r="F1164" s="6">
        <v>82.5</v>
      </c>
    </row>
    <row r="1165" spans="1:6" x14ac:dyDescent="0.3">
      <c r="A1165" t="s">
        <v>4782</v>
      </c>
      <c r="B1165" t="s">
        <v>4783</v>
      </c>
      <c r="C1165" t="s">
        <v>362</v>
      </c>
      <c r="D1165" t="s">
        <v>2929</v>
      </c>
      <c r="E1165" s="6">
        <v>0.20000000298023199</v>
      </c>
      <c r="F1165" s="6">
        <v>14.095000000000001</v>
      </c>
    </row>
    <row r="1166" spans="1:6" x14ac:dyDescent="0.3">
      <c r="A1166" t="s">
        <v>4782</v>
      </c>
      <c r="B1166" t="s">
        <v>4783</v>
      </c>
      <c r="C1166" t="s">
        <v>396</v>
      </c>
      <c r="D1166" t="s">
        <v>2929</v>
      </c>
      <c r="E1166" s="6">
        <v>1.94999995827675</v>
      </c>
      <c r="F1166" s="6">
        <v>82.517600000000002</v>
      </c>
    </row>
    <row r="1167" spans="1:6" x14ac:dyDescent="0.3">
      <c r="A1167" t="s">
        <v>4798</v>
      </c>
      <c r="B1167" t="s">
        <v>4799</v>
      </c>
      <c r="C1167" t="s">
        <v>249</v>
      </c>
      <c r="D1167" t="s">
        <v>2929</v>
      </c>
      <c r="E1167" s="6">
        <v>5</v>
      </c>
      <c r="F1167" s="6">
        <v>4</v>
      </c>
    </row>
    <row r="1168" spans="1:6" x14ac:dyDescent="0.3">
      <c r="A1168" t="s">
        <v>4798</v>
      </c>
      <c r="B1168" t="s">
        <v>4799</v>
      </c>
      <c r="C1168" t="s">
        <v>378</v>
      </c>
      <c r="D1168" t="s">
        <v>2929</v>
      </c>
      <c r="E1168" s="6">
        <v>14</v>
      </c>
      <c r="F1168" s="6">
        <v>20.978110000000001</v>
      </c>
    </row>
    <row r="1169" spans="1:6" x14ac:dyDescent="0.3">
      <c r="A1169" t="s">
        <v>4808</v>
      </c>
      <c r="B1169" t="s">
        <v>4809</v>
      </c>
      <c r="C1169" t="s">
        <v>396</v>
      </c>
      <c r="D1169" t="s">
        <v>419</v>
      </c>
      <c r="E1169" s="6">
        <v>9.5</v>
      </c>
      <c r="F1169" s="6">
        <v>4.3531399999999998</v>
      </c>
    </row>
    <row r="1170" spans="1:6" x14ac:dyDescent="0.3">
      <c r="A1170" t="s">
        <v>4897</v>
      </c>
      <c r="B1170" t="s">
        <v>4898</v>
      </c>
      <c r="C1170" t="s">
        <v>289</v>
      </c>
      <c r="D1170" t="s">
        <v>415</v>
      </c>
      <c r="E1170" s="6">
        <v>6</v>
      </c>
      <c r="F1170" s="6">
        <v>85.554400000000001</v>
      </c>
    </row>
    <row r="1171" spans="1:6" x14ac:dyDescent="0.3">
      <c r="A1171" t="s">
        <v>4897</v>
      </c>
      <c r="B1171" t="s">
        <v>4898</v>
      </c>
      <c r="C1171" t="s">
        <v>302</v>
      </c>
      <c r="D1171" t="s">
        <v>415</v>
      </c>
      <c r="E1171" s="6">
        <v>3</v>
      </c>
      <c r="F1171" s="6">
        <v>34.084620000000001</v>
      </c>
    </row>
    <row r="1172" spans="1:6" x14ac:dyDescent="0.3">
      <c r="A1172" t="s">
        <v>4897</v>
      </c>
      <c r="B1172" t="s">
        <v>4898</v>
      </c>
      <c r="C1172" t="s">
        <v>396</v>
      </c>
      <c r="D1172" t="s">
        <v>415</v>
      </c>
      <c r="E1172" s="6">
        <v>199</v>
      </c>
      <c r="F1172" s="6">
        <v>390.72327999999999</v>
      </c>
    </row>
    <row r="1173" spans="1:6" x14ac:dyDescent="0.3">
      <c r="A1173" t="s">
        <v>4905</v>
      </c>
      <c r="B1173" t="s">
        <v>4906</v>
      </c>
      <c r="C1173" t="s">
        <v>278</v>
      </c>
      <c r="D1173" t="s">
        <v>415</v>
      </c>
      <c r="E1173" s="6">
        <v>20</v>
      </c>
      <c r="F1173" s="6">
        <v>89.08466</v>
      </c>
    </row>
    <row r="1174" spans="1:6" x14ac:dyDescent="0.3">
      <c r="A1174" t="s">
        <v>4905</v>
      </c>
      <c r="B1174" t="s">
        <v>4906</v>
      </c>
      <c r="C1174" t="s">
        <v>289</v>
      </c>
      <c r="D1174" t="s">
        <v>415</v>
      </c>
      <c r="E1174" s="6">
        <v>100</v>
      </c>
      <c r="F1174" s="6">
        <v>102.40266</v>
      </c>
    </row>
    <row r="1175" spans="1:6" x14ac:dyDescent="0.3">
      <c r="A1175" t="s">
        <v>4913</v>
      </c>
      <c r="B1175" t="s">
        <v>4914</v>
      </c>
      <c r="C1175" t="s">
        <v>289</v>
      </c>
      <c r="D1175" t="s">
        <v>415</v>
      </c>
      <c r="E1175" s="6">
        <v>44</v>
      </c>
      <c r="F1175" s="6">
        <v>1063.2289499999999</v>
      </c>
    </row>
    <row r="1176" spans="1:6" x14ac:dyDescent="0.3">
      <c r="A1176" t="s">
        <v>4913</v>
      </c>
      <c r="B1176" t="s">
        <v>4914</v>
      </c>
      <c r="C1176" t="s">
        <v>328</v>
      </c>
      <c r="D1176" t="s">
        <v>415</v>
      </c>
      <c r="E1176" s="6">
        <v>14</v>
      </c>
      <c r="F1176" s="6">
        <v>118.24554000000001</v>
      </c>
    </row>
    <row r="1177" spans="1:6" x14ac:dyDescent="0.3">
      <c r="A1177" t="s">
        <v>4915</v>
      </c>
      <c r="B1177" t="s">
        <v>4916</v>
      </c>
      <c r="C1177" t="s">
        <v>296</v>
      </c>
      <c r="D1177" t="s">
        <v>415</v>
      </c>
      <c r="E1177" s="6">
        <v>4373</v>
      </c>
      <c r="F1177" s="6">
        <v>3003.1</v>
      </c>
    </row>
    <row r="1178" spans="1:6" x14ac:dyDescent="0.3">
      <c r="A1178" t="s">
        <v>4917</v>
      </c>
      <c r="B1178" t="s">
        <v>4918</v>
      </c>
      <c r="C1178" t="s">
        <v>289</v>
      </c>
      <c r="D1178" t="s">
        <v>415</v>
      </c>
      <c r="E1178" s="6">
        <v>1077</v>
      </c>
      <c r="F1178" s="6">
        <v>3182.9259999999999</v>
      </c>
    </row>
    <row r="1179" spans="1:6" x14ac:dyDescent="0.3">
      <c r="A1179" t="s">
        <v>4917</v>
      </c>
      <c r="B1179" t="s">
        <v>4918</v>
      </c>
      <c r="C1179" t="s">
        <v>374</v>
      </c>
      <c r="D1179" t="s">
        <v>415</v>
      </c>
      <c r="E1179" s="6">
        <v>1007</v>
      </c>
      <c r="F1179" s="6">
        <v>2770.1587500000001</v>
      </c>
    </row>
    <row r="1180" spans="1:6" x14ac:dyDescent="0.3">
      <c r="A1180" t="s">
        <v>4921</v>
      </c>
      <c r="B1180" t="s">
        <v>4922</v>
      </c>
      <c r="C1180" t="s">
        <v>278</v>
      </c>
      <c r="D1180" t="s">
        <v>415</v>
      </c>
      <c r="E1180" s="6">
        <v>45</v>
      </c>
      <c r="F1180" s="6">
        <v>214.44754</v>
      </c>
    </row>
    <row r="1181" spans="1:6" x14ac:dyDescent="0.3">
      <c r="A1181" t="s">
        <v>4921</v>
      </c>
      <c r="B1181" t="s">
        <v>4922</v>
      </c>
      <c r="C1181" t="s">
        <v>289</v>
      </c>
      <c r="D1181" t="s">
        <v>415</v>
      </c>
      <c r="E1181" s="6">
        <v>243</v>
      </c>
      <c r="F1181" s="6">
        <v>3184.7447299999999</v>
      </c>
    </row>
    <row r="1182" spans="1:6" x14ac:dyDescent="0.3">
      <c r="A1182" t="s">
        <v>4921</v>
      </c>
      <c r="B1182" t="s">
        <v>4922</v>
      </c>
      <c r="C1182" t="s">
        <v>302</v>
      </c>
      <c r="D1182" t="s">
        <v>415</v>
      </c>
      <c r="E1182" s="6">
        <v>4</v>
      </c>
      <c r="F1182" s="6">
        <v>12.181279999999999</v>
      </c>
    </row>
    <row r="1183" spans="1:6" x14ac:dyDescent="0.3">
      <c r="A1183" t="s">
        <v>4921</v>
      </c>
      <c r="B1183" t="s">
        <v>4922</v>
      </c>
      <c r="C1183" t="s">
        <v>328</v>
      </c>
      <c r="D1183" t="s">
        <v>415</v>
      </c>
      <c r="E1183" s="6">
        <v>2</v>
      </c>
      <c r="F1183" s="6">
        <v>9.9366000000000003</v>
      </c>
    </row>
    <row r="1184" spans="1:6" x14ac:dyDescent="0.3">
      <c r="A1184" t="s">
        <v>4921</v>
      </c>
      <c r="B1184" t="s">
        <v>4922</v>
      </c>
      <c r="C1184" t="s">
        <v>392</v>
      </c>
      <c r="D1184" t="s">
        <v>415</v>
      </c>
      <c r="E1184" s="6">
        <v>41</v>
      </c>
      <c r="F1184" s="6">
        <v>582.01383999999996</v>
      </c>
    </row>
    <row r="1185" spans="1:6" x14ac:dyDescent="0.3">
      <c r="A1185" t="s">
        <v>4923</v>
      </c>
      <c r="B1185" t="s">
        <v>4924</v>
      </c>
      <c r="C1185" t="s">
        <v>302</v>
      </c>
      <c r="D1185" t="s">
        <v>415</v>
      </c>
      <c r="E1185" s="6">
        <v>4687</v>
      </c>
      <c r="F1185" s="6">
        <v>4207.1395000000002</v>
      </c>
    </row>
    <row r="1186" spans="1:6" x14ac:dyDescent="0.3">
      <c r="A1186" t="s">
        <v>4925</v>
      </c>
      <c r="B1186" t="s">
        <v>4926</v>
      </c>
      <c r="C1186" t="s">
        <v>396</v>
      </c>
      <c r="D1186" t="s">
        <v>415</v>
      </c>
      <c r="E1186" s="6">
        <v>9259</v>
      </c>
      <c r="F1186" s="6">
        <v>7764.2269999999999</v>
      </c>
    </row>
    <row r="1187" spans="1:6" x14ac:dyDescent="0.3">
      <c r="A1187" t="s">
        <v>4927</v>
      </c>
      <c r="B1187" t="s">
        <v>4928</v>
      </c>
      <c r="C1187" t="s">
        <v>372</v>
      </c>
      <c r="D1187" t="s">
        <v>415</v>
      </c>
      <c r="E1187" s="6">
        <v>673</v>
      </c>
      <c r="F1187" s="6">
        <v>2463.2930000000001</v>
      </c>
    </row>
    <row r="1188" spans="1:6" x14ac:dyDescent="0.3">
      <c r="A1188" t="s">
        <v>4939</v>
      </c>
      <c r="B1188" t="s">
        <v>4940</v>
      </c>
      <c r="C1188" t="s">
        <v>268</v>
      </c>
      <c r="D1188" t="s">
        <v>415</v>
      </c>
      <c r="E1188" s="6">
        <v>2388</v>
      </c>
      <c r="F1188" s="6">
        <v>1939.0681300000001</v>
      </c>
    </row>
    <row r="1189" spans="1:6" x14ac:dyDescent="0.3">
      <c r="A1189" t="s">
        <v>4939</v>
      </c>
      <c r="B1189" t="s">
        <v>4940</v>
      </c>
      <c r="C1189" t="s">
        <v>341</v>
      </c>
      <c r="D1189" t="s">
        <v>415</v>
      </c>
      <c r="E1189" s="6">
        <v>601</v>
      </c>
      <c r="F1189" s="6">
        <v>428.49608999999998</v>
      </c>
    </row>
    <row r="1190" spans="1:6" x14ac:dyDescent="0.3">
      <c r="A1190" t="s">
        <v>4939</v>
      </c>
      <c r="B1190" t="s">
        <v>4940</v>
      </c>
      <c r="C1190" t="s">
        <v>392</v>
      </c>
      <c r="D1190" t="s">
        <v>415</v>
      </c>
      <c r="E1190" s="6">
        <v>475</v>
      </c>
      <c r="F1190" s="6">
        <v>245.63298</v>
      </c>
    </row>
    <row r="1191" spans="1:6" x14ac:dyDescent="0.3">
      <c r="A1191" t="s">
        <v>9552</v>
      </c>
      <c r="B1191" t="s">
        <v>9553</v>
      </c>
      <c r="C1191" t="s">
        <v>286</v>
      </c>
      <c r="D1191" t="s">
        <v>415</v>
      </c>
      <c r="E1191" s="6">
        <v>15</v>
      </c>
      <c r="F1191" s="6">
        <v>151.56656000000001</v>
      </c>
    </row>
    <row r="1192" spans="1:6" x14ac:dyDescent="0.3">
      <c r="A1192" t="s">
        <v>9552</v>
      </c>
      <c r="B1192" t="s">
        <v>9553</v>
      </c>
      <c r="C1192" t="s">
        <v>304</v>
      </c>
      <c r="D1192" t="s">
        <v>415</v>
      </c>
      <c r="E1192" s="6">
        <v>20</v>
      </c>
      <c r="F1192" s="6">
        <v>10.77692</v>
      </c>
    </row>
    <row r="1193" spans="1:6" x14ac:dyDescent="0.3">
      <c r="A1193" t="s">
        <v>9554</v>
      </c>
      <c r="B1193" t="s">
        <v>9555</v>
      </c>
      <c r="C1193" t="s">
        <v>278</v>
      </c>
      <c r="D1193" t="s">
        <v>415</v>
      </c>
      <c r="E1193" s="6">
        <v>78</v>
      </c>
      <c r="F1193" s="6">
        <v>380.47428000000002</v>
      </c>
    </row>
    <row r="1194" spans="1:6" x14ac:dyDescent="0.3">
      <c r="A1194" t="s">
        <v>9554</v>
      </c>
      <c r="B1194" t="s">
        <v>9555</v>
      </c>
      <c r="C1194" t="s">
        <v>289</v>
      </c>
      <c r="D1194" t="s">
        <v>415</v>
      </c>
      <c r="E1194" s="6">
        <v>122</v>
      </c>
      <c r="F1194" s="6">
        <v>1856.8261199999999</v>
      </c>
    </row>
    <row r="1195" spans="1:6" x14ac:dyDescent="0.3">
      <c r="A1195" t="s">
        <v>9554</v>
      </c>
      <c r="B1195" t="s">
        <v>9555</v>
      </c>
      <c r="C1195" t="s">
        <v>302</v>
      </c>
      <c r="D1195" t="s">
        <v>415</v>
      </c>
      <c r="E1195" s="6">
        <v>3</v>
      </c>
      <c r="F1195" s="6">
        <v>14.329029999999999</v>
      </c>
    </row>
    <row r="1196" spans="1:6" x14ac:dyDescent="0.3">
      <c r="A1196" t="s">
        <v>4945</v>
      </c>
      <c r="B1196" t="s">
        <v>4946</v>
      </c>
      <c r="C1196" t="s">
        <v>285</v>
      </c>
      <c r="D1196" t="s">
        <v>415</v>
      </c>
      <c r="E1196" s="6">
        <v>741</v>
      </c>
      <c r="F1196" s="6">
        <v>983.35206000000005</v>
      </c>
    </row>
    <row r="1197" spans="1:6" x14ac:dyDescent="0.3">
      <c r="A1197" t="s">
        <v>4945</v>
      </c>
      <c r="B1197" t="s">
        <v>4946</v>
      </c>
      <c r="C1197" t="s">
        <v>289</v>
      </c>
      <c r="D1197" t="s">
        <v>415</v>
      </c>
      <c r="E1197" s="6">
        <v>155</v>
      </c>
      <c r="F1197" s="6">
        <v>149.73841999999999</v>
      </c>
    </row>
    <row r="1198" spans="1:6" x14ac:dyDescent="0.3">
      <c r="A1198" t="s">
        <v>4945</v>
      </c>
      <c r="B1198" t="s">
        <v>4946</v>
      </c>
      <c r="C1198" t="s">
        <v>304</v>
      </c>
      <c r="D1198" t="s">
        <v>415</v>
      </c>
      <c r="E1198" s="6">
        <v>84</v>
      </c>
      <c r="F1198" s="6">
        <v>40.693260000000002</v>
      </c>
    </row>
    <row r="1199" spans="1:6" x14ac:dyDescent="0.3">
      <c r="A1199" t="s">
        <v>4945</v>
      </c>
      <c r="B1199" t="s">
        <v>4946</v>
      </c>
      <c r="C1199" t="s">
        <v>390</v>
      </c>
      <c r="D1199" t="s">
        <v>415</v>
      </c>
      <c r="E1199" s="6">
        <v>75</v>
      </c>
      <c r="F1199" s="6">
        <v>52.855649999999997</v>
      </c>
    </row>
    <row r="1200" spans="1:6" x14ac:dyDescent="0.3">
      <c r="A1200" t="s">
        <v>4945</v>
      </c>
      <c r="B1200" t="s">
        <v>4946</v>
      </c>
      <c r="C1200" t="s">
        <v>396</v>
      </c>
      <c r="D1200" t="s">
        <v>415</v>
      </c>
      <c r="E1200" s="6">
        <v>70</v>
      </c>
      <c r="F1200" s="6">
        <v>104.46163</v>
      </c>
    </row>
    <row r="1201" spans="1:6" x14ac:dyDescent="0.3">
      <c r="A1201" t="s">
        <v>9556</v>
      </c>
      <c r="B1201" t="s">
        <v>9557</v>
      </c>
      <c r="C1201" t="s">
        <v>289</v>
      </c>
      <c r="D1201" t="s">
        <v>415</v>
      </c>
      <c r="E1201" s="6">
        <v>84</v>
      </c>
      <c r="F1201" s="6">
        <v>840.19029999999998</v>
      </c>
    </row>
    <row r="1202" spans="1:6" x14ac:dyDescent="0.3">
      <c r="A1202" t="s">
        <v>9556</v>
      </c>
      <c r="B1202" t="s">
        <v>9557</v>
      </c>
      <c r="C1202" t="s">
        <v>302</v>
      </c>
      <c r="D1202" t="s">
        <v>415</v>
      </c>
      <c r="E1202" s="6">
        <v>4</v>
      </c>
      <c r="F1202" s="6">
        <v>7.0523199999999999</v>
      </c>
    </row>
    <row r="1203" spans="1:6" x14ac:dyDescent="0.3">
      <c r="A1203" t="s">
        <v>4953</v>
      </c>
      <c r="B1203" t="s">
        <v>4954</v>
      </c>
      <c r="C1203" t="s">
        <v>289</v>
      </c>
      <c r="D1203" t="s">
        <v>415</v>
      </c>
      <c r="E1203" s="6">
        <v>8620</v>
      </c>
      <c r="F1203" s="6">
        <v>9352.4150000000009</v>
      </c>
    </row>
    <row r="1204" spans="1:6" x14ac:dyDescent="0.3">
      <c r="A1204" t="s">
        <v>4957</v>
      </c>
      <c r="B1204" t="s">
        <v>4958</v>
      </c>
      <c r="C1204" t="s">
        <v>271</v>
      </c>
      <c r="D1204" t="s">
        <v>415</v>
      </c>
      <c r="E1204" s="6">
        <v>13</v>
      </c>
      <c r="F1204" s="6">
        <v>1.7880199999999999</v>
      </c>
    </row>
    <row r="1205" spans="1:6" x14ac:dyDescent="0.3">
      <c r="A1205" t="s">
        <v>4961</v>
      </c>
      <c r="B1205" t="s">
        <v>4962</v>
      </c>
      <c r="C1205" t="s">
        <v>326</v>
      </c>
      <c r="D1205" t="s">
        <v>415</v>
      </c>
      <c r="E1205" s="6">
        <v>494</v>
      </c>
      <c r="F1205" s="6">
        <v>200.84101999999999</v>
      </c>
    </row>
    <row r="1206" spans="1:6" x14ac:dyDescent="0.3">
      <c r="A1206" t="s">
        <v>4961</v>
      </c>
      <c r="B1206" t="s">
        <v>4962</v>
      </c>
      <c r="C1206" t="s">
        <v>396</v>
      </c>
      <c r="D1206" t="s">
        <v>415</v>
      </c>
      <c r="E1206" s="6">
        <v>7073</v>
      </c>
      <c r="F1206" s="6">
        <v>6067.3686900000002</v>
      </c>
    </row>
    <row r="1207" spans="1:6" x14ac:dyDescent="0.3">
      <c r="A1207" t="s">
        <v>4967</v>
      </c>
      <c r="B1207" t="s">
        <v>4968</v>
      </c>
      <c r="C1207" t="s">
        <v>294</v>
      </c>
      <c r="D1207" t="s">
        <v>415</v>
      </c>
      <c r="E1207" s="6">
        <v>3196</v>
      </c>
      <c r="F1207" s="6">
        <v>1724.8062500000001</v>
      </c>
    </row>
    <row r="1208" spans="1:6" x14ac:dyDescent="0.3">
      <c r="A1208" t="s">
        <v>4967</v>
      </c>
      <c r="B1208" t="s">
        <v>4968</v>
      </c>
      <c r="C1208" t="s">
        <v>396</v>
      </c>
      <c r="D1208" t="s">
        <v>415</v>
      </c>
      <c r="E1208" s="6">
        <v>153</v>
      </c>
      <c r="F1208" s="6">
        <v>327.99164000000002</v>
      </c>
    </row>
    <row r="1209" spans="1:6" x14ac:dyDescent="0.3">
      <c r="A1209" t="s">
        <v>4973</v>
      </c>
      <c r="B1209" t="s">
        <v>4974</v>
      </c>
      <c r="C1209" t="s">
        <v>268</v>
      </c>
      <c r="D1209" t="s">
        <v>415</v>
      </c>
      <c r="E1209" s="6">
        <v>205</v>
      </c>
      <c r="F1209" s="6">
        <v>31.015270000000001</v>
      </c>
    </row>
    <row r="1210" spans="1:6" x14ac:dyDescent="0.3">
      <c r="A1210" t="s">
        <v>4973</v>
      </c>
      <c r="B1210" t="s">
        <v>4974</v>
      </c>
      <c r="C1210" t="s">
        <v>277</v>
      </c>
      <c r="D1210" t="s">
        <v>415</v>
      </c>
      <c r="E1210" s="6">
        <v>870</v>
      </c>
      <c r="F1210" s="6">
        <v>137.54</v>
      </c>
    </row>
    <row r="1211" spans="1:6" x14ac:dyDescent="0.3">
      <c r="A1211" t="s">
        <v>4973</v>
      </c>
      <c r="B1211" t="s">
        <v>4974</v>
      </c>
      <c r="C1211" t="s">
        <v>304</v>
      </c>
      <c r="D1211" t="s">
        <v>415</v>
      </c>
      <c r="E1211" s="6">
        <v>30</v>
      </c>
      <c r="F1211" s="6">
        <v>6</v>
      </c>
    </row>
    <row r="1212" spans="1:6" x14ac:dyDescent="0.3">
      <c r="A1212" t="s">
        <v>4977</v>
      </c>
      <c r="B1212" t="s">
        <v>4978</v>
      </c>
      <c r="C1212" t="s">
        <v>249</v>
      </c>
      <c r="D1212" t="s">
        <v>415</v>
      </c>
      <c r="E1212" s="6">
        <v>17</v>
      </c>
      <c r="F1212" s="6">
        <v>35.200000000000003</v>
      </c>
    </row>
    <row r="1213" spans="1:6" x14ac:dyDescent="0.3">
      <c r="A1213" t="s">
        <v>4977</v>
      </c>
      <c r="B1213" t="s">
        <v>4978</v>
      </c>
      <c r="C1213" t="s">
        <v>289</v>
      </c>
      <c r="D1213" t="s">
        <v>415</v>
      </c>
      <c r="E1213" s="6">
        <v>1533</v>
      </c>
      <c r="F1213" s="6">
        <v>5174.3262299999997</v>
      </c>
    </row>
    <row r="1214" spans="1:6" x14ac:dyDescent="0.3">
      <c r="A1214" t="s">
        <v>4977</v>
      </c>
      <c r="B1214" t="s">
        <v>4978</v>
      </c>
      <c r="C1214" t="s">
        <v>297</v>
      </c>
      <c r="D1214" t="s">
        <v>415</v>
      </c>
      <c r="E1214" s="6">
        <v>30</v>
      </c>
      <c r="F1214" s="6">
        <v>9.8574000000000002</v>
      </c>
    </row>
    <row r="1215" spans="1:6" x14ac:dyDescent="0.3">
      <c r="A1215" t="s">
        <v>4977</v>
      </c>
      <c r="B1215" t="s">
        <v>4978</v>
      </c>
      <c r="C1215" t="s">
        <v>302</v>
      </c>
      <c r="D1215" t="s">
        <v>415</v>
      </c>
      <c r="E1215" s="6">
        <v>4</v>
      </c>
      <c r="F1215" s="6">
        <v>8.3345599999999997</v>
      </c>
    </row>
    <row r="1216" spans="1:6" x14ac:dyDescent="0.3">
      <c r="A1216" t="s">
        <v>4977</v>
      </c>
      <c r="B1216" t="s">
        <v>4978</v>
      </c>
      <c r="C1216" t="s">
        <v>304</v>
      </c>
      <c r="D1216" t="s">
        <v>415</v>
      </c>
      <c r="E1216" s="6">
        <v>2478</v>
      </c>
      <c r="F1216" s="6">
        <v>742.74266</v>
      </c>
    </row>
    <row r="1217" spans="1:6" x14ac:dyDescent="0.3">
      <c r="A1217" t="s">
        <v>4977</v>
      </c>
      <c r="B1217" t="s">
        <v>4978</v>
      </c>
      <c r="C1217" t="s">
        <v>308</v>
      </c>
      <c r="D1217" t="s">
        <v>415</v>
      </c>
      <c r="E1217" s="6">
        <v>97</v>
      </c>
      <c r="F1217" s="6">
        <v>47.935490000000001</v>
      </c>
    </row>
    <row r="1218" spans="1:6" x14ac:dyDescent="0.3">
      <c r="A1218" t="s">
        <v>4977</v>
      </c>
      <c r="B1218" t="s">
        <v>4978</v>
      </c>
      <c r="C1218" t="s">
        <v>318</v>
      </c>
      <c r="D1218" t="s">
        <v>415</v>
      </c>
      <c r="E1218" s="6">
        <v>8</v>
      </c>
      <c r="F1218" s="6">
        <v>6</v>
      </c>
    </row>
    <row r="1219" spans="1:6" x14ac:dyDescent="0.3">
      <c r="A1219" t="s">
        <v>4977</v>
      </c>
      <c r="B1219" t="s">
        <v>4978</v>
      </c>
      <c r="C1219" t="s">
        <v>333</v>
      </c>
      <c r="D1219" t="s">
        <v>415</v>
      </c>
      <c r="E1219" s="6">
        <v>3</v>
      </c>
      <c r="F1219" s="6">
        <v>3</v>
      </c>
    </row>
    <row r="1220" spans="1:6" x14ac:dyDescent="0.3">
      <c r="A1220" t="s">
        <v>4977</v>
      </c>
      <c r="B1220" t="s">
        <v>4978</v>
      </c>
      <c r="C1220" t="s">
        <v>344</v>
      </c>
      <c r="D1220" t="s">
        <v>415</v>
      </c>
      <c r="E1220" s="6">
        <v>12</v>
      </c>
      <c r="F1220" s="6">
        <v>5.9144399999999999</v>
      </c>
    </row>
    <row r="1221" spans="1:6" x14ac:dyDescent="0.3">
      <c r="A1221" t="s">
        <v>4977</v>
      </c>
      <c r="B1221" t="s">
        <v>4978</v>
      </c>
      <c r="C1221" t="s">
        <v>380</v>
      </c>
      <c r="D1221" t="s">
        <v>415</v>
      </c>
      <c r="E1221" s="6">
        <v>20</v>
      </c>
      <c r="F1221" s="6">
        <v>6.9894999999999996</v>
      </c>
    </row>
    <row r="1222" spans="1:6" x14ac:dyDescent="0.3">
      <c r="A1222" t="s">
        <v>4977</v>
      </c>
      <c r="B1222" t="s">
        <v>4978</v>
      </c>
      <c r="C1222" t="s">
        <v>390</v>
      </c>
      <c r="D1222" t="s">
        <v>415</v>
      </c>
      <c r="E1222" s="6">
        <v>22</v>
      </c>
      <c r="F1222" s="6">
        <v>10.98396</v>
      </c>
    </row>
    <row r="1223" spans="1:6" x14ac:dyDescent="0.3">
      <c r="A1223" t="s">
        <v>4977</v>
      </c>
      <c r="B1223" t="s">
        <v>4978</v>
      </c>
      <c r="C1223" t="s">
        <v>396</v>
      </c>
      <c r="D1223" t="s">
        <v>415</v>
      </c>
      <c r="E1223" s="6">
        <v>15</v>
      </c>
      <c r="F1223" s="6">
        <v>5.0999999999999996</v>
      </c>
    </row>
    <row r="1224" spans="1:6" x14ac:dyDescent="0.3">
      <c r="A1224" t="s">
        <v>4979</v>
      </c>
      <c r="B1224" t="s">
        <v>4980</v>
      </c>
      <c r="C1224" t="s">
        <v>396</v>
      </c>
      <c r="D1224" t="s">
        <v>415</v>
      </c>
      <c r="E1224" s="6">
        <v>5</v>
      </c>
      <c r="F1224" s="6">
        <v>10</v>
      </c>
    </row>
    <row r="1225" spans="1:6" x14ac:dyDescent="0.3">
      <c r="A1225" t="s">
        <v>5005</v>
      </c>
      <c r="B1225" t="s">
        <v>5006</v>
      </c>
      <c r="C1225" t="s">
        <v>289</v>
      </c>
      <c r="D1225" t="s">
        <v>415</v>
      </c>
      <c r="E1225" s="6">
        <v>120</v>
      </c>
      <c r="F1225" s="6">
        <v>86.740979999999993</v>
      </c>
    </row>
    <row r="1226" spans="1:6" x14ac:dyDescent="0.3">
      <c r="A1226" t="s">
        <v>5007</v>
      </c>
      <c r="B1226" t="s">
        <v>5008</v>
      </c>
      <c r="C1226" t="s">
        <v>296</v>
      </c>
      <c r="D1226" t="s">
        <v>415</v>
      </c>
      <c r="E1226" s="6">
        <v>72</v>
      </c>
      <c r="F1226" s="6">
        <v>31.68</v>
      </c>
    </row>
    <row r="1227" spans="1:6" x14ac:dyDescent="0.3">
      <c r="A1227" t="s">
        <v>5017</v>
      </c>
      <c r="B1227" t="s">
        <v>5018</v>
      </c>
      <c r="C1227" t="s">
        <v>249</v>
      </c>
      <c r="D1227" t="s">
        <v>415</v>
      </c>
      <c r="E1227" s="6">
        <v>479.5</v>
      </c>
      <c r="F1227" s="6">
        <v>386.97698000000003</v>
      </c>
    </row>
    <row r="1228" spans="1:6" x14ac:dyDescent="0.3">
      <c r="A1228" t="s">
        <v>5017</v>
      </c>
      <c r="B1228" t="s">
        <v>5018</v>
      </c>
      <c r="C1228" t="s">
        <v>251</v>
      </c>
      <c r="D1228" t="s">
        <v>415</v>
      </c>
      <c r="E1228" s="6">
        <v>27</v>
      </c>
      <c r="F1228" s="6">
        <v>4.1355700000000004</v>
      </c>
    </row>
    <row r="1229" spans="1:6" x14ac:dyDescent="0.3">
      <c r="A1229" t="s">
        <v>5017</v>
      </c>
      <c r="B1229" t="s">
        <v>5018</v>
      </c>
      <c r="C1229" t="s">
        <v>255</v>
      </c>
      <c r="D1229" t="s">
        <v>415</v>
      </c>
      <c r="E1229" s="6">
        <v>6</v>
      </c>
      <c r="F1229" s="6">
        <v>4</v>
      </c>
    </row>
    <row r="1230" spans="1:6" x14ac:dyDescent="0.3">
      <c r="A1230" t="s">
        <v>5017</v>
      </c>
      <c r="B1230" t="s">
        <v>5018</v>
      </c>
      <c r="C1230" t="s">
        <v>261</v>
      </c>
      <c r="D1230" t="s">
        <v>415</v>
      </c>
      <c r="E1230" s="6">
        <v>20</v>
      </c>
      <c r="F1230" s="6">
        <v>5.3560999999999996</v>
      </c>
    </row>
    <row r="1231" spans="1:6" x14ac:dyDescent="0.3">
      <c r="A1231" t="s">
        <v>5017</v>
      </c>
      <c r="B1231" t="s">
        <v>5018</v>
      </c>
      <c r="C1231" t="s">
        <v>265</v>
      </c>
      <c r="D1231" t="s">
        <v>415</v>
      </c>
      <c r="E1231" s="6">
        <v>27</v>
      </c>
      <c r="F1231" s="6">
        <v>21.73415</v>
      </c>
    </row>
    <row r="1232" spans="1:6" x14ac:dyDescent="0.3">
      <c r="A1232" t="s">
        <v>5017</v>
      </c>
      <c r="B1232" t="s">
        <v>5018</v>
      </c>
      <c r="C1232" t="s">
        <v>268</v>
      </c>
      <c r="D1232" t="s">
        <v>415</v>
      </c>
      <c r="E1232" s="6">
        <v>800</v>
      </c>
      <c r="F1232" s="6">
        <v>224.68105</v>
      </c>
    </row>
    <row r="1233" spans="1:6" x14ac:dyDescent="0.3">
      <c r="A1233" t="s">
        <v>5017</v>
      </c>
      <c r="B1233" t="s">
        <v>5018</v>
      </c>
      <c r="C1233" t="s">
        <v>271</v>
      </c>
      <c r="D1233" t="s">
        <v>415</v>
      </c>
      <c r="E1233" s="6">
        <v>38</v>
      </c>
      <c r="F1233" s="6">
        <v>6.5732799999999996</v>
      </c>
    </row>
    <row r="1234" spans="1:6" x14ac:dyDescent="0.3">
      <c r="A1234" t="s">
        <v>5017</v>
      </c>
      <c r="B1234" t="s">
        <v>5018</v>
      </c>
      <c r="C1234" t="s">
        <v>277</v>
      </c>
      <c r="D1234" t="s">
        <v>415</v>
      </c>
      <c r="E1234" s="6">
        <v>158</v>
      </c>
      <c r="F1234" s="6">
        <v>40.844160000000002</v>
      </c>
    </row>
    <row r="1235" spans="1:6" x14ac:dyDescent="0.3">
      <c r="A1235" t="s">
        <v>5017</v>
      </c>
      <c r="B1235" t="s">
        <v>5018</v>
      </c>
      <c r="C1235" t="s">
        <v>278</v>
      </c>
      <c r="D1235" t="s">
        <v>415</v>
      </c>
      <c r="E1235" s="6">
        <v>128.899999976158</v>
      </c>
      <c r="F1235" s="6">
        <v>2190.75</v>
      </c>
    </row>
    <row r="1236" spans="1:6" x14ac:dyDescent="0.3">
      <c r="A1236" t="s">
        <v>5017</v>
      </c>
      <c r="B1236" t="s">
        <v>5018</v>
      </c>
      <c r="C1236" t="s">
        <v>285</v>
      </c>
      <c r="D1236" t="s">
        <v>415</v>
      </c>
      <c r="E1236" s="6">
        <v>15</v>
      </c>
      <c r="F1236" s="6">
        <v>4</v>
      </c>
    </row>
    <row r="1237" spans="1:6" x14ac:dyDescent="0.3">
      <c r="A1237" t="s">
        <v>5017</v>
      </c>
      <c r="B1237" t="s">
        <v>5018</v>
      </c>
      <c r="C1237" t="s">
        <v>286</v>
      </c>
      <c r="D1237" t="s">
        <v>415</v>
      </c>
      <c r="E1237" s="6">
        <v>1568.76000022888</v>
      </c>
      <c r="F1237" s="6">
        <v>605.00881000000004</v>
      </c>
    </row>
    <row r="1238" spans="1:6" x14ac:dyDescent="0.3">
      <c r="A1238" t="s">
        <v>5017</v>
      </c>
      <c r="B1238" t="s">
        <v>5018</v>
      </c>
      <c r="C1238" t="s">
        <v>289</v>
      </c>
      <c r="D1238" t="s">
        <v>415</v>
      </c>
      <c r="E1238" s="6">
        <v>5068.3499999940404</v>
      </c>
      <c r="F1238" s="6">
        <v>6464.2494399999996</v>
      </c>
    </row>
    <row r="1239" spans="1:6" x14ac:dyDescent="0.3">
      <c r="A1239" t="s">
        <v>5017</v>
      </c>
      <c r="B1239" t="s">
        <v>5018</v>
      </c>
      <c r="C1239" t="s">
        <v>293</v>
      </c>
      <c r="D1239" t="s">
        <v>415</v>
      </c>
      <c r="E1239" s="6">
        <v>15</v>
      </c>
      <c r="F1239" s="6">
        <v>5.6</v>
      </c>
    </row>
    <row r="1240" spans="1:6" x14ac:dyDescent="0.3">
      <c r="A1240" t="s">
        <v>5017</v>
      </c>
      <c r="B1240" t="s">
        <v>5018</v>
      </c>
      <c r="C1240" t="s">
        <v>296</v>
      </c>
      <c r="D1240" t="s">
        <v>415</v>
      </c>
      <c r="E1240" s="6">
        <v>63.449999988079099</v>
      </c>
      <c r="F1240" s="6">
        <v>35.615200000000002</v>
      </c>
    </row>
    <row r="1241" spans="1:6" x14ac:dyDescent="0.3">
      <c r="A1241" t="s">
        <v>5017</v>
      </c>
      <c r="B1241" t="s">
        <v>5018</v>
      </c>
      <c r="C1241" t="s">
        <v>297</v>
      </c>
      <c r="D1241" t="s">
        <v>415</v>
      </c>
      <c r="E1241" s="6">
        <v>132</v>
      </c>
      <c r="F1241" s="6">
        <v>53.908499999999997</v>
      </c>
    </row>
    <row r="1242" spans="1:6" x14ac:dyDescent="0.3">
      <c r="A1242" t="s">
        <v>5017</v>
      </c>
      <c r="B1242" t="s">
        <v>5018</v>
      </c>
      <c r="C1242" t="s">
        <v>302</v>
      </c>
      <c r="D1242" t="s">
        <v>415</v>
      </c>
      <c r="E1242" s="6">
        <v>2</v>
      </c>
      <c r="F1242" s="6">
        <v>1.4076</v>
      </c>
    </row>
    <row r="1243" spans="1:6" x14ac:dyDescent="0.3">
      <c r="A1243" t="s">
        <v>5017</v>
      </c>
      <c r="B1243" t="s">
        <v>5018</v>
      </c>
      <c r="C1243" t="s">
        <v>304</v>
      </c>
      <c r="D1243" t="s">
        <v>415</v>
      </c>
      <c r="E1243" s="6">
        <v>29229.8999986649</v>
      </c>
      <c r="F1243" s="6">
        <v>10032.90121</v>
      </c>
    </row>
    <row r="1244" spans="1:6" x14ac:dyDescent="0.3">
      <c r="A1244" t="s">
        <v>5017</v>
      </c>
      <c r="B1244" t="s">
        <v>5018</v>
      </c>
      <c r="C1244" t="s">
        <v>308</v>
      </c>
      <c r="D1244" t="s">
        <v>415</v>
      </c>
      <c r="E1244" s="6">
        <v>1731.8650000095399</v>
      </c>
      <c r="F1244" s="6">
        <v>521.88643000000002</v>
      </c>
    </row>
    <row r="1245" spans="1:6" x14ac:dyDescent="0.3">
      <c r="A1245" t="s">
        <v>5017</v>
      </c>
      <c r="B1245" t="s">
        <v>5018</v>
      </c>
      <c r="C1245" t="s">
        <v>317</v>
      </c>
      <c r="D1245" t="s">
        <v>415</v>
      </c>
      <c r="E1245" s="6">
        <v>137</v>
      </c>
      <c r="F1245" s="6">
        <v>51.908270000000002</v>
      </c>
    </row>
    <row r="1246" spans="1:6" x14ac:dyDescent="0.3">
      <c r="A1246" t="s">
        <v>5017</v>
      </c>
      <c r="B1246" t="s">
        <v>5018</v>
      </c>
      <c r="C1246" t="s">
        <v>318</v>
      </c>
      <c r="D1246" t="s">
        <v>415</v>
      </c>
      <c r="E1246" s="6">
        <v>105</v>
      </c>
      <c r="F1246" s="6">
        <v>48.704099999999997</v>
      </c>
    </row>
    <row r="1247" spans="1:6" x14ac:dyDescent="0.3">
      <c r="A1247" t="s">
        <v>5017</v>
      </c>
      <c r="B1247" t="s">
        <v>5018</v>
      </c>
      <c r="C1247" t="s">
        <v>328</v>
      </c>
      <c r="D1247" t="s">
        <v>415</v>
      </c>
      <c r="E1247" s="6">
        <v>73</v>
      </c>
      <c r="F1247" s="6">
        <v>25.8</v>
      </c>
    </row>
    <row r="1248" spans="1:6" x14ac:dyDescent="0.3">
      <c r="A1248" t="s">
        <v>5017</v>
      </c>
      <c r="B1248" t="s">
        <v>5018</v>
      </c>
      <c r="C1248" t="s">
        <v>330</v>
      </c>
      <c r="D1248" t="s">
        <v>415</v>
      </c>
      <c r="E1248" s="6">
        <v>93</v>
      </c>
      <c r="F1248" s="6">
        <v>99.088999999999999</v>
      </c>
    </row>
    <row r="1249" spans="1:6" x14ac:dyDescent="0.3">
      <c r="A1249" t="s">
        <v>5017</v>
      </c>
      <c r="B1249" t="s">
        <v>5018</v>
      </c>
      <c r="C1249" t="s">
        <v>333</v>
      </c>
      <c r="D1249" t="s">
        <v>415</v>
      </c>
      <c r="E1249" s="6">
        <v>179</v>
      </c>
      <c r="F1249" s="6">
        <v>84.692850000000007</v>
      </c>
    </row>
    <row r="1250" spans="1:6" x14ac:dyDescent="0.3">
      <c r="A1250" t="s">
        <v>5017</v>
      </c>
      <c r="B1250" t="s">
        <v>5018</v>
      </c>
      <c r="C1250" t="s">
        <v>340</v>
      </c>
      <c r="D1250" t="s">
        <v>415</v>
      </c>
      <c r="E1250" s="6">
        <v>136</v>
      </c>
      <c r="F1250" s="6">
        <v>12.8149</v>
      </c>
    </row>
    <row r="1251" spans="1:6" x14ac:dyDescent="0.3">
      <c r="A1251" t="s">
        <v>5017</v>
      </c>
      <c r="B1251" t="s">
        <v>5018</v>
      </c>
      <c r="C1251" t="s">
        <v>344</v>
      </c>
      <c r="D1251" t="s">
        <v>415</v>
      </c>
      <c r="E1251" s="6">
        <v>479</v>
      </c>
      <c r="F1251" s="6">
        <v>183.47438</v>
      </c>
    </row>
    <row r="1252" spans="1:6" x14ac:dyDescent="0.3">
      <c r="A1252" t="s">
        <v>5017</v>
      </c>
      <c r="B1252" t="s">
        <v>5018</v>
      </c>
      <c r="C1252" t="s">
        <v>347</v>
      </c>
      <c r="D1252" t="s">
        <v>415</v>
      </c>
      <c r="E1252" s="6">
        <v>136.5</v>
      </c>
      <c r="F1252" s="6">
        <v>68.93253</v>
      </c>
    </row>
    <row r="1253" spans="1:6" x14ac:dyDescent="0.3">
      <c r="A1253" t="s">
        <v>5017</v>
      </c>
      <c r="B1253" t="s">
        <v>5018</v>
      </c>
      <c r="C1253" t="s">
        <v>354</v>
      </c>
      <c r="D1253" t="s">
        <v>415</v>
      </c>
      <c r="E1253" s="6">
        <v>242</v>
      </c>
      <c r="F1253" s="6">
        <v>82.811030000000002</v>
      </c>
    </row>
    <row r="1254" spans="1:6" x14ac:dyDescent="0.3">
      <c r="A1254" t="s">
        <v>5017</v>
      </c>
      <c r="B1254" t="s">
        <v>5018</v>
      </c>
      <c r="C1254" t="s">
        <v>362</v>
      </c>
      <c r="D1254" t="s">
        <v>415</v>
      </c>
      <c r="E1254" s="6">
        <v>33</v>
      </c>
      <c r="F1254" s="6">
        <v>35.5</v>
      </c>
    </row>
    <row r="1255" spans="1:6" x14ac:dyDescent="0.3">
      <c r="A1255" t="s">
        <v>5017</v>
      </c>
      <c r="B1255" t="s">
        <v>5018</v>
      </c>
      <c r="C1255" t="s">
        <v>372</v>
      </c>
      <c r="D1255" t="s">
        <v>415</v>
      </c>
      <c r="E1255" s="6">
        <v>256</v>
      </c>
      <c r="F1255" s="6">
        <v>269.38607000000002</v>
      </c>
    </row>
    <row r="1256" spans="1:6" x14ac:dyDescent="0.3">
      <c r="A1256" t="s">
        <v>5017</v>
      </c>
      <c r="B1256" t="s">
        <v>5018</v>
      </c>
      <c r="C1256" t="s">
        <v>374</v>
      </c>
      <c r="D1256" t="s">
        <v>415</v>
      </c>
      <c r="E1256" s="6">
        <v>166</v>
      </c>
      <c r="F1256" s="6">
        <v>60.834739999999996</v>
      </c>
    </row>
    <row r="1257" spans="1:6" x14ac:dyDescent="0.3">
      <c r="A1257" t="s">
        <v>5017</v>
      </c>
      <c r="B1257" t="s">
        <v>5018</v>
      </c>
      <c r="C1257" t="s">
        <v>380</v>
      </c>
      <c r="D1257" t="s">
        <v>415</v>
      </c>
      <c r="E1257" s="6">
        <v>120</v>
      </c>
      <c r="F1257" s="6">
        <v>40.087299999999999</v>
      </c>
    </row>
    <row r="1258" spans="1:6" x14ac:dyDescent="0.3">
      <c r="A1258" t="s">
        <v>5017</v>
      </c>
      <c r="B1258" t="s">
        <v>5018</v>
      </c>
      <c r="C1258" t="s">
        <v>384</v>
      </c>
      <c r="D1258" t="s">
        <v>415</v>
      </c>
      <c r="E1258" s="6">
        <v>10</v>
      </c>
      <c r="F1258" s="6">
        <v>6.3342000000000001</v>
      </c>
    </row>
    <row r="1259" spans="1:6" x14ac:dyDescent="0.3">
      <c r="A1259" t="s">
        <v>5017</v>
      </c>
      <c r="B1259" t="s">
        <v>5018</v>
      </c>
      <c r="C1259" t="s">
        <v>390</v>
      </c>
      <c r="D1259" t="s">
        <v>415</v>
      </c>
      <c r="E1259" s="6">
        <v>454</v>
      </c>
      <c r="F1259" s="6">
        <v>154.79358999999999</v>
      </c>
    </row>
    <row r="1260" spans="1:6" x14ac:dyDescent="0.3">
      <c r="A1260" t="s">
        <v>5017</v>
      </c>
      <c r="B1260" t="s">
        <v>5018</v>
      </c>
      <c r="C1260" t="s">
        <v>392</v>
      </c>
      <c r="D1260" t="s">
        <v>415</v>
      </c>
      <c r="E1260" s="6">
        <v>70</v>
      </c>
      <c r="F1260" s="6">
        <v>19.183</v>
      </c>
    </row>
    <row r="1261" spans="1:6" x14ac:dyDescent="0.3">
      <c r="A1261" t="s">
        <v>5017</v>
      </c>
      <c r="B1261" t="s">
        <v>5018</v>
      </c>
      <c r="C1261" t="s">
        <v>396</v>
      </c>
      <c r="D1261" t="s">
        <v>415</v>
      </c>
      <c r="E1261" s="6">
        <v>1748</v>
      </c>
      <c r="F1261" s="6">
        <v>2447.82069</v>
      </c>
    </row>
    <row r="1262" spans="1:6" x14ac:dyDescent="0.3">
      <c r="A1262" t="s">
        <v>5019</v>
      </c>
      <c r="B1262" t="s">
        <v>5020</v>
      </c>
      <c r="C1262" t="s">
        <v>249</v>
      </c>
      <c r="D1262" t="s">
        <v>415</v>
      </c>
      <c r="E1262" s="6">
        <v>6</v>
      </c>
      <c r="F1262" s="6">
        <v>4.4809599999999996</v>
      </c>
    </row>
    <row r="1263" spans="1:6" x14ac:dyDescent="0.3">
      <c r="A1263" t="s">
        <v>5019</v>
      </c>
      <c r="B1263" t="s">
        <v>5020</v>
      </c>
      <c r="C1263" t="s">
        <v>251</v>
      </c>
      <c r="D1263" t="s">
        <v>415</v>
      </c>
      <c r="E1263" s="6">
        <v>4</v>
      </c>
      <c r="F1263" s="6">
        <v>31.02073</v>
      </c>
    </row>
    <row r="1264" spans="1:6" x14ac:dyDescent="0.3">
      <c r="A1264" t="s">
        <v>5019</v>
      </c>
      <c r="B1264" t="s">
        <v>5020</v>
      </c>
      <c r="C1264" t="s">
        <v>278</v>
      </c>
      <c r="D1264" t="s">
        <v>415</v>
      </c>
      <c r="E1264" s="6">
        <v>557</v>
      </c>
      <c r="F1264" s="6">
        <v>1773.08988</v>
      </c>
    </row>
    <row r="1265" spans="1:6" x14ac:dyDescent="0.3">
      <c r="A1265" t="s">
        <v>5019</v>
      </c>
      <c r="B1265" t="s">
        <v>5020</v>
      </c>
      <c r="C1265" t="s">
        <v>286</v>
      </c>
      <c r="D1265" t="s">
        <v>415</v>
      </c>
      <c r="E1265" s="6">
        <v>220</v>
      </c>
      <c r="F1265" s="6">
        <v>65.359009999999998</v>
      </c>
    </row>
    <row r="1266" spans="1:6" x14ac:dyDescent="0.3">
      <c r="A1266" t="s">
        <v>5019</v>
      </c>
      <c r="B1266" t="s">
        <v>5020</v>
      </c>
      <c r="C1266" t="s">
        <v>289</v>
      </c>
      <c r="D1266" t="s">
        <v>415</v>
      </c>
      <c r="E1266" s="6">
        <v>93</v>
      </c>
      <c r="F1266" s="6">
        <v>657.86878000000002</v>
      </c>
    </row>
    <row r="1267" spans="1:6" x14ac:dyDescent="0.3">
      <c r="A1267" t="s">
        <v>5019</v>
      </c>
      <c r="B1267" t="s">
        <v>5020</v>
      </c>
      <c r="C1267" t="s">
        <v>291</v>
      </c>
      <c r="D1267" t="s">
        <v>415</v>
      </c>
      <c r="E1267" s="6">
        <v>26</v>
      </c>
      <c r="F1267" s="6">
        <v>27.04016</v>
      </c>
    </row>
    <row r="1268" spans="1:6" x14ac:dyDescent="0.3">
      <c r="A1268" t="s">
        <v>5019</v>
      </c>
      <c r="B1268" t="s">
        <v>5020</v>
      </c>
      <c r="C1268" t="s">
        <v>302</v>
      </c>
      <c r="D1268" t="s">
        <v>415</v>
      </c>
      <c r="E1268" s="6">
        <v>4</v>
      </c>
      <c r="F1268" s="6">
        <v>6.4112</v>
      </c>
    </row>
    <row r="1269" spans="1:6" x14ac:dyDescent="0.3">
      <c r="A1269" t="s">
        <v>5019</v>
      </c>
      <c r="B1269" t="s">
        <v>5020</v>
      </c>
      <c r="C1269" t="s">
        <v>304</v>
      </c>
      <c r="D1269" t="s">
        <v>415</v>
      </c>
      <c r="E1269" s="6">
        <v>1348.5</v>
      </c>
      <c r="F1269" s="6">
        <v>439.69355000000002</v>
      </c>
    </row>
    <row r="1270" spans="1:6" x14ac:dyDescent="0.3">
      <c r="A1270" t="s">
        <v>5019</v>
      </c>
      <c r="B1270" t="s">
        <v>5020</v>
      </c>
      <c r="C1270" t="s">
        <v>308</v>
      </c>
      <c r="D1270" t="s">
        <v>415</v>
      </c>
      <c r="E1270" s="6">
        <v>129</v>
      </c>
      <c r="F1270" s="6">
        <v>25.170590000000001</v>
      </c>
    </row>
    <row r="1271" spans="1:6" x14ac:dyDescent="0.3">
      <c r="A1271" t="s">
        <v>5019</v>
      </c>
      <c r="B1271" t="s">
        <v>5020</v>
      </c>
      <c r="C1271" t="s">
        <v>317</v>
      </c>
      <c r="D1271" t="s">
        <v>415</v>
      </c>
      <c r="E1271" s="6">
        <v>4</v>
      </c>
      <c r="F1271" s="6">
        <v>2.0667</v>
      </c>
    </row>
    <row r="1272" spans="1:6" x14ac:dyDescent="0.3">
      <c r="A1272" t="s">
        <v>5019</v>
      </c>
      <c r="B1272" t="s">
        <v>5020</v>
      </c>
      <c r="C1272" t="s">
        <v>328</v>
      </c>
      <c r="D1272" t="s">
        <v>415</v>
      </c>
      <c r="E1272" s="6">
        <v>32</v>
      </c>
      <c r="F1272" s="6">
        <v>445.15969000000001</v>
      </c>
    </row>
    <row r="1273" spans="1:6" x14ac:dyDescent="0.3">
      <c r="A1273" t="s">
        <v>5019</v>
      </c>
      <c r="B1273" t="s">
        <v>5020</v>
      </c>
      <c r="C1273" t="s">
        <v>354</v>
      </c>
      <c r="D1273" t="s">
        <v>415</v>
      </c>
      <c r="E1273" s="6">
        <v>56</v>
      </c>
      <c r="F1273" s="6">
        <v>21.713940000000001</v>
      </c>
    </row>
    <row r="1274" spans="1:6" x14ac:dyDescent="0.3">
      <c r="A1274" t="s">
        <v>5019</v>
      </c>
      <c r="B1274" t="s">
        <v>5020</v>
      </c>
      <c r="C1274" t="s">
        <v>362</v>
      </c>
      <c r="D1274" t="s">
        <v>415</v>
      </c>
      <c r="E1274" s="6">
        <v>16</v>
      </c>
      <c r="F1274" s="6">
        <v>21.291599999999999</v>
      </c>
    </row>
    <row r="1275" spans="1:6" x14ac:dyDescent="0.3">
      <c r="A1275" t="s">
        <v>5019</v>
      </c>
      <c r="B1275" t="s">
        <v>5020</v>
      </c>
      <c r="C1275" t="s">
        <v>392</v>
      </c>
      <c r="D1275" t="s">
        <v>415</v>
      </c>
      <c r="E1275" s="6">
        <v>7</v>
      </c>
      <c r="F1275" s="6">
        <v>91.96866</v>
      </c>
    </row>
    <row r="1276" spans="1:6" x14ac:dyDescent="0.3">
      <c r="A1276" t="s">
        <v>5019</v>
      </c>
      <c r="B1276" t="s">
        <v>5020</v>
      </c>
      <c r="C1276" t="s">
        <v>396</v>
      </c>
      <c r="D1276" t="s">
        <v>415</v>
      </c>
      <c r="E1276" s="6">
        <v>6</v>
      </c>
      <c r="F1276" s="6">
        <v>36</v>
      </c>
    </row>
    <row r="1277" spans="1:6" x14ac:dyDescent="0.3">
      <c r="A1277" t="s">
        <v>5021</v>
      </c>
      <c r="B1277" t="s">
        <v>5022</v>
      </c>
      <c r="C1277" t="s">
        <v>249</v>
      </c>
      <c r="D1277" t="s">
        <v>415</v>
      </c>
      <c r="E1277" s="6">
        <v>42</v>
      </c>
      <c r="F1277" s="6">
        <v>545.76</v>
      </c>
    </row>
    <row r="1278" spans="1:6" x14ac:dyDescent="0.3">
      <c r="A1278" t="s">
        <v>5021</v>
      </c>
      <c r="B1278" t="s">
        <v>5022</v>
      </c>
      <c r="C1278" t="s">
        <v>251</v>
      </c>
      <c r="D1278" t="s">
        <v>415</v>
      </c>
      <c r="E1278" s="6">
        <v>134</v>
      </c>
      <c r="F1278" s="6">
        <v>1830.54916</v>
      </c>
    </row>
    <row r="1279" spans="1:6" x14ac:dyDescent="0.3">
      <c r="A1279" t="s">
        <v>5021</v>
      </c>
      <c r="B1279" t="s">
        <v>5022</v>
      </c>
      <c r="C1279" t="s">
        <v>268</v>
      </c>
      <c r="D1279" t="s">
        <v>415</v>
      </c>
      <c r="E1279" s="6">
        <v>100</v>
      </c>
      <c r="F1279" s="6">
        <v>721.29705000000001</v>
      </c>
    </row>
    <row r="1280" spans="1:6" x14ac:dyDescent="0.3">
      <c r="A1280" t="s">
        <v>5021</v>
      </c>
      <c r="B1280" t="s">
        <v>5022</v>
      </c>
      <c r="C1280" t="s">
        <v>271</v>
      </c>
      <c r="D1280" t="s">
        <v>415</v>
      </c>
      <c r="E1280" s="6">
        <v>97</v>
      </c>
      <c r="F1280" s="6">
        <v>10.11694</v>
      </c>
    </row>
    <row r="1281" spans="1:6" x14ac:dyDescent="0.3">
      <c r="A1281" t="s">
        <v>5021</v>
      </c>
      <c r="B1281" t="s">
        <v>5022</v>
      </c>
      <c r="C1281" t="s">
        <v>277</v>
      </c>
      <c r="D1281" t="s">
        <v>415</v>
      </c>
      <c r="E1281" s="6">
        <v>5</v>
      </c>
      <c r="F1281" s="6">
        <v>27.349740000000001</v>
      </c>
    </row>
    <row r="1282" spans="1:6" x14ac:dyDescent="0.3">
      <c r="A1282" t="s">
        <v>5021</v>
      </c>
      <c r="B1282" t="s">
        <v>5022</v>
      </c>
      <c r="C1282" t="s">
        <v>278</v>
      </c>
      <c r="D1282" t="s">
        <v>415</v>
      </c>
      <c r="E1282" s="6">
        <v>355</v>
      </c>
      <c r="F1282" s="6">
        <v>1522.98813</v>
      </c>
    </row>
    <row r="1283" spans="1:6" x14ac:dyDescent="0.3">
      <c r="A1283" t="s">
        <v>5021</v>
      </c>
      <c r="B1283" t="s">
        <v>5022</v>
      </c>
      <c r="C1283" t="s">
        <v>285</v>
      </c>
      <c r="D1283" t="s">
        <v>415</v>
      </c>
      <c r="E1283" s="6">
        <v>490</v>
      </c>
      <c r="F1283" s="6">
        <v>2546.8986599999998</v>
      </c>
    </row>
    <row r="1284" spans="1:6" x14ac:dyDescent="0.3">
      <c r="A1284" t="s">
        <v>5021</v>
      </c>
      <c r="B1284" t="s">
        <v>5022</v>
      </c>
      <c r="C1284" t="s">
        <v>286</v>
      </c>
      <c r="D1284" t="s">
        <v>415</v>
      </c>
      <c r="E1284" s="6">
        <v>317</v>
      </c>
      <c r="F1284" s="6">
        <v>2342.39606</v>
      </c>
    </row>
    <row r="1285" spans="1:6" x14ac:dyDescent="0.3">
      <c r="A1285" t="s">
        <v>5021</v>
      </c>
      <c r="B1285" t="s">
        <v>5022</v>
      </c>
      <c r="C1285" t="s">
        <v>289</v>
      </c>
      <c r="D1285" t="s">
        <v>415</v>
      </c>
      <c r="E1285" s="6">
        <v>9367</v>
      </c>
      <c r="F1285" s="6">
        <v>42172.809410000002</v>
      </c>
    </row>
    <row r="1286" spans="1:6" x14ac:dyDescent="0.3">
      <c r="A1286" t="s">
        <v>5021</v>
      </c>
      <c r="B1286" t="s">
        <v>5022</v>
      </c>
      <c r="C1286" t="s">
        <v>296</v>
      </c>
      <c r="D1286" t="s">
        <v>415</v>
      </c>
      <c r="E1286" s="6">
        <v>239</v>
      </c>
      <c r="F1286" s="6">
        <v>1816.21443</v>
      </c>
    </row>
    <row r="1287" spans="1:6" x14ac:dyDescent="0.3">
      <c r="A1287" t="s">
        <v>5021</v>
      </c>
      <c r="B1287" t="s">
        <v>5022</v>
      </c>
      <c r="C1287" t="s">
        <v>300</v>
      </c>
      <c r="D1287" t="s">
        <v>415</v>
      </c>
      <c r="E1287" s="6">
        <v>7989</v>
      </c>
      <c r="F1287" s="6">
        <v>5247.6620000000003</v>
      </c>
    </row>
    <row r="1288" spans="1:6" x14ac:dyDescent="0.3">
      <c r="A1288" t="s">
        <v>5021</v>
      </c>
      <c r="B1288" t="s">
        <v>5022</v>
      </c>
      <c r="C1288" t="s">
        <v>302</v>
      </c>
      <c r="D1288" t="s">
        <v>415</v>
      </c>
      <c r="E1288" s="6">
        <v>11421</v>
      </c>
      <c r="F1288" s="6">
        <v>55070.293949999999</v>
      </c>
    </row>
    <row r="1289" spans="1:6" x14ac:dyDescent="0.3">
      <c r="A1289" t="s">
        <v>5021</v>
      </c>
      <c r="B1289" t="s">
        <v>5022</v>
      </c>
      <c r="C1289" t="s">
        <v>304</v>
      </c>
      <c r="D1289" t="s">
        <v>415</v>
      </c>
      <c r="E1289" s="6">
        <v>7489</v>
      </c>
      <c r="F1289" s="6">
        <v>24589.05716</v>
      </c>
    </row>
    <row r="1290" spans="1:6" x14ac:dyDescent="0.3">
      <c r="A1290" t="s">
        <v>5021</v>
      </c>
      <c r="B1290" t="s">
        <v>5022</v>
      </c>
      <c r="C1290" t="s">
        <v>328</v>
      </c>
      <c r="D1290" t="s">
        <v>415</v>
      </c>
      <c r="E1290" s="6">
        <v>1089</v>
      </c>
      <c r="F1290" s="6">
        <v>10136.46435</v>
      </c>
    </row>
    <row r="1291" spans="1:6" x14ac:dyDescent="0.3">
      <c r="A1291" t="s">
        <v>5021</v>
      </c>
      <c r="B1291" t="s">
        <v>5022</v>
      </c>
      <c r="C1291" t="s">
        <v>330</v>
      </c>
      <c r="D1291" t="s">
        <v>415</v>
      </c>
      <c r="E1291" s="6">
        <v>978</v>
      </c>
      <c r="F1291" s="6">
        <v>1698.7739999999999</v>
      </c>
    </row>
    <row r="1292" spans="1:6" x14ac:dyDescent="0.3">
      <c r="A1292" t="s">
        <v>5021</v>
      </c>
      <c r="B1292" t="s">
        <v>5022</v>
      </c>
      <c r="C1292" t="s">
        <v>341</v>
      </c>
      <c r="D1292" t="s">
        <v>415</v>
      </c>
      <c r="E1292" s="6">
        <v>140</v>
      </c>
      <c r="F1292" s="6">
        <v>1207.6265000000001</v>
      </c>
    </row>
    <row r="1293" spans="1:6" x14ac:dyDescent="0.3">
      <c r="A1293" t="s">
        <v>5021</v>
      </c>
      <c r="B1293" t="s">
        <v>5022</v>
      </c>
      <c r="C1293" t="s">
        <v>362</v>
      </c>
      <c r="D1293" t="s">
        <v>415</v>
      </c>
      <c r="E1293" s="6">
        <v>253</v>
      </c>
      <c r="F1293" s="6">
        <v>204.0445</v>
      </c>
    </row>
    <row r="1294" spans="1:6" x14ac:dyDescent="0.3">
      <c r="A1294" t="s">
        <v>5021</v>
      </c>
      <c r="B1294" t="s">
        <v>5022</v>
      </c>
      <c r="C1294" t="s">
        <v>372</v>
      </c>
      <c r="D1294" t="s">
        <v>415</v>
      </c>
      <c r="E1294" s="6">
        <v>380</v>
      </c>
      <c r="F1294" s="6">
        <v>1005.10308</v>
      </c>
    </row>
    <row r="1295" spans="1:6" x14ac:dyDescent="0.3">
      <c r="A1295" t="s">
        <v>5021</v>
      </c>
      <c r="B1295" t="s">
        <v>5022</v>
      </c>
      <c r="C1295" t="s">
        <v>390</v>
      </c>
      <c r="D1295" t="s">
        <v>415</v>
      </c>
      <c r="E1295" s="6">
        <v>36</v>
      </c>
      <c r="F1295" s="6">
        <v>6.3659100000000004</v>
      </c>
    </row>
    <row r="1296" spans="1:6" x14ac:dyDescent="0.3">
      <c r="A1296" t="s">
        <v>5021</v>
      </c>
      <c r="B1296" t="s">
        <v>5022</v>
      </c>
      <c r="C1296" t="s">
        <v>392</v>
      </c>
      <c r="D1296" t="s">
        <v>415</v>
      </c>
      <c r="E1296" s="6">
        <v>3059</v>
      </c>
      <c r="F1296" s="6">
        <v>6671.4064200000003</v>
      </c>
    </row>
    <row r="1297" spans="1:6" x14ac:dyDescent="0.3">
      <c r="A1297" t="s">
        <v>5021</v>
      </c>
      <c r="B1297" t="s">
        <v>5022</v>
      </c>
      <c r="C1297" t="s">
        <v>396</v>
      </c>
      <c r="D1297" t="s">
        <v>415</v>
      </c>
      <c r="E1297" s="6">
        <v>6936</v>
      </c>
      <c r="F1297" s="6">
        <v>10994.370440000001</v>
      </c>
    </row>
    <row r="1298" spans="1:6" x14ac:dyDescent="0.3">
      <c r="A1298" t="s">
        <v>5023</v>
      </c>
      <c r="B1298" t="s">
        <v>5024</v>
      </c>
      <c r="C1298" t="s">
        <v>249</v>
      </c>
      <c r="D1298" t="s">
        <v>415</v>
      </c>
      <c r="E1298" s="6">
        <v>2080</v>
      </c>
      <c r="F1298" s="6">
        <v>1054.0988299999999</v>
      </c>
    </row>
    <row r="1299" spans="1:6" x14ac:dyDescent="0.3">
      <c r="A1299" t="s">
        <v>5023</v>
      </c>
      <c r="B1299" t="s">
        <v>5024</v>
      </c>
      <c r="C1299" t="s">
        <v>251</v>
      </c>
      <c r="D1299" t="s">
        <v>415</v>
      </c>
      <c r="E1299" s="6">
        <v>2926</v>
      </c>
      <c r="F1299" s="6">
        <v>13294.27471</v>
      </c>
    </row>
    <row r="1300" spans="1:6" x14ac:dyDescent="0.3">
      <c r="A1300" t="s">
        <v>5023</v>
      </c>
      <c r="B1300" t="s">
        <v>5024</v>
      </c>
      <c r="C1300" t="s">
        <v>268</v>
      </c>
      <c r="D1300" t="s">
        <v>415</v>
      </c>
      <c r="E1300" s="6">
        <v>15873</v>
      </c>
      <c r="F1300" s="6">
        <v>19234.579819999999</v>
      </c>
    </row>
    <row r="1301" spans="1:6" x14ac:dyDescent="0.3">
      <c r="A1301" t="s">
        <v>5023</v>
      </c>
      <c r="B1301" t="s">
        <v>5024</v>
      </c>
      <c r="C1301" t="s">
        <v>271</v>
      </c>
      <c r="D1301" t="s">
        <v>415</v>
      </c>
      <c r="E1301" s="6">
        <v>4450</v>
      </c>
      <c r="F1301" s="6">
        <v>206.03955999999999</v>
      </c>
    </row>
    <row r="1302" spans="1:6" x14ac:dyDescent="0.3">
      <c r="A1302" t="s">
        <v>5023</v>
      </c>
      <c r="B1302" t="s">
        <v>5024</v>
      </c>
      <c r="C1302" t="s">
        <v>273</v>
      </c>
      <c r="D1302" t="s">
        <v>415</v>
      </c>
      <c r="E1302" s="6">
        <v>398</v>
      </c>
      <c r="F1302" s="6">
        <v>190.08027999999999</v>
      </c>
    </row>
    <row r="1303" spans="1:6" x14ac:dyDescent="0.3">
      <c r="A1303" t="s">
        <v>5023</v>
      </c>
      <c r="B1303" t="s">
        <v>5024</v>
      </c>
      <c r="C1303" t="s">
        <v>277</v>
      </c>
      <c r="D1303" t="s">
        <v>415</v>
      </c>
      <c r="E1303" s="6">
        <v>1014</v>
      </c>
      <c r="F1303" s="6">
        <v>1203.2086400000001</v>
      </c>
    </row>
    <row r="1304" spans="1:6" x14ac:dyDescent="0.3">
      <c r="A1304" t="s">
        <v>5023</v>
      </c>
      <c r="B1304" t="s">
        <v>5024</v>
      </c>
      <c r="C1304" t="s">
        <v>278</v>
      </c>
      <c r="D1304" t="s">
        <v>415</v>
      </c>
      <c r="E1304" s="6">
        <v>4416</v>
      </c>
      <c r="F1304" s="6">
        <v>15971.60131</v>
      </c>
    </row>
    <row r="1305" spans="1:6" x14ac:dyDescent="0.3">
      <c r="A1305" t="s">
        <v>5023</v>
      </c>
      <c r="B1305" t="s">
        <v>5024</v>
      </c>
      <c r="C1305" t="s">
        <v>286</v>
      </c>
      <c r="D1305" t="s">
        <v>415</v>
      </c>
      <c r="E1305" s="6">
        <v>10973</v>
      </c>
      <c r="F1305" s="6">
        <v>58094.155780000001</v>
      </c>
    </row>
    <row r="1306" spans="1:6" x14ac:dyDescent="0.3">
      <c r="A1306" t="s">
        <v>5023</v>
      </c>
      <c r="B1306" t="s">
        <v>5024</v>
      </c>
      <c r="C1306" t="s">
        <v>289</v>
      </c>
      <c r="D1306" t="s">
        <v>415</v>
      </c>
      <c r="E1306" s="6">
        <v>50358</v>
      </c>
      <c r="F1306" s="6">
        <v>98702.553700000004</v>
      </c>
    </row>
    <row r="1307" spans="1:6" x14ac:dyDescent="0.3">
      <c r="A1307" t="s">
        <v>5023</v>
      </c>
      <c r="B1307" t="s">
        <v>5024</v>
      </c>
      <c r="C1307" t="s">
        <v>290</v>
      </c>
      <c r="D1307" t="s">
        <v>415</v>
      </c>
      <c r="E1307" s="6">
        <v>13</v>
      </c>
      <c r="F1307" s="6">
        <v>194.78172000000001</v>
      </c>
    </row>
    <row r="1308" spans="1:6" x14ac:dyDescent="0.3">
      <c r="A1308" t="s">
        <v>5023</v>
      </c>
      <c r="B1308" t="s">
        <v>5024</v>
      </c>
      <c r="C1308" t="s">
        <v>293</v>
      </c>
      <c r="D1308" t="s">
        <v>415</v>
      </c>
      <c r="E1308" s="6">
        <v>1602</v>
      </c>
      <c r="F1308" s="6">
        <v>246.66976</v>
      </c>
    </row>
    <row r="1309" spans="1:6" x14ac:dyDescent="0.3">
      <c r="A1309" t="s">
        <v>5023</v>
      </c>
      <c r="B1309" t="s">
        <v>5024</v>
      </c>
      <c r="C1309" t="s">
        <v>294</v>
      </c>
      <c r="D1309" t="s">
        <v>415</v>
      </c>
      <c r="E1309" s="6">
        <v>32</v>
      </c>
      <c r="F1309" s="6">
        <v>46.992959999999997</v>
      </c>
    </row>
    <row r="1310" spans="1:6" x14ac:dyDescent="0.3">
      <c r="A1310" t="s">
        <v>5023</v>
      </c>
      <c r="B1310" t="s">
        <v>5024</v>
      </c>
      <c r="C1310" t="s">
        <v>300</v>
      </c>
      <c r="D1310" t="s">
        <v>415</v>
      </c>
      <c r="E1310" s="6">
        <v>3360</v>
      </c>
      <c r="F1310" s="6">
        <v>4863.3031799999999</v>
      </c>
    </row>
    <row r="1311" spans="1:6" x14ac:dyDescent="0.3">
      <c r="A1311" t="s">
        <v>5023</v>
      </c>
      <c r="B1311" t="s">
        <v>5024</v>
      </c>
      <c r="C1311" t="s">
        <v>301</v>
      </c>
      <c r="D1311" t="s">
        <v>415</v>
      </c>
      <c r="E1311" s="6">
        <v>1</v>
      </c>
      <c r="F1311" s="6">
        <v>4.2009999999999999E-2</v>
      </c>
    </row>
    <row r="1312" spans="1:6" x14ac:dyDescent="0.3">
      <c r="A1312" t="s">
        <v>5023</v>
      </c>
      <c r="B1312" t="s">
        <v>5024</v>
      </c>
      <c r="C1312" t="s">
        <v>302</v>
      </c>
      <c r="D1312" t="s">
        <v>415</v>
      </c>
      <c r="E1312" s="6">
        <v>12773</v>
      </c>
      <c r="F1312" s="6">
        <v>45358.463150000003</v>
      </c>
    </row>
    <row r="1313" spans="1:6" x14ac:dyDescent="0.3">
      <c r="A1313" t="s">
        <v>5023</v>
      </c>
      <c r="B1313" t="s">
        <v>5024</v>
      </c>
      <c r="C1313" t="s">
        <v>304</v>
      </c>
      <c r="D1313" t="s">
        <v>415</v>
      </c>
      <c r="E1313" s="6">
        <v>14971</v>
      </c>
      <c r="F1313" s="6">
        <v>21461.093369999999</v>
      </c>
    </row>
    <row r="1314" spans="1:6" x14ac:dyDescent="0.3">
      <c r="A1314" t="s">
        <v>5023</v>
      </c>
      <c r="B1314" t="s">
        <v>5024</v>
      </c>
      <c r="C1314" t="s">
        <v>308</v>
      </c>
      <c r="D1314" t="s">
        <v>415</v>
      </c>
      <c r="E1314" s="6">
        <v>2131</v>
      </c>
      <c r="F1314" s="6">
        <v>998.15132000000006</v>
      </c>
    </row>
    <row r="1315" spans="1:6" x14ac:dyDescent="0.3">
      <c r="A1315" t="s">
        <v>5023</v>
      </c>
      <c r="B1315" t="s">
        <v>5024</v>
      </c>
      <c r="C1315" t="s">
        <v>314</v>
      </c>
      <c r="D1315" t="s">
        <v>415</v>
      </c>
      <c r="E1315" s="6">
        <v>1030</v>
      </c>
      <c r="F1315" s="6">
        <v>325.52483999999998</v>
      </c>
    </row>
    <row r="1316" spans="1:6" x14ac:dyDescent="0.3">
      <c r="A1316" t="s">
        <v>5023</v>
      </c>
      <c r="B1316" t="s">
        <v>5024</v>
      </c>
      <c r="C1316" t="s">
        <v>328</v>
      </c>
      <c r="D1316" t="s">
        <v>415</v>
      </c>
      <c r="E1316" s="6">
        <v>4753</v>
      </c>
      <c r="F1316" s="6">
        <v>8131.2771300000004</v>
      </c>
    </row>
    <row r="1317" spans="1:6" x14ac:dyDescent="0.3">
      <c r="A1317" t="s">
        <v>5023</v>
      </c>
      <c r="B1317" t="s">
        <v>5024</v>
      </c>
      <c r="C1317" t="s">
        <v>330</v>
      </c>
      <c r="D1317" t="s">
        <v>415</v>
      </c>
      <c r="E1317" s="6">
        <v>9089</v>
      </c>
      <c r="F1317" s="6">
        <v>973.80745000000002</v>
      </c>
    </row>
    <row r="1318" spans="1:6" x14ac:dyDescent="0.3">
      <c r="A1318" t="s">
        <v>5023</v>
      </c>
      <c r="B1318" t="s">
        <v>5024</v>
      </c>
      <c r="C1318" t="s">
        <v>333</v>
      </c>
      <c r="D1318" t="s">
        <v>415</v>
      </c>
      <c r="E1318" s="6">
        <v>10823</v>
      </c>
      <c r="F1318" s="6">
        <v>8092.6433100000004</v>
      </c>
    </row>
    <row r="1319" spans="1:6" x14ac:dyDescent="0.3">
      <c r="A1319" t="s">
        <v>5023</v>
      </c>
      <c r="B1319" t="s">
        <v>5024</v>
      </c>
      <c r="C1319" t="s">
        <v>341</v>
      </c>
      <c r="D1319" t="s">
        <v>415</v>
      </c>
      <c r="E1319" s="6">
        <v>1697</v>
      </c>
      <c r="F1319" s="6">
        <v>214.81603000000001</v>
      </c>
    </row>
    <row r="1320" spans="1:6" x14ac:dyDescent="0.3">
      <c r="A1320" t="s">
        <v>5023</v>
      </c>
      <c r="B1320" t="s">
        <v>5024</v>
      </c>
      <c r="C1320" t="s">
        <v>372</v>
      </c>
      <c r="D1320" t="s">
        <v>415</v>
      </c>
      <c r="E1320" s="6">
        <v>1779</v>
      </c>
      <c r="F1320" s="6">
        <v>678.22415000000001</v>
      </c>
    </row>
    <row r="1321" spans="1:6" x14ac:dyDescent="0.3">
      <c r="A1321" t="s">
        <v>5023</v>
      </c>
      <c r="B1321" t="s">
        <v>5024</v>
      </c>
      <c r="C1321" t="s">
        <v>374</v>
      </c>
      <c r="D1321" t="s">
        <v>415</v>
      </c>
      <c r="E1321" s="6">
        <v>453</v>
      </c>
      <c r="F1321" s="6">
        <v>4194.7936600000003</v>
      </c>
    </row>
    <row r="1322" spans="1:6" x14ac:dyDescent="0.3">
      <c r="A1322" t="s">
        <v>5023</v>
      </c>
      <c r="B1322" t="s">
        <v>5024</v>
      </c>
      <c r="C1322" t="s">
        <v>392</v>
      </c>
      <c r="D1322" t="s">
        <v>415</v>
      </c>
      <c r="E1322" s="6">
        <v>78512</v>
      </c>
      <c r="F1322" s="6">
        <v>51030.550369999997</v>
      </c>
    </row>
    <row r="1323" spans="1:6" x14ac:dyDescent="0.3">
      <c r="A1323" t="s">
        <v>5023</v>
      </c>
      <c r="B1323" t="s">
        <v>5024</v>
      </c>
      <c r="C1323" t="s">
        <v>396</v>
      </c>
      <c r="D1323" t="s">
        <v>415</v>
      </c>
      <c r="E1323" s="6">
        <v>59298</v>
      </c>
      <c r="F1323" s="6">
        <v>84396.896959999998</v>
      </c>
    </row>
    <row r="1324" spans="1:6" x14ac:dyDescent="0.3">
      <c r="A1324" t="s">
        <v>5025</v>
      </c>
      <c r="B1324" t="s">
        <v>5026</v>
      </c>
      <c r="C1324" t="s">
        <v>302</v>
      </c>
      <c r="D1324" t="s">
        <v>415</v>
      </c>
      <c r="E1324" s="6">
        <v>50</v>
      </c>
      <c r="F1324" s="6">
        <v>373.15253000000001</v>
      </c>
    </row>
    <row r="1325" spans="1:6" x14ac:dyDescent="0.3">
      <c r="A1325" t="s">
        <v>5025</v>
      </c>
      <c r="B1325" t="s">
        <v>5026</v>
      </c>
      <c r="C1325" t="s">
        <v>392</v>
      </c>
      <c r="D1325" t="s">
        <v>415</v>
      </c>
      <c r="E1325" s="6">
        <v>100</v>
      </c>
      <c r="F1325" s="6">
        <v>62.863700000000001</v>
      </c>
    </row>
    <row r="1326" spans="1:6" x14ac:dyDescent="0.3">
      <c r="A1326" t="s">
        <v>5027</v>
      </c>
      <c r="B1326" t="s">
        <v>5028</v>
      </c>
      <c r="C1326" t="s">
        <v>251</v>
      </c>
      <c r="D1326" t="s">
        <v>415</v>
      </c>
      <c r="E1326" s="6">
        <v>208</v>
      </c>
      <c r="F1326" s="6">
        <v>3186.6523400000001</v>
      </c>
    </row>
    <row r="1327" spans="1:6" x14ac:dyDescent="0.3">
      <c r="A1327" t="s">
        <v>5027</v>
      </c>
      <c r="B1327" t="s">
        <v>5028</v>
      </c>
      <c r="C1327" t="s">
        <v>273</v>
      </c>
      <c r="D1327" t="s">
        <v>415</v>
      </c>
      <c r="E1327" s="6">
        <v>150</v>
      </c>
      <c r="F1327" s="6">
        <v>82.524000000000001</v>
      </c>
    </row>
    <row r="1328" spans="1:6" x14ac:dyDescent="0.3">
      <c r="A1328" t="s">
        <v>5027</v>
      </c>
      <c r="B1328" t="s">
        <v>5028</v>
      </c>
      <c r="C1328" t="s">
        <v>289</v>
      </c>
      <c r="D1328" t="s">
        <v>415</v>
      </c>
      <c r="E1328" s="6">
        <v>1</v>
      </c>
      <c r="F1328" s="6">
        <v>59.160409999999999</v>
      </c>
    </row>
    <row r="1329" spans="1:6" x14ac:dyDescent="0.3">
      <c r="A1329" t="s">
        <v>5027</v>
      </c>
      <c r="B1329" t="s">
        <v>5028</v>
      </c>
      <c r="C1329" t="s">
        <v>304</v>
      </c>
      <c r="D1329" t="s">
        <v>415</v>
      </c>
      <c r="E1329" s="6">
        <v>1122</v>
      </c>
      <c r="F1329" s="6">
        <v>1100.3320000000001</v>
      </c>
    </row>
    <row r="1330" spans="1:6" x14ac:dyDescent="0.3">
      <c r="A1330" t="s">
        <v>5027</v>
      </c>
      <c r="B1330" t="s">
        <v>5028</v>
      </c>
      <c r="C1330" t="s">
        <v>322</v>
      </c>
      <c r="D1330" t="s">
        <v>415</v>
      </c>
      <c r="E1330" s="6">
        <v>12</v>
      </c>
      <c r="F1330" s="6">
        <v>185.36</v>
      </c>
    </row>
    <row r="1331" spans="1:6" x14ac:dyDescent="0.3">
      <c r="A1331" t="s">
        <v>5027</v>
      </c>
      <c r="B1331" t="s">
        <v>5028</v>
      </c>
      <c r="C1331" t="s">
        <v>328</v>
      </c>
      <c r="D1331" t="s">
        <v>415</v>
      </c>
      <c r="E1331" s="6">
        <v>301</v>
      </c>
      <c r="F1331" s="6">
        <v>347.22806000000003</v>
      </c>
    </row>
    <row r="1332" spans="1:6" x14ac:dyDescent="0.3">
      <c r="A1332" t="s">
        <v>5027</v>
      </c>
      <c r="B1332" t="s">
        <v>5028</v>
      </c>
      <c r="C1332" t="s">
        <v>392</v>
      </c>
      <c r="D1332" t="s">
        <v>415</v>
      </c>
      <c r="E1332" s="6">
        <v>18</v>
      </c>
      <c r="F1332" s="6">
        <v>61.893000000000001</v>
      </c>
    </row>
    <row r="1333" spans="1:6" x14ac:dyDescent="0.3">
      <c r="A1333" t="s">
        <v>5027</v>
      </c>
      <c r="B1333" t="s">
        <v>5028</v>
      </c>
      <c r="C1333" t="s">
        <v>396</v>
      </c>
      <c r="D1333" t="s">
        <v>415</v>
      </c>
      <c r="E1333" s="6">
        <v>225</v>
      </c>
      <c r="F1333" s="6">
        <v>3695.8928500000002</v>
      </c>
    </row>
    <row r="1334" spans="1:6" x14ac:dyDescent="0.3">
      <c r="A1334" t="s">
        <v>5029</v>
      </c>
      <c r="B1334" t="s">
        <v>5030</v>
      </c>
      <c r="C1334" t="s">
        <v>271</v>
      </c>
      <c r="D1334" t="s">
        <v>415</v>
      </c>
      <c r="E1334" s="6">
        <v>6485</v>
      </c>
      <c r="F1334" s="6">
        <v>21.726459999999999</v>
      </c>
    </row>
    <row r="1335" spans="1:6" x14ac:dyDescent="0.3">
      <c r="A1335" t="s">
        <v>5029</v>
      </c>
      <c r="B1335" t="s">
        <v>5030</v>
      </c>
      <c r="C1335" t="s">
        <v>302</v>
      </c>
      <c r="D1335" t="s">
        <v>415</v>
      </c>
      <c r="E1335" s="6">
        <v>42</v>
      </c>
      <c r="F1335" s="6">
        <v>342.55808999999999</v>
      </c>
    </row>
    <row r="1336" spans="1:6" x14ac:dyDescent="0.3">
      <c r="A1336" t="s">
        <v>5031</v>
      </c>
      <c r="B1336" t="s">
        <v>5032</v>
      </c>
      <c r="C1336" t="s">
        <v>251</v>
      </c>
      <c r="D1336" t="s">
        <v>415</v>
      </c>
      <c r="E1336" s="6">
        <v>221</v>
      </c>
      <c r="F1336" s="6">
        <v>1501.5824700000001</v>
      </c>
    </row>
    <row r="1337" spans="1:6" x14ac:dyDescent="0.3">
      <c r="A1337" t="s">
        <v>5031</v>
      </c>
      <c r="B1337" t="s">
        <v>5032</v>
      </c>
      <c r="C1337" t="s">
        <v>261</v>
      </c>
      <c r="D1337" t="s">
        <v>415</v>
      </c>
      <c r="E1337" s="6">
        <v>155</v>
      </c>
      <c r="F1337" s="6">
        <v>2712.7501600000001</v>
      </c>
    </row>
    <row r="1338" spans="1:6" x14ac:dyDescent="0.3">
      <c r="A1338" t="s">
        <v>5031</v>
      </c>
      <c r="B1338" t="s">
        <v>5032</v>
      </c>
      <c r="C1338" t="s">
        <v>264</v>
      </c>
      <c r="D1338" t="s">
        <v>415</v>
      </c>
      <c r="E1338" s="6">
        <v>30</v>
      </c>
      <c r="F1338" s="6">
        <v>12.4002</v>
      </c>
    </row>
    <row r="1339" spans="1:6" x14ac:dyDescent="0.3">
      <c r="A1339" t="s">
        <v>5031</v>
      </c>
      <c r="B1339" t="s">
        <v>5032</v>
      </c>
      <c r="C1339" t="s">
        <v>278</v>
      </c>
      <c r="D1339" t="s">
        <v>415</v>
      </c>
      <c r="E1339" s="6">
        <v>120</v>
      </c>
      <c r="F1339" s="6">
        <v>440.62727999999998</v>
      </c>
    </row>
    <row r="1340" spans="1:6" x14ac:dyDescent="0.3">
      <c r="A1340" t="s">
        <v>5031</v>
      </c>
      <c r="B1340" t="s">
        <v>5032</v>
      </c>
      <c r="C1340" t="s">
        <v>286</v>
      </c>
      <c r="D1340" t="s">
        <v>415</v>
      </c>
      <c r="E1340" s="6">
        <v>2144</v>
      </c>
      <c r="F1340" s="6">
        <v>20307.152689999999</v>
      </c>
    </row>
    <row r="1341" spans="1:6" x14ac:dyDescent="0.3">
      <c r="A1341" t="s">
        <v>5031</v>
      </c>
      <c r="B1341" t="s">
        <v>5032</v>
      </c>
      <c r="C1341" t="s">
        <v>289</v>
      </c>
      <c r="D1341" t="s">
        <v>415</v>
      </c>
      <c r="E1341" s="6">
        <v>303</v>
      </c>
      <c r="F1341" s="6">
        <v>2514.7271999999998</v>
      </c>
    </row>
    <row r="1342" spans="1:6" x14ac:dyDescent="0.3">
      <c r="A1342" t="s">
        <v>5031</v>
      </c>
      <c r="B1342" t="s">
        <v>5032</v>
      </c>
      <c r="C1342" t="s">
        <v>290</v>
      </c>
      <c r="D1342" t="s">
        <v>415</v>
      </c>
      <c r="E1342" s="6">
        <v>154</v>
      </c>
      <c r="F1342" s="6">
        <v>3700.64894</v>
      </c>
    </row>
    <row r="1343" spans="1:6" x14ac:dyDescent="0.3">
      <c r="A1343" t="s">
        <v>5031</v>
      </c>
      <c r="B1343" t="s">
        <v>5032</v>
      </c>
      <c r="C1343" t="s">
        <v>293</v>
      </c>
      <c r="D1343" t="s">
        <v>415</v>
      </c>
      <c r="E1343" s="6">
        <v>1165</v>
      </c>
      <c r="F1343" s="6">
        <v>9479.5779999999995</v>
      </c>
    </row>
    <row r="1344" spans="1:6" x14ac:dyDescent="0.3">
      <c r="A1344" t="s">
        <v>5031</v>
      </c>
      <c r="B1344" t="s">
        <v>5032</v>
      </c>
      <c r="C1344" t="s">
        <v>302</v>
      </c>
      <c r="D1344" t="s">
        <v>415</v>
      </c>
      <c r="E1344" s="6">
        <v>1608</v>
      </c>
      <c r="F1344" s="6">
        <v>11535.02936</v>
      </c>
    </row>
    <row r="1345" spans="1:6" x14ac:dyDescent="0.3">
      <c r="A1345" t="s">
        <v>5031</v>
      </c>
      <c r="B1345" t="s">
        <v>5032</v>
      </c>
      <c r="C1345" t="s">
        <v>315</v>
      </c>
      <c r="D1345" t="s">
        <v>415</v>
      </c>
      <c r="E1345" s="6">
        <v>21</v>
      </c>
      <c r="F1345" s="6">
        <v>394.73640999999998</v>
      </c>
    </row>
    <row r="1346" spans="1:6" x14ac:dyDescent="0.3">
      <c r="A1346" t="s">
        <v>5031</v>
      </c>
      <c r="B1346" t="s">
        <v>5032</v>
      </c>
      <c r="C1346" t="s">
        <v>330</v>
      </c>
      <c r="D1346" t="s">
        <v>415</v>
      </c>
      <c r="E1346" s="6">
        <v>27</v>
      </c>
      <c r="F1346" s="6">
        <v>141.76424</v>
      </c>
    </row>
    <row r="1347" spans="1:6" x14ac:dyDescent="0.3">
      <c r="A1347" t="s">
        <v>5031</v>
      </c>
      <c r="B1347" t="s">
        <v>5032</v>
      </c>
      <c r="C1347" t="s">
        <v>342</v>
      </c>
      <c r="D1347" t="s">
        <v>415</v>
      </c>
      <c r="E1347" s="6">
        <v>263</v>
      </c>
      <c r="F1347" s="6">
        <v>541.89658999999995</v>
      </c>
    </row>
    <row r="1348" spans="1:6" x14ac:dyDescent="0.3">
      <c r="A1348" t="s">
        <v>5031</v>
      </c>
      <c r="B1348" t="s">
        <v>5032</v>
      </c>
      <c r="C1348" t="s">
        <v>362</v>
      </c>
      <c r="D1348" t="s">
        <v>415</v>
      </c>
      <c r="E1348" s="6">
        <v>187</v>
      </c>
      <c r="F1348" s="6">
        <v>694.89606000000003</v>
      </c>
    </row>
    <row r="1349" spans="1:6" x14ac:dyDescent="0.3">
      <c r="A1349" t="s">
        <v>5031</v>
      </c>
      <c r="B1349" t="s">
        <v>5032</v>
      </c>
      <c r="C1349" t="s">
        <v>372</v>
      </c>
      <c r="D1349" t="s">
        <v>415</v>
      </c>
      <c r="E1349" s="6">
        <v>549</v>
      </c>
      <c r="F1349" s="6">
        <v>2620.3493100000001</v>
      </c>
    </row>
    <row r="1350" spans="1:6" x14ac:dyDescent="0.3">
      <c r="A1350" t="s">
        <v>5031</v>
      </c>
      <c r="B1350" t="s">
        <v>5032</v>
      </c>
      <c r="C1350" t="s">
        <v>374</v>
      </c>
      <c r="D1350" t="s">
        <v>415</v>
      </c>
      <c r="E1350" s="6">
        <v>119</v>
      </c>
      <c r="F1350" s="6">
        <v>1558.6760099999999</v>
      </c>
    </row>
    <row r="1351" spans="1:6" x14ac:dyDescent="0.3">
      <c r="A1351" t="s">
        <v>5031</v>
      </c>
      <c r="B1351" t="s">
        <v>5032</v>
      </c>
      <c r="C1351" t="s">
        <v>392</v>
      </c>
      <c r="D1351" t="s">
        <v>415</v>
      </c>
      <c r="E1351" s="6">
        <v>538</v>
      </c>
      <c r="F1351" s="6">
        <v>5952.1275500000002</v>
      </c>
    </row>
    <row r="1352" spans="1:6" x14ac:dyDescent="0.3">
      <c r="A1352" t="s">
        <v>5031</v>
      </c>
      <c r="B1352" t="s">
        <v>5032</v>
      </c>
      <c r="C1352" t="s">
        <v>396</v>
      </c>
      <c r="D1352" t="s">
        <v>415</v>
      </c>
      <c r="E1352" s="6">
        <v>8018</v>
      </c>
      <c r="F1352" s="6">
        <v>14439.671490000001</v>
      </c>
    </row>
    <row r="1353" spans="1:6" x14ac:dyDescent="0.3">
      <c r="A1353" t="s">
        <v>5034</v>
      </c>
      <c r="B1353" t="s">
        <v>5035</v>
      </c>
      <c r="C1353" t="s">
        <v>285</v>
      </c>
      <c r="D1353" t="s">
        <v>415</v>
      </c>
      <c r="E1353" s="6">
        <v>1</v>
      </c>
      <c r="F1353" s="6">
        <v>0.5</v>
      </c>
    </row>
    <row r="1354" spans="1:6" x14ac:dyDescent="0.3">
      <c r="A1354" t="s">
        <v>5034</v>
      </c>
      <c r="B1354" t="s">
        <v>5035</v>
      </c>
      <c r="C1354" t="s">
        <v>302</v>
      </c>
      <c r="D1354" t="s">
        <v>415</v>
      </c>
      <c r="E1354" s="6">
        <v>429</v>
      </c>
      <c r="F1354" s="6">
        <v>2616.7869500000002</v>
      </c>
    </row>
    <row r="1355" spans="1:6" x14ac:dyDescent="0.3">
      <c r="A1355" t="s">
        <v>5034</v>
      </c>
      <c r="B1355" t="s">
        <v>5035</v>
      </c>
      <c r="C1355" t="s">
        <v>304</v>
      </c>
      <c r="D1355" t="s">
        <v>415</v>
      </c>
      <c r="E1355" s="6">
        <v>10</v>
      </c>
      <c r="F1355" s="6">
        <v>4.0539100000000001</v>
      </c>
    </row>
    <row r="1356" spans="1:6" x14ac:dyDescent="0.3">
      <c r="A1356" t="s">
        <v>5034</v>
      </c>
      <c r="B1356" t="s">
        <v>5035</v>
      </c>
      <c r="C1356" t="s">
        <v>396</v>
      </c>
      <c r="D1356" t="s">
        <v>415</v>
      </c>
      <c r="E1356" s="6">
        <v>37</v>
      </c>
      <c r="F1356" s="6">
        <v>113.9696</v>
      </c>
    </row>
    <row r="1357" spans="1:6" x14ac:dyDescent="0.3">
      <c r="A1357" t="s">
        <v>5042</v>
      </c>
      <c r="B1357" t="s">
        <v>5043</v>
      </c>
      <c r="C1357" t="s">
        <v>286</v>
      </c>
      <c r="D1357" t="s">
        <v>415</v>
      </c>
      <c r="E1357" s="6">
        <v>199</v>
      </c>
      <c r="F1357" s="6">
        <v>2717.4575</v>
      </c>
    </row>
    <row r="1358" spans="1:6" x14ac:dyDescent="0.3">
      <c r="A1358" t="s">
        <v>5054</v>
      </c>
      <c r="B1358" t="s">
        <v>5055</v>
      </c>
      <c r="C1358" t="s">
        <v>249</v>
      </c>
      <c r="D1358" t="s">
        <v>415</v>
      </c>
      <c r="E1358" s="6">
        <v>4127</v>
      </c>
      <c r="F1358" s="6">
        <v>166.11858000000001</v>
      </c>
    </row>
    <row r="1359" spans="1:6" x14ac:dyDescent="0.3">
      <c r="A1359" t="s">
        <v>5054</v>
      </c>
      <c r="B1359" t="s">
        <v>5055</v>
      </c>
      <c r="C1359" t="s">
        <v>297</v>
      </c>
      <c r="D1359" t="s">
        <v>415</v>
      </c>
      <c r="E1359" s="6">
        <v>26708</v>
      </c>
      <c r="F1359" s="6">
        <v>761.94596999999999</v>
      </c>
    </row>
    <row r="1360" spans="1:6" x14ac:dyDescent="0.3">
      <c r="A1360" t="s">
        <v>5054</v>
      </c>
      <c r="B1360" t="s">
        <v>5055</v>
      </c>
      <c r="C1360" t="s">
        <v>308</v>
      </c>
      <c r="D1360" t="s">
        <v>415</v>
      </c>
      <c r="E1360" s="6">
        <v>9402</v>
      </c>
      <c r="F1360" s="6">
        <v>191.87902</v>
      </c>
    </row>
    <row r="1361" spans="1:6" x14ac:dyDescent="0.3">
      <c r="A1361" t="s">
        <v>5054</v>
      </c>
      <c r="B1361" t="s">
        <v>5055</v>
      </c>
      <c r="C1361" t="s">
        <v>328</v>
      </c>
      <c r="D1361" t="s">
        <v>415</v>
      </c>
      <c r="E1361" s="6">
        <v>2475</v>
      </c>
      <c r="F1361" s="6">
        <v>84.134739999999994</v>
      </c>
    </row>
    <row r="1362" spans="1:6" x14ac:dyDescent="0.3">
      <c r="A1362" t="s">
        <v>5054</v>
      </c>
      <c r="B1362" t="s">
        <v>5055</v>
      </c>
      <c r="C1362" t="s">
        <v>392</v>
      </c>
      <c r="D1362" t="s">
        <v>415</v>
      </c>
      <c r="E1362" s="6">
        <v>28147</v>
      </c>
      <c r="F1362" s="6">
        <v>474.54552999999999</v>
      </c>
    </row>
    <row r="1363" spans="1:6" x14ac:dyDescent="0.3">
      <c r="A1363" t="s">
        <v>5054</v>
      </c>
      <c r="B1363" t="s">
        <v>5055</v>
      </c>
      <c r="C1363" t="s">
        <v>396</v>
      </c>
      <c r="D1363" t="s">
        <v>415</v>
      </c>
      <c r="E1363" s="6">
        <v>3561</v>
      </c>
      <c r="F1363" s="6">
        <v>269.54126000000002</v>
      </c>
    </row>
    <row r="1364" spans="1:6" x14ac:dyDescent="0.3">
      <c r="A1364" t="s">
        <v>5056</v>
      </c>
      <c r="B1364" t="s">
        <v>5057</v>
      </c>
      <c r="C1364" t="s">
        <v>249</v>
      </c>
      <c r="D1364" t="s">
        <v>415</v>
      </c>
      <c r="E1364" s="6">
        <v>1410</v>
      </c>
      <c r="F1364" s="6">
        <v>542.60469000000001</v>
      </c>
    </row>
    <row r="1365" spans="1:6" x14ac:dyDescent="0.3">
      <c r="A1365" t="s">
        <v>5056</v>
      </c>
      <c r="B1365" t="s">
        <v>5057</v>
      </c>
      <c r="C1365" t="s">
        <v>277</v>
      </c>
      <c r="D1365" t="s">
        <v>415</v>
      </c>
      <c r="E1365" s="6">
        <v>18</v>
      </c>
      <c r="F1365" s="6">
        <v>14.880240000000001</v>
      </c>
    </row>
    <row r="1366" spans="1:6" x14ac:dyDescent="0.3">
      <c r="A1366" t="s">
        <v>5056</v>
      </c>
      <c r="B1366" t="s">
        <v>5057</v>
      </c>
      <c r="C1366" t="s">
        <v>278</v>
      </c>
      <c r="D1366" t="s">
        <v>415</v>
      </c>
      <c r="E1366" s="6">
        <v>1561</v>
      </c>
      <c r="F1366" s="6">
        <v>295.59035999999998</v>
      </c>
    </row>
    <row r="1367" spans="1:6" x14ac:dyDescent="0.3">
      <c r="A1367" t="s">
        <v>5056</v>
      </c>
      <c r="B1367" t="s">
        <v>5057</v>
      </c>
      <c r="C1367" t="s">
        <v>286</v>
      </c>
      <c r="D1367" t="s">
        <v>415</v>
      </c>
      <c r="E1367" s="6">
        <v>820</v>
      </c>
      <c r="F1367" s="6">
        <v>1625.1543300000001</v>
      </c>
    </row>
    <row r="1368" spans="1:6" x14ac:dyDescent="0.3">
      <c r="A1368" t="s">
        <v>5056</v>
      </c>
      <c r="B1368" t="s">
        <v>5057</v>
      </c>
      <c r="C1368" t="s">
        <v>289</v>
      </c>
      <c r="D1368" t="s">
        <v>415</v>
      </c>
      <c r="E1368" s="6">
        <v>435</v>
      </c>
      <c r="F1368" s="6">
        <v>187.20052999999999</v>
      </c>
    </row>
    <row r="1369" spans="1:6" x14ac:dyDescent="0.3">
      <c r="A1369" t="s">
        <v>5056</v>
      </c>
      <c r="B1369" t="s">
        <v>5057</v>
      </c>
      <c r="C1369" t="s">
        <v>302</v>
      </c>
      <c r="D1369" t="s">
        <v>415</v>
      </c>
      <c r="E1369" s="6">
        <v>1356</v>
      </c>
      <c r="F1369" s="6">
        <v>329.96381000000002</v>
      </c>
    </row>
    <row r="1370" spans="1:6" x14ac:dyDescent="0.3">
      <c r="A1370" t="s">
        <v>5056</v>
      </c>
      <c r="B1370" t="s">
        <v>5057</v>
      </c>
      <c r="C1370" t="s">
        <v>304</v>
      </c>
      <c r="D1370" t="s">
        <v>415</v>
      </c>
      <c r="E1370" s="6">
        <v>5412</v>
      </c>
      <c r="F1370" s="6">
        <v>515.87598000000003</v>
      </c>
    </row>
    <row r="1371" spans="1:6" x14ac:dyDescent="0.3">
      <c r="A1371" t="s">
        <v>5056</v>
      </c>
      <c r="B1371" t="s">
        <v>5057</v>
      </c>
      <c r="C1371" t="s">
        <v>328</v>
      </c>
      <c r="D1371" t="s">
        <v>415</v>
      </c>
      <c r="E1371" s="6">
        <v>1293</v>
      </c>
      <c r="F1371" s="6">
        <v>388.16143</v>
      </c>
    </row>
    <row r="1372" spans="1:6" x14ac:dyDescent="0.3">
      <c r="A1372" t="s">
        <v>5056</v>
      </c>
      <c r="B1372" t="s">
        <v>5057</v>
      </c>
      <c r="C1372" t="s">
        <v>333</v>
      </c>
      <c r="D1372" t="s">
        <v>415</v>
      </c>
      <c r="E1372" s="6">
        <v>100</v>
      </c>
      <c r="F1372" s="6">
        <v>137.78</v>
      </c>
    </row>
    <row r="1373" spans="1:6" x14ac:dyDescent="0.3">
      <c r="A1373" t="s">
        <v>5056</v>
      </c>
      <c r="B1373" t="s">
        <v>5057</v>
      </c>
      <c r="C1373" t="s">
        <v>362</v>
      </c>
      <c r="D1373" t="s">
        <v>415</v>
      </c>
      <c r="E1373" s="6">
        <v>2381</v>
      </c>
      <c r="F1373" s="6">
        <v>914.75662999999997</v>
      </c>
    </row>
    <row r="1374" spans="1:6" x14ac:dyDescent="0.3">
      <c r="A1374" t="s">
        <v>5056</v>
      </c>
      <c r="B1374" t="s">
        <v>5057</v>
      </c>
      <c r="C1374" t="s">
        <v>380</v>
      </c>
      <c r="D1374" t="s">
        <v>415</v>
      </c>
      <c r="E1374" s="6">
        <v>248</v>
      </c>
      <c r="F1374" s="6">
        <v>104.8275</v>
      </c>
    </row>
    <row r="1375" spans="1:6" x14ac:dyDescent="0.3">
      <c r="A1375" t="s">
        <v>5056</v>
      </c>
      <c r="B1375" t="s">
        <v>5057</v>
      </c>
      <c r="C1375" t="s">
        <v>390</v>
      </c>
      <c r="D1375" t="s">
        <v>415</v>
      </c>
      <c r="E1375" s="6">
        <v>384</v>
      </c>
      <c r="F1375" s="6">
        <v>192.36376999999999</v>
      </c>
    </row>
    <row r="1376" spans="1:6" x14ac:dyDescent="0.3">
      <c r="A1376" t="s">
        <v>5056</v>
      </c>
      <c r="B1376" t="s">
        <v>5057</v>
      </c>
      <c r="C1376" t="s">
        <v>392</v>
      </c>
      <c r="D1376" t="s">
        <v>415</v>
      </c>
      <c r="E1376" s="6">
        <v>4894</v>
      </c>
      <c r="F1376" s="6">
        <v>702.65824999999995</v>
      </c>
    </row>
    <row r="1377" spans="1:6" x14ac:dyDescent="0.3">
      <c r="A1377" t="s">
        <v>5056</v>
      </c>
      <c r="B1377" t="s">
        <v>5057</v>
      </c>
      <c r="C1377" t="s">
        <v>396</v>
      </c>
      <c r="D1377" t="s">
        <v>415</v>
      </c>
      <c r="E1377" s="6">
        <v>10735</v>
      </c>
      <c r="F1377" s="6">
        <v>9041.6921199999997</v>
      </c>
    </row>
    <row r="1378" spans="1:6" x14ac:dyDescent="0.3">
      <c r="A1378" t="s">
        <v>5060</v>
      </c>
      <c r="B1378" t="s">
        <v>5061</v>
      </c>
      <c r="C1378" t="s">
        <v>253</v>
      </c>
      <c r="D1378" t="s">
        <v>415</v>
      </c>
      <c r="E1378" s="6">
        <v>28</v>
      </c>
      <c r="F1378" s="6">
        <v>642.33694000000003</v>
      </c>
    </row>
    <row r="1379" spans="1:6" x14ac:dyDescent="0.3">
      <c r="A1379" t="s">
        <v>5060</v>
      </c>
      <c r="B1379" t="s">
        <v>5061</v>
      </c>
      <c r="C1379" t="s">
        <v>286</v>
      </c>
      <c r="D1379" t="s">
        <v>415</v>
      </c>
      <c r="E1379" s="6">
        <v>93</v>
      </c>
      <c r="F1379" s="6">
        <v>1151.4246900000001</v>
      </c>
    </row>
    <row r="1380" spans="1:6" x14ac:dyDescent="0.3">
      <c r="A1380" t="s">
        <v>5060</v>
      </c>
      <c r="B1380" t="s">
        <v>5061</v>
      </c>
      <c r="C1380" t="s">
        <v>396</v>
      </c>
      <c r="D1380" t="s">
        <v>415</v>
      </c>
      <c r="E1380" s="6">
        <v>82</v>
      </c>
      <c r="F1380" s="6">
        <v>52.083599999999997</v>
      </c>
    </row>
    <row r="1381" spans="1:6" x14ac:dyDescent="0.3">
      <c r="A1381" t="s">
        <v>5062</v>
      </c>
      <c r="B1381" t="s">
        <v>5063</v>
      </c>
      <c r="C1381" t="s">
        <v>392</v>
      </c>
      <c r="D1381" t="s">
        <v>3398</v>
      </c>
      <c r="E1381" s="6">
        <v>67</v>
      </c>
      <c r="F1381" s="6">
        <v>173.23990000000001</v>
      </c>
    </row>
    <row r="1382" spans="1:6" x14ac:dyDescent="0.3">
      <c r="A1382" t="s">
        <v>5072</v>
      </c>
      <c r="B1382" t="s">
        <v>5073</v>
      </c>
      <c r="C1382" t="s">
        <v>289</v>
      </c>
      <c r="D1382" t="s">
        <v>3398</v>
      </c>
      <c r="E1382" s="6">
        <v>138</v>
      </c>
      <c r="F1382" s="6">
        <v>66.517380000000003</v>
      </c>
    </row>
    <row r="1383" spans="1:6" x14ac:dyDescent="0.3">
      <c r="A1383" t="s">
        <v>5072</v>
      </c>
      <c r="B1383" t="s">
        <v>5073</v>
      </c>
      <c r="C1383" t="s">
        <v>296</v>
      </c>
      <c r="D1383" t="s">
        <v>3398</v>
      </c>
      <c r="E1383" s="6">
        <v>32999</v>
      </c>
      <c r="F1383" s="6">
        <v>1420.55</v>
      </c>
    </row>
    <row r="1384" spans="1:6" x14ac:dyDescent="0.3">
      <c r="A1384" t="s">
        <v>5072</v>
      </c>
      <c r="B1384" t="s">
        <v>5073</v>
      </c>
      <c r="C1384" t="s">
        <v>396</v>
      </c>
      <c r="D1384" t="s">
        <v>3398</v>
      </c>
      <c r="E1384" s="6">
        <v>1</v>
      </c>
      <c r="F1384" s="6">
        <v>0.28186</v>
      </c>
    </row>
    <row r="1385" spans="1:6" x14ac:dyDescent="0.3">
      <c r="A1385" t="s">
        <v>5074</v>
      </c>
      <c r="B1385" t="s">
        <v>5075</v>
      </c>
      <c r="C1385" t="s">
        <v>396</v>
      </c>
      <c r="D1385" t="s">
        <v>3398</v>
      </c>
      <c r="E1385" s="6">
        <v>1</v>
      </c>
      <c r="F1385" s="6">
        <v>0.28005999999999998</v>
      </c>
    </row>
    <row r="1386" spans="1:6" x14ac:dyDescent="0.3">
      <c r="A1386" t="s">
        <v>5080</v>
      </c>
      <c r="B1386" t="s">
        <v>5081</v>
      </c>
      <c r="C1386" t="s">
        <v>249</v>
      </c>
      <c r="D1386" t="s">
        <v>3398</v>
      </c>
      <c r="E1386" s="6">
        <v>10</v>
      </c>
      <c r="F1386" s="6">
        <v>4.1261999999999999</v>
      </c>
    </row>
    <row r="1387" spans="1:6" x14ac:dyDescent="0.3">
      <c r="A1387" t="s">
        <v>5080</v>
      </c>
      <c r="B1387" t="s">
        <v>5081</v>
      </c>
      <c r="C1387" t="s">
        <v>304</v>
      </c>
      <c r="D1387" t="s">
        <v>3398</v>
      </c>
      <c r="E1387" s="6">
        <v>350</v>
      </c>
      <c r="F1387" s="6">
        <v>22.719660000000001</v>
      </c>
    </row>
    <row r="1388" spans="1:6" x14ac:dyDescent="0.3">
      <c r="A1388" t="s">
        <v>5080</v>
      </c>
      <c r="B1388" t="s">
        <v>5081</v>
      </c>
      <c r="C1388" t="s">
        <v>396</v>
      </c>
      <c r="D1388" t="s">
        <v>3398</v>
      </c>
      <c r="E1388" s="6">
        <v>165</v>
      </c>
      <c r="F1388" s="6">
        <v>57.561149999999998</v>
      </c>
    </row>
    <row r="1389" spans="1:6" x14ac:dyDescent="0.3">
      <c r="A1389" t="s">
        <v>5082</v>
      </c>
      <c r="B1389" t="s">
        <v>5083</v>
      </c>
      <c r="C1389" t="s">
        <v>271</v>
      </c>
      <c r="D1389" t="s">
        <v>3398</v>
      </c>
      <c r="E1389" s="6">
        <v>88</v>
      </c>
      <c r="F1389" s="6">
        <v>0.60987999999999998</v>
      </c>
    </row>
    <row r="1390" spans="1:6" x14ac:dyDescent="0.3">
      <c r="A1390" t="s">
        <v>5082</v>
      </c>
      <c r="B1390" t="s">
        <v>5083</v>
      </c>
      <c r="C1390" t="s">
        <v>275</v>
      </c>
      <c r="D1390" t="s">
        <v>3398</v>
      </c>
      <c r="E1390" s="6">
        <v>60</v>
      </c>
      <c r="F1390" s="6">
        <v>21.840299999999999</v>
      </c>
    </row>
    <row r="1391" spans="1:6" x14ac:dyDescent="0.3">
      <c r="A1391" t="s">
        <v>5082</v>
      </c>
      <c r="B1391" t="s">
        <v>5083</v>
      </c>
      <c r="C1391" t="s">
        <v>289</v>
      </c>
      <c r="D1391" t="s">
        <v>3398</v>
      </c>
      <c r="E1391" s="6">
        <v>781</v>
      </c>
      <c r="F1391" s="6">
        <v>125.48327</v>
      </c>
    </row>
    <row r="1392" spans="1:6" x14ac:dyDescent="0.3">
      <c r="A1392" t="s">
        <v>5082</v>
      </c>
      <c r="B1392" t="s">
        <v>5083</v>
      </c>
      <c r="C1392" t="s">
        <v>328</v>
      </c>
      <c r="D1392" t="s">
        <v>3398</v>
      </c>
      <c r="E1392" s="6">
        <v>4428</v>
      </c>
      <c r="F1392" s="6">
        <v>4186.6392500000002</v>
      </c>
    </row>
    <row r="1393" spans="1:6" x14ac:dyDescent="0.3">
      <c r="A1393" t="s">
        <v>5082</v>
      </c>
      <c r="B1393" t="s">
        <v>5083</v>
      </c>
      <c r="C1393" t="s">
        <v>341</v>
      </c>
      <c r="D1393" t="s">
        <v>3398</v>
      </c>
      <c r="E1393" s="6">
        <v>20</v>
      </c>
      <c r="F1393" s="6">
        <v>44.723199999999999</v>
      </c>
    </row>
    <row r="1394" spans="1:6" x14ac:dyDescent="0.3">
      <c r="A1394" t="s">
        <v>5082</v>
      </c>
      <c r="B1394" t="s">
        <v>5083</v>
      </c>
      <c r="C1394" t="s">
        <v>372</v>
      </c>
      <c r="D1394" t="s">
        <v>3398</v>
      </c>
      <c r="E1394" s="6">
        <v>158</v>
      </c>
      <c r="F1394" s="6">
        <v>975.54918999999995</v>
      </c>
    </row>
    <row r="1395" spans="1:6" x14ac:dyDescent="0.3">
      <c r="A1395" t="s">
        <v>5082</v>
      </c>
      <c r="B1395" t="s">
        <v>5083</v>
      </c>
      <c r="C1395" t="s">
        <v>374</v>
      </c>
      <c r="D1395" t="s">
        <v>3398</v>
      </c>
      <c r="E1395" s="6">
        <v>384</v>
      </c>
      <c r="F1395" s="6">
        <v>1827.5501300000001</v>
      </c>
    </row>
    <row r="1396" spans="1:6" x14ac:dyDescent="0.3">
      <c r="A1396" t="s">
        <v>5082</v>
      </c>
      <c r="B1396" t="s">
        <v>5083</v>
      </c>
      <c r="C1396" t="s">
        <v>392</v>
      </c>
      <c r="D1396" t="s">
        <v>3398</v>
      </c>
      <c r="E1396" s="6">
        <v>8680</v>
      </c>
      <c r="F1396" s="6">
        <v>6889.4316099999996</v>
      </c>
    </row>
    <row r="1397" spans="1:6" x14ac:dyDescent="0.3">
      <c r="A1397" t="s">
        <v>5082</v>
      </c>
      <c r="B1397" t="s">
        <v>5083</v>
      </c>
      <c r="C1397" t="s">
        <v>396</v>
      </c>
      <c r="D1397" t="s">
        <v>3398</v>
      </c>
      <c r="E1397" s="6">
        <v>13010</v>
      </c>
      <c r="F1397" s="6">
        <v>13034.46355</v>
      </c>
    </row>
    <row r="1398" spans="1:6" x14ac:dyDescent="0.3">
      <c r="A1398" t="s">
        <v>5084</v>
      </c>
      <c r="B1398" t="s">
        <v>5085</v>
      </c>
      <c r="C1398" t="s">
        <v>392</v>
      </c>
      <c r="D1398" t="s">
        <v>3398</v>
      </c>
      <c r="E1398" s="6">
        <v>1073</v>
      </c>
      <c r="F1398" s="6">
        <v>276.71744000000001</v>
      </c>
    </row>
    <row r="1399" spans="1:6" x14ac:dyDescent="0.3">
      <c r="A1399" t="s">
        <v>5088</v>
      </c>
      <c r="B1399" t="s">
        <v>5089</v>
      </c>
      <c r="C1399" t="s">
        <v>392</v>
      </c>
      <c r="D1399" t="s">
        <v>3398</v>
      </c>
      <c r="E1399" s="6">
        <v>678</v>
      </c>
      <c r="F1399" s="6">
        <v>466.26058999999998</v>
      </c>
    </row>
    <row r="1400" spans="1:6" x14ac:dyDescent="0.3">
      <c r="A1400" t="s">
        <v>5090</v>
      </c>
      <c r="B1400" t="s">
        <v>5091</v>
      </c>
      <c r="C1400" t="s">
        <v>249</v>
      </c>
      <c r="D1400" t="s">
        <v>415</v>
      </c>
      <c r="E1400" s="6">
        <v>1</v>
      </c>
      <c r="F1400" s="6">
        <v>2.53512</v>
      </c>
    </row>
    <row r="1401" spans="1:6" x14ac:dyDescent="0.3">
      <c r="A1401" t="s">
        <v>5090</v>
      </c>
      <c r="B1401" t="s">
        <v>5091</v>
      </c>
      <c r="C1401" t="s">
        <v>251</v>
      </c>
      <c r="D1401" t="s">
        <v>415</v>
      </c>
      <c r="E1401" s="6">
        <v>3402</v>
      </c>
      <c r="F1401" s="6">
        <v>22782.442760000002</v>
      </c>
    </row>
    <row r="1402" spans="1:6" x14ac:dyDescent="0.3">
      <c r="A1402" t="s">
        <v>5090</v>
      </c>
      <c r="B1402" t="s">
        <v>5091</v>
      </c>
      <c r="C1402" t="s">
        <v>278</v>
      </c>
      <c r="D1402" t="s">
        <v>415</v>
      </c>
      <c r="E1402" s="6">
        <v>1197</v>
      </c>
      <c r="F1402" s="6">
        <v>4576.2033000000001</v>
      </c>
    </row>
    <row r="1403" spans="1:6" x14ac:dyDescent="0.3">
      <c r="A1403" t="s">
        <v>5090</v>
      </c>
      <c r="B1403" t="s">
        <v>5091</v>
      </c>
      <c r="C1403" t="s">
        <v>285</v>
      </c>
      <c r="D1403" t="s">
        <v>415</v>
      </c>
      <c r="E1403" s="6">
        <v>1158</v>
      </c>
      <c r="F1403" s="6">
        <v>2698.54475</v>
      </c>
    </row>
    <row r="1404" spans="1:6" x14ac:dyDescent="0.3">
      <c r="A1404" t="s">
        <v>5090</v>
      </c>
      <c r="B1404" t="s">
        <v>5091</v>
      </c>
      <c r="C1404" t="s">
        <v>286</v>
      </c>
      <c r="D1404" t="s">
        <v>415</v>
      </c>
      <c r="E1404" s="6">
        <v>315</v>
      </c>
      <c r="F1404" s="6">
        <v>493.6875</v>
      </c>
    </row>
    <row r="1405" spans="1:6" x14ac:dyDescent="0.3">
      <c r="A1405" t="s">
        <v>5090</v>
      </c>
      <c r="B1405" t="s">
        <v>5091</v>
      </c>
      <c r="C1405" t="s">
        <v>289</v>
      </c>
      <c r="D1405" t="s">
        <v>415</v>
      </c>
      <c r="E1405" s="6">
        <v>1843</v>
      </c>
      <c r="F1405" s="6">
        <v>10001.79803</v>
      </c>
    </row>
    <row r="1406" spans="1:6" x14ac:dyDescent="0.3">
      <c r="A1406" t="s">
        <v>5090</v>
      </c>
      <c r="B1406" t="s">
        <v>5091</v>
      </c>
      <c r="C1406" t="s">
        <v>296</v>
      </c>
      <c r="D1406" t="s">
        <v>415</v>
      </c>
      <c r="E1406" s="6">
        <v>3584</v>
      </c>
      <c r="F1406" s="6">
        <v>3002.672</v>
      </c>
    </row>
    <row r="1407" spans="1:6" x14ac:dyDescent="0.3">
      <c r="A1407" t="s">
        <v>5090</v>
      </c>
      <c r="B1407" t="s">
        <v>5091</v>
      </c>
      <c r="C1407" t="s">
        <v>300</v>
      </c>
      <c r="D1407" t="s">
        <v>415</v>
      </c>
      <c r="E1407" s="6">
        <v>272</v>
      </c>
      <c r="F1407" s="6">
        <v>1246.9536499999999</v>
      </c>
    </row>
    <row r="1408" spans="1:6" x14ac:dyDescent="0.3">
      <c r="A1408" t="s">
        <v>5090</v>
      </c>
      <c r="B1408" t="s">
        <v>5091</v>
      </c>
      <c r="C1408" t="s">
        <v>302</v>
      </c>
      <c r="D1408" t="s">
        <v>415</v>
      </c>
      <c r="E1408" s="6">
        <v>385</v>
      </c>
      <c r="F1408" s="6">
        <v>3019.0908300000001</v>
      </c>
    </row>
    <row r="1409" spans="1:6" x14ac:dyDescent="0.3">
      <c r="A1409" t="s">
        <v>5090</v>
      </c>
      <c r="B1409" t="s">
        <v>5091</v>
      </c>
      <c r="C1409" t="s">
        <v>304</v>
      </c>
      <c r="D1409" t="s">
        <v>415</v>
      </c>
      <c r="E1409" s="6">
        <v>2755</v>
      </c>
      <c r="F1409" s="6">
        <v>2495.5100600000001</v>
      </c>
    </row>
    <row r="1410" spans="1:6" x14ac:dyDescent="0.3">
      <c r="A1410" t="s">
        <v>5090</v>
      </c>
      <c r="B1410" t="s">
        <v>5091</v>
      </c>
      <c r="C1410" t="s">
        <v>328</v>
      </c>
      <c r="D1410" t="s">
        <v>415</v>
      </c>
      <c r="E1410" s="6">
        <v>6664</v>
      </c>
      <c r="F1410" s="6">
        <v>14197.740110000001</v>
      </c>
    </row>
    <row r="1411" spans="1:6" x14ac:dyDescent="0.3">
      <c r="A1411" t="s">
        <v>5090</v>
      </c>
      <c r="B1411" t="s">
        <v>5091</v>
      </c>
      <c r="C1411" t="s">
        <v>341</v>
      </c>
      <c r="D1411" t="s">
        <v>415</v>
      </c>
      <c r="E1411" s="6">
        <v>81</v>
      </c>
      <c r="F1411" s="6">
        <v>441.50184000000002</v>
      </c>
    </row>
    <row r="1412" spans="1:6" x14ac:dyDescent="0.3">
      <c r="A1412" t="s">
        <v>5090</v>
      </c>
      <c r="B1412" t="s">
        <v>5091</v>
      </c>
      <c r="C1412" t="s">
        <v>362</v>
      </c>
      <c r="D1412" t="s">
        <v>415</v>
      </c>
      <c r="E1412" s="6">
        <v>740</v>
      </c>
      <c r="F1412" s="6">
        <v>7217.8119999999999</v>
      </c>
    </row>
    <row r="1413" spans="1:6" x14ac:dyDescent="0.3">
      <c r="A1413" t="s">
        <v>5090</v>
      </c>
      <c r="B1413" t="s">
        <v>5091</v>
      </c>
      <c r="C1413" t="s">
        <v>372</v>
      </c>
      <c r="D1413" t="s">
        <v>415</v>
      </c>
      <c r="E1413" s="6">
        <v>233</v>
      </c>
      <c r="F1413" s="6">
        <v>1153.71596</v>
      </c>
    </row>
    <row r="1414" spans="1:6" x14ac:dyDescent="0.3">
      <c r="A1414" t="s">
        <v>5090</v>
      </c>
      <c r="B1414" t="s">
        <v>5091</v>
      </c>
      <c r="C1414" t="s">
        <v>374</v>
      </c>
      <c r="D1414" t="s">
        <v>415</v>
      </c>
      <c r="E1414" s="6">
        <v>71</v>
      </c>
      <c r="F1414" s="6">
        <v>542.38616000000002</v>
      </c>
    </row>
    <row r="1415" spans="1:6" x14ac:dyDescent="0.3">
      <c r="A1415" t="s">
        <v>5090</v>
      </c>
      <c r="B1415" t="s">
        <v>5091</v>
      </c>
      <c r="C1415" t="s">
        <v>392</v>
      </c>
      <c r="D1415" t="s">
        <v>415</v>
      </c>
      <c r="E1415" s="6">
        <v>316</v>
      </c>
      <c r="F1415" s="6">
        <v>1726.4321299999999</v>
      </c>
    </row>
    <row r="1416" spans="1:6" x14ac:dyDescent="0.3">
      <c r="A1416" t="s">
        <v>5090</v>
      </c>
      <c r="B1416" t="s">
        <v>5091</v>
      </c>
      <c r="C1416" t="s">
        <v>396</v>
      </c>
      <c r="D1416" t="s">
        <v>415</v>
      </c>
      <c r="E1416" s="6">
        <v>341</v>
      </c>
      <c r="F1416" s="6">
        <v>2711.2084399999999</v>
      </c>
    </row>
    <row r="1417" spans="1:6" x14ac:dyDescent="0.3">
      <c r="A1417" t="s">
        <v>5092</v>
      </c>
      <c r="B1417" t="s">
        <v>5093</v>
      </c>
      <c r="C1417" t="s">
        <v>271</v>
      </c>
      <c r="D1417" t="s">
        <v>415</v>
      </c>
      <c r="E1417" s="6">
        <v>373</v>
      </c>
      <c r="F1417" s="6">
        <v>2.6102500000000002</v>
      </c>
    </row>
    <row r="1418" spans="1:6" x14ac:dyDescent="0.3">
      <c r="A1418" t="s">
        <v>5092</v>
      </c>
      <c r="B1418" t="s">
        <v>5093</v>
      </c>
      <c r="C1418" t="s">
        <v>328</v>
      </c>
      <c r="D1418" t="s">
        <v>415</v>
      </c>
      <c r="E1418" s="6">
        <v>336</v>
      </c>
      <c r="F1418" s="6">
        <v>50.251620000000003</v>
      </c>
    </row>
    <row r="1419" spans="1:6" x14ac:dyDescent="0.3">
      <c r="A1419" t="s">
        <v>5092</v>
      </c>
      <c r="B1419" t="s">
        <v>5093</v>
      </c>
      <c r="C1419" t="s">
        <v>396</v>
      </c>
      <c r="D1419" t="s">
        <v>415</v>
      </c>
      <c r="E1419" s="6">
        <v>341</v>
      </c>
      <c r="F1419" s="6">
        <v>144.95654999999999</v>
      </c>
    </row>
    <row r="1420" spans="1:6" x14ac:dyDescent="0.3">
      <c r="A1420" t="s">
        <v>5094</v>
      </c>
      <c r="B1420" t="s">
        <v>5095</v>
      </c>
      <c r="C1420" t="s">
        <v>392</v>
      </c>
      <c r="D1420" t="s">
        <v>415</v>
      </c>
      <c r="E1420" s="6">
        <v>14</v>
      </c>
      <c r="F1420" s="6">
        <v>82.878</v>
      </c>
    </row>
    <row r="1421" spans="1:6" x14ac:dyDescent="0.3">
      <c r="A1421" t="s">
        <v>5094</v>
      </c>
      <c r="B1421" t="s">
        <v>5095</v>
      </c>
      <c r="C1421" t="s">
        <v>396</v>
      </c>
      <c r="D1421" t="s">
        <v>415</v>
      </c>
      <c r="E1421" s="6">
        <v>106</v>
      </c>
      <c r="F1421" s="6">
        <v>14.8453</v>
      </c>
    </row>
    <row r="1422" spans="1:6" x14ac:dyDescent="0.3">
      <c r="A1422" t="s">
        <v>5096</v>
      </c>
      <c r="B1422" t="s">
        <v>5097</v>
      </c>
      <c r="C1422" t="s">
        <v>289</v>
      </c>
      <c r="D1422" t="s">
        <v>415</v>
      </c>
      <c r="E1422" s="6">
        <v>1000</v>
      </c>
      <c r="F1422" s="6">
        <v>1305.5999999999999</v>
      </c>
    </row>
    <row r="1423" spans="1:6" x14ac:dyDescent="0.3">
      <c r="A1423" t="s">
        <v>5100</v>
      </c>
      <c r="B1423" t="s">
        <v>5101</v>
      </c>
      <c r="C1423" t="s">
        <v>289</v>
      </c>
      <c r="D1423" t="s">
        <v>415</v>
      </c>
      <c r="E1423" s="6">
        <v>902</v>
      </c>
      <c r="F1423" s="6">
        <v>3527.5425</v>
      </c>
    </row>
    <row r="1424" spans="1:6" x14ac:dyDescent="0.3">
      <c r="A1424" t="s">
        <v>5100</v>
      </c>
      <c r="B1424" t="s">
        <v>5101</v>
      </c>
      <c r="C1424" t="s">
        <v>333</v>
      </c>
      <c r="D1424" t="s">
        <v>415</v>
      </c>
      <c r="E1424" s="6">
        <v>54</v>
      </c>
      <c r="F1424" s="6">
        <v>535.08519000000001</v>
      </c>
    </row>
    <row r="1425" spans="1:6" x14ac:dyDescent="0.3">
      <c r="A1425" t="s">
        <v>5100</v>
      </c>
      <c r="B1425" t="s">
        <v>5101</v>
      </c>
      <c r="C1425" t="s">
        <v>392</v>
      </c>
      <c r="D1425" t="s">
        <v>415</v>
      </c>
      <c r="E1425" s="6">
        <v>2</v>
      </c>
      <c r="F1425" s="6">
        <v>21.218119999999999</v>
      </c>
    </row>
    <row r="1426" spans="1:6" x14ac:dyDescent="0.3">
      <c r="A1426" t="s">
        <v>5106</v>
      </c>
      <c r="B1426" t="s">
        <v>5107</v>
      </c>
      <c r="C1426" t="s">
        <v>294</v>
      </c>
      <c r="D1426" t="s">
        <v>415</v>
      </c>
      <c r="E1426" s="6">
        <v>116</v>
      </c>
      <c r="F1426" s="6">
        <v>83.259129999999999</v>
      </c>
    </row>
    <row r="1427" spans="1:6" x14ac:dyDescent="0.3">
      <c r="A1427" t="s">
        <v>5112</v>
      </c>
      <c r="B1427" t="s">
        <v>5113</v>
      </c>
      <c r="C1427" t="s">
        <v>333</v>
      </c>
      <c r="D1427" t="s">
        <v>415</v>
      </c>
      <c r="E1427" s="6">
        <v>3</v>
      </c>
      <c r="F1427" s="6">
        <v>5.5983999999999998</v>
      </c>
    </row>
    <row r="1428" spans="1:6" x14ac:dyDescent="0.3">
      <c r="A1428" t="s">
        <v>5122</v>
      </c>
      <c r="B1428" t="s">
        <v>5123</v>
      </c>
      <c r="C1428" t="s">
        <v>362</v>
      </c>
      <c r="D1428" t="s">
        <v>415</v>
      </c>
      <c r="E1428" s="6">
        <v>364</v>
      </c>
      <c r="F1428" s="6">
        <v>487.72143999999997</v>
      </c>
    </row>
    <row r="1429" spans="1:6" x14ac:dyDescent="0.3">
      <c r="A1429" t="s">
        <v>5124</v>
      </c>
      <c r="B1429" t="s">
        <v>5125</v>
      </c>
      <c r="C1429" t="s">
        <v>286</v>
      </c>
      <c r="D1429" t="s">
        <v>415</v>
      </c>
      <c r="E1429" s="6">
        <v>755</v>
      </c>
      <c r="F1429" s="6">
        <v>1303.9304999999999</v>
      </c>
    </row>
    <row r="1430" spans="1:6" x14ac:dyDescent="0.3">
      <c r="A1430" t="s">
        <v>5124</v>
      </c>
      <c r="B1430" t="s">
        <v>5125</v>
      </c>
      <c r="C1430" t="s">
        <v>289</v>
      </c>
      <c r="D1430" t="s">
        <v>415</v>
      </c>
      <c r="E1430" s="6">
        <v>5869</v>
      </c>
      <c r="F1430" s="6">
        <v>7401.9298399999998</v>
      </c>
    </row>
    <row r="1431" spans="1:6" x14ac:dyDescent="0.3">
      <c r="A1431" t="s">
        <v>5124</v>
      </c>
      <c r="B1431" t="s">
        <v>5125</v>
      </c>
      <c r="C1431" t="s">
        <v>296</v>
      </c>
      <c r="D1431" t="s">
        <v>415</v>
      </c>
      <c r="E1431" s="6">
        <v>258</v>
      </c>
      <c r="F1431" s="6">
        <v>219.3</v>
      </c>
    </row>
    <row r="1432" spans="1:6" x14ac:dyDescent="0.3">
      <c r="A1432" t="s">
        <v>5124</v>
      </c>
      <c r="B1432" t="s">
        <v>5125</v>
      </c>
      <c r="C1432" t="s">
        <v>328</v>
      </c>
      <c r="D1432" t="s">
        <v>415</v>
      </c>
      <c r="E1432" s="6">
        <v>3077</v>
      </c>
      <c r="F1432" s="6">
        <v>1770.54997</v>
      </c>
    </row>
    <row r="1433" spans="1:6" x14ac:dyDescent="0.3">
      <c r="A1433" t="s">
        <v>5124</v>
      </c>
      <c r="B1433" t="s">
        <v>5125</v>
      </c>
      <c r="C1433" t="s">
        <v>362</v>
      </c>
      <c r="D1433" t="s">
        <v>415</v>
      </c>
      <c r="E1433" s="6">
        <v>6000</v>
      </c>
      <c r="F1433" s="6">
        <v>2147.1757499999999</v>
      </c>
    </row>
    <row r="1434" spans="1:6" x14ac:dyDescent="0.3">
      <c r="A1434" t="s">
        <v>5124</v>
      </c>
      <c r="B1434" t="s">
        <v>5125</v>
      </c>
      <c r="C1434" t="s">
        <v>396</v>
      </c>
      <c r="D1434" t="s">
        <v>415</v>
      </c>
      <c r="E1434" s="6">
        <v>39</v>
      </c>
      <c r="F1434" s="6">
        <v>499.54349999999999</v>
      </c>
    </row>
    <row r="1435" spans="1:6" x14ac:dyDescent="0.3">
      <c r="A1435" t="s">
        <v>5126</v>
      </c>
      <c r="B1435" t="s">
        <v>5127</v>
      </c>
      <c r="C1435" t="s">
        <v>268</v>
      </c>
      <c r="D1435" t="s">
        <v>415</v>
      </c>
      <c r="E1435" s="6">
        <v>3</v>
      </c>
      <c r="F1435" s="6">
        <v>1.44417</v>
      </c>
    </row>
    <row r="1436" spans="1:6" x14ac:dyDescent="0.3">
      <c r="A1436" t="s">
        <v>5126</v>
      </c>
      <c r="B1436" t="s">
        <v>5127</v>
      </c>
      <c r="C1436" t="s">
        <v>278</v>
      </c>
      <c r="D1436" t="s">
        <v>415</v>
      </c>
      <c r="E1436" s="6">
        <v>391</v>
      </c>
      <c r="F1436" s="6">
        <v>2045.0401199999999</v>
      </c>
    </row>
    <row r="1437" spans="1:6" x14ac:dyDescent="0.3">
      <c r="A1437" t="s">
        <v>5126</v>
      </c>
      <c r="B1437" t="s">
        <v>5127</v>
      </c>
      <c r="C1437" t="s">
        <v>304</v>
      </c>
      <c r="D1437" t="s">
        <v>415</v>
      </c>
      <c r="E1437" s="6">
        <v>417</v>
      </c>
      <c r="F1437" s="6">
        <v>463.30441000000002</v>
      </c>
    </row>
    <row r="1438" spans="1:6" x14ac:dyDescent="0.3">
      <c r="A1438" t="s">
        <v>5128</v>
      </c>
      <c r="B1438" t="s">
        <v>5129</v>
      </c>
      <c r="C1438" t="s">
        <v>304</v>
      </c>
      <c r="D1438" t="s">
        <v>415</v>
      </c>
      <c r="E1438" s="6">
        <v>181</v>
      </c>
      <c r="F1438" s="6">
        <v>80.221100000000007</v>
      </c>
    </row>
    <row r="1439" spans="1:6" x14ac:dyDescent="0.3">
      <c r="A1439" t="s">
        <v>5128</v>
      </c>
      <c r="B1439" t="s">
        <v>5129</v>
      </c>
      <c r="C1439" t="s">
        <v>308</v>
      </c>
      <c r="D1439" t="s">
        <v>415</v>
      </c>
      <c r="E1439" s="6">
        <v>2</v>
      </c>
      <c r="F1439" s="6">
        <v>1.3978999999999999</v>
      </c>
    </row>
    <row r="1440" spans="1:6" x14ac:dyDescent="0.3">
      <c r="A1440" t="s">
        <v>5128</v>
      </c>
      <c r="B1440" t="s">
        <v>5129</v>
      </c>
      <c r="C1440" t="s">
        <v>364</v>
      </c>
      <c r="D1440" t="s">
        <v>415</v>
      </c>
      <c r="E1440" s="6">
        <v>1</v>
      </c>
      <c r="F1440" s="6">
        <v>2.5</v>
      </c>
    </row>
    <row r="1441" spans="1:6" x14ac:dyDescent="0.3">
      <c r="A1441" t="s">
        <v>5128</v>
      </c>
      <c r="B1441" t="s">
        <v>5129</v>
      </c>
      <c r="C1441" t="s">
        <v>392</v>
      </c>
      <c r="D1441" t="s">
        <v>415</v>
      </c>
      <c r="E1441" s="6">
        <v>4</v>
      </c>
      <c r="F1441" s="6">
        <v>2.7957999999999998</v>
      </c>
    </row>
    <row r="1442" spans="1:6" x14ac:dyDescent="0.3">
      <c r="A1442" t="s">
        <v>5130</v>
      </c>
      <c r="B1442" t="s">
        <v>5131</v>
      </c>
      <c r="C1442" t="s">
        <v>271</v>
      </c>
      <c r="D1442" t="s">
        <v>415</v>
      </c>
      <c r="E1442" s="6">
        <v>1400</v>
      </c>
      <c r="F1442" s="6">
        <v>840</v>
      </c>
    </row>
    <row r="1443" spans="1:6" x14ac:dyDescent="0.3">
      <c r="A1443" t="s">
        <v>5130</v>
      </c>
      <c r="B1443" t="s">
        <v>5131</v>
      </c>
      <c r="C1443" t="s">
        <v>396</v>
      </c>
      <c r="D1443" t="s">
        <v>415</v>
      </c>
      <c r="E1443" s="6">
        <v>3</v>
      </c>
      <c r="F1443" s="6">
        <v>56.66648</v>
      </c>
    </row>
    <row r="1444" spans="1:6" x14ac:dyDescent="0.3">
      <c r="A1444" t="s">
        <v>5134</v>
      </c>
      <c r="B1444" t="s">
        <v>5135</v>
      </c>
      <c r="C1444" t="s">
        <v>262</v>
      </c>
      <c r="D1444" t="s">
        <v>415</v>
      </c>
      <c r="E1444" s="6">
        <v>80</v>
      </c>
      <c r="F1444" s="6">
        <v>19.2</v>
      </c>
    </row>
    <row r="1445" spans="1:6" x14ac:dyDescent="0.3">
      <c r="A1445" t="s">
        <v>5134</v>
      </c>
      <c r="B1445" t="s">
        <v>5135</v>
      </c>
      <c r="C1445" t="s">
        <v>277</v>
      </c>
      <c r="D1445" t="s">
        <v>415</v>
      </c>
      <c r="E1445" s="6">
        <v>800</v>
      </c>
      <c r="F1445" s="6">
        <v>132.2688</v>
      </c>
    </row>
    <row r="1446" spans="1:6" x14ac:dyDescent="0.3">
      <c r="A1446" t="s">
        <v>5134</v>
      </c>
      <c r="B1446" t="s">
        <v>5135</v>
      </c>
      <c r="C1446" t="s">
        <v>285</v>
      </c>
      <c r="D1446" t="s">
        <v>415</v>
      </c>
      <c r="E1446" s="6">
        <v>527</v>
      </c>
      <c r="F1446" s="6">
        <v>926.47843999999998</v>
      </c>
    </row>
    <row r="1447" spans="1:6" x14ac:dyDescent="0.3">
      <c r="A1447" t="s">
        <v>5134</v>
      </c>
      <c r="B1447" t="s">
        <v>5135</v>
      </c>
      <c r="C1447" t="s">
        <v>289</v>
      </c>
      <c r="D1447" t="s">
        <v>415</v>
      </c>
      <c r="E1447" s="6">
        <v>1049</v>
      </c>
      <c r="F1447" s="6">
        <v>1535.8295700000001</v>
      </c>
    </row>
    <row r="1448" spans="1:6" x14ac:dyDescent="0.3">
      <c r="A1448" t="s">
        <v>5134</v>
      </c>
      <c r="B1448" t="s">
        <v>5135</v>
      </c>
      <c r="C1448" t="s">
        <v>296</v>
      </c>
      <c r="D1448" t="s">
        <v>415</v>
      </c>
      <c r="E1448" s="6">
        <v>83933</v>
      </c>
      <c r="F1448" s="6">
        <v>18298.561000000002</v>
      </c>
    </row>
    <row r="1449" spans="1:6" x14ac:dyDescent="0.3">
      <c r="A1449" t="s">
        <v>5134</v>
      </c>
      <c r="B1449" t="s">
        <v>5135</v>
      </c>
      <c r="C1449" t="s">
        <v>308</v>
      </c>
      <c r="D1449" t="s">
        <v>415</v>
      </c>
      <c r="E1449" s="6">
        <v>3</v>
      </c>
      <c r="F1449" s="6">
        <v>2.7951999999999999</v>
      </c>
    </row>
    <row r="1450" spans="1:6" x14ac:dyDescent="0.3">
      <c r="A1450" t="s">
        <v>5134</v>
      </c>
      <c r="B1450" t="s">
        <v>5135</v>
      </c>
      <c r="C1450" t="s">
        <v>378</v>
      </c>
      <c r="D1450" t="s">
        <v>415</v>
      </c>
      <c r="E1450" s="6">
        <v>156</v>
      </c>
      <c r="F1450" s="6">
        <v>20.00713</v>
      </c>
    </row>
    <row r="1451" spans="1:6" x14ac:dyDescent="0.3">
      <c r="A1451" t="s">
        <v>5134</v>
      </c>
      <c r="B1451" t="s">
        <v>5135</v>
      </c>
      <c r="C1451" t="s">
        <v>390</v>
      </c>
      <c r="D1451" t="s">
        <v>415</v>
      </c>
      <c r="E1451" s="6">
        <v>2</v>
      </c>
      <c r="F1451" s="6">
        <v>1.53956</v>
      </c>
    </row>
    <row r="1452" spans="1:6" x14ac:dyDescent="0.3">
      <c r="A1452" t="s">
        <v>5134</v>
      </c>
      <c r="B1452" t="s">
        <v>5135</v>
      </c>
      <c r="C1452" t="s">
        <v>396</v>
      </c>
      <c r="D1452" t="s">
        <v>415</v>
      </c>
      <c r="E1452" s="6">
        <v>2594</v>
      </c>
      <c r="F1452" s="6">
        <v>428.62349</v>
      </c>
    </row>
    <row r="1453" spans="1:6" x14ac:dyDescent="0.3">
      <c r="A1453" t="s">
        <v>5136</v>
      </c>
      <c r="B1453" t="s">
        <v>5137</v>
      </c>
      <c r="C1453" t="s">
        <v>289</v>
      </c>
      <c r="D1453" t="s">
        <v>415</v>
      </c>
      <c r="E1453" s="6">
        <v>67</v>
      </c>
      <c r="F1453" s="6">
        <v>45.51887</v>
      </c>
    </row>
    <row r="1454" spans="1:6" x14ac:dyDescent="0.3">
      <c r="A1454" t="s">
        <v>5136</v>
      </c>
      <c r="B1454" t="s">
        <v>5137</v>
      </c>
      <c r="C1454" t="s">
        <v>396</v>
      </c>
      <c r="D1454" t="s">
        <v>415</v>
      </c>
      <c r="E1454" s="6">
        <v>33</v>
      </c>
      <c r="F1454" s="6">
        <v>141.95285999999999</v>
      </c>
    </row>
    <row r="1455" spans="1:6" x14ac:dyDescent="0.3">
      <c r="A1455" t="s">
        <v>5138</v>
      </c>
      <c r="B1455" t="s">
        <v>5139</v>
      </c>
      <c r="C1455" t="s">
        <v>330</v>
      </c>
      <c r="D1455" t="s">
        <v>415</v>
      </c>
      <c r="E1455" s="6">
        <v>1000</v>
      </c>
      <c r="F1455" s="6">
        <v>1397.9</v>
      </c>
    </row>
    <row r="1456" spans="1:6" x14ac:dyDescent="0.3">
      <c r="A1456" t="s">
        <v>5140</v>
      </c>
      <c r="B1456" t="s">
        <v>5141</v>
      </c>
      <c r="C1456" t="s">
        <v>304</v>
      </c>
      <c r="D1456" t="s">
        <v>415</v>
      </c>
      <c r="E1456" s="6">
        <v>53</v>
      </c>
      <c r="F1456" s="6">
        <v>11.8</v>
      </c>
    </row>
    <row r="1457" spans="1:6" x14ac:dyDescent="0.3">
      <c r="A1457" t="s">
        <v>5140</v>
      </c>
      <c r="B1457" t="s">
        <v>5141</v>
      </c>
      <c r="C1457" t="s">
        <v>308</v>
      </c>
      <c r="D1457" t="s">
        <v>415</v>
      </c>
      <c r="E1457" s="6">
        <v>22</v>
      </c>
      <c r="F1457" s="6">
        <v>5.8</v>
      </c>
    </row>
    <row r="1458" spans="1:6" x14ac:dyDescent="0.3">
      <c r="A1458" t="s">
        <v>5142</v>
      </c>
      <c r="B1458" t="s">
        <v>5143</v>
      </c>
      <c r="C1458" t="s">
        <v>249</v>
      </c>
      <c r="D1458" t="s">
        <v>415</v>
      </c>
      <c r="E1458" s="6">
        <v>127</v>
      </c>
      <c r="F1458" s="6">
        <v>34</v>
      </c>
    </row>
    <row r="1459" spans="1:6" x14ac:dyDescent="0.3">
      <c r="A1459" t="s">
        <v>5142</v>
      </c>
      <c r="B1459" t="s">
        <v>5143</v>
      </c>
      <c r="C1459" t="s">
        <v>304</v>
      </c>
      <c r="D1459" t="s">
        <v>415</v>
      </c>
      <c r="E1459" s="6">
        <v>23</v>
      </c>
      <c r="F1459" s="6">
        <v>24.47494</v>
      </c>
    </row>
    <row r="1460" spans="1:6" x14ac:dyDescent="0.3">
      <c r="A1460" t="s">
        <v>5142</v>
      </c>
      <c r="B1460" t="s">
        <v>5143</v>
      </c>
      <c r="C1460" t="s">
        <v>330</v>
      </c>
      <c r="D1460" t="s">
        <v>415</v>
      </c>
      <c r="E1460" s="6">
        <v>5</v>
      </c>
      <c r="F1460" s="6">
        <v>2.8010000000000002</v>
      </c>
    </row>
    <row r="1461" spans="1:6" x14ac:dyDescent="0.3">
      <c r="A1461" t="s">
        <v>5147</v>
      </c>
      <c r="B1461" t="s">
        <v>5148</v>
      </c>
      <c r="C1461" t="s">
        <v>396</v>
      </c>
      <c r="D1461" t="s">
        <v>415</v>
      </c>
      <c r="E1461" s="6">
        <v>83</v>
      </c>
      <c r="F1461" s="6">
        <v>151.89679000000001</v>
      </c>
    </row>
    <row r="1462" spans="1:6" x14ac:dyDescent="0.3">
      <c r="A1462" t="s">
        <v>5151</v>
      </c>
      <c r="B1462" t="s">
        <v>5152</v>
      </c>
      <c r="C1462" t="s">
        <v>289</v>
      </c>
      <c r="D1462" t="s">
        <v>415</v>
      </c>
      <c r="E1462" s="6">
        <v>299</v>
      </c>
      <c r="F1462" s="6">
        <v>235.32268999999999</v>
      </c>
    </row>
    <row r="1463" spans="1:6" x14ac:dyDescent="0.3">
      <c r="A1463" t="s">
        <v>5151</v>
      </c>
      <c r="B1463" t="s">
        <v>5152</v>
      </c>
      <c r="C1463" t="s">
        <v>308</v>
      </c>
      <c r="D1463" t="s">
        <v>415</v>
      </c>
      <c r="E1463" s="6">
        <v>4</v>
      </c>
      <c r="F1463" s="6">
        <v>4.1988000000000003</v>
      </c>
    </row>
    <row r="1464" spans="1:6" x14ac:dyDescent="0.3">
      <c r="A1464" t="s">
        <v>5153</v>
      </c>
      <c r="B1464" t="s">
        <v>5154</v>
      </c>
      <c r="C1464" t="s">
        <v>249</v>
      </c>
      <c r="D1464" t="s">
        <v>415</v>
      </c>
      <c r="E1464" s="6">
        <v>8</v>
      </c>
      <c r="F1464" s="6">
        <v>4</v>
      </c>
    </row>
    <row r="1465" spans="1:6" x14ac:dyDescent="0.3">
      <c r="A1465" t="s">
        <v>5157</v>
      </c>
      <c r="B1465" t="s">
        <v>5158</v>
      </c>
      <c r="C1465" t="s">
        <v>268</v>
      </c>
      <c r="D1465" t="s">
        <v>415</v>
      </c>
      <c r="E1465" s="6">
        <v>120</v>
      </c>
      <c r="F1465" s="6">
        <v>37.756799999999998</v>
      </c>
    </row>
    <row r="1466" spans="1:6" x14ac:dyDescent="0.3">
      <c r="A1466" t="s">
        <v>5157</v>
      </c>
      <c r="B1466" t="s">
        <v>5158</v>
      </c>
      <c r="C1466" t="s">
        <v>289</v>
      </c>
      <c r="D1466" t="s">
        <v>415</v>
      </c>
      <c r="E1466" s="6">
        <v>20696</v>
      </c>
      <c r="F1466" s="6">
        <v>17137.778780000001</v>
      </c>
    </row>
    <row r="1467" spans="1:6" x14ac:dyDescent="0.3">
      <c r="A1467" t="s">
        <v>5157</v>
      </c>
      <c r="B1467" t="s">
        <v>5158</v>
      </c>
      <c r="C1467" t="s">
        <v>328</v>
      </c>
      <c r="D1467" t="s">
        <v>415</v>
      </c>
      <c r="E1467" s="6">
        <v>1024</v>
      </c>
      <c r="F1467" s="6">
        <v>642.95194000000004</v>
      </c>
    </row>
    <row r="1468" spans="1:6" x14ac:dyDescent="0.3">
      <c r="A1468" t="s">
        <v>5159</v>
      </c>
      <c r="B1468" t="s">
        <v>5160</v>
      </c>
      <c r="C1468" t="s">
        <v>268</v>
      </c>
      <c r="D1468" t="s">
        <v>415</v>
      </c>
      <c r="E1468" s="6">
        <v>443</v>
      </c>
      <c r="F1468" s="6">
        <v>146.27477999999999</v>
      </c>
    </row>
    <row r="1469" spans="1:6" x14ac:dyDescent="0.3">
      <c r="A1469" t="s">
        <v>5159</v>
      </c>
      <c r="B1469" t="s">
        <v>5160</v>
      </c>
      <c r="C1469" t="s">
        <v>271</v>
      </c>
      <c r="D1469" t="s">
        <v>415</v>
      </c>
      <c r="E1469" s="6">
        <v>99</v>
      </c>
      <c r="F1469" s="6">
        <v>2.0424699999999998</v>
      </c>
    </row>
    <row r="1470" spans="1:6" x14ac:dyDescent="0.3">
      <c r="A1470" t="s">
        <v>5159</v>
      </c>
      <c r="B1470" t="s">
        <v>5160</v>
      </c>
      <c r="C1470" t="s">
        <v>275</v>
      </c>
      <c r="D1470" t="s">
        <v>415</v>
      </c>
      <c r="E1470" s="6">
        <v>321</v>
      </c>
      <c r="F1470" s="6">
        <v>200.39125000000001</v>
      </c>
    </row>
    <row r="1471" spans="1:6" x14ac:dyDescent="0.3">
      <c r="A1471" t="s">
        <v>5159</v>
      </c>
      <c r="B1471" t="s">
        <v>5160</v>
      </c>
      <c r="C1471" t="s">
        <v>286</v>
      </c>
      <c r="D1471" t="s">
        <v>415</v>
      </c>
      <c r="E1471" s="6">
        <v>10</v>
      </c>
      <c r="F1471" s="6">
        <v>1.36</v>
      </c>
    </row>
    <row r="1472" spans="1:6" x14ac:dyDescent="0.3">
      <c r="A1472" t="s">
        <v>5159</v>
      </c>
      <c r="B1472" t="s">
        <v>5160</v>
      </c>
      <c r="C1472" t="s">
        <v>289</v>
      </c>
      <c r="D1472" t="s">
        <v>415</v>
      </c>
      <c r="E1472" s="6">
        <v>1576</v>
      </c>
      <c r="F1472" s="6">
        <v>1338.64661</v>
      </c>
    </row>
    <row r="1473" spans="1:6" x14ac:dyDescent="0.3">
      <c r="A1473" t="s">
        <v>5159</v>
      </c>
      <c r="B1473" t="s">
        <v>5160</v>
      </c>
      <c r="C1473" t="s">
        <v>304</v>
      </c>
      <c r="D1473" t="s">
        <v>415</v>
      </c>
      <c r="E1473" s="6">
        <v>11045</v>
      </c>
      <c r="F1473" s="6">
        <v>4080.6585</v>
      </c>
    </row>
    <row r="1474" spans="1:6" x14ac:dyDescent="0.3">
      <c r="A1474" t="s">
        <v>5159</v>
      </c>
      <c r="B1474" t="s">
        <v>5160</v>
      </c>
      <c r="C1474" t="s">
        <v>328</v>
      </c>
      <c r="D1474" t="s">
        <v>415</v>
      </c>
      <c r="E1474" s="6">
        <v>7227</v>
      </c>
      <c r="F1474" s="6">
        <v>7801.3029999999999</v>
      </c>
    </row>
    <row r="1475" spans="1:6" x14ac:dyDescent="0.3">
      <c r="A1475" t="s">
        <v>5159</v>
      </c>
      <c r="B1475" t="s">
        <v>5160</v>
      </c>
      <c r="C1475" t="s">
        <v>362</v>
      </c>
      <c r="D1475" t="s">
        <v>415</v>
      </c>
      <c r="E1475" s="6">
        <v>49</v>
      </c>
      <c r="F1475" s="6">
        <v>370.06837999999999</v>
      </c>
    </row>
    <row r="1476" spans="1:6" x14ac:dyDescent="0.3">
      <c r="A1476" t="s">
        <v>5159</v>
      </c>
      <c r="B1476" t="s">
        <v>5160</v>
      </c>
      <c r="C1476" t="s">
        <v>392</v>
      </c>
      <c r="D1476" t="s">
        <v>415</v>
      </c>
      <c r="E1476" s="6">
        <v>1385</v>
      </c>
      <c r="F1476" s="6">
        <v>508.21829000000002</v>
      </c>
    </row>
    <row r="1477" spans="1:6" x14ac:dyDescent="0.3">
      <c r="A1477" t="s">
        <v>5159</v>
      </c>
      <c r="B1477" t="s">
        <v>5160</v>
      </c>
      <c r="C1477" t="s">
        <v>396</v>
      </c>
      <c r="D1477" t="s">
        <v>415</v>
      </c>
      <c r="E1477" s="6">
        <v>8045</v>
      </c>
      <c r="F1477" s="6">
        <v>5904.6583799999999</v>
      </c>
    </row>
    <row r="1478" spans="1:6" x14ac:dyDescent="0.3">
      <c r="A1478" t="s">
        <v>5161</v>
      </c>
      <c r="B1478" t="s">
        <v>5162</v>
      </c>
      <c r="C1478" t="s">
        <v>286</v>
      </c>
      <c r="D1478" t="s">
        <v>415</v>
      </c>
      <c r="E1478" s="6">
        <v>143</v>
      </c>
      <c r="F1478" s="6">
        <v>137.28419</v>
      </c>
    </row>
    <row r="1479" spans="1:6" x14ac:dyDescent="0.3">
      <c r="A1479" t="s">
        <v>5163</v>
      </c>
      <c r="B1479" t="s">
        <v>5164</v>
      </c>
      <c r="C1479" t="s">
        <v>271</v>
      </c>
      <c r="D1479" t="s">
        <v>415</v>
      </c>
      <c r="E1479" s="6">
        <v>6</v>
      </c>
      <c r="F1479" s="6">
        <v>0.82523999999999997</v>
      </c>
    </row>
    <row r="1480" spans="1:6" x14ac:dyDescent="0.3">
      <c r="A1480" t="s">
        <v>5163</v>
      </c>
      <c r="B1480" t="s">
        <v>5164</v>
      </c>
      <c r="C1480" t="s">
        <v>294</v>
      </c>
      <c r="D1480" t="s">
        <v>415</v>
      </c>
      <c r="E1480" s="6">
        <v>500</v>
      </c>
      <c r="F1480" s="6">
        <v>636.53556000000003</v>
      </c>
    </row>
    <row r="1481" spans="1:6" x14ac:dyDescent="0.3">
      <c r="A1481" t="s">
        <v>5163</v>
      </c>
      <c r="B1481" t="s">
        <v>5164</v>
      </c>
      <c r="C1481" t="s">
        <v>396</v>
      </c>
      <c r="D1481" t="s">
        <v>415</v>
      </c>
      <c r="E1481" s="6">
        <v>5499</v>
      </c>
      <c r="F1481" s="6">
        <v>4646.875</v>
      </c>
    </row>
    <row r="1482" spans="1:6" x14ac:dyDescent="0.3">
      <c r="A1482" t="s">
        <v>5165</v>
      </c>
      <c r="B1482" t="s">
        <v>5166</v>
      </c>
      <c r="C1482" t="s">
        <v>271</v>
      </c>
      <c r="D1482" t="s">
        <v>415</v>
      </c>
      <c r="E1482" s="6">
        <v>703</v>
      </c>
      <c r="F1482" s="6">
        <v>19.81476</v>
      </c>
    </row>
    <row r="1483" spans="1:6" x14ac:dyDescent="0.3">
      <c r="A1483" t="s">
        <v>5165</v>
      </c>
      <c r="B1483" t="s">
        <v>5166</v>
      </c>
      <c r="C1483" t="s">
        <v>289</v>
      </c>
      <c r="D1483" t="s">
        <v>415</v>
      </c>
      <c r="E1483" s="6">
        <v>257</v>
      </c>
      <c r="F1483" s="6">
        <v>135.18496999999999</v>
      </c>
    </row>
    <row r="1484" spans="1:6" x14ac:dyDescent="0.3">
      <c r="A1484" t="s">
        <v>5165</v>
      </c>
      <c r="B1484" t="s">
        <v>5166</v>
      </c>
      <c r="C1484" t="s">
        <v>392</v>
      </c>
      <c r="D1484" t="s">
        <v>415</v>
      </c>
      <c r="E1484" s="6">
        <v>115</v>
      </c>
      <c r="F1484" s="6">
        <v>814.83194000000003</v>
      </c>
    </row>
    <row r="1485" spans="1:6" x14ac:dyDescent="0.3">
      <c r="A1485" t="s">
        <v>5167</v>
      </c>
      <c r="B1485" t="s">
        <v>5168</v>
      </c>
      <c r="C1485" t="s">
        <v>249</v>
      </c>
      <c r="D1485" t="s">
        <v>415</v>
      </c>
      <c r="E1485" s="6">
        <v>11072</v>
      </c>
      <c r="F1485" s="6">
        <v>4747.9697900000001</v>
      </c>
    </row>
    <row r="1486" spans="1:6" x14ac:dyDescent="0.3">
      <c r="A1486" t="s">
        <v>5167</v>
      </c>
      <c r="B1486" t="s">
        <v>5168</v>
      </c>
      <c r="C1486" t="s">
        <v>9558</v>
      </c>
      <c r="D1486" t="s">
        <v>415</v>
      </c>
      <c r="E1486" s="6">
        <v>81</v>
      </c>
      <c r="F1486" s="6">
        <v>18.940989999999999</v>
      </c>
    </row>
    <row r="1487" spans="1:6" x14ac:dyDescent="0.3">
      <c r="A1487" t="s">
        <v>5167</v>
      </c>
      <c r="B1487" t="s">
        <v>5168</v>
      </c>
      <c r="C1487" t="s">
        <v>262</v>
      </c>
      <c r="D1487" t="s">
        <v>415</v>
      </c>
      <c r="E1487" s="6">
        <v>525</v>
      </c>
      <c r="F1487" s="6">
        <v>282.94</v>
      </c>
    </row>
    <row r="1488" spans="1:6" x14ac:dyDescent="0.3">
      <c r="A1488" t="s">
        <v>5167</v>
      </c>
      <c r="B1488" t="s">
        <v>5168</v>
      </c>
      <c r="C1488" t="s">
        <v>268</v>
      </c>
      <c r="D1488" t="s">
        <v>415</v>
      </c>
      <c r="E1488" s="6">
        <v>3896</v>
      </c>
      <c r="F1488" s="6">
        <v>3454.6782699999999</v>
      </c>
    </row>
    <row r="1489" spans="1:6" x14ac:dyDescent="0.3">
      <c r="A1489" t="s">
        <v>5167</v>
      </c>
      <c r="B1489" t="s">
        <v>5168</v>
      </c>
      <c r="C1489" t="s">
        <v>271</v>
      </c>
      <c r="D1489" t="s">
        <v>415</v>
      </c>
      <c r="E1489" s="6">
        <v>42549</v>
      </c>
      <c r="F1489" s="6">
        <v>649.70585000000005</v>
      </c>
    </row>
    <row r="1490" spans="1:6" x14ac:dyDescent="0.3">
      <c r="A1490" t="s">
        <v>5167</v>
      </c>
      <c r="B1490" t="s">
        <v>5168</v>
      </c>
      <c r="C1490" t="s">
        <v>277</v>
      </c>
      <c r="D1490" t="s">
        <v>415</v>
      </c>
      <c r="E1490" s="6">
        <v>5573</v>
      </c>
      <c r="F1490" s="6">
        <v>6334.1777099999999</v>
      </c>
    </row>
    <row r="1491" spans="1:6" x14ac:dyDescent="0.3">
      <c r="A1491" t="s">
        <v>5167</v>
      </c>
      <c r="B1491" t="s">
        <v>5168</v>
      </c>
      <c r="C1491" t="s">
        <v>278</v>
      </c>
      <c r="D1491" t="s">
        <v>415</v>
      </c>
      <c r="E1491" s="6">
        <v>2513</v>
      </c>
      <c r="F1491" s="6">
        <v>873.50876000000005</v>
      </c>
    </row>
    <row r="1492" spans="1:6" x14ac:dyDescent="0.3">
      <c r="A1492" t="s">
        <v>5167</v>
      </c>
      <c r="B1492" t="s">
        <v>5168</v>
      </c>
      <c r="C1492" t="s">
        <v>8071</v>
      </c>
      <c r="D1492" t="s">
        <v>415</v>
      </c>
      <c r="E1492" s="6">
        <v>90</v>
      </c>
      <c r="F1492" s="6">
        <v>19.483820000000001</v>
      </c>
    </row>
    <row r="1493" spans="1:6" x14ac:dyDescent="0.3">
      <c r="A1493" t="s">
        <v>5167</v>
      </c>
      <c r="B1493" t="s">
        <v>5168</v>
      </c>
      <c r="C1493" t="s">
        <v>286</v>
      </c>
      <c r="D1493" t="s">
        <v>415</v>
      </c>
      <c r="E1493" s="6">
        <v>3278</v>
      </c>
      <c r="F1493" s="6">
        <v>825.11198000000002</v>
      </c>
    </row>
    <row r="1494" spans="1:6" x14ac:dyDescent="0.3">
      <c r="A1494" t="s">
        <v>5167</v>
      </c>
      <c r="B1494" t="s">
        <v>5168</v>
      </c>
      <c r="C1494" t="s">
        <v>289</v>
      </c>
      <c r="D1494" t="s">
        <v>415</v>
      </c>
      <c r="E1494" s="6">
        <v>22483</v>
      </c>
      <c r="F1494" s="6">
        <v>29378.683560000001</v>
      </c>
    </row>
    <row r="1495" spans="1:6" x14ac:dyDescent="0.3">
      <c r="A1495" t="s">
        <v>5167</v>
      </c>
      <c r="B1495" t="s">
        <v>5168</v>
      </c>
      <c r="C1495" t="s">
        <v>293</v>
      </c>
      <c r="D1495" t="s">
        <v>415</v>
      </c>
      <c r="E1495" s="6">
        <v>1837</v>
      </c>
      <c r="F1495" s="6">
        <v>390.08890000000002</v>
      </c>
    </row>
    <row r="1496" spans="1:6" x14ac:dyDescent="0.3">
      <c r="A1496" t="s">
        <v>5167</v>
      </c>
      <c r="B1496" t="s">
        <v>5168</v>
      </c>
      <c r="C1496" t="s">
        <v>297</v>
      </c>
      <c r="D1496" t="s">
        <v>415</v>
      </c>
      <c r="E1496" s="6">
        <v>46</v>
      </c>
      <c r="F1496" s="6">
        <v>132.96199999999999</v>
      </c>
    </row>
    <row r="1497" spans="1:6" x14ac:dyDescent="0.3">
      <c r="A1497" t="s">
        <v>5167</v>
      </c>
      <c r="B1497" t="s">
        <v>5168</v>
      </c>
      <c r="C1497" t="s">
        <v>302</v>
      </c>
      <c r="D1497" t="s">
        <v>415</v>
      </c>
      <c r="E1497" s="6">
        <v>49201</v>
      </c>
      <c r="F1497" s="6">
        <v>21596.973999999998</v>
      </c>
    </row>
    <row r="1498" spans="1:6" x14ac:dyDescent="0.3">
      <c r="A1498" t="s">
        <v>5167</v>
      </c>
      <c r="B1498" t="s">
        <v>5168</v>
      </c>
      <c r="C1498" t="s">
        <v>304</v>
      </c>
      <c r="D1498" t="s">
        <v>415</v>
      </c>
      <c r="E1498" s="6">
        <v>54697</v>
      </c>
      <c r="F1498" s="6">
        <v>4398.2287500000002</v>
      </c>
    </row>
    <row r="1499" spans="1:6" x14ac:dyDescent="0.3">
      <c r="A1499" t="s">
        <v>5167</v>
      </c>
      <c r="B1499" t="s">
        <v>5168</v>
      </c>
      <c r="C1499" t="s">
        <v>308</v>
      </c>
      <c r="D1499" t="s">
        <v>415</v>
      </c>
      <c r="E1499" s="6">
        <v>763</v>
      </c>
      <c r="F1499" s="6">
        <v>831.57878000000005</v>
      </c>
    </row>
    <row r="1500" spans="1:6" x14ac:dyDescent="0.3">
      <c r="A1500" t="s">
        <v>5167</v>
      </c>
      <c r="B1500" t="s">
        <v>5168</v>
      </c>
      <c r="C1500" t="s">
        <v>317</v>
      </c>
      <c r="D1500" t="s">
        <v>415</v>
      </c>
      <c r="E1500" s="6">
        <v>126</v>
      </c>
      <c r="F1500" s="6">
        <v>309.91221999999999</v>
      </c>
    </row>
    <row r="1501" spans="1:6" x14ac:dyDescent="0.3">
      <c r="A1501" t="s">
        <v>5167</v>
      </c>
      <c r="B1501" t="s">
        <v>5168</v>
      </c>
      <c r="C1501" t="s">
        <v>328</v>
      </c>
      <c r="D1501" t="s">
        <v>415</v>
      </c>
      <c r="E1501" s="6">
        <v>659</v>
      </c>
      <c r="F1501" s="6">
        <v>434.91203000000002</v>
      </c>
    </row>
    <row r="1502" spans="1:6" x14ac:dyDescent="0.3">
      <c r="A1502" t="s">
        <v>5167</v>
      </c>
      <c r="B1502" t="s">
        <v>5168</v>
      </c>
      <c r="C1502" t="s">
        <v>330</v>
      </c>
      <c r="D1502" t="s">
        <v>415</v>
      </c>
      <c r="E1502" s="6">
        <v>2498</v>
      </c>
      <c r="F1502" s="6">
        <v>1284.5754999999999</v>
      </c>
    </row>
    <row r="1503" spans="1:6" x14ac:dyDescent="0.3">
      <c r="A1503" t="s">
        <v>5167</v>
      </c>
      <c r="B1503" t="s">
        <v>5168</v>
      </c>
      <c r="C1503" t="s">
        <v>333</v>
      </c>
      <c r="D1503" t="s">
        <v>415</v>
      </c>
      <c r="E1503" s="6">
        <v>19</v>
      </c>
      <c r="F1503" s="6">
        <v>67.998289999999997</v>
      </c>
    </row>
    <row r="1504" spans="1:6" x14ac:dyDescent="0.3">
      <c r="A1504" t="s">
        <v>5167</v>
      </c>
      <c r="B1504" t="s">
        <v>5168</v>
      </c>
      <c r="C1504" t="s">
        <v>341</v>
      </c>
      <c r="D1504" t="s">
        <v>415</v>
      </c>
      <c r="E1504" s="6">
        <v>1329</v>
      </c>
      <c r="F1504" s="6">
        <v>269.38735000000003</v>
      </c>
    </row>
    <row r="1505" spans="1:6" x14ac:dyDescent="0.3">
      <c r="A1505" t="s">
        <v>5167</v>
      </c>
      <c r="B1505" t="s">
        <v>5168</v>
      </c>
      <c r="C1505" t="s">
        <v>344</v>
      </c>
      <c r="D1505" t="s">
        <v>415</v>
      </c>
      <c r="E1505" s="6">
        <v>1998</v>
      </c>
      <c r="F1505" s="6">
        <v>248.9152</v>
      </c>
    </row>
    <row r="1506" spans="1:6" x14ac:dyDescent="0.3">
      <c r="A1506" t="s">
        <v>5167</v>
      </c>
      <c r="B1506" t="s">
        <v>5168</v>
      </c>
      <c r="C1506" t="s">
        <v>354</v>
      </c>
      <c r="D1506" t="s">
        <v>415</v>
      </c>
      <c r="E1506" s="6">
        <v>51</v>
      </c>
      <c r="F1506" s="6">
        <v>209.66849999999999</v>
      </c>
    </row>
    <row r="1507" spans="1:6" x14ac:dyDescent="0.3">
      <c r="A1507" t="s">
        <v>5167</v>
      </c>
      <c r="B1507" t="s">
        <v>5168</v>
      </c>
      <c r="C1507" t="s">
        <v>360</v>
      </c>
      <c r="D1507" t="s">
        <v>415</v>
      </c>
      <c r="E1507" s="6">
        <v>662</v>
      </c>
      <c r="F1507" s="6">
        <v>218.94609</v>
      </c>
    </row>
    <row r="1508" spans="1:6" x14ac:dyDescent="0.3">
      <c r="A1508" t="s">
        <v>5167</v>
      </c>
      <c r="B1508" t="s">
        <v>5168</v>
      </c>
      <c r="C1508" t="s">
        <v>378</v>
      </c>
      <c r="D1508" t="s">
        <v>415</v>
      </c>
      <c r="E1508" s="6">
        <v>153</v>
      </c>
      <c r="F1508" s="6">
        <v>502.47399999999999</v>
      </c>
    </row>
    <row r="1509" spans="1:6" x14ac:dyDescent="0.3">
      <c r="A1509" t="s">
        <v>5167</v>
      </c>
      <c r="B1509" t="s">
        <v>5168</v>
      </c>
      <c r="C1509" t="s">
        <v>390</v>
      </c>
      <c r="D1509" t="s">
        <v>415</v>
      </c>
      <c r="E1509" s="6">
        <v>24538</v>
      </c>
      <c r="F1509" s="6">
        <v>5650.2881399999997</v>
      </c>
    </row>
    <row r="1510" spans="1:6" x14ac:dyDescent="0.3">
      <c r="A1510" t="s">
        <v>5167</v>
      </c>
      <c r="B1510" t="s">
        <v>5168</v>
      </c>
      <c r="C1510" t="s">
        <v>392</v>
      </c>
      <c r="D1510" t="s">
        <v>415</v>
      </c>
      <c r="E1510" s="6">
        <v>42926</v>
      </c>
      <c r="F1510" s="6">
        <v>46444.170279999998</v>
      </c>
    </row>
    <row r="1511" spans="1:6" x14ac:dyDescent="0.3">
      <c r="A1511" t="s">
        <v>5167</v>
      </c>
      <c r="B1511" t="s">
        <v>5168</v>
      </c>
      <c r="C1511" t="s">
        <v>396</v>
      </c>
      <c r="D1511" t="s">
        <v>415</v>
      </c>
      <c r="E1511" s="6">
        <v>103569</v>
      </c>
      <c r="F1511" s="6">
        <v>50384.322500000002</v>
      </c>
    </row>
    <row r="1512" spans="1:6" x14ac:dyDescent="0.3">
      <c r="A1512" t="s">
        <v>5167</v>
      </c>
      <c r="B1512" t="s">
        <v>5168</v>
      </c>
      <c r="C1512" t="s">
        <v>404</v>
      </c>
      <c r="D1512" t="s">
        <v>415</v>
      </c>
      <c r="E1512" s="6">
        <v>22</v>
      </c>
      <c r="F1512" s="6">
        <v>133.04750000000001</v>
      </c>
    </row>
    <row r="1513" spans="1:6" x14ac:dyDescent="0.3">
      <c r="A1513" t="s">
        <v>5169</v>
      </c>
      <c r="B1513" t="s">
        <v>5170</v>
      </c>
      <c r="C1513" t="s">
        <v>249</v>
      </c>
      <c r="D1513" t="s">
        <v>415</v>
      </c>
      <c r="E1513" s="6">
        <v>248</v>
      </c>
      <c r="F1513" s="6">
        <v>110.03888999999999</v>
      </c>
    </row>
    <row r="1514" spans="1:6" x14ac:dyDescent="0.3">
      <c r="A1514" t="s">
        <v>5169</v>
      </c>
      <c r="B1514" t="s">
        <v>5170</v>
      </c>
      <c r="C1514" t="s">
        <v>257</v>
      </c>
      <c r="D1514" t="s">
        <v>415</v>
      </c>
      <c r="E1514" s="6">
        <v>3</v>
      </c>
      <c r="F1514" s="6">
        <v>1.6795199999999999</v>
      </c>
    </row>
    <row r="1515" spans="1:6" x14ac:dyDescent="0.3">
      <c r="A1515" t="s">
        <v>5169</v>
      </c>
      <c r="B1515" t="s">
        <v>5170</v>
      </c>
      <c r="C1515" t="s">
        <v>265</v>
      </c>
      <c r="D1515" t="s">
        <v>415</v>
      </c>
      <c r="E1515" s="6">
        <v>49</v>
      </c>
      <c r="F1515" s="6">
        <v>10.549720000000001</v>
      </c>
    </row>
    <row r="1516" spans="1:6" x14ac:dyDescent="0.3">
      <c r="A1516" t="s">
        <v>5169</v>
      </c>
      <c r="B1516" t="s">
        <v>5170</v>
      </c>
      <c r="C1516" t="s">
        <v>271</v>
      </c>
      <c r="D1516" t="s">
        <v>415</v>
      </c>
      <c r="E1516" s="6">
        <v>1736</v>
      </c>
      <c r="F1516" s="6">
        <v>195.70545000000001</v>
      </c>
    </row>
    <row r="1517" spans="1:6" x14ac:dyDescent="0.3">
      <c r="A1517" t="s">
        <v>5169</v>
      </c>
      <c r="B1517" t="s">
        <v>5170</v>
      </c>
      <c r="C1517" t="s">
        <v>278</v>
      </c>
      <c r="D1517" t="s">
        <v>415</v>
      </c>
      <c r="E1517" s="6">
        <v>8</v>
      </c>
      <c r="F1517" s="6">
        <v>3</v>
      </c>
    </row>
    <row r="1518" spans="1:6" x14ac:dyDescent="0.3">
      <c r="A1518" t="s">
        <v>5169</v>
      </c>
      <c r="B1518" t="s">
        <v>5170</v>
      </c>
      <c r="C1518" t="s">
        <v>289</v>
      </c>
      <c r="D1518" t="s">
        <v>415</v>
      </c>
      <c r="E1518" s="6">
        <v>2</v>
      </c>
      <c r="F1518" s="6">
        <v>2</v>
      </c>
    </row>
    <row r="1519" spans="1:6" x14ac:dyDescent="0.3">
      <c r="A1519" t="s">
        <v>5169</v>
      </c>
      <c r="B1519" t="s">
        <v>5170</v>
      </c>
      <c r="C1519" t="s">
        <v>293</v>
      </c>
      <c r="D1519" t="s">
        <v>415</v>
      </c>
      <c r="E1519" s="6">
        <v>9</v>
      </c>
      <c r="F1519" s="6">
        <v>4.1439000000000004</v>
      </c>
    </row>
    <row r="1520" spans="1:6" x14ac:dyDescent="0.3">
      <c r="A1520" t="s">
        <v>5169</v>
      </c>
      <c r="B1520" t="s">
        <v>5170</v>
      </c>
      <c r="C1520" t="s">
        <v>302</v>
      </c>
      <c r="D1520" t="s">
        <v>415</v>
      </c>
      <c r="E1520" s="6">
        <v>2</v>
      </c>
      <c r="F1520" s="6">
        <v>0.97838999999999998</v>
      </c>
    </row>
    <row r="1521" spans="1:6" x14ac:dyDescent="0.3">
      <c r="A1521" t="s">
        <v>5169</v>
      </c>
      <c r="B1521" t="s">
        <v>5170</v>
      </c>
      <c r="C1521" t="s">
        <v>304</v>
      </c>
      <c r="D1521" t="s">
        <v>415</v>
      </c>
      <c r="E1521" s="6">
        <v>29677.4000000954</v>
      </c>
      <c r="F1521" s="6">
        <v>9165.63292</v>
      </c>
    </row>
    <row r="1522" spans="1:6" x14ac:dyDescent="0.3">
      <c r="A1522" t="s">
        <v>5169</v>
      </c>
      <c r="B1522" t="s">
        <v>5170</v>
      </c>
      <c r="C1522" t="s">
        <v>305</v>
      </c>
      <c r="D1522" t="s">
        <v>415</v>
      </c>
      <c r="E1522" s="6">
        <v>16</v>
      </c>
      <c r="F1522" s="6">
        <v>5.5915999999999997</v>
      </c>
    </row>
    <row r="1523" spans="1:6" x14ac:dyDescent="0.3">
      <c r="A1523" t="s">
        <v>5169</v>
      </c>
      <c r="B1523" t="s">
        <v>5170</v>
      </c>
      <c r="C1523" t="s">
        <v>308</v>
      </c>
      <c r="D1523" t="s">
        <v>415</v>
      </c>
      <c r="E1523" s="6">
        <v>885</v>
      </c>
      <c r="F1523" s="6">
        <v>325.29516999999998</v>
      </c>
    </row>
    <row r="1524" spans="1:6" x14ac:dyDescent="0.3">
      <c r="A1524" t="s">
        <v>5169</v>
      </c>
      <c r="B1524" t="s">
        <v>5170</v>
      </c>
      <c r="C1524" t="s">
        <v>317</v>
      </c>
      <c r="D1524" t="s">
        <v>415</v>
      </c>
      <c r="E1524" s="6">
        <v>1989</v>
      </c>
      <c r="F1524" s="6">
        <v>127.56386000000001</v>
      </c>
    </row>
    <row r="1525" spans="1:6" x14ac:dyDescent="0.3">
      <c r="A1525" t="s">
        <v>5169</v>
      </c>
      <c r="B1525" t="s">
        <v>5170</v>
      </c>
      <c r="C1525" t="s">
        <v>318</v>
      </c>
      <c r="D1525" t="s">
        <v>415</v>
      </c>
      <c r="E1525" s="6">
        <v>199</v>
      </c>
      <c r="F1525" s="6">
        <v>54.039879999999997</v>
      </c>
    </row>
    <row r="1526" spans="1:6" x14ac:dyDescent="0.3">
      <c r="A1526" t="s">
        <v>5169</v>
      </c>
      <c r="B1526" t="s">
        <v>5170</v>
      </c>
      <c r="C1526" t="s">
        <v>330</v>
      </c>
      <c r="D1526" t="s">
        <v>415</v>
      </c>
      <c r="E1526" s="6">
        <v>64</v>
      </c>
      <c r="F1526" s="6">
        <v>5.0749399999999998</v>
      </c>
    </row>
    <row r="1527" spans="1:6" x14ac:dyDescent="0.3">
      <c r="A1527" t="s">
        <v>5169</v>
      </c>
      <c r="B1527" t="s">
        <v>5170</v>
      </c>
      <c r="C1527" t="s">
        <v>333</v>
      </c>
      <c r="D1527" t="s">
        <v>415</v>
      </c>
      <c r="E1527" s="6">
        <v>198</v>
      </c>
      <c r="F1527" s="6">
        <v>38.415080000000003</v>
      </c>
    </row>
    <row r="1528" spans="1:6" x14ac:dyDescent="0.3">
      <c r="A1528" t="s">
        <v>5169</v>
      </c>
      <c r="B1528" t="s">
        <v>5170</v>
      </c>
      <c r="C1528" t="s">
        <v>337</v>
      </c>
      <c r="D1528" t="s">
        <v>415</v>
      </c>
      <c r="E1528" s="6">
        <v>24</v>
      </c>
      <c r="F1528" s="6">
        <v>8.3976000000000006</v>
      </c>
    </row>
    <row r="1529" spans="1:6" x14ac:dyDescent="0.3">
      <c r="A1529" t="s">
        <v>5169</v>
      </c>
      <c r="B1529" t="s">
        <v>5170</v>
      </c>
      <c r="C1529" t="s">
        <v>340</v>
      </c>
      <c r="D1529" t="s">
        <v>415</v>
      </c>
      <c r="E1529" s="6">
        <v>35</v>
      </c>
      <c r="F1529" s="6">
        <v>11.32666</v>
      </c>
    </row>
    <row r="1530" spans="1:6" x14ac:dyDescent="0.3">
      <c r="A1530" t="s">
        <v>5169</v>
      </c>
      <c r="B1530" t="s">
        <v>5170</v>
      </c>
      <c r="C1530" t="s">
        <v>344</v>
      </c>
      <c r="D1530" t="s">
        <v>415</v>
      </c>
      <c r="E1530" s="6">
        <v>1406</v>
      </c>
      <c r="F1530" s="6">
        <v>393.04167000000001</v>
      </c>
    </row>
    <row r="1531" spans="1:6" x14ac:dyDescent="0.3">
      <c r="A1531" t="s">
        <v>5169</v>
      </c>
      <c r="B1531" t="s">
        <v>5170</v>
      </c>
      <c r="C1531" t="s">
        <v>347</v>
      </c>
      <c r="D1531" t="s">
        <v>415</v>
      </c>
      <c r="E1531" s="6">
        <v>267</v>
      </c>
      <c r="F1531" s="6">
        <v>67.248819999999995</v>
      </c>
    </row>
    <row r="1532" spans="1:6" x14ac:dyDescent="0.3">
      <c r="A1532" t="s">
        <v>5169</v>
      </c>
      <c r="B1532" t="s">
        <v>5170</v>
      </c>
      <c r="C1532" t="s">
        <v>354</v>
      </c>
      <c r="D1532" t="s">
        <v>415</v>
      </c>
      <c r="E1532" s="6">
        <v>284</v>
      </c>
      <c r="F1532" s="6">
        <v>96.059110000000004</v>
      </c>
    </row>
    <row r="1533" spans="1:6" x14ac:dyDescent="0.3">
      <c r="A1533" t="s">
        <v>5169</v>
      </c>
      <c r="B1533" t="s">
        <v>5170</v>
      </c>
      <c r="C1533" t="s">
        <v>360</v>
      </c>
      <c r="D1533" t="s">
        <v>415</v>
      </c>
      <c r="E1533" s="6">
        <v>48</v>
      </c>
      <c r="F1533" s="6">
        <v>19.347619999999999</v>
      </c>
    </row>
    <row r="1534" spans="1:6" x14ac:dyDescent="0.3">
      <c r="A1534" t="s">
        <v>5169</v>
      </c>
      <c r="B1534" t="s">
        <v>5170</v>
      </c>
      <c r="C1534" t="s">
        <v>364</v>
      </c>
      <c r="D1534" t="s">
        <v>415</v>
      </c>
      <c r="E1534" s="6">
        <v>18</v>
      </c>
      <c r="F1534" s="6">
        <v>12.5832</v>
      </c>
    </row>
    <row r="1535" spans="1:6" x14ac:dyDescent="0.3">
      <c r="A1535" t="s">
        <v>5169</v>
      </c>
      <c r="B1535" t="s">
        <v>5170</v>
      </c>
      <c r="C1535" t="s">
        <v>374</v>
      </c>
      <c r="D1535" t="s">
        <v>415</v>
      </c>
      <c r="E1535" s="6">
        <v>45</v>
      </c>
      <c r="F1535" s="6">
        <v>41.246600000000001</v>
      </c>
    </row>
    <row r="1536" spans="1:6" x14ac:dyDescent="0.3">
      <c r="A1536" t="s">
        <v>5169</v>
      </c>
      <c r="B1536" t="s">
        <v>5170</v>
      </c>
      <c r="C1536" t="s">
        <v>380</v>
      </c>
      <c r="D1536" t="s">
        <v>415</v>
      </c>
      <c r="E1536" s="6">
        <v>196</v>
      </c>
      <c r="F1536" s="6">
        <v>95.424109999999999</v>
      </c>
    </row>
    <row r="1537" spans="1:6" x14ac:dyDescent="0.3">
      <c r="A1537" t="s">
        <v>5169</v>
      </c>
      <c r="B1537" t="s">
        <v>5170</v>
      </c>
      <c r="C1537" t="s">
        <v>384</v>
      </c>
      <c r="D1537" t="s">
        <v>415</v>
      </c>
      <c r="E1537" s="6">
        <v>64</v>
      </c>
      <c r="F1537" s="6">
        <v>29.492999999999999</v>
      </c>
    </row>
    <row r="1538" spans="1:6" x14ac:dyDescent="0.3">
      <c r="A1538" t="s">
        <v>5169</v>
      </c>
      <c r="B1538" t="s">
        <v>5170</v>
      </c>
      <c r="C1538" t="s">
        <v>390</v>
      </c>
      <c r="D1538" t="s">
        <v>415</v>
      </c>
      <c r="E1538" s="6">
        <v>687</v>
      </c>
      <c r="F1538" s="6">
        <v>253.20294000000001</v>
      </c>
    </row>
    <row r="1539" spans="1:6" x14ac:dyDescent="0.3">
      <c r="A1539" t="s">
        <v>5169</v>
      </c>
      <c r="B1539" t="s">
        <v>5170</v>
      </c>
      <c r="C1539" t="s">
        <v>392</v>
      </c>
      <c r="D1539" t="s">
        <v>415</v>
      </c>
      <c r="E1539" s="6">
        <v>127</v>
      </c>
      <c r="F1539" s="6">
        <v>25.851700000000001</v>
      </c>
    </row>
    <row r="1540" spans="1:6" x14ac:dyDescent="0.3">
      <c r="A1540" t="s">
        <v>5169</v>
      </c>
      <c r="B1540" t="s">
        <v>5170</v>
      </c>
      <c r="C1540" t="s">
        <v>396</v>
      </c>
      <c r="D1540" t="s">
        <v>415</v>
      </c>
      <c r="E1540" s="6">
        <v>51</v>
      </c>
      <c r="F1540" s="6">
        <v>16.751919999999998</v>
      </c>
    </row>
    <row r="1541" spans="1:6" x14ac:dyDescent="0.3">
      <c r="A1541" t="s">
        <v>5176</v>
      </c>
      <c r="B1541" t="s">
        <v>5177</v>
      </c>
      <c r="C1541" t="s">
        <v>289</v>
      </c>
      <c r="D1541" t="s">
        <v>415</v>
      </c>
      <c r="E1541" s="6">
        <v>88</v>
      </c>
      <c r="F1541" s="6">
        <v>69.934830000000005</v>
      </c>
    </row>
    <row r="1542" spans="1:6" x14ac:dyDescent="0.3">
      <c r="A1542" t="s">
        <v>5178</v>
      </c>
      <c r="B1542" t="s">
        <v>5179</v>
      </c>
      <c r="C1542" t="s">
        <v>268</v>
      </c>
      <c r="D1542" t="s">
        <v>415</v>
      </c>
      <c r="E1542" s="6">
        <v>100</v>
      </c>
      <c r="F1542" s="6">
        <v>18.0396</v>
      </c>
    </row>
    <row r="1543" spans="1:6" x14ac:dyDescent="0.3">
      <c r="A1543" t="s">
        <v>5178</v>
      </c>
      <c r="B1543" t="s">
        <v>5179</v>
      </c>
      <c r="C1543" t="s">
        <v>271</v>
      </c>
      <c r="D1543" t="s">
        <v>415</v>
      </c>
      <c r="E1543" s="6">
        <v>417</v>
      </c>
      <c r="F1543" s="6">
        <v>35.17259</v>
      </c>
    </row>
    <row r="1544" spans="1:6" x14ac:dyDescent="0.3">
      <c r="A1544" t="s">
        <v>5178</v>
      </c>
      <c r="B1544" t="s">
        <v>5179</v>
      </c>
      <c r="C1544" t="s">
        <v>358</v>
      </c>
      <c r="D1544" t="s">
        <v>415</v>
      </c>
      <c r="E1544" s="6">
        <v>3129</v>
      </c>
      <c r="F1544" s="6">
        <v>1212.4331299999999</v>
      </c>
    </row>
    <row r="1545" spans="1:6" x14ac:dyDescent="0.3">
      <c r="A1545" t="s">
        <v>5178</v>
      </c>
      <c r="B1545" t="s">
        <v>5179</v>
      </c>
      <c r="C1545" t="s">
        <v>396</v>
      </c>
      <c r="D1545" t="s">
        <v>415</v>
      </c>
      <c r="E1545" s="6">
        <v>1840</v>
      </c>
      <c r="F1545" s="6">
        <v>1966.4481900000001</v>
      </c>
    </row>
    <row r="1546" spans="1:6" x14ac:dyDescent="0.3">
      <c r="A1546" t="s">
        <v>5180</v>
      </c>
      <c r="B1546" t="s">
        <v>5181</v>
      </c>
      <c r="C1546" t="s">
        <v>271</v>
      </c>
      <c r="D1546" t="s">
        <v>415</v>
      </c>
      <c r="E1546" s="6">
        <v>1626</v>
      </c>
      <c r="F1546" s="6">
        <v>95.32741</v>
      </c>
    </row>
    <row r="1547" spans="1:6" x14ac:dyDescent="0.3">
      <c r="A1547" t="s">
        <v>5186</v>
      </c>
      <c r="B1547" t="s">
        <v>5187</v>
      </c>
      <c r="C1547" t="s">
        <v>249</v>
      </c>
      <c r="D1547" t="s">
        <v>415</v>
      </c>
      <c r="E1547" s="6">
        <v>40319</v>
      </c>
      <c r="F1547" s="6">
        <v>10704.33887</v>
      </c>
    </row>
    <row r="1548" spans="1:6" x14ac:dyDescent="0.3">
      <c r="A1548" t="s">
        <v>5186</v>
      </c>
      <c r="B1548" t="s">
        <v>5187</v>
      </c>
      <c r="C1548" t="s">
        <v>251</v>
      </c>
      <c r="D1548" t="s">
        <v>415</v>
      </c>
      <c r="E1548" s="6">
        <v>4222</v>
      </c>
      <c r="F1548" s="6">
        <v>3034.9192800000001</v>
      </c>
    </row>
    <row r="1549" spans="1:6" x14ac:dyDescent="0.3">
      <c r="A1549" t="s">
        <v>5186</v>
      </c>
      <c r="B1549" t="s">
        <v>5187</v>
      </c>
      <c r="C1549" t="s">
        <v>261</v>
      </c>
      <c r="D1549" t="s">
        <v>415</v>
      </c>
      <c r="E1549" s="6">
        <v>2366</v>
      </c>
      <c r="F1549" s="6">
        <v>1235.28279</v>
      </c>
    </row>
    <row r="1550" spans="1:6" x14ac:dyDescent="0.3">
      <c r="A1550" t="s">
        <v>5186</v>
      </c>
      <c r="B1550" t="s">
        <v>5187</v>
      </c>
      <c r="C1550" t="s">
        <v>9559</v>
      </c>
      <c r="D1550" t="s">
        <v>415</v>
      </c>
      <c r="E1550" s="6">
        <v>375</v>
      </c>
      <c r="F1550" s="6">
        <v>26.058679999999999</v>
      </c>
    </row>
    <row r="1551" spans="1:6" x14ac:dyDescent="0.3">
      <c r="A1551" t="s">
        <v>5186</v>
      </c>
      <c r="B1551" t="s">
        <v>5187</v>
      </c>
      <c r="C1551" t="s">
        <v>262</v>
      </c>
      <c r="D1551" t="s">
        <v>415</v>
      </c>
      <c r="E1551" s="6">
        <v>6381</v>
      </c>
      <c r="F1551" s="6">
        <v>1673.03171</v>
      </c>
    </row>
    <row r="1552" spans="1:6" x14ac:dyDescent="0.3">
      <c r="A1552" t="s">
        <v>5186</v>
      </c>
      <c r="B1552" t="s">
        <v>5187</v>
      </c>
      <c r="C1552" t="s">
        <v>263</v>
      </c>
      <c r="D1552" t="s">
        <v>415</v>
      </c>
      <c r="E1552" s="6">
        <v>1500</v>
      </c>
      <c r="F1552" s="6">
        <v>81.638300000000001</v>
      </c>
    </row>
    <row r="1553" spans="1:6" x14ac:dyDescent="0.3">
      <c r="A1553" t="s">
        <v>5186</v>
      </c>
      <c r="B1553" t="s">
        <v>5187</v>
      </c>
      <c r="C1553" t="s">
        <v>264</v>
      </c>
      <c r="D1553" t="s">
        <v>415</v>
      </c>
      <c r="E1553" s="6">
        <v>16</v>
      </c>
      <c r="F1553" s="6">
        <v>7.4178800000000003</v>
      </c>
    </row>
    <row r="1554" spans="1:6" x14ac:dyDescent="0.3">
      <c r="A1554" t="s">
        <v>5186</v>
      </c>
      <c r="B1554" t="s">
        <v>5187</v>
      </c>
      <c r="C1554" t="s">
        <v>268</v>
      </c>
      <c r="D1554" t="s">
        <v>415</v>
      </c>
      <c r="E1554" s="6">
        <v>24625</v>
      </c>
      <c r="F1554" s="6">
        <v>5815.0602500000005</v>
      </c>
    </row>
    <row r="1555" spans="1:6" x14ac:dyDescent="0.3">
      <c r="A1555" t="s">
        <v>5186</v>
      </c>
      <c r="B1555" t="s">
        <v>5187</v>
      </c>
      <c r="C1555" t="s">
        <v>271</v>
      </c>
      <c r="D1555" t="s">
        <v>415</v>
      </c>
      <c r="E1555" s="6">
        <v>157029</v>
      </c>
      <c r="F1555" s="6">
        <v>11914.703229999999</v>
      </c>
    </row>
    <row r="1556" spans="1:6" x14ac:dyDescent="0.3">
      <c r="A1556" t="s">
        <v>5186</v>
      </c>
      <c r="B1556" t="s">
        <v>5187</v>
      </c>
      <c r="C1556" t="s">
        <v>275</v>
      </c>
      <c r="D1556" t="s">
        <v>415</v>
      </c>
      <c r="E1556" s="6">
        <v>1318</v>
      </c>
      <c r="F1556" s="6">
        <v>1120.1737700000001</v>
      </c>
    </row>
    <row r="1557" spans="1:6" x14ac:dyDescent="0.3">
      <c r="A1557" t="s">
        <v>5186</v>
      </c>
      <c r="B1557" t="s">
        <v>5187</v>
      </c>
      <c r="C1557" t="s">
        <v>276</v>
      </c>
      <c r="D1557" t="s">
        <v>415</v>
      </c>
      <c r="E1557" s="6">
        <v>213</v>
      </c>
      <c r="F1557" s="6">
        <v>164.25663</v>
      </c>
    </row>
    <row r="1558" spans="1:6" x14ac:dyDescent="0.3">
      <c r="A1558" t="s">
        <v>5186</v>
      </c>
      <c r="B1558" t="s">
        <v>5187</v>
      </c>
      <c r="C1558" t="s">
        <v>277</v>
      </c>
      <c r="D1558" t="s">
        <v>415</v>
      </c>
      <c r="E1558" s="6">
        <v>8184</v>
      </c>
      <c r="F1558" s="6">
        <v>4585.5437099999999</v>
      </c>
    </row>
    <row r="1559" spans="1:6" x14ac:dyDescent="0.3">
      <c r="A1559" t="s">
        <v>5186</v>
      </c>
      <c r="B1559" t="s">
        <v>5187</v>
      </c>
      <c r="C1559" t="s">
        <v>278</v>
      </c>
      <c r="D1559" t="s">
        <v>415</v>
      </c>
      <c r="E1559" s="6">
        <v>24733</v>
      </c>
      <c r="F1559" s="6">
        <v>11623.436949999999</v>
      </c>
    </row>
    <row r="1560" spans="1:6" x14ac:dyDescent="0.3">
      <c r="A1560" t="s">
        <v>5186</v>
      </c>
      <c r="B1560" t="s">
        <v>5187</v>
      </c>
      <c r="C1560" t="s">
        <v>285</v>
      </c>
      <c r="D1560" t="s">
        <v>415</v>
      </c>
      <c r="E1560" s="6">
        <v>843</v>
      </c>
      <c r="F1560" s="6">
        <v>1353.0845999999999</v>
      </c>
    </row>
    <row r="1561" spans="1:6" x14ac:dyDescent="0.3">
      <c r="A1561" t="s">
        <v>5186</v>
      </c>
      <c r="B1561" t="s">
        <v>5187</v>
      </c>
      <c r="C1561" t="s">
        <v>286</v>
      </c>
      <c r="D1561" t="s">
        <v>415</v>
      </c>
      <c r="E1561" s="6">
        <v>18818</v>
      </c>
      <c r="F1561" s="6">
        <v>9763.0783200000005</v>
      </c>
    </row>
    <row r="1562" spans="1:6" x14ac:dyDescent="0.3">
      <c r="A1562" t="s">
        <v>5186</v>
      </c>
      <c r="B1562" t="s">
        <v>5187</v>
      </c>
      <c r="C1562" t="s">
        <v>288</v>
      </c>
      <c r="D1562" t="s">
        <v>415</v>
      </c>
      <c r="E1562" s="6">
        <v>4073</v>
      </c>
      <c r="F1562" s="6">
        <v>1359.41075</v>
      </c>
    </row>
    <row r="1563" spans="1:6" x14ac:dyDescent="0.3">
      <c r="A1563" t="s">
        <v>5186</v>
      </c>
      <c r="B1563" t="s">
        <v>5187</v>
      </c>
      <c r="C1563" t="s">
        <v>289</v>
      </c>
      <c r="D1563" t="s">
        <v>415</v>
      </c>
      <c r="E1563" s="6">
        <v>80848</v>
      </c>
      <c r="F1563" s="6">
        <v>62859.434730000001</v>
      </c>
    </row>
    <row r="1564" spans="1:6" x14ac:dyDescent="0.3">
      <c r="A1564" t="s">
        <v>5186</v>
      </c>
      <c r="B1564" t="s">
        <v>5187</v>
      </c>
      <c r="C1564" t="s">
        <v>291</v>
      </c>
      <c r="D1564" t="s">
        <v>415</v>
      </c>
      <c r="E1564" s="6">
        <v>26</v>
      </c>
      <c r="F1564" s="6">
        <v>23.17728</v>
      </c>
    </row>
    <row r="1565" spans="1:6" x14ac:dyDescent="0.3">
      <c r="A1565" t="s">
        <v>5186</v>
      </c>
      <c r="B1565" t="s">
        <v>5187</v>
      </c>
      <c r="C1565" t="s">
        <v>293</v>
      </c>
      <c r="D1565" t="s">
        <v>415</v>
      </c>
      <c r="E1565" s="6">
        <v>19627.6999816895</v>
      </c>
      <c r="F1565" s="6">
        <v>2677.7934599999999</v>
      </c>
    </row>
    <row r="1566" spans="1:6" x14ac:dyDescent="0.3">
      <c r="A1566" t="s">
        <v>5186</v>
      </c>
      <c r="B1566" t="s">
        <v>5187</v>
      </c>
      <c r="C1566" t="s">
        <v>294</v>
      </c>
      <c r="D1566" t="s">
        <v>415</v>
      </c>
      <c r="E1566" s="6">
        <v>1001</v>
      </c>
      <c r="F1566" s="6">
        <v>460.60739999999998</v>
      </c>
    </row>
    <row r="1567" spans="1:6" x14ac:dyDescent="0.3">
      <c r="A1567" t="s">
        <v>5186</v>
      </c>
      <c r="B1567" t="s">
        <v>5187</v>
      </c>
      <c r="C1567" t="s">
        <v>297</v>
      </c>
      <c r="D1567" t="s">
        <v>415</v>
      </c>
      <c r="E1567" s="6">
        <v>282</v>
      </c>
      <c r="F1567" s="6">
        <v>116.6634</v>
      </c>
    </row>
    <row r="1568" spans="1:6" x14ac:dyDescent="0.3">
      <c r="A1568" t="s">
        <v>5186</v>
      </c>
      <c r="B1568" t="s">
        <v>5187</v>
      </c>
      <c r="C1568" t="s">
        <v>300</v>
      </c>
      <c r="D1568" t="s">
        <v>415</v>
      </c>
      <c r="E1568" s="6">
        <v>701</v>
      </c>
      <c r="F1568" s="6">
        <v>483.67340999999999</v>
      </c>
    </row>
    <row r="1569" spans="1:6" x14ac:dyDescent="0.3">
      <c r="A1569" t="s">
        <v>5186</v>
      </c>
      <c r="B1569" t="s">
        <v>5187</v>
      </c>
      <c r="C1569" t="s">
        <v>301</v>
      </c>
      <c r="D1569" t="s">
        <v>415</v>
      </c>
      <c r="E1569" s="6">
        <v>13924</v>
      </c>
      <c r="F1569" s="6">
        <v>2182.7388099999998</v>
      </c>
    </row>
    <row r="1570" spans="1:6" x14ac:dyDescent="0.3">
      <c r="A1570" t="s">
        <v>5186</v>
      </c>
      <c r="B1570" t="s">
        <v>5187</v>
      </c>
      <c r="C1570" t="s">
        <v>302</v>
      </c>
      <c r="D1570" t="s">
        <v>415</v>
      </c>
      <c r="E1570" s="6">
        <v>21470</v>
      </c>
      <c r="F1570" s="6">
        <v>1713.92462</v>
      </c>
    </row>
    <row r="1571" spans="1:6" x14ac:dyDescent="0.3">
      <c r="A1571" t="s">
        <v>5186</v>
      </c>
      <c r="B1571" t="s">
        <v>5187</v>
      </c>
      <c r="C1571" t="s">
        <v>304</v>
      </c>
      <c r="D1571" t="s">
        <v>415</v>
      </c>
      <c r="E1571" s="6">
        <v>75891</v>
      </c>
      <c r="F1571" s="6">
        <v>21581.637989999999</v>
      </c>
    </row>
    <row r="1572" spans="1:6" x14ac:dyDescent="0.3">
      <c r="A1572" t="s">
        <v>5186</v>
      </c>
      <c r="B1572" t="s">
        <v>5187</v>
      </c>
      <c r="C1572" t="s">
        <v>308</v>
      </c>
      <c r="D1572" t="s">
        <v>415</v>
      </c>
      <c r="E1572" s="6">
        <v>3580</v>
      </c>
      <c r="F1572" s="6">
        <v>241.99724000000001</v>
      </c>
    </row>
    <row r="1573" spans="1:6" x14ac:dyDescent="0.3">
      <c r="A1573" t="s">
        <v>5186</v>
      </c>
      <c r="B1573" t="s">
        <v>5187</v>
      </c>
      <c r="C1573" t="s">
        <v>310</v>
      </c>
      <c r="D1573" t="s">
        <v>415</v>
      </c>
      <c r="E1573" s="6">
        <v>378</v>
      </c>
      <c r="F1573" s="6">
        <v>162.91791000000001</v>
      </c>
    </row>
    <row r="1574" spans="1:6" x14ac:dyDescent="0.3">
      <c r="A1574" t="s">
        <v>5186</v>
      </c>
      <c r="B1574" t="s">
        <v>5187</v>
      </c>
      <c r="C1574" t="s">
        <v>314</v>
      </c>
      <c r="D1574" t="s">
        <v>415</v>
      </c>
      <c r="E1574" s="6">
        <v>1251</v>
      </c>
      <c r="F1574" s="6">
        <v>413.91417999999999</v>
      </c>
    </row>
    <row r="1575" spans="1:6" x14ac:dyDescent="0.3">
      <c r="A1575" t="s">
        <v>5186</v>
      </c>
      <c r="B1575" t="s">
        <v>5187</v>
      </c>
      <c r="C1575" t="s">
        <v>315</v>
      </c>
      <c r="D1575" t="s">
        <v>415</v>
      </c>
      <c r="E1575" s="6">
        <v>67</v>
      </c>
      <c r="F1575" s="6">
        <v>53.584850000000003</v>
      </c>
    </row>
    <row r="1576" spans="1:6" x14ac:dyDescent="0.3">
      <c r="A1576" t="s">
        <v>5186</v>
      </c>
      <c r="B1576" t="s">
        <v>5187</v>
      </c>
      <c r="C1576" t="s">
        <v>317</v>
      </c>
      <c r="D1576" t="s">
        <v>415</v>
      </c>
      <c r="E1576" s="6">
        <v>2503</v>
      </c>
      <c r="F1576" s="6">
        <v>276.80108999999999</v>
      </c>
    </row>
    <row r="1577" spans="1:6" x14ac:dyDescent="0.3">
      <c r="A1577" t="s">
        <v>5186</v>
      </c>
      <c r="B1577" t="s">
        <v>5187</v>
      </c>
      <c r="C1577" t="s">
        <v>319</v>
      </c>
      <c r="D1577" t="s">
        <v>415</v>
      </c>
      <c r="E1577" s="6">
        <v>1049</v>
      </c>
      <c r="F1577" s="6">
        <v>469.13887</v>
      </c>
    </row>
    <row r="1578" spans="1:6" x14ac:dyDescent="0.3">
      <c r="A1578" t="s">
        <v>5186</v>
      </c>
      <c r="B1578" t="s">
        <v>5187</v>
      </c>
      <c r="C1578" t="s">
        <v>321</v>
      </c>
      <c r="D1578" t="s">
        <v>415</v>
      </c>
      <c r="E1578" s="6">
        <v>1034</v>
      </c>
      <c r="F1578" s="6">
        <v>827.97659999999996</v>
      </c>
    </row>
    <row r="1579" spans="1:6" x14ac:dyDescent="0.3">
      <c r="A1579" t="s">
        <v>5186</v>
      </c>
      <c r="B1579" t="s">
        <v>5187</v>
      </c>
      <c r="C1579" t="s">
        <v>328</v>
      </c>
      <c r="D1579" t="s">
        <v>415</v>
      </c>
      <c r="E1579" s="6">
        <v>27021</v>
      </c>
      <c r="F1579" s="6">
        <v>5518.6246000000001</v>
      </c>
    </row>
    <row r="1580" spans="1:6" x14ac:dyDescent="0.3">
      <c r="A1580" t="s">
        <v>5186</v>
      </c>
      <c r="B1580" t="s">
        <v>5187</v>
      </c>
      <c r="C1580" t="s">
        <v>330</v>
      </c>
      <c r="D1580" t="s">
        <v>415</v>
      </c>
      <c r="E1580" s="6">
        <v>5727</v>
      </c>
      <c r="F1580" s="6">
        <v>423.59750000000003</v>
      </c>
    </row>
    <row r="1581" spans="1:6" x14ac:dyDescent="0.3">
      <c r="A1581" t="s">
        <v>5186</v>
      </c>
      <c r="B1581" t="s">
        <v>5187</v>
      </c>
      <c r="C1581" t="s">
        <v>333</v>
      </c>
      <c r="D1581" t="s">
        <v>415</v>
      </c>
      <c r="E1581" s="6">
        <v>459</v>
      </c>
      <c r="F1581" s="6">
        <v>695.36675000000002</v>
      </c>
    </row>
    <row r="1582" spans="1:6" x14ac:dyDescent="0.3">
      <c r="A1582" t="s">
        <v>5186</v>
      </c>
      <c r="B1582" t="s">
        <v>5187</v>
      </c>
      <c r="C1582" t="s">
        <v>341</v>
      </c>
      <c r="D1582" t="s">
        <v>415</v>
      </c>
      <c r="E1582" s="6">
        <v>19742</v>
      </c>
      <c r="F1582" s="6">
        <v>4469.2463200000002</v>
      </c>
    </row>
    <row r="1583" spans="1:6" x14ac:dyDescent="0.3">
      <c r="A1583" t="s">
        <v>5186</v>
      </c>
      <c r="B1583" t="s">
        <v>5187</v>
      </c>
      <c r="C1583" t="s">
        <v>344</v>
      </c>
      <c r="D1583" t="s">
        <v>415</v>
      </c>
      <c r="E1583" s="6">
        <v>774</v>
      </c>
      <c r="F1583" s="6">
        <v>200.96619000000001</v>
      </c>
    </row>
    <row r="1584" spans="1:6" x14ac:dyDescent="0.3">
      <c r="A1584" t="s">
        <v>5186</v>
      </c>
      <c r="B1584" t="s">
        <v>5187</v>
      </c>
      <c r="C1584" t="s">
        <v>345</v>
      </c>
      <c r="D1584" t="s">
        <v>415</v>
      </c>
      <c r="E1584" s="6">
        <v>500</v>
      </c>
      <c r="F1584" s="6">
        <v>91.581900000000005</v>
      </c>
    </row>
    <row r="1585" spans="1:6" x14ac:dyDescent="0.3">
      <c r="A1585" t="s">
        <v>5186</v>
      </c>
      <c r="B1585" t="s">
        <v>5187</v>
      </c>
      <c r="C1585" t="s">
        <v>354</v>
      </c>
      <c r="D1585" t="s">
        <v>415</v>
      </c>
      <c r="E1585" s="6">
        <v>647</v>
      </c>
      <c r="F1585" s="6">
        <v>201.66443000000001</v>
      </c>
    </row>
    <row r="1586" spans="1:6" x14ac:dyDescent="0.3">
      <c r="A1586" t="s">
        <v>5186</v>
      </c>
      <c r="B1586" t="s">
        <v>5187</v>
      </c>
      <c r="C1586" t="s">
        <v>356</v>
      </c>
      <c r="D1586" t="s">
        <v>415</v>
      </c>
      <c r="E1586" s="6">
        <v>1718</v>
      </c>
      <c r="F1586" s="6">
        <v>954.35725000000002</v>
      </c>
    </row>
    <row r="1587" spans="1:6" x14ac:dyDescent="0.3">
      <c r="A1587" t="s">
        <v>5186</v>
      </c>
      <c r="B1587" t="s">
        <v>5187</v>
      </c>
      <c r="C1587" t="s">
        <v>358</v>
      </c>
      <c r="D1587" t="s">
        <v>415</v>
      </c>
      <c r="E1587" s="6">
        <v>13</v>
      </c>
      <c r="F1587" s="6">
        <v>424.22699999999998</v>
      </c>
    </row>
    <row r="1588" spans="1:6" x14ac:dyDescent="0.3">
      <c r="A1588" t="s">
        <v>5186</v>
      </c>
      <c r="B1588" t="s">
        <v>5187</v>
      </c>
      <c r="C1588" t="s">
        <v>360</v>
      </c>
      <c r="D1588" t="s">
        <v>415</v>
      </c>
      <c r="E1588" s="6">
        <v>6728</v>
      </c>
      <c r="F1588" s="6">
        <v>824.94485999999995</v>
      </c>
    </row>
    <row r="1589" spans="1:6" x14ac:dyDescent="0.3">
      <c r="A1589" t="s">
        <v>5186</v>
      </c>
      <c r="B1589" t="s">
        <v>5187</v>
      </c>
      <c r="C1589" t="s">
        <v>362</v>
      </c>
      <c r="D1589" t="s">
        <v>415</v>
      </c>
      <c r="E1589" s="6">
        <v>4703</v>
      </c>
      <c r="F1589" s="6">
        <v>5062.8948899999996</v>
      </c>
    </row>
    <row r="1590" spans="1:6" x14ac:dyDescent="0.3">
      <c r="A1590" t="s">
        <v>5186</v>
      </c>
      <c r="B1590" t="s">
        <v>5187</v>
      </c>
      <c r="C1590" t="s">
        <v>364</v>
      </c>
      <c r="D1590" t="s">
        <v>415</v>
      </c>
      <c r="E1590" s="6">
        <v>6</v>
      </c>
      <c r="F1590" s="6">
        <v>3.50475</v>
      </c>
    </row>
    <row r="1591" spans="1:6" x14ac:dyDescent="0.3">
      <c r="A1591" t="s">
        <v>5186</v>
      </c>
      <c r="B1591" t="s">
        <v>5187</v>
      </c>
      <c r="C1591" t="s">
        <v>374</v>
      </c>
      <c r="D1591" t="s">
        <v>415</v>
      </c>
      <c r="E1591" s="6">
        <v>2422</v>
      </c>
      <c r="F1591" s="6">
        <v>1506.3186700000001</v>
      </c>
    </row>
    <row r="1592" spans="1:6" x14ac:dyDescent="0.3">
      <c r="A1592" t="s">
        <v>5186</v>
      </c>
      <c r="B1592" t="s">
        <v>5187</v>
      </c>
      <c r="C1592" t="s">
        <v>378</v>
      </c>
      <c r="D1592" t="s">
        <v>415</v>
      </c>
      <c r="E1592" s="6">
        <v>5913</v>
      </c>
      <c r="F1592" s="6">
        <v>2322.97154</v>
      </c>
    </row>
    <row r="1593" spans="1:6" x14ac:dyDescent="0.3">
      <c r="A1593" t="s">
        <v>5186</v>
      </c>
      <c r="B1593" t="s">
        <v>5187</v>
      </c>
      <c r="C1593" t="s">
        <v>380</v>
      </c>
      <c r="D1593" t="s">
        <v>415</v>
      </c>
      <c r="E1593" s="6">
        <v>184</v>
      </c>
      <c r="F1593" s="6">
        <v>42.034770000000002</v>
      </c>
    </row>
    <row r="1594" spans="1:6" x14ac:dyDescent="0.3">
      <c r="A1594" t="s">
        <v>5186</v>
      </c>
      <c r="B1594" t="s">
        <v>5187</v>
      </c>
      <c r="C1594" t="s">
        <v>390</v>
      </c>
      <c r="D1594" t="s">
        <v>415</v>
      </c>
      <c r="E1594" s="6">
        <v>14510</v>
      </c>
      <c r="F1594" s="6">
        <v>4460.7587800000001</v>
      </c>
    </row>
    <row r="1595" spans="1:6" x14ac:dyDescent="0.3">
      <c r="A1595" t="s">
        <v>5186</v>
      </c>
      <c r="B1595" t="s">
        <v>5187</v>
      </c>
      <c r="C1595" t="s">
        <v>392</v>
      </c>
      <c r="D1595" t="s">
        <v>415</v>
      </c>
      <c r="E1595" s="6">
        <v>182648</v>
      </c>
      <c r="F1595" s="6">
        <v>70986.026589999994</v>
      </c>
    </row>
    <row r="1596" spans="1:6" x14ac:dyDescent="0.3">
      <c r="A1596" t="s">
        <v>5186</v>
      </c>
      <c r="B1596" t="s">
        <v>5187</v>
      </c>
      <c r="C1596" t="s">
        <v>396</v>
      </c>
      <c r="D1596" t="s">
        <v>415</v>
      </c>
      <c r="E1596" s="6">
        <v>316528</v>
      </c>
      <c r="F1596" s="6">
        <v>129165.80518</v>
      </c>
    </row>
    <row r="1597" spans="1:6" x14ac:dyDescent="0.3">
      <c r="A1597" t="s">
        <v>5186</v>
      </c>
      <c r="B1597" t="s">
        <v>5187</v>
      </c>
      <c r="C1597" t="s">
        <v>404</v>
      </c>
      <c r="D1597" t="s">
        <v>415</v>
      </c>
      <c r="E1597" s="6">
        <v>33</v>
      </c>
      <c r="F1597" s="6">
        <v>2.9416799999999999</v>
      </c>
    </row>
    <row r="1598" spans="1:6" x14ac:dyDescent="0.3">
      <c r="A1598" t="s">
        <v>5186</v>
      </c>
      <c r="B1598" t="s">
        <v>5187</v>
      </c>
      <c r="C1598" t="s">
        <v>9560</v>
      </c>
      <c r="D1598" t="s">
        <v>415</v>
      </c>
      <c r="E1598" s="6">
        <v>6</v>
      </c>
      <c r="F1598" s="6">
        <v>3.5237500000000002</v>
      </c>
    </row>
    <row r="1599" spans="1:6" x14ac:dyDescent="0.3">
      <c r="A1599" t="s">
        <v>5189</v>
      </c>
      <c r="B1599" t="s">
        <v>5190</v>
      </c>
      <c r="C1599" t="s">
        <v>271</v>
      </c>
      <c r="D1599" t="s">
        <v>415</v>
      </c>
      <c r="E1599" s="6">
        <v>131</v>
      </c>
      <c r="F1599" s="6">
        <v>9.0088699999999999</v>
      </c>
    </row>
    <row r="1600" spans="1:6" x14ac:dyDescent="0.3">
      <c r="A1600" t="s">
        <v>5191</v>
      </c>
      <c r="B1600" t="s">
        <v>5192</v>
      </c>
      <c r="C1600" t="s">
        <v>293</v>
      </c>
      <c r="D1600" t="s">
        <v>415</v>
      </c>
      <c r="E1600" s="6">
        <v>173</v>
      </c>
      <c r="F1600" s="6">
        <v>110.1711</v>
      </c>
    </row>
    <row r="1601" spans="1:6" x14ac:dyDescent="0.3">
      <c r="A1601" t="s">
        <v>5191</v>
      </c>
      <c r="B1601" t="s">
        <v>5192</v>
      </c>
      <c r="C1601" t="s">
        <v>304</v>
      </c>
      <c r="D1601" t="s">
        <v>415</v>
      </c>
      <c r="E1601" s="6">
        <v>4</v>
      </c>
      <c r="F1601" s="6">
        <v>9.8986000000000001</v>
      </c>
    </row>
    <row r="1602" spans="1:6" x14ac:dyDescent="0.3">
      <c r="A1602" t="s">
        <v>5193</v>
      </c>
      <c r="B1602" t="s">
        <v>5194</v>
      </c>
      <c r="C1602" t="s">
        <v>249</v>
      </c>
      <c r="D1602" t="s">
        <v>415</v>
      </c>
      <c r="E1602" s="6">
        <v>618</v>
      </c>
      <c r="F1602" s="6">
        <v>1648.1241299999999</v>
      </c>
    </row>
    <row r="1603" spans="1:6" x14ac:dyDescent="0.3">
      <c r="A1603" t="s">
        <v>5193</v>
      </c>
      <c r="B1603" t="s">
        <v>5194</v>
      </c>
      <c r="C1603" t="s">
        <v>268</v>
      </c>
      <c r="D1603" t="s">
        <v>415</v>
      </c>
      <c r="E1603" s="6">
        <v>26825</v>
      </c>
      <c r="F1603" s="6">
        <v>20870.191220000001</v>
      </c>
    </row>
    <row r="1604" spans="1:6" x14ac:dyDescent="0.3">
      <c r="A1604" t="s">
        <v>5193</v>
      </c>
      <c r="B1604" t="s">
        <v>5194</v>
      </c>
      <c r="C1604" t="s">
        <v>277</v>
      </c>
      <c r="D1604" t="s">
        <v>415</v>
      </c>
      <c r="E1604" s="6">
        <v>601</v>
      </c>
      <c r="F1604" s="6">
        <v>273.17439999999999</v>
      </c>
    </row>
    <row r="1605" spans="1:6" x14ac:dyDescent="0.3">
      <c r="A1605" t="s">
        <v>5193</v>
      </c>
      <c r="B1605" t="s">
        <v>5194</v>
      </c>
      <c r="C1605" t="s">
        <v>285</v>
      </c>
      <c r="D1605" t="s">
        <v>415</v>
      </c>
      <c r="E1605" s="6">
        <v>40</v>
      </c>
      <c r="F1605" s="6">
        <v>48.579000000000001</v>
      </c>
    </row>
    <row r="1606" spans="1:6" x14ac:dyDescent="0.3">
      <c r="A1606" t="s">
        <v>5193</v>
      </c>
      <c r="B1606" t="s">
        <v>5194</v>
      </c>
      <c r="C1606" t="s">
        <v>289</v>
      </c>
      <c r="D1606" t="s">
        <v>415</v>
      </c>
      <c r="E1606" s="6">
        <v>4875</v>
      </c>
      <c r="F1606" s="6">
        <v>4544.6835099999998</v>
      </c>
    </row>
    <row r="1607" spans="1:6" x14ac:dyDescent="0.3">
      <c r="A1607" t="s">
        <v>5193</v>
      </c>
      <c r="B1607" t="s">
        <v>5194</v>
      </c>
      <c r="C1607" t="s">
        <v>330</v>
      </c>
      <c r="D1607" t="s">
        <v>415</v>
      </c>
      <c r="E1607" s="6">
        <v>190</v>
      </c>
      <c r="F1607" s="6">
        <v>412.12371999999999</v>
      </c>
    </row>
    <row r="1608" spans="1:6" x14ac:dyDescent="0.3">
      <c r="A1608" t="s">
        <v>5193</v>
      </c>
      <c r="B1608" t="s">
        <v>5194</v>
      </c>
      <c r="C1608" t="s">
        <v>396</v>
      </c>
      <c r="D1608" t="s">
        <v>415</v>
      </c>
      <c r="E1608" s="6">
        <v>27519</v>
      </c>
      <c r="F1608" s="6">
        <v>23292.28599</v>
      </c>
    </row>
    <row r="1609" spans="1:6" x14ac:dyDescent="0.3">
      <c r="A1609" t="s">
        <v>5195</v>
      </c>
      <c r="B1609" t="s">
        <v>5196</v>
      </c>
      <c r="C1609" t="s">
        <v>396</v>
      </c>
      <c r="D1609" t="s">
        <v>415</v>
      </c>
      <c r="E1609" s="6">
        <v>3186</v>
      </c>
      <c r="F1609" s="6">
        <v>2069.9037499999999</v>
      </c>
    </row>
    <row r="1610" spans="1:6" x14ac:dyDescent="0.3">
      <c r="A1610" t="s">
        <v>5197</v>
      </c>
      <c r="B1610" t="s">
        <v>5198</v>
      </c>
      <c r="C1610" t="s">
        <v>289</v>
      </c>
      <c r="D1610" t="s">
        <v>415</v>
      </c>
      <c r="E1610" s="6">
        <v>789</v>
      </c>
      <c r="F1610" s="6">
        <v>637.76562000000001</v>
      </c>
    </row>
    <row r="1611" spans="1:6" x14ac:dyDescent="0.3">
      <c r="A1611" t="s">
        <v>5197</v>
      </c>
      <c r="B1611" t="s">
        <v>5198</v>
      </c>
      <c r="C1611" t="s">
        <v>396</v>
      </c>
      <c r="D1611" t="s">
        <v>415</v>
      </c>
      <c r="E1611" s="6">
        <v>117</v>
      </c>
      <c r="F1611" s="6">
        <v>399.50387000000001</v>
      </c>
    </row>
    <row r="1612" spans="1:6" x14ac:dyDescent="0.3">
      <c r="A1612" t="s">
        <v>5203</v>
      </c>
      <c r="B1612" t="s">
        <v>5204</v>
      </c>
      <c r="C1612" t="s">
        <v>249</v>
      </c>
      <c r="D1612" t="s">
        <v>415</v>
      </c>
      <c r="E1612" s="6">
        <v>15</v>
      </c>
      <c r="F1612" s="6">
        <v>52.750799999999998</v>
      </c>
    </row>
    <row r="1613" spans="1:6" x14ac:dyDescent="0.3">
      <c r="A1613" t="s">
        <v>5203</v>
      </c>
      <c r="B1613" t="s">
        <v>5204</v>
      </c>
      <c r="C1613" t="s">
        <v>268</v>
      </c>
      <c r="D1613" t="s">
        <v>415</v>
      </c>
      <c r="E1613" s="6">
        <v>9552</v>
      </c>
      <c r="F1613" s="6">
        <v>6955.9813800000002</v>
      </c>
    </row>
    <row r="1614" spans="1:6" x14ac:dyDescent="0.3">
      <c r="A1614" t="s">
        <v>5203</v>
      </c>
      <c r="B1614" t="s">
        <v>5204</v>
      </c>
      <c r="C1614" t="s">
        <v>304</v>
      </c>
      <c r="D1614" t="s">
        <v>415</v>
      </c>
      <c r="E1614" s="6">
        <v>227</v>
      </c>
      <c r="F1614" s="6">
        <v>54.452260000000003</v>
      </c>
    </row>
    <row r="1615" spans="1:6" x14ac:dyDescent="0.3">
      <c r="A1615" t="s">
        <v>5203</v>
      </c>
      <c r="B1615" t="s">
        <v>5204</v>
      </c>
      <c r="C1615" t="s">
        <v>390</v>
      </c>
      <c r="D1615" t="s">
        <v>415</v>
      </c>
      <c r="E1615" s="6">
        <v>106</v>
      </c>
      <c r="F1615" s="6">
        <v>17.315100000000001</v>
      </c>
    </row>
    <row r="1616" spans="1:6" x14ac:dyDescent="0.3">
      <c r="A1616" t="s">
        <v>5203</v>
      </c>
      <c r="B1616" t="s">
        <v>5204</v>
      </c>
      <c r="C1616" t="s">
        <v>396</v>
      </c>
      <c r="D1616" t="s">
        <v>415</v>
      </c>
      <c r="E1616" s="6">
        <v>9772</v>
      </c>
      <c r="F1616" s="6">
        <v>7762.7739899999997</v>
      </c>
    </row>
    <row r="1617" spans="1:6" x14ac:dyDescent="0.3">
      <c r="A1617" t="s">
        <v>5205</v>
      </c>
      <c r="B1617" t="s">
        <v>5206</v>
      </c>
      <c r="C1617" t="s">
        <v>396</v>
      </c>
      <c r="D1617" t="s">
        <v>415</v>
      </c>
      <c r="E1617" s="6">
        <v>648</v>
      </c>
      <c r="F1617" s="6">
        <v>368.03025000000002</v>
      </c>
    </row>
    <row r="1618" spans="1:6" x14ac:dyDescent="0.3">
      <c r="A1618" t="s">
        <v>5231</v>
      </c>
      <c r="B1618" t="s">
        <v>5232</v>
      </c>
      <c r="C1618" t="s">
        <v>396</v>
      </c>
      <c r="D1618" t="s">
        <v>415</v>
      </c>
      <c r="E1618" s="6">
        <v>15633</v>
      </c>
      <c r="F1618" s="6">
        <v>16281.338</v>
      </c>
    </row>
    <row r="1619" spans="1:6" x14ac:dyDescent="0.3">
      <c r="A1619" t="s">
        <v>5248</v>
      </c>
      <c r="B1619" t="s">
        <v>5249</v>
      </c>
      <c r="C1619" t="s">
        <v>249</v>
      </c>
      <c r="D1619" t="s">
        <v>415</v>
      </c>
      <c r="E1619" s="6">
        <v>7</v>
      </c>
      <c r="F1619" s="6">
        <v>4.8139000000000003</v>
      </c>
    </row>
    <row r="1620" spans="1:6" x14ac:dyDescent="0.3">
      <c r="A1620" t="s">
        <v>5256</v>
      </c>
      <c r="B1620" t="s">
        <v>5257</v>
      </c>
      <c r="C1620" t="s">
        <v>249</v>
      </c>
      <c r="D1620" t="s">
        <v>415</v>
      </c>
      <c r="E1620" s="6">
        <v>110</v>
      </c>
      <c r="F1620" s="6">
        <v>20.549130000000002</v>
      </c>
    </row>
    <row r="1621" spans="1:6" x14ac:dyDescent="0.3">
      <c r="A1621" t="s">
        <v>5271</v>
      </c>
      <c r="B1621" t="s">
        <v>5272</v>
      </c>
      <c r="C1621" t="s">
        <v>396</v>
      </c>
      <c r="D1621" t="s">
        <v>415</v>
      </c>
      <c r="E1621" s="6">
        <v>433</v>
      </c>
      <c r="F1621" s="6">
        <v>666.62950000000001</v>
      </c>
    </row>
    <row r="1622" spans="1:6" x14ac:dyDescent="0.3">
      <c r="A1622" t="s">
        <v>5279</v>
      </c>
      <c r="B1622" t="s">
        <v>5280</v>
      </c>
      <c r="C1622" t="s">
        <v>304</v>
      </c>
      <c r="D1622" t="s">
        <v>415</v>
      </c>
      <c r="E1622" s="6">
        <v>13</v>
      </c>
      <c r="F1622" s="6">
        <v>13.01628</v>
      </c>
    </row>
    <row r="1623" spans="1:6" x14ac:dyDescent="0.3">
      <c r="A1623" t="s">
        <v>5279</v>
      </c>
      <c r="B1623" t="s">
        <v>5280</v>
      </c>
      <c r="C1623" t="s">
        <v>372</v>
      </c>
      <c r="D1623" t="s">
        <v>415</v>
      </c>
      <c r="E1623" s="6">
        <v>15</v>
      </c>
      <c r="F1623" s="6">
        <v>27.992000000000001</v>
      </c>
    </row>
    <row r="1624" spans="1:6" x14ac:dyDescent="0.3">
      <c r="A1624" t="s">
        <v>5279</v>
      </c>
      <c r="B1624" t="s">
        <v>5280</v>
      </c>
      <c r="C1624" t="s">
        <v>396</v>
      </c>
      <c r="D1624" t="s">
        <v>415</v>
      </c>
      <c r="E1624" s="6">
        <v>7</v>
      </c>
      <c r="F1624" s="6">
        <v>27.992000000000001</v>
      </c>
    </row>
    <row r="1625" spans="1:6" x14ac:dyDescent="0.3">
      <c r="A1625" t="s">
        <v>5293</v>
      </c>
      <c r="B1625" t="s">
        <v>5294</v>
      </c>
      <c r="C1625" t="s">
        <v>249</v>
      </c>
      <c r="D1625" t="s">
        <v>415</v>
      </c>
      <c r="E1625" s="6">
        <v>19</v>
      </c>
      <c r="F1625" s="6">
        <v>44</v>
      </c>
    </row>
    <row r="1626" spans="1:6" x14ac:dyDescent="0.3">
      <c r="A1626" t="s">
        <v>5293</v>
      </c>
      <c r="B1626" t="s">
        <v>5294</v>
      </c>
      <c r="C1626" t="s">
        <v>285</v>
      </c>
      <c r="D1626" t="s">
        <v>415</v>
      </c>
      <c r="E1626" s="6">
        <v>33</v>
      </c>
      <c r="F1626" s="6">
        <v>21.15</v>
      </c>
    </row>
    <row r="1627" spans="1:6" x14ac:dyDescent="0.3">
      <c r="A1627" t="s">
        <v>5293</v>
      </c>
      <c r="B1627" t="s">
        <v>5294</v>
      </c>
      <c r="C1627" t="s">
        <v>289</v>
      </c>
      <c r="D1627" t="s">
        <v>415</v>
      </c>
      <c r="E1627" s="6">
        <v>124</v>
      </c>
      <c r="F1627" s="6">
        <v>76.168279999999996</v>
      </c>
    </row>
    <row r="1628" spans="1:6" x14ac:dyDescent="0.3">
      <c r="A1628" t="s">
        <v>5293</v>
      </c>
      <c r="B1628" t="s">
        <v>5294</v>
      </c>
      <c r="C1628" t="s">
        <v>304</v>
      </c>
      <c r="D1628" t="s">
        <v>415</v>
      </c>
      <c r="E1628" s="6">
        <v>255</v>
      </c>
      <c r="F1628" s="6">
        <v>100.50548000000001</v>
      </c>
    </row>
    <row r="1629" spans="1:6" x14ac:dyDescent="0.3">
      <c r="A1629" t="s">
        <v>5293</v>
      </c>
      <c r="B1629" t="s">
        <v>5294</v>
      </c>
      <c r="C1629" t="s">
        <v>308</v>
      </c>
      <c r="D1629" t="s">
        <v>415</v>
      </c>
      <c r="E1629" s="6">
        <v>17</v>
      </c>
      <c r="F1629" s="6">
        <v>5.3151999999999999</v>
      </c>
    </row>
    <row r="1630" spans="1:6" x14ac:dyDescent="0.3">
      <c r="A1630" t="s">
        <v>5293</v>
      </c>
      <c r="B1630" t="s">
        <v>5294</v>
      </c>
      <c r="C1630" t="s">
        <v>333</v>
      </c>
      <c r="D1630" t="s">
        <v>415</v>
      </c>
      <c r="E1630" s="6">
        <v>25</v>
      </c>
      <c r="F1630" s="6">
        <v>6.15076</v>
      </c>
    </row>
    <row r="1631" spans="1:6" x14ac:dyDescent="0.3">
      <c r="A1631" t="s">
        <v>5293</v>
      </c>
      <c r="B1631" t="s">
        <v>5294</v>
      </c>
      <c r="C1631" t="s">
        <v>344</v>
      </c>
      <c r="D1631" t="s">
        <v>415</v>
      </c>
      <c r="E1631" s="6">
        <v>3</v>
      </c>
      <c r="F1631" s="6">
        <v>2.7921999999999998</v>
      </c>
    </row>
    <row r="1632" spans="1:6" x14ac:dyDescent="0.3">
      <c r="A1632" t="s">
        <v>5293</v>
      </c>
      <c r="B1632" t="s">
        <v>5294</v>
      </c>
      <c r="C1632" t="s">
        <v>354</v>
      </c>
      <c r="D1632" t="s">
        <v>415</v>
      </c>
      <c r="E1632" s="6">
        <v>4</v>
      </c>
      <c r="F1632" s="6">
        <v>4.5</v>
      </c>
    </row>
    <row r="1633" spans="1:6" x14ac:dyDescent="0.3">
      <c r="A1633" t="s">
        <v>5293</v>
      </c>
      <c r="B1633" t="s">
        <v>5294</v>
      </c>
      <c r="C1633" t="s">
        <v>390</v>
      </c>
      <c r="D1633" t="s">
        <v>415</v>
      </c>
      <c r="E1633" s="6">
        <v>3</v>
      </c>
      <c r="F1633" s="6">
        <v>0.5</v>
      </c>
    </row>
    <row r="1634" spans="1:6" x14ac:dyDescent="0.3">
      <c r="A1634" t="s">
        <v>5293</v>
      </c>
      <c r="B1634" t="s">
        <v>5294</v>
      </c>
      <c r="C1634" t="s">
        <v>396</v>
      </c>
      <c r="D1634" t="s">
        <v>415</v>
      </c>
      <c r="E1634" s="6">
        <v>5</v>
      </c>
      <c r="F1634" s="6">
        <v>60</v>
      </c>
    </row>
    <row r="1635" spans="1:6" x14ac:dyDescent="0.3">
      <c r="A1635" t="s">
        <v>5296</v>
      </c>
      <c r="B1635" t="s">
        <v>5297</v>
      </c>
      <c r="C1635" t="s">
        <v>249</v>
      </c>
      <c r="D1635" t="s">
        <v>415</v>
      </c>
      <c r="E1635" s="6">
        <v>3</v>
      </c>
      <c r="F1635" s="6">
        <v>0.9</v>
      </c>
    </row>
    <row r="1636" spans="1:6" x14ac:dyDescent="0.3">
      <c r="A1636" t="s">
        <v>5296</v>
      </c>
      <c r="B1636" t="s">
        <v>5297</v>
      </c>
      <c r="C1636" t="s">
        <v>271</v>
      </c>
      <c r="D1636" t="s">
        <v>415</v>
      </c>
      <c r="E1636" s="6">
        <v>4513</v>
      </c>
      <c r="F1636" s="6">
        <v>80.497330000000005</v>
      </c>
    </row>
    <row r="1637" spans="1:6" x14ac:dyDescent="0.3">
      <c r="A1637" t="s">
        <v>5296</v>
      </c>
      <c r="B1637" t="s">
        <v>5297</v>
      </c>
      <c r="C1637" t="s">
        <v>289</v>
      </c>
      <c r="D1637" t="s">
        <v>415</v>
      </c>
      <c r="E1637" s="6">
        <v>1</v>
      </c>
      <c r="F1637" s="6">
        <v>0.8</v>
      </c>
    </row>
    <row r="1638" spans="1:6" x14ac:dyDescent="0.3">
      <c r="A1638" t="s">
        <v>5296</v>
      </c>
      <c r="B1638" t="s">
        <v>5297</v>
      </c>
      <c r="C1638" t="s">
        <v>296</v>
      </c>
      <c r="D1638" t="s">
        <v>415</v>
      </c>
      <c r="E1638" s="6">
        <v>1913</v>
      </c>
      <c r="F1638" s="6">
        <v>229.56</v>
      </c>
    </row>
    <row r="1639" spans="1:6" x14ac:dyDescent="0.3">
      <c r="A1639" t="s">
        <v>5296</v>
      </c>
      <c r="B1639" t="s">
        <v>5297</v>
      </c>
      <c r="C1639" t="s">
        <v>304</v>
      </c>
      <c r="D1639" t="s">
        <v>415</v>
      </c>
      <c r="E1639" s="6">
        <v>839</v>
      </c>
      <c r="F1639" s="6">
        <v>188.20151000000001</v>
      </c>
    </row>
    <row r="1640" spans="1:6" x14ac:dyDescent="0.3">
      <c r="A1640" t="s">
        <v>5296</v>
      </c>
      <c r="B1640" t="s">
        <v>5297</v>
      </c>
      <c r="C1640" t="s">
        <v>317</v>
      </c>
      <c r="D1640" t="s">
        <v>415</v>
      </c>
      <c r="E1640" s="6">
        <v>46</v>
      </c>
      <c r="F1640" s="6">
        <v>15.41886</v>
      </c>
    </row>
    <row r="1641" spans="1:6" x14ac:dyDescent="0.3">
      <c r="A1641" t="s">
        <v>5296</v>
      </c>
      <c r="B1641" t="s">
        <v>5297</v>
      </c>
      <c r="C1641" t="s">
        <v>318</v>
      </c>
      <c r="D1641" t="s">
        <v>415</v>
      </c>
      <c r="E1641" s="6">
        <v>20</v>
      </c>
      <c r="F1641" s="6">
        <v>11.61253</v>
      </c>
    </row>
    <row r="1642" spans="1:6" x14ac:dyDescent="0.3">
      <c r="A1642" t="s">
        <v>5296</v>
      </c>
      <c r="B1642" t="s">
        <v>5297</v>
      </c>
      <c r="C1642" t="s">
        <v>333</v>
      </c>
      <c r="D1642" t="s">
        <v>415</v>
      </c>
      <c r="E1642" s="6">
        <v>23</v>
      </c>
      <c r="F1642" s="6">
        <v>18.031680000000001</v>
      </c>
    </row>
    <row r="1643" spans="1:6" x14ac:dyDescent="0.3">
      <c r="A1643" t="s">
        <v>5296</v>
      </c>
      <c r="B1643" t="s">
        <v>5297</v>
      </c>
      <c r="C1643" t="s">
        <v>344</v>
      </c>
      <c r="D1643" t="s">
        <v>415</v>
      </c>
      <c r="E1643" s="6">
        <v>14</v>
      </c>
      <c r="F1643" s="6">
        <v>9.94</v>
      </c>
    </row>
    <row r="1644" spans="1:6" x14ac:dyDescent="0.3">
      <c r="A1644" t="s">
        <v>5296</v>
      </c>
      <c r="B1644" t="s">
        <v>5297</v>
      </c>
      <c r="C1644" t="s">
        <v>362</v>
      </c>
      <c r="D1644" t="s">
        <v>415</v>
      </c>
      <c r="E1644" s="6">
        <v>989</v>
      </c>
      <c r="F1644" s="6">
        <v>88.659310000000005</v>
      </c>
    </row>
    <row r="1645" spans="1:6" x14ac:dyDescent="0.3">
      <c r="A1645" t="s">
        <v>5296</v>
      </c>
      <c r="B1645" t="s">
        <v>5297</v>
      </c>
      <c r="C1645" t="s">
        <v>390</v>
      </c>
      <c r="D1645" t="s">
        <v>415</v>
      </c>
      <c r="E1645" s="6">
        <v>88</v>
      </c>
      <c r="F1645" s="6">
        <v>33.642339999999997</v>
      </c>
    </row>
    <row r="1646" spans="1:6" x14ac:dyDescent="0.3">
      <c r="A1646" t="s">
        <v>5296</v>
      </c>
      <c r="B1646" t="s">
        <v>5297</v>
      </c>
      <c r="C1646" t="s">
        <v>392</v>
      </c>
      <c r="D1646" t="s">
        <v>415</v>
      </c>
      <c r="E1646" s="6">
        <v>1</v>
      </c>
      <c r="F1646" s="6">
        <v>0.4</v>
      </c>
    </row>
    <row r="1647" spans="1:6" x14ac:dyDescent="0.3">
      <c r="A1647" t="s">
        <v>5296</v>
      </c>
      <c r="B1647" t="s">
        <v>5297</v>
      </c>
      <c r="C1647" t="s">
        <v>396</v>
      </c>
      <c r="D1647" t="s">
        <v>415</v>
      </c>
      <c r="E1647" s="6">
        <v>3</v>
      </c>
      <c r="F1647" s="6">
        <v>3.3</v>
      </c>
    </row>
    <row r="1648" spans="1:6" x14ac:dyDescent="0.3">
      <c r="A1648" t="s">
        <v>5302</v>
      </c>
      <c r="B1648" t="s">
        <v>5303</v>
      </c>
      <c r="C1648" t="s">
        <v>271</v>
      </c>
      <c r="D1648" t="s">
        <v>415</v>
      </c>
      <c r="E1648" s="6">
        <v>24</v>
      </c>
      <c r="F1648" s="6">
        <v>1.6504799999999999</v>
      </c>
    </row>
    <row r="1649" spans="1:6" x14ac:dyDescent="0.3">
      <c r="A1649" t="s">
        <v>5306</v>
      </c>
      <c r="B1649" t="s">
        <v>5307</v>
      </c>
      <c r="C1649" t="s">
        <v>304</v>
      </c>
      <c r="D1649" t="s">
        <v>415</v>
      </c>
      <c r="E1649" s="6">
        <v>89</v>
      </c>
      <c r="F1649" s="6">
        <v>40.237670000000001</v>
      </c>
    </row>
    <row r="1650" spans="1:6" x14ac:dyDescent="0.3">
      <c r="A1650" t="s">
        <v>5306</v>
      </c>
      <c r="B1650" t="s">
        <v>5307</v>
      </c>
      <c r="C1650" t="s">
        <v>308</v>
      </c>
      <c r="D1650" t="s">
        <v>415</v>
      </c>
      <c r="E1650" s="6">
        <v>4</v>
      </c>
      <c r="F1650" s="6">
        <v>2.8</v>
      </c>
    </row>
    <row r="1651" spans="1:6" x14ac:dyDescent="0.3">
      <c r="A1651" t="s">
        <v>5308</v>
      </c>
      <c r="B1651" t="s">
        <v>5309</v>
      </c>
      <c r="C1651" t="s">
        <v>330</v>
      </c>
      <c r="D1651" t="s">
        <v>415</v>
      </c>
      <c r="E1651" s="6">
        <v>1720</v>
      </c>
      <c r="F1651" s="6">
        <v>1823.8887500000001</v>
      </c>
    </row>
    <row r="1652" spans="1:6" x14ac:dyDescent="0.3">
      <c r="A1652" t="s">
        <v>5314</v>
      </c>
      <c r="B1652" t="s">
        <v>5315</v>
      </c>
      <c r="C1652" t="s">
        <v>289</v>
      </c>
      <c r="D1652" t="s">
        <v>415</v>
      </c>
      <c r="E1652" s="6">
        <v>25</v>
      </c>
      <c r="F1652" s="6">
        <v>10.03904</v>
      </c>
    </row>
    <row r="1653" spans="1:6" x14ac:dyDescent="0.3">
      <c r="A1653" t="s">
        <v>5322</v>
      </c>
      <c r="B1653" t="s">
        <v>5323</v>
      </c>
      <c r="C1653" t="s">
        <v>289</v>
      </c>
      <c r="D1653" t="s">
        <v>415</v>
      </c>
      <c r="E1653" s="6">
        <v>511</v>
      </c>
      <c r="F1653" s="6">
        <v>55.944940000000003</v>
      </c>
    </row>
    <row r="1654" spans="1:6" x14ac:dyDescent="0.3">
      <c r="A1654" t="s">
        <v>5322</v>
      </c>
      <c r="B1654" t="s">
        <v>5323</v>
      </c>
      <c r="C1654" t="s">
        <v>304</v>
      </c>
      <c r="D1654" t="s">
        <v>415</v>
      </c>
      <c r="E1654" s="6">
        <v>1084</v>
      </c>
      <c r="F1654" s="6">
        <v>7086.6904999999997</v>
      </c>
    </row>
    <row r="1655" spans="1:6" x14ac:dyDescent="0.3">
      <c r="A1655" t="s">
        <v>5322</v>
      </c>
      <c r="B1655" t="s">
        <v>5323</v>
      </c>
      <c r="C1655" t="s">
        <v>333</v>
      </c>
      <c r="D1655" t="s">
        <v>415</v>
      </c>
      <c r="E1655" s="6">
        <v>9</v>
      </c>
      <c r="F1655" s="6">
        <v>174.72223</v>
      </c>
    </row>
    <row r="1656" spans="1:6" x14ac:dyDescent="0.3">
      <c r="A1656" t="s">
        <v>5322</v>
      </c>
      <c r="B1656" t="s">
        <v>5323</v>
      </c>
      <c r="C1656" t="s">
        <v>396</v>
      </c>
      <c r="D1656" t="s">
        <v>415</v>
      </c>
      <c r="E1656" s="6">
        <v>127</v>
      </c>
      <c r="F1656" s="6">
        <v>911.37190999999996</v>
      </c>
    </row>
    <row r="1657" spans="1:6" x14ac:dyDescent="0.3">
      <c r="A1657" t="s">
        <v>5324</v>
      </c>
      <c r="B1657" t="s">
        <v>5325</v>
      </c>
      <c r="C1657" t="s">
        <v>249</v>
      </c>
      <c r="D1657" t="s">
        <v>415</v>
      </c>
      <c r="E1657" s="6">
        <v>1444</v>
      </c>
      <c r="F1657" s="6">
        <v>2400.23882</v>
      </c>
    </row>
    <row r="1658" spans="1:6" x14ac:dyDescent="0.3">
      <c r="A1658" t="s">
        <v>5324</v>
      </c>
      <c r="B1658" t="s">
        <v>5325</v>
      </c>
      <c r="C1658" t="s">
        <v>251</v>
      </c>
      <c r="D1658" t="s">
        <v>415</v>
      </c>
      <c r="E1658" s="6">
        <v>3076</v>
      </c>
      <c r="F1658" s="6">
        <v>21479.587630000002</v>
      </c>
    </row>
    <row r="1659" spans="1:6" x14ac:dyDescent="0.3">
      <c r="A1659" t="s">
        <v>5324</v>
      </c>
      <c r="B1659" t="s">
        <v>5325</v>
      </c>
      <c r="C1659" t="s">
        <v>261</v>
      </c>
      <c r="D1659" t="s">
        <v>415</v>
      </c>
      <c r="E1659" s="6">
        <v>76</v>
      </c>
      <c r="F1659" s="6">
        <v>277.79912999999999</v>
      </c>
    </row>
    <row r="1660" spans="1:6" x14ac:dyDescent="0.3">
      <c r="A1660" t="s">
        <v>5324</v>
      </c>
      <c r="B1660" t="s">
        <v>5325</v>
      </c>
      <c r="C1660" t="s">
        <v>262</v>
      </c>
      <c r="D1660" t="s">
        <v>415</v>
      </c>
      <c r="E1660" s="6">
        <v>327</v>
      </c>
      <c r="F1660" s="6">
        <v>64</v>
      </c>
    </row>
    <row r="1661" spans="1:6" x14ac:dyDescent="0.3">
      <c r="A1661" t="s">
        <v>5324</v>
      </c>
      <c r="B1661" t="s">
        <v>5325</v>
      </c>
      <c r="C1661" t="s">
        <v>264</v>
      </c>
      <c r="D1661" t="s">
        <v>415</v>
      </c>
      <c r="E1661" s="6">
        <v>569</v>
      </c>
      <c r="F1661" s="6">
        <v>133.87289000000001</v>
      </c>
    </row>
    <row r="1662" spans="1:6" x14ac:dyDescent="0.3">
      <c r="A1662" t="s">
        <v>5324</v>
      </c>
      <c r="B1662" t="s">
        <v>5325</v>
      </c>
      <c r="C1662" t="s">
        <v>268</v>
      </c>
      <c r="D1662" t="s">
        <v>415</v>
      </c>
      <c r="E1662" s="6">
        <v>6963</v>
      </c>
      <c r="F1662" s="6">
        <v>4929.9090500000002</v>
      </c>
    </row>
    <row r="1663" spans="1:6" x14ac:dyDescent="0.3">
      <c r="A1663" t="s">
        <v>5324</v>
      </c>
      <c r="B1663" t="s">
        <v>5325</v>
      </c>
      <c r="C1663" t="s">
        <v>271</v>
      </c>
      <c r="D1663" t="s">
        <v>415</v>
      </c>
      <c r="E1663" s="6">
        <v>159666</v>
      </c>
      <c r="F1663" s="6">
        <v>11206.700779999999</v>
      </c>
    </row>
    <row r="1664" spans="1:6" x14ac:dyDescent="0.3">
      <c r="A1664" t="s">
        <v>5324</v>
      </c>
      <c r="B1664" t="s">
        <v>5325</v>
      </c>
      <c r="C1664" t="s">
        <v>273</v>
      </c>
      <c r="D1664" t="s">
        <v>415</v>
      </c>
      <c r="E1664" s="6">
        <v>360</v>
      </c>
      <c r="F1664" s="6">
        <v>148.54320000000001</v>
      </c>
    </row>
    <row r="1665" spans="1:6" x14ac:dyDescent="0.3">
      <c r="A1665" t="s">
        <v>5324</v>
      </c>
      <c r="B1665" t="s">
        <v>5325</v>
      </c>
      <c r="C1665" t="s">
        <v>276</v>
      </c>
      <c r="D1665" t="s">
        <v>415</v>
      </c>
      <c r="E1665" s="6">
        <v>7</v>
      </c>
      <c r="F1665" s="6">
        <v>225.82</v>
      </c>
    </row>
    <row r="1666" spans="1:6" x14ac:dyDescent="0.3">
      <c r="A1666" t="s">
        <v>5324</v>
      </c>
      <c r="B1666" t="s">
        <v>5325</v>
      </c>
      <c r="C1666" t="s">
        <v>277</v>
      </c>
      <c r="D1666" t="s">
        <v>415</v>
      </c>
      <c r="E1666" s="6">
        <v>47</v>
      </c>
      <c r="F1666" s="6">
        <v>17.174720000000001</v>
      </c>
    </row>
    <row r="1667" spans="1:6" x14ac:dyDescent="0.3">
      <c r="A1667" t="s">
        <v>5324</v>
      </c>
      <c r="B1667" t="s">
        <v>5325</v>
      </c>
      <c r="C1667" t="s">
        <v>278</v>
      </c>
      <c r="D1667" t="s">
        <v>415</v>
      </c>
      <c r="E1667" s="6">
        <v>15208</v>
      </c>
      <c r="F1667" s="6">
        <v>22267.13942</v>
      </c>
    </row>
    <row r="1668" spans="1:6" x14ac:dyDescent="0.3">
      <c r="A1668" t="s">
        <v>5324</v>
      </c>
      <c r="B1668" t="s">
        <v>5325</v>
      </c>
      <c r="C1668" t="s">
        <v>285</v>
      </c>
      <c r="D1668" t="s">
        <v>415</v>
      </c>
      <c r="E1668" s="6">
        <v>246</v>
      </c>
      <c r="F1668" s="6">
        <v>293.01413000000002</v>
      </c>
    </row>
    <row r="1669" spans="1:6" x14ac:dyDescent="0.3">
      <c r="A1669" t="s">
        <v>5324</v>
      </c>
      <c r="B1669" t="s">
        <v>5325</v>
      </c>
      <c r="C1669" t="s">
        <v>286</v>
      </c>
      <c r="D1669" t="s">
        <v>415</v>
      </c>
      <c r="E1669" s="6">
        <v>20068</v>
      </c>
      <c r="F1669" s="6">
        <v>104014.29691999999</v>
      </c>
    </row>
    <row r="1670" spans="1:6" x14ac:dyDescent="0.3">
      <c r="A1670" t="s">
        <v>5324</v>
      </c>
      <c r="B1670" t="s">
        <v>5325</v>
      </c>
      <c r="C1670" t="s">
        <v>289</v>
      </c>
      <c r="D1670" t="s">
        <v>415</v>
      </c>
      <c r="E1670" s="6">
        <v>39870</v>
      </c>
      <c r="F1670" s="6">
        <v>201541.94115999999</v>
      </c>
    </row>
    <row r="1671" spans="1:6" x14ac:dyDescent="0.3">
      <c r="A1671" t="s">
        <v>5324</v>
      </c>
      <c r="B1671" t="s">
        <v>5325</v>
      </c>
      <c r="C1671" t="s">
        <v>291</v>
      </c>
      <c r="D1671" t="s">
        <v>415</v>
      </c>
      <c r="E1671" s="6">
        <v>19</v>
      </c>
      <c r="F1671" s="6">
        <v>18.348680000000002</v>
      </c>
    </row>
    <row r="1672" spans="1:6" x14ac:dyDescent="0.3">
      <c r="A1672" t="s">
        <v>5324</v>
      </c>
      <c r="B1672" t="s">
        <v>5325</v>
      </c>
      <c r="C1672" t="s">
        <v>293</v>
      </c>
      <c r="D1672" t="s">
        <v>415</v>
      </c>
      <c r="E1672" s="6">
        <v>18</v>
      </c>
      <c r="F1672" s="6">
        <v>156.46718999999999</v>
      </c>
    </row>
    <row r="1673" spans="1:6" x14ac:dyDescent="0.3">
      <c r="A1673" t="s">
        <v>5324</v>
      </c>
      <c r="B1673" t="s">
        <v>5325</v>
      </c>
      <c r="C1673" t="s">
        <v>296</v>
      </c>
      <c r="D1673" t="s">
        <v>415</v>
      </c>
      <c r="E1673" s="6">
        <v>33796</v>
      </c>
      <c r="F1673" s="6">
        <v>20906.2</v>
      </c>
    </row>
    <row r="1674" spans="1:6" x14ac:dyDescent="0.3">
      <c r="A1674" t="s">
        <v>5324</v>
      </c>
      <c r="B1674" t="s">
        <v>5325</v>
      </c>
      <c r="C1674" t="s">
        <v>297</v>
      </c>
      <c r="D1674" t="s">
        <v>415</v>
      </c>
      <c r="E1674" s="6">
        <v>50</v>
      </c>
      <c r="F1674" s="6">
        <v>8.9946999999999999</v>
      </c>
    </row>
    <row r="1675" spans="1:6" x14ac:dyDescent="0.3">
      <c r="A1675" t="s">
        <v>5324</v>
      </c>
      <c r="B1675" t="s">
        <v>5325</v>
      </c>
      <c r="C1675" t="s">
        <v>300</v>
      </c>
      <c r="D1675" t="s">
        <v>415</v>
      </c>
      <c r="E1675" s="6">
        <v>2312</v>
      </c>
      <c r="F1675" s="6">
        <v>1235.7523100000001</v>
      </c>
    </row>
    <row r="1676" spans="1:6" x14ac:dyDescent="0.3">
      <c r="A1676" t="s">
        <v>5324</v>
      </c>
      <c r="B1676" t="s">
        <v>5325</v>
      </c>
      <c r="C1676" t="s">
        <v>302</v>
      </c>
      <c r="D1676" t="s">
        <v>415</v>
      </c>
      <c r="E1676" s="6">
        <v>14247</v>
      </c>
      <c r="F1676" s="6">
        <v>25774.207180000001</v>
      </c>
    </row>
    <row r="1677" spans="1:6" x14ac:dyDescent="0.3">
      <c r="A1677" t="s">
        <v>5324</v>
      </c>
      <c r="B1677" t="s">
        <v>5325</v>
      </c>
      <c r="C1677" t="s">
        <v>304</v>
      </c>
      <c r="D1677" t="s">
        <v>415</v>
      </c>
      <c r="E1677" s="6">
        <v>19961</v>
      </c>
      <c r="F1677" s="6">
        <v>28695.732</v>
      </c>
    </row>
    <row r="1678" spans="1:6" x14ac:dyDescent="0.3">
      <c r="A1678" t="s">
        <v>5324</v>
      </c>
      <c r="B1678" t="s">
        <v>5325</v>
      </c>
      <c r="C1678" t="s">
        <v>308</v>
      </c>
      <c r="D1678" t="s">
        <v>415</v>
      </c>
      <c r="E1678" s="6">
        <v>1654</v>
      </c>
      <c r="F1678" s="6">
        <v>5074.1936999999998</v>
      </c>
    </row>
    <row r="1679" spans="1:6" x14ac:dyDescent="0.3">
      <c r="A1679" t="s">
        <v>5324</v>
      </c>
      <c r="B1679" t="s">
        <v>5325</v>
      </c>
      <c r="C1679" t="s">
        <v>312</v>
      </c>
      <c r="D1679" t="s">
        <v>415</v>
      </c>
      <c r="E1679" s="6">
        <v>52</v>
      </c>
      <c r="F1679" s="6">
        <v>626.12330999999995</v>
      </c>
    </row>
    <row r="1680" spans="1:6" x14ac:dyDescent="0.3">
      <c r="A1680" t="s">
        <v>5324</v>
      </c>
      <c r="B1680" t="s">
        <v>5325</v>
      </c>
      <c r="C1680" t="s">
        <v>317</v>
      </c>
      <c r="D1680" t="s">
        <v>415</v>
      </c>
      <c r="E1680" s="6">
        <v>12</v>
      </c>
      <c r="F1680" s="6">
        <v>76.884500000000003</v>
      </c>
    </row>
    <row r="1681" spans="1:6" x14ac:dyDescent="0.3">
      <c r="A1681" t="s">
        <v>5324</v>
      </c>
      <c r="B1681" t="s">
        <v>5325</v>
      </c>
      <c r="C1681" t="s">
        <v>320</v>
      </c>
      <c r="D1681" t="s">
        <v>415</v>
      </c>
      <c r="E1681" s="6">
        <v>160</v>
      </c>
      <c r="F1681" s="6">
        <v>109.46475</v>
      </c>
    </row>
    <row r="1682" spans="1:6" x14ac:dyDescent="0.3">
      <c r="A1682" t="s">
        <v>5324</v>
      </c>
      <c r="B1682" t="s">
        <v>5325</v>
      </c>
      <c r="C1682" t="s">
        <v>321</v>
      </c>
      <c r="D1682" t="s">
        <v>415</v>
      </c>
      <c r="E1682" s="6">
        <v>10</v>
      </c>
      <c r="F1682" s="6">
        <v>12.35849</v>
      </c>
    </row>
    <row r="1683" spans="1:6" x14ac:dyDescent="0.3">
      <c r="A1683" t="s">
        <v>5324</v>
      </c>
      <c r="B1683" t="s">
        <v>5325</v>
      </c>
      <c r="C1683" t="s">
        <v>328</v>
      </c>
      <c r="D1683" t="s">
        <v>415</v>
      </c>
      <c r="E1683" s="6">
        <v>9473</v>
      </c>
      <c r="F1683" s="6">
        <v>11809.438899999999</v>
      </c>
    </row>
    <row r="1684" spans="1:6" x14ac:dyDescent="0.3">
      <c r="A1684" t="s">
        <v>5324</v>
      </c>
      <c r="B1684" t="s">
        <v>5325</v>
      </c>
      <c r="C1684" t="s">
        <v>330</v>
      </c>
      <c r="D1684" t="s">
        <v>415</v>
      </c>
      <c r="E1684" s="6">
        <v>302</v>
      </c>
      <c r="F1684" s="6">
        <v>1561.39013</v>
      </c>
    </row>
    <row r="1685" spans="1:6" x14ac:dyDescent="0.3">
      <c r="A1685" t="s">
        <v>5324</v>
      </c>
      <c r="B1685" t="s">
        <v>5325</v>
      </c>
      <c r="C1685" t="s">
        <v>333</v>
      </c>
      <c r="D1685" t="s">
        <v>415</v>
      </c>
      <c r="E1685" s="6">
        <v>4010</v>
      </c>
      <c r="F1685" s="6">
        <v>5349.1802200000002</v>
      </c>
    </row>
    <row r="1686" spans="1:6" x14ac:dyDescent="0.3">
      <c r="A1686" t="s">
        <v>5324</v>
      </c>
      <c r="B1686" t="s">
        <v>5325</v>
      </c>
      <c r="C1686" t="s">
        <v>341</v>
      </c>
      <c r="D1686" t="s">
        <v>415</v>
      </c>
      <c r="E1686" s="6">
        <v>1887</v>
      </c>
      <c r="F1686" s="6">
        <v>3904.9193700000001</v>
      </c>
    </row>
    <row r="1687" spans="1:6" x14ac:dyDescent="0.3">
      <c r="A1687" t="s">
        <v>5324</v>
      </c>
      <c r="B1687" t="s">
        <v>5325</v>
      </c>
      <c r="C1687" t="s">
        <v>346</v>
      </c>
      <c r="D1687" t="s">
        <v>415</v>
      </c>
      <c r="E1687" s="6">
        <v>6</v>
      </c>
      <c r="F1687" s="6">
        <v>199.67796999999999</v>
      </c>
    </row>
    <row r="1688" spans="1:6" x14ac:dyDescent="0.3">
      <c r="A1688" t="s">
        <v>5324</v>
      </c>
      <c r="B1688" t="s">
        <v>5325</v>
      </c>
      <c r="C1688" t="s">
        <v>356</v>
      </c>
      <c r="D1688" t="s">
        <v>415</v>
      </c>
      <c r="E1688" s="6">
        <v>225</v>
      </c>
      <c r="F1688" s="6">
        <v>112.46724</v>
      </c>
    </row>
    <row r="1689" spans="1:6" x14ac:dyDescent="0.3">
      <c r="A1689" t="s">
        <v>5324</v>
      </c>
      <c r="B1689" t="s">
        <v>5325</v>
      </c>
      <c r="C1689" t="s">
        <v>360</v>
      </c>
      <c r="D1689" t="s">
        <v>415</v>
      </c>
      <c r="E1689" s="6">
        <v>245</v>
      </c>
      <c r="F1689" s="6">
        <v>903.24778000000003</v>
      </c>
    </row>
    <row r="1690" spans="1:6" x14ac:dyDescent="0.3">
      <c r="A1690" t="s">
        <v>5324</v>
      </c>
      <c r="B1690" t="s">
        <v>5325</v>
      </c>
      <c r="C1690" t="s">
        <v>362</v>
      </c>
      <c r="D1690" t="s">
        <v>415</v>
      </c>
      <c r="E1690" s="6">
        <v>2672</v>
      </c>
      <c r="F1690" s="6">
        <v>14401.58922</v>
      </c>
    </row>
    <row r="1691" spans="1:6" x14ac:dyDescent="0.3">
      <c r="A1691" t="s">
        <v>5324</v>
      </c>
      <c r="B1691" t="s">
        <v>5325</v>
      </c>
      <c r="C1691" t="s">
        <v>372</v>
      </c>
      <c r="D1691" t="s">
        <v>415</v>
      </c>
      <c r="E1691" s="6">
        <v>30</v>
      </c>
      <c r="F1691" s="6">
        <v>273.12297000000001</v>
      </c>
    </row>
    <row r="1692" spans="1:6" x14ac:dyDescent="0.3">
      <c r="A1692" t="s">
        <v>5324</v>
      </c>
      <c r="B1692" t="s">
        <v>5325</v>
      </c>
      <c r="C1692" t="s">
        <v>374</v>
      </c>
      <c r="D1692" t="s">
        <v>415</v>
      </c>
      <c r="E1692" s="6">
        <v>15575</v>
      </c>
      <c r="F1692" s="6">
        <v>43161.415330000003</v>
      </c>
    </row>
    <row r="1693" spans="1:6" x14ac:dyDescent="0.3">
      <c r="A1693" t="s">
        <v>5324</v>
      </c>
      <c r="B1693" t="s">
        <v>5325</v>
      </c>
      <c r="C1693" t="s">
        <v>378</v>
      </c>
      <c r="D1693" t="s">
        <v>415</v>
      </c>
      <c r="E1693" s="6">
        <v>606</v>
      </c>
      <c r="F1693" s="6">
        <v>792.72994000000006</v>
      </c>
    </row>
    <row r="1694" spans="1:6" x14ac:dyDescent="0.3">
      <c r="A1694" t="s">
        <v>5324</v>
      </c>
      <c r="B1694" t="s">
        <v>5325</v>
      </c>
      <c r="C1694" t="s">
        <v>384</v>
      </c>
      <c r="D1694" t="s">
        <v>415</v>
      </c>
      <c r="E1694" s="6">
        <v>291</v>
      </c>
      <c r="F1694" s="6">
        <v>1210.1812500000001</v>
      </c>
    </row>
    <row r="1695" spans="1:6" x14ac:dyDescent="0.3">
      <c r="A1695" t="s">
        <v>5324</v>
      </c>
      <c r="B1695" t="s">
        <v>5325</v>
      </c>
      <c r="C1695" t="s">
        <v>390</v>
      </c>
      <c r="D1695" t="s">
        <v>415</v>
      </c>
      <c r="E1695" s="6">
        <v>2033</v>
      </c>
      <c r="F1695" s="6">
        <v>593.11170000000004</v>
      </c>
    </row>
    <row r="1696" spans="1:6" x14ac:dyDescent="0.3">
      <c r="A1696" t="s">
        <v>5324</v>
      </c>
      <c r="B1696" t="s">
        <v>5325</v>
      </c>
      <c r="C1696" t="s">
        <v>392</v>
      </c>
      <c r="D1696" t="s">
        <v>415</v>
      </c>
      <c r="E1696" s="6">
        <v>30719</v>
      </c>
      <c r="F1696" s="6">
        <v>91123.328710000002</v>
      </c>
    </row>
    <row r="1697" spans="1:6" x14ac:dyDescent="0.3">
      <c r="A1697" t="s">
        <v>5324</v>
      </c>
      <c r="B1697" t="s">
        <v>5325</v>
      </c>
      <c r="C1697" t="s">
        <v>396</v>
      </c>
      <c r="D1697" t="s">
        <v>415</v>
      </c>
      <c r="E1697" s="6">
        <v>67919</v>
      </c>
      <c r="F1697" s="6">
        <v>76418.54449</v>
      </c>
    </row>
    <row r="1698" spans="1:6" x14ac:dyDescent="0.3">
      <c r="A1698" t="s">
        <v>5326</v>
      </c>
      <c r="B1698" t="s">
        <v>5327</v>
      </c>
      <c r="C1698" t="s">
        <v>271</v>
      </c>
      <c r="D1698" t="s">
        <v>415</v>
      </c>
      <c r="E1698" s="6">
        <v>22</v>
      </c>
      <c r="F1698" s="6">
        <v>0.45388000000000001</v>
      </c>
    </row>
    <row r="1699" spans="1:6" x14ac:dyDescent="0.3">
      <c r="A1699" t="s">
        <v>5326</v>
      </c>
      <c r="B1699" t="s">
        <v>5327</v>
      </c>
      <c r="C1699" t="s">
        <v>289</v>
      </c>
      <c r="D1699" t="s">
        <v>415</v>
      </c>
      <c r="E1699" s="6">
        <v>2394</v>
      </c>
      <c r="F1699" s="6">
        <v>1900.0248799999999</v>
      </c>
    </row>
    <row r="1700" spans="1:6" x14ac:dyDescent="0.3">
      <c r="A1700" t="s">
        <v>5326</v>
      </c>
      <c r="B1700" t="s">
        <v>5327</v>
      </c>
      <c r="C1700" t="s">
        <v>304</v>
      </c>
      <c r="D1700" t="s">
        <v>415</v>
      </c>
      <c r="E1700" s="6">
        <v>15.1000000014901</v>
      </c>
      <c r="F1700" s="6">
        <v>10.7</v>
      </c>
    </row>
    <row r="1701" spans="1:6" x14ac:dyDescent="0.3">
      <c r="A1701" t="s">
        <v>5330</v>
      </c>
      <c r="B1701" t="s">
        <v>5331</v>
      </c>
      <c r="C1701" t="s">
        <v>249</v>
      </c>
      <c r="D1701" t="s">
        <v>415</v>
      </c>
      <c r="E1701" s="6">
        <v>15</v>
      </c>
      <c r="F1701" s="6">
        <v>5.8511199999999999</v>
      </c>
    </row>
    <row r="1702" spans="1:6" x14ac:dyDescent="0.3">
      <c r="A1702" t="s">
        <v>5330</v>
      </c>
      <c r="B1702" t="s">
        <v>5331</v>
      </c>
      <c r="C1702" t="s">
        <v>271</v>
      </c>
      <c r="D1702" t="s">
        <v>415</v>
      </c>
      <c r="E1702" s="6">
        <v>5</v>
      </c>
      <c r="F1702" s="6">
        <v>3</v>
      </c>
    </row>
    <row r="1703" spans="1:6" x14ac:dyDescent="0.3">
      <c r="A1703" t="s">
        <v>5330</v>
      </c>
      <c r="B1703" t="s">
        <v>5331</v>
      </c>
      <c r="C1703" t="s">
        <v>277</v>
      </c>
      <c r="D1703" t="s">
        <v>415</v>
      </c>
      <c r="E1703" s="6">
        <v>40</v>
      </c>
      <c r="F1703" s="6">
        <v>2.7625999999999999</v>
      </c>
    </row>
    <row r="1704" spans="1:6" x14ac:dyDescent="0.3">
      <c r="A1704" t="s">
        <v>5330</v>
      </c>
      <c r="B1704" t="s">
        <v>5331</v>
      </c>
      <c r="C1704" t="s">
        <v>286</v>
      </c>
      <c r="D1704" t="s">
        <v>415</v>
      </c>
      <c r="E1704" s="6">
        <v>1</v>
      </c>
      <c r="F1704" s="6">
        <v>0.56379999999999997</v>
      </c>
    </row>
    <row r="1705" spans="1:6" x14ac:dyDescent="0.3">
      <c r="A1705" t="s">
        <v>5330</v>
      </c>
      <c r="B1705" t="s">
        <v>5331</v>
      </c>
      <c r="C1705" t="s">
        <v>304</v>
      </c>
      <c r="D1705" t="s">
        <v>415</v>
      </c>
      <c r="E1705" s="6">
        <v>300</v>
      </c>
      <c r="F1705" s="6">
        <v>282.81799999999998</v>
      </c>
    </row>
    <row r="1706" spans="1:6" x14ac:dyDescent="0.3">
      <c r="A1706" t="s">
        <v>5330</v>
      </c>
      <c r="B1706" t="s">
        <v>5331</v>
      </c>
      <c r="C1706" t="s">
        <v>330</v>
      </c>
      <c r="D1706" t="s">
        <v>415</v>
      </c>
      <c r="E1706" s="6">
        <v>2</v>
      </c>
      <c r="F1706" s="6">
        <v>0.56372</v>
      </c>
    </row>
    <row r="1707" spans="1:6" x14ac:dyDescent="0.3">
      <c r="A1707" t="s">
        <v>5330</v>
      </c>
      <c r="B1707" t="s">
        <v>5331</v>
      </c>
      <c r="C1707" t="s">
        <v>333</v>
      </c>
      <c r="D1707" t="s">
        <v>415</v>
      </c>
      <c r="E1707" s="6">
        <v>8</v>
      </c>
      <c r="F1707" s="6">
        <v>1.25</v>
      </c>
    </row>
    <row r="1708" spans="1:6" x14ac:dyDescent="0.3">
      <c r="A1708" t="s">
        <v>5330</v>
      </c>
      <c r="B1708" t="s">
        <v>5331</v>
      </c>
      <c r="C1708" t="s">
        <v>374</v>
      </c>
      <c r="D1708" t="s">
        <v>415</v>
      </c>
      <c r="E1708" s="6">
        <v>5</v>
      </c>
      <c r="F1708" s="6">
        <v>2</v>
      </c>
    </row>
    <row r="1709" spans="1:6" x14ac:dyDescent="0.3">
      <c r="A1709" t="s">
        <v>5330</v>
      </c>
      <c r="B1709" t="s">
        <v>5331</v>
      </c>
      <c r="C1709" t="s">
        <v>392</v>
      </c>
      <c r="D1709" t="s">
        <v>415</v>
      </c>
      <c r="E1709" s="6">
        <v>6</v>
      </c>
      <c r="F1709" s="6">
        <v>2.7275999999999998</v>
      </c>
    </row>
    <row r="1710" spans="1:6" x14ac:dyDescent="0.3">
      <c r="A1710" t="s">
        <v>5330</v>
      </c>
      <c r="B1710" t="s">
        <v>5331</v>
      </c>
      <c r="C1710" t="s">
        <v>396</v>
      </c>
      <c r="D1710" t="s">
        <v>415</v>
      </c>
      <c r="E1710" s="6">
        <v>46</v>
      </c>
      <c r="F1710" s="6">
        <v>5.2445599999999999</v>
      </c>
    </row>
    <row r="1711" spans="1:6" x14ac:dyDescent="0.3">
      <c r="A1711" t="s">
        <v>5336</v>
      </c>
      <c r="B1711" t="s">
        <v>5337</v>
      </c>
      <c r="C1711" t="s">
        <v>249</v>
      </c>
      <c r="D1711" t="s">
        <v>415</v>
      </c>
      <c r="E1711" s="6">
        <v>85</v>
      </c>
      <c r="F1711" s="6">
        <v>58.454500000000003</v>
      </c>
    </row>
    <row r="1712" spans="1:6" x14ac:dyDescent="0.3">
      <c r="A1712" t="s">
        <v>5340</v>
      </c>
      <c r="B1712" t="s">
        <v>5341</v>
      </c>
      <c r="C1712" t="s">
        <v>249</v>
      </c>
      <c r="D1712" t="s">
        <v>415</v>
      </c>
      <c r="E1712" s="6">
        <v>15</v>
      </c>
      <c r="F1712" s="6">
        <v>4.1261999999999999</v>
      </c>
    </row>
    <row r="1713" spans="1:6" x14ac:dyDescent="0.3">
      <c r="A1713" t="s">
        <v>5340</v>
      </c>
      <c r="B1713" t="s">
        <v>5341</v>
      </c>
      <c r="C1713" t="s">
        <v>262</v>
      </c>
      <c r="D1713" t="s">
        <v>415</v>
      </c>
      <c r="E1713" s="6">
        <v>80</v>
      </c>
      <c r="F1713" s="6">
        <v>12.8</v>
      </c>
    </row>
    <row r="1714" spans="1:6" x14ac:dyDescent="0.3">
      <c r="A1714" t="s">
        <v>5340</v>
      </c>
      <c r="B1714" t="s">
        <v>5341</v>
      </c>
      <c r="C1714" t="s">
        <v>268</v>
      </c>
      <c r="D1714" t="s">
        <v>415</v>
      </c>
      <c r="E1714" s="6">
        <v>15690</v>
      </c>
      <c r="F1714" s="6">
        <v>17362.386890000002</v>
      </c>
    </row>
    <row r="1715" spans="1:6" x14ac:dyDescent="0.3">
      <c r="A1715" t="s">
        <v>5340</v>
      </c>
      <c r="B1715" t="s">
        <v>5341</v>
      </c>
      <c r="C1715" t="s">
        <v>271</v>
      </c>
      <c r="D1715" t="s">
        <v>415</v>
      </c>
      <c r="E1715" s="6">
        <v>27138</v>
      </c>
      <c r="F1715" s="6">
        <v>444.78131000000002</v>
      </c>
    </row>
    <row r="1716" spans="1:6" x14ac:dyDescent="0.3">
      <c r="A1716" t="s">
        <v>5340</v>
      </c>
      <c r="B1716" t="s">
        <v>5341</v>
      </c>
      <c r="C1716" t="s">
        <v>278</v>
      </c>
      <c r="D1716" t="s">
        <v>415</v>
      </c>
      <c r="E1716" s="6">
        <v>5</v>
      </c>
      <c r="F1716" s="6">
        <v>13.754</v>
      </c>
    </row>
    <row r="1717" spans="1:6" x14ac:dyDescent="0.3">
      <c r="A1717" t="s">
        <v>5340</v>
      </c>
      <c r="B1717" t="s">
        <v>5341</v>
      </c>
      <c r="C1717" t="s">
        <v>286</v>
      </c>
      <c r="D1717" t="s">
        <v>415</v>
      </c>
      <c r="E1717" s="6">
        <v>190</v>
      </c>
      <c r="F1717" s="6">
        <v>47.862859999999998</v>
      </c>
    </row>
    <row r="1718" spans="1:6" x14ac:dyDescent="0.3">
      <c r="A1718" t="s">
        <v>5340</v>
      </c>
      <c r="B1718" t="s">
        <v>5341</v>
      </c>
      <c r="C1718" t="s">
        <v>289</v>
      </c>
      <c r="D1718" t="s">
        <v>415</v>
      </c>
      <c r="E1718" s="6">
        <v>15030</v>
      </c>
      <c r="F1718" s="6">
        <v>2109.1790500000002</v>
      </c>
    </row>
    <row r="1719" spans="1:6" x14ac:dyDescent="0.3">
      <c r="A1719" t="s">
        <v>5340</v>
      </c>
      <c r="B1719" t="s">
        <v>5341</v>
      </c>
      <c r="C1719" t="s">
        <v>293</v>
      </c>
      <c r="D1719" t="s">
        <v>415</v>
      </c>
      <c r="E1719" s="6">
        <v>74</v>
      </c>
      <c r="F1719" s="6">
        <v>107.78957</v>
      </c>
    </row>
    <row r="1720" spans="1:6" x14ac:dyDescent="0.3">
      <c r="A1720" t="s">
        <v>5340</v>
      </c>
      <c r="B1720" t="s">
        <v>5341</v>
      </c>
      <c r="C1720" t="s">
        <v>304</v>
      </c>
      <c r="D1720" t="s">
        <v>415</v>
      </c>
      <c r="E1720" s="6">
        <v>728</v>
      </c>
      <c r="F1720" s="6">
        <v>84.630049999999997</v>
      </c>
    </row>
    <row r="1721" spans="1:6" x14ac:dyDescent="0.3">
      <c r="A1721" t="s">
        <v>5340</v>
      </c>
      <c r="B1721" t="s">
        <v>5341</v>
      </c>
      <c r="C1721" t="s">
        <v>396</v>
      </c>
      <c r="D1721" t="s">
        <v>415</v>
      </c>
      <c r="E1721" s="6">
        <v>512</v>
      </c>
      <c r="F1721" s="6">
        <v>142.10299000000001</v>
      </c>
    </row>
    <row r="1722" spans="1:6" x14ac:dyDescent="0.3">
      <c r="A1722" t="s">
        <v>5346</v>
      </c>
      <c r="B1722" t="s">
        <v>5347</v>
      </c>
      <c r="C1722" t="s">
        <v>286</v>
      </c>
      <c r="D1722" t="s">
        <v>415</v>
      </c>
      <c r="E1722" s="6">
        <v>3</v>
      </c>
      <c r="F1722" s="6">
        <v>82.745999999999995</v>
      </c>
    </row>
    <row r="1723" spans="1:6" x14ac:dyDescent="0.3">
      <c r="A1723" t="s">
        <v>5346</v>
      </c>
      <c r="B1723" t="s">
        <v>5347</v>
      </c>
      <c r="C1723" t="s">
        <v>289</v>
      </c>
      <c r="D1723" t="s">
        <v>415</v>
      </c>
      <c r="E1723" s="6">
        <v>2337</v>
      </c>
      <c r="F1723" s="6">
        <v>3670.6720599999999</v>
      </c>
    </row>
    <row r="1724" spans="1:6" x14ac:dyDescent="0.3">
      <c r="A1724" t="s">
        <v>5346</v>
      </c>
      <c r="B1724" t="s">
        <v>5347</v>
      </c>
      <c r="C1724" t="s">
        <v>354</v>
      </c>
      <c r="D1724" t="s">
        <v>415</v>
      </c>
      <c r="E1724" s="6">
        <v>1</v>
      </c>
      <c r="F1724" s="6">
        <v>54.972000000000001</v>
      </c>
    </row>
    <row r="1725" spans="1:6" x14ac:dyDescent="0.3">
      <c r="A1725" t="s">
        <v>5346</v>
      </c>
      <c r="B1725" t="s">
        <v>5347</v>
      </c>
      <c r="C1725" t="s">
        <v>392</v>
      </c>
      <c r="D1725" t="s">
        <v>415</v>
      </c>
      <c r="E1725" s="6">
        <v>21</v>
      </c>
      <c r="F1725" s="6">
        <v>277.76125000000002</v>
      </c>
    </row>
    <row r="1726" spans="1:6" x14ac:dyDescent="0.3">
      <c r="A1726" t="s">
        <v>5346</v>
      </c>
      <c r="B1726" t="s">
        <v>5347</v>
      </c>
      <c r="C1726" t="s">
        <v>396</v>
      </c>
      <c r="D1726" t="s">
        <v>415</v>
      </c>
      <c r="E1726" s="6">
        <v>2</v>
      </c>
      <c r="F1726" s="6">
        <v>93.924400000000006</v>
      </c>
    </row>
    <row r="1727" spans="1:6" x14ac:dyDescent="0.3">
      <c r="A1727" t="s">
        <v>5352</v>
      </c>
      <c r="B1727" t="s">
        <v>5353</v>
      </c>
      <c r="C1727" t="s">
        <v>249</v>
      </c>
      <c r="D1727" t="s">
        <v>415</v>
      </c>
      <c r="E1727" s="6">
        <v>609</v>
      </c>
      <c r="F1727" s="6">
        <v>210.71127999999999</v>
      </c>
    </row>
    <row r="1728" spans="1:6" x14ac:dyDescent="0.3">
      <c r="A1728" t="s">
        <v>5352</v>
      </c>
      <c r="B1728" t="s">
        <v>5353</v>
      </c>
      <c r="C1728" t="s">
        <v>264</v>
      </c>
      <c r="D1728" t="s">
        <v>415</v>
      </c>
      <c r="E1728" s="6">
        <v>12</v>
      </c>
      <c r="F1728" s="6">
        <v>6.6134399999999998</v>
      </c>
    </row>
    <row r="1729" spans="1:6" x14ac:dyDescent="0.3">
      <c r="A1729" t="s">
        <v>5352</v>
      </c>
      <c r="B1729" t="s">
        <v>5353</v>
      </c>
      <c r="C1729" t="s">
        <v>268</v>
      </c>
      <c r="D1729" t="s">
        <v>415</v>
      </c>
      <c r="E1729" s="6">
        <v>3</v>
      </c>
      <c r="F1729" s="6">
        <v>13.261570000000001</v>
      </c>
    </row>
    <row r="1730" spans="1:6" x14ac:dyDescent="0.3">
      <c r="A1730" t="s">
        <v>5352</v>
      </c>
      <c r="B1730" t="s">
        <v>5353</v>
      </c>
      <c r="C1730" t="s">
        <v>271</v>
      </c>
      <c r="D1730" t="s">
        <v>415</v>
      </c>
      <c r="E1730" s="6">
        <v>224</v>
      </c>
      <c r="F1730" s="6">
        <v>143.36000000000001</v>
      </c>
    </row>
    <row r="1731" spans="1:6" x14ac:dyDescent="0.3">
      <c r="A1731" t="s">
        <v>5352</v>
      </c>
      <c r="B1731" t="s">
        <v>5353</v>
      </c>
      <c r="C1731" t="s">
        <v>273</v>
      </c>
      <c r="D1731" t="s">
        <v>415</v>
      </c>
      <c r="E1731" s="6">
        <v>30</v>
      </c>
      <c r="F1731" s="6">
        <v>20.631</v>
      </c>
    </row>
    <row r="1732" spans="1:6" x14ac:dyDescent="0.3">
      <c r="A1732" t="s">
        <v>5352</v>
      </c>
      <c r="B1732" t="s">
        <v>5353</v>
      </c>
      <c r="C1732" t="s">
        <v>277</v>
      </c>
      <c r="D1732" t="s">
        <v>415</v>
      </c>
      <c r="E1732" s="6">
        <v>5</v>
      </c>
      <c r="F1732" s="6">
        <v>0.69979999999999998</v>
      </c>
    </row>
    <row r="1733" spans="1:6" x14ac:dyDescent="0.3">
      <c r="A1733" t="s">
        <v>5352</v>
      </c>
      <c r="B1733" t="s">
        <v>5353</v>
      </c>
      <c r="C1733" t="s">
        <v>286</v>
      </c>
      <c r="D1733" t="s">
        <v>415</v>
      </c>
      <c r="E1733" s="6">
        <v>851</v>
      </c>
      <c r="F1733" s="6">
        <v>16549.623579999999</v>
      </c>
    </row>
    <row r="1734" spans="1:6" x14ac:dyDescent="0.3">
      <c r="A1734" t="s">
        <v>5352</v>
      </c>
      <c r="B1734" t="s">
        <v>5353</v>
      </c>
      <c r="C1734" t="s">
        <v>289</v>
      </c>
      <c r="D1734" t="s">
        <v>415</v>
      </c>
      <c r="E1734" s="6">
        <v>65</v>
      </c>
      <c r="F1734" s="6">
        <v>670.77180999999996</v>
      </c>
    </row>
    <row r="1735" spans="1:6" x14ac:dyDescent="0.3">
      <c r="A1735" t="s">
        <v>5352</v>
      </c>
      <c r="B1735" t="s">
        <v>5353</v>
      </c>
      <c r="C1735" t="s">
        <v>290</v>
      </c>
      <c r="D1735" t="s">
        <v>415</v>
      </c>
      <c r="E1735" s="6">
        <v>11</v>
      </c>
      <c r="F1735" s="6">
        <v>279.04140999999998</v>
      </c>
    </row>
    <row r="1736" spans="1:6" x14ac:dyDescent="0.3">
      <c r="A1736" t="s">
        <v>5352</v>
      </c>
      <c r="B1736" t="s">
        <v>5353</v>
      </c>
      <c r="C1736" t="s">
        <v>300</v>
      </c>
      <c r="D1736" t="s">
        <v>415</v>
      </c>
      <c r="E1736" s="6">
        <v>7</v>
      </c>
      <c r="F1736" s="6">
        <v>1038.0618999999999</v>
      </c>
    </row>
    <row r="1737" spans="1:6" x14ac:dyDescent="0.3">
      <c r="A1737" t="s">
        <v>5352</v>
      </c>
      <c r="B1737" t="s">
        <v>5353</v>
      </c>
      <c r="C1737" t="s">
        <v>302</v>
      </c>
      <c r="D1737" t="s">
        <v>415</v>
      </c>
      <c r="E1737" s="6">
        <v>50</v>
      </c>
      <c r="F1737" s="6">
        <v>416.03158999999999</v>
      </c>
    </row>
    <row r="1738" spans="1:6" x14ac:dyDescent="0.3">
      <c r="A1738" t="s">
        <v>5352</v>
      </c>
      <c r="B1738" t="s">
        <v>5353</v>
      </c>
      <c r="C1738" t="s">
        <v>314</v>
      </c>
      <c r="D1738" t="s">
        <v>415</v>
      </c>
      <c r="E1738" s="6">
        <v>942</v>
      </c>
      <c r="F1738" s="6">
        <v>995.51936999999998</v>
      </c>
    </row>
    <row r="1739" spans="1:6" x14ac:dyDescent="0.3">
      <c r="A1739" t="s">
        <v>5352</v>
      </c>
      <c r="B1739" t="s">
        <v>5353</v>
      </c>
      <c r="C1739" t="s">
        <v>372</v>
      </c>
      <c r="D1739" t="s">
        <v>415</v>
      </c>
      <c r="E1739" s="6">
        <v>16</v>
      </c>
      <c r="F1739" s="6">
        <v>121.60030999999999</v>
      </c>
    </row>
    <row r="1740" spans="1:6" x14ac:dyDescent="0.3">
      <c r="A1740" t="s">
        <v>5352</v>
      </c>
      <c r="B1740" t="s">
        <v>5353</v>
      </c>
      <c r="C1740" t="s">
        <v>392</v>
      </c>
      <c r="D1740" t="s">
        <v>415</v>
      </c>
      <c r="E1740" s="6">
        <v>121</v>
      </c>
      <c r="F1740" s="6">
        <v>8639.0976300000002</v>
      </c>
    </row>
    <row r="1741" spans="1:6" x14ac:dyDescent="0.3">
      <c r="A1741" t="s">
        <v>5352</v>
      </c>
      <c r="B1741" t="s">
        <v>5353</v>
      </c>
      <c r="C1741" t="s">
        <v>396</v>
      </c>
      <c r="D1741" t="s">
        <v>415</v>
      </c>
      <c r="E1741" s="6">
        <v>467</v>
      </c>
      <c r="F1741" s="6">
        <v>18728.008000000002</v>
      </c>
    </row>
    <row r="1742" spans="1:6" x14ac:dyDescent="0.3">
      <c r="A1742" t="s">
        <v>5360</v>
      </c>
      <c r="B1742" t="s">
        <v>5361</v>
      </c>
      <c r="C1742" t="s">
        <v>304</v>
      </c>
      <c r="D1742" t="s">
        <v>415</v>
      </c>
      <c r="E1742" s="6">
        <v>4</v>
      </c>
      <c r="F1742" s="6">
        <v>2.7991999999999999</v>
      </c>
    </row>
    <row r="1743" spans="1:6" x14ac:dyDescent="0.3">
      <c r="A1743" t="s">
        <v>5368</v>
      </c>
      <c r="B1743" t="s">
        <v>5369</v>
      </c>
      <c r="C1743" t="s">
        <v>271</v>
      </c>
      <c r="D1743" t="s">
        <v>415</v>
      </c>
      <c r="E1743" s="6">
        <v>320</v>
      </c>
      <c r="F1743" s="6">
        <v>96</v>
      </c>
    </row>
    <row r="1744" spans="1:6" x14ac:dyDescent="0.3">
      <c r="A1744" t="s">
        <v>5370</v>
      </c>
      <c r="B1744" t="s">
        <v>5371</v>
      </c>
      <c r="C1744" t="s">
        <v>304</v>
      </c>
      <c r="D1744" t="s">
        <v>415</v>
      </c>
      <c r="E1744" s="6">
        <v>26</v>
      </c>
      <c r="F1744" s="6">
        <v>9.9262700000000006</v>
      </c>
    </row>
    <row r="1745" spans="1:6" x14ac:dyDescent="0.3">
      <c r="A1745" t="s">
        <v>5370</v>
      </c>
      <c r="B1745" t="s">
        <v>5371</v>
      </c>
      <c r="C1745" t="s">
        <v>354</v>
      </c>
      <c r="D1745" t="s">
        <v>415</v>
      </c>
      <c r="E1745" s="6">
        <v>19</v>
      </c>
      <c r="F1745" s="6">
        <v>10.62252</v>
      </c>
    </row>
    <row r="1746" spans="1:6" x14ac:dyDescent="0.3">
      <c r="A1746" t="s">
        <v>5382</v>
      </c>
      <c r="B1746" t="s">
        <v>5383</v>
      </c>
      <c r="C1746" t="s">
        <v>321</v>
      </c>
      <c r="D1746" t="s">
        <v>415</v>
      </c>
      <c r="E1746" s="6">
        <v>12</v>
      </c>
      <c r="F1746" s="6">
        <v>36.60445</v>
      </c>
    </row>
    <row r="1747" spans="1:6" x14ac:dyDescent="0.3">
      <c r="A1747" t="s">
        <v>5384</v>
      </c>
      <c r="B1747" t="s">
        <v>5385</v>
      </c>
      <c r="C1747" t="s">
        <v>392</v>
      </c>
      <c r="D1747" t="s">
        <v>415</v>
      </c>
      <c r="E1747" s="6">
        <v>1</v>
      </c>
      <c r="F1747" s="6">
        <v>0.4</v>
      </c>
    </row>
    <row r="1748" spans="1:6" x14ac:dyDescent="0.3">
      <c r="A1748" t="s">
        <v>5384</v>
      </c>
      <c r="B1748" t="s">
        <v>5385</v>
      </c>
      <c r="C1748" t="s">
        <v>396</v>
      </c>
      <c r="D1748" t="s">
        <v>415</v>
      </c>
      <c r="E1748" s="6">
        <v>1</v>
      </c>
      <c r="F1748" s="6">
        <v>0.4</v>
      </c>
    </row>
    <row r="1749" spans="1:6" x14ac:dyDescent="0.3">
      <c r="A1749" t="s">
        <v>5388</v>
      </c>
      <c r="B1749" t="s">
        <v>5389</v>
      </c>
      <c r="C1749" t="s">
        <v>249</v>
      </c>
      <c r="D1749" t="s">
        <v>415</v>
      </c>
      <c r="E1749" s="6">
        <v>1</v>
      </c>
      <c r="F1749" s="6">
        <v>0.8</v>
      </c>
    </row>
    <row r="1750" spans="1:6" x14ac:dyDescent="0.3">
      <c r="A1750" t="s">
        <v>5388</v>
      </c>
      <c r="B1750" t="s">
        <v>5389</v>
      </c>
      <c r="C1750" t="s">
        <v>261</v>
      </c>
      <c r="D1750" t="s">
        <v>415</v>
      </c>
      <c r="E1750" s="6">
        <v>7</v>
      </c>
      <c r="F1750" s="6">
        <v>0.875</v>
      </c>
    </row>
    <row r="1751" spans="1:6" x14ac:dyDescent="0.3">
      <c r="A1751" t="s">
        <v>5388</v>
      </c>
      <c r="B1751" t="s">
        <v>5389</v>
      </c>
      <c r="C1751" t="s">
        <v>289</v>
      </c>
      <c r="D1751" t="s">
        <v>415</v>
      </c>
      <c r="E1751" s="6">
        <v>1</v>
      </c>
      <c r="F1751" s="6">
        <v>0.6</v>
      </c>
    </row>
    <row r="1752" spans="1:6" x14ac:dyDescent="0.3">
      <c r="A1752" t="s">
        <v>5388</v>
      </c>
      <c r="B1752" t="s">
        <v>5389</v>
      </c>
      <c r="C1752" t="s">
        <v>304</v>
      </c>
      <c r="D1752" t="s">
        <v>415</v>
      </c>
      <c r="E1752" s="6">
        <v>44</v>
      </c>
      <c r="F1752" s="6">
        <v>15.955439999999999</v>
      </c>
    </row>
    <row r="1753" spans="1:6" x14ac:dyDescent="0.3">
      <c r="A1753" t="s">
        <v>5388</v>
      </c>
      <c r="B1753" t="s">
        <v>5389</v>
      </c>
      <c r="C1753" t="s">
        <v>317</v>
      </c>
      <c r="D1753" t="s">
        <v>415</v>
      </c>
      <c r="E1753" s="6">
        <v>6</v>
      </c>
      <c r="F1753" s="6">
        <v>1.3</v>
      </c>
    </row>
    <row r="1754" spans="1:6" x14ac:dyDescent="0.3">
      <c r="A1754" t="s">
        <v>5388</v>
      </c>
      <c r="B1754" t="s">
        <v>5389</v>
      </c>
      <c r="C1754" t="s">
        <v>333</v>
      </c>
      <c r="D1754" t="s">
        <v>415</v>
      </c>
      <c r="E1754" s="6">
        <v>1</v>
      </c>
      <c r="F1754" s="6">
        <v>1.2581100000000001</v>
      </c>
    </row>
    <row r="1755" spans="1:6" x14ac:dyDescent="0.3">
      <c r="A1755" t="s">
        <v>5388</v>
      </c>
      <c r="B1755" t="s">
        <v>5389</v>
      </c>
      <c r="C1755" t="s">
        <v>354</v>
      </c>
      <c r="D1755" t="s">
        <v>415</v>
      </c>
      <c r="E1755" s="6">
        <v>4</v>
      </c>
      <c r="F1755" s="6">
        <v>1</v>
      </c>
    </row>
    <row r="1756" spans="1:6" x14ac:dyDescent="0.3">
      <c r="A1756" t="s">
        <v>5388</v>
      </c>
      <c r="B1756" t="s">
        <v>5389</v>
      </c>
      <c r="C1756" t="s">
        <v>392</v>
      </c>
      <c r="D1756" t="s">
        <v>415</v>
      </c>
      <c r="E1756" s="6">
        <v>1</v>
      </c>
      <c r="F1756" s="6">
        <v>1.2</v>
      </c>
    </row>
    <row r="1757" spans="1:6" x14ac:dyDescent="0.3">
      <c r="A1757" t="s">
        <v>5388</v>
      </c>
      <c r="B1757" t="s">
        <v>5389</v>
      </c>
      <c r="C1757" t="s">
        <v>396</v>
      </c>
      <c r="D1757" t="s">
        <v>415</v>
      </c>
      <c r="E1757" s="6">
        <v>12</v>
      </c>
      <c r="F1757" s="6">
        <v>5.8</v>
      </c>
    </row>
    <row r="1758" spans="1:6" x14ac:dyDescent="0.3">
      <c r="A1758" t="s">
        <v>5400</v>
      </c>
      <c r="B1758" t="s">
        <v>5401</v>
      </c>
      <c r="C1758" t="s">
        <v>378</v>
      </c>
      <c r="D1758" t="s">
        <v>415</v>
      </c>
      <c r="E1758" s="6">
        <v>41</v>
      </c>
      <c r="F1758" s="6">
        <v>205.62807000000001</v>
      </c>
    </row>
    <row r="1759" spans="1:6" x14ac:dyDescent="0.3">
      <c r="A1759" t="s">
        <v>5404</v>
      </c>
      <c r="B1759" t="s">
        <v>5405</v>
      </c>
      <c r="C1759" t="s">
        <v>396</v>
      </c>
      <c r="D1759" t="s">
        <v>415</v>
      </c>
      <c r="E1759" s="6">
        <v>11</v>
      </c>
      <c r="F1759" s="6">
        <v>11.347049999999999</v>
      </c>
    </row>
    <row r="1760" spans="1:6" x14ac:dyDescent="0.3">
      <c r="A1760" t="s">
        <v>5410</v>
      </c>
      <c r="B1760" t="s">
        <v>5411</v>
      </c>
      <c r="C1760" t="s">
        <v>289</v>
      </c>
      <c r="D1760" t="s">
        <v>415</v>
      </c>
      <c r="E1760" s="6">
        <v>47</v>
      </c>
      <c r="F1760" s="6">
        <v>348.46546000000001</v>
      </c>
    </row>
    <row r="1761" spans="1:6" x14ac:dyDescent="0.3">
      <c r="A1761" t="s">
        <v>5410</v>
      </c>
      <c r="B1761" t="s">
        <v>5411</v>
      </c>
      <c r="C1761" t="s">
        <v>304</v>
      </c>
      <c r="D1761" t="s">
        <v>415</v>
      </c>
      <c r="E1761" s="6">
        <v>21</v>
      </c>
      <c r="F1761" s="6">
        <v>9.5001599999999993</v>
      </c>
    </row>
    <row r="1762" spans="1:6" x14ac:dyDescent="0.3">
      <c r="A1762" t="s">
        <v>5410</v>
      </c>
      <c r="B1762" t="s">
        <v>5411</v>
      </c>
      <c r="C1762" t="s">
        <v>308</v>
      </c>
      <c r="D1762" t="s">
        <v>415</v>
      </c>
      <c r="E1762" s="6">
        <v>1</v>
      </c>
      <c r="F1762" s="6">
        <v>1.3996</v>
      </c>
    </row>
    <row r="1763" spans="1:6" x14ac:dyDescent="0.3">
      <c r="A1763" t="s">
        <v>5410</v>
      </c>
      <c r="B1763" t="s">
        <v>5411</v>
      </c>
      <c r="C1763" t="s">
        <v>396</v>
      </c>
      <c r="D1763" t="s">
        <v>415</v>
      </c>
      <c r="E1763" s="6">
        <v>385</v>
      </c>
      <c r="F1763" s="6">
        <v>98.283940000000001</v>
      </c>
    </row>
    <row r="1764" spans="1:6" x14ac:dyDescent="0.3">
      <c r="A1764" t="s">
        <v>5414</v>
      </c>
      <c r="B1764" t="s">
        <v>5415</v>
      </c>
      <c r="C1764" t="s">
        <v>271</v>
      </c>
      <c r="D1764" t="s">
        <v>415</v>
      </c>
      <c r="E1764" s="6">
        <v>50</v>
      </c>
      <c r="F1764" s="6">
        <v>1.3754</v>
      </c>
    </row>
    <row r="1765" spans="1:6" x14ac:dyDescent="0.3">
      <c r="A1765" t="s">
        <v>5414</v>
      </c>
      <c r="B1765" t="s">
        <v>5415</v>
      </c>
      <c r="C1765" t="s">
        <v>328</v>
      </c>
      <c r="D1765" t="s">
        <v>415</v>
      </c>
      <c r="E1765" s="6">
        <v>20</v>
      </c>
      <c r="F1765" s="6">
        <v>51.687719999999999</v>
      </c>
    </row>
    <row r="1766" spans="1:6" x14ac:dyDescent="0.3">
      <c r="A1766" t="s">
        <v>5414</v>
      </c>
      <c r="B1766" t="s">
        <v>5415</v>
      </c>
      <c r="C1766" t="s">
        <v>390</v>
      </c>
      <c r="D1766" t="s">
        <v>415</v>
      </c>
      <c r="E1766" s="6">
        <v>4</v>
      </c>
      <c r="F1766" s="6">
        <v>0.97180999999999995</v>
      </c>
    </row>
    <row r="1767" spans="1:6" x14ac:dyDescent="0.3">
      <c r="A1767" t="s">
        <v>5416</v>
      </c>
      <c r="B1767" t="s">
        <v>5417</v>
      </c>
      <c r="C1767" t="s">
        <v>396</v>
      </c>
      <c r="D1767" t="s">
        <v>415</v>
      </c>
      <c r="E1767" s="6">
        <v>4</v>
      </c>
      <c r="F1767" s="6">
        <v>1.6</v>
      </c>
    </row>
    <row r="1768" spans="1:6" x14ac:dyDescent="0.3">
      <c r="A1768" t="s">
        <v>5418</v>
      </c>
      <c r="B1768" t="s">
        <v>5419</v>
      </c>
      <c r="C1768" t="s">
        <v>362</v>
      </c>
      <c r="D1768" t="s">
        <v>415</v>
      </c>
      <c r="E1768" s="6">
        <v>1</v>
      </c>
      <c r="F1768" s="6">
        <v>0.80649999999999999</v>
      </c>
    </row>
    <row r="1769" spans="1:6" x14ac:dyDescent="0.3">
      <c r="A1769" t="s">
        <v>5420</v>
      </c>
      <c r="B1769" t="s">
        <v>5421</v>
      </c>
      <c r="C1769" t="s">
        <v>396</v>
      </c>
      <c r="D1769" t="s">
        <v>415</v>
      </c>
      <c r="E1769" s="6">
        <v>2</v>
      </c>
      <c r="F1769" s="6">
        <v>0.47009000000000001</v>
      </c>
    </row>
    <row r="1770" spans="1:6" x14ac:dyDescent="0.3">
      <c r="A1770" t="s">
        <v>5424</v>
      </c>
      <c r="B1770" t="s">
        <v>5425</v>
      </c>
      <c r="C1770" t="s">
        <v>372</v>
      </c>
      <c r="D1770" t="s">
        <v>415</v>
      </c>
      <c r="E1770" s="6">
        <v>7862.27978515625</v>
      </c>
      <c r="F1770" s="6">
        <v>18352.550500000001</v>
      </c>
    </row>
    <row r="1771" spans="1:6" x14ac:dyDescent="0.3">
      <c r="A1771" t="s">
        <v>5426</v>
      </c>
      <c r="B1771" t="s">
        <v>5427</v>
      </c>
      <c r="C1771" t="s">
        <v>271</v>
      </c>
      <c r="D1771" t="s">
        <v>415</v>
      </c>
      <c r="E1771" s="6">
        <v>17606</v>
      </c>
      <c r="F1771" s="6">
        <v>35.109319999999997</v>
      </c>
    </row>
    <row r="1772" spans="1:6" x14ac:dyDescent="0.3">
      <c r="A1772" t="s">
        <v>5426</v>
      </c>
      <c r="B1772" t="s">
        <v>5427</v>
      </c>
      <c r="C1772" t="s">
        <v>396</v>
      </c>
      <c r="D1772" t="s">
        <v>415</v>
      </c>
      <c r="E1772" s="6">
        <v>6624</v>
      </c>
      <c r="F1772" s="6">
        <v>2684.9137500000002</v>
      </c>
    </row>
    <row r="1773" spans="1:6" x14ac:dyDescent="0.3">
      <c r="A1773" t="s">
        <v>5428</v>
      </c>
      <c r="B1773" t="s">
        <v>5429</v>
      </c>
      <c r="C1773" t="s">
        <v>296</v>
      </c>
      <c r="D1773" t="s">
        <v>419</v>
      </c>
      <c r="E1773" s="6">
        <v>2992571</v>
      </c>
      <c r="F1773" s="6">
        <v>503558.85564999998</v>
      </c>
    </row>
    <row r="1774" spans="1:6" x14ac:dyDescent="0.3">
      <c r="A1774" t="s">
        <v>5428</v>
      </c>
      <c r="B1774" t="s">
        <v>5429</v>
      </c>
      <c r="C1774" t="s">
        <v>394</v>
      </c>
      <c r="D1774" t="s">
        <v>419</v>
      </c>
      <c r="E1774" s="6">
        <v>4368</v>
      </c>
      <c r="F1774" s="6">
        <v>1653.36</v>
      </c>
    </row>
    <row r="1775" spans="1:6" x14ac:dyDescent="0.3">
      <c r="A1775" t="s">
        <v>5430</v>
      </c>
      <c r="B1775" t="s">
        <v>5431</v>
      </c>
      <c r="C1775" t="s">
        <v>249</v>
      </c>
      <c r="D1775" t="s">
        <v>419</v>
      </c>
      <c r="E1775" s="6">
        <v>3578.6998901367201</v>
      </c>
      <c r="F1775" s="6">
        <v>4365.66021</v>
      </c>
    </row>
    <row r="1776" spans="1:6" x14ac:dyDescent="0.3">
      <c r="A1776" t="s">
        <v>5430</v>
      </c>
      <c r="B1776" t="s">
        <v>5431</v>
      </c>
      <c r="C1776" t="s">
        <v>268</v>
      </c>
      <c r="D1776" t="s">
        <v>419</v>
      </c>
      <c r="E1776" s="6">
        <v>298</v>
      </c>
      <c r="F1776" s="6">
        <v>1189.42957</v>
      </c>
    </row>
    <row r="1777" spans="1:6" x14ac:dyDescent="0.3">
      <c r="A1777" t="s">
        <v>5430</v>
      </c>
      <c r="B1777" t="s">
        <v>5431</v>
      </c>
      <c r="C1777" t="s">
        <v>278</v>
      </c>
      <c r="D1777" t="s">
        <v>419</v>
      </c>
      <c r="E1777" s="6">
        <v>7</v>
      </c>
      <c r="F1777" s="6">
        <v>1.3754</v>
      </c>
    </row>
    <row r="1778" spans="1:6" x14ac:dyDescent="0.3">
      <c r="A1778" t="s">
        <v>5430</v>
      </c>
      <c r="B1778" t="s">
        <v>5431</v>
      </c>
      <c r="C1778" t="s">
        <v>286</v>
      </c>
      <c r="D1778" t="s">
        <v>419</v>
      </c>
      <c r="E1778" s="6">
        <v>167.15000000596001</v>
      </c>
      <c r="F1778" s="6">
        <v>133.99135999999999</v>
      </c>
    </row>
    <row r="1779" spans="1:6" x14ac:dyDescent="0.3">
      <c r="A1779" t="s">
        <v>5430</v>
      </c>
      <c r="B1779" t="s">
        <v>5431</v>
      </c>
      <c r="C1779" t="s">
        <v>289</v>
      </c>
      <c r="D1779" t="s">
        <v>419</v>
      </c>
      <c r="E1779" s="6">
        <v>651</v>
      </c>
      <c r="F1779" s="6">
        <v>1086.6915300000001</v>
      </c>
    </row>
    <row r="1780" spans="1:6" x14ac:dyDescent="0.3">
      <c r="A1780" t="s">
        <v>5430</v>
      </c>
      <c r="B1780" t="s">
        <v>5431</v>
      </c>
      <c r="C1780" t="s">
        <v>293</v>
      </c>
      <c r="D1780" t="s">
        <v>419</v>
      </c>
      <c r="E1780" s="6">
        <v>95</v>
      </c>
      <c r="F1780" s="6">
        <v>1049.50575</v>
      </c>
    </row>
    <row r="1781" spans="1:6" x14ac:dyDescent="0.3">
      <c r="A1781" t="s">
        <v>5430</v>
      </c>
      <c r="B1781" t="s">
        <v>5431</v>
      </c>
      <c r="C1781" t="s">
        <v>296</v>
      </c>
      <c r="D1781" t="s">
        <v>419</v>
      </c>
      <c r="E1781" s="6">
        <v>63504</v>
      </c>
      <c r="F1781" s="6">
        <v>10165.110500000001</v>
      </c>
    </row>
    <row r="1782" spans="1:6" x14ac:dyDescent="0.3">
      <c r="A1782" t="s">
        <v>5430</v>
      </c>
      <c r="B1782" t="s">
        <v>5431</v>
      </c>
      <c r="C1782" t="s">
        <v>302</v>
      </c>
      <c r="D1782" t="s">
        <v>419</v>
      </c>
      <c r="E1782" s="6">
        <v>480</v>
      </c>
      <c r="F1782" s="6">
        <v>3256.0212499999998</v>
      </c>
    </row>
    <row r="1783" spans="1:6" x14ac:dyDescent="0.3">
      <c r="A1783" t="s">
        <v>5430</v>
      </c>
      <c r="B1783" t="s">
        <v>5431</v>
      </c>
      <c r="C1783" t="s">
        <v>304</v>
      </c>
      <c r="D1783" t="s">
        <v>419</v>
      </c>
      <c r="E1783" s="6">
        <v>116</v>
      </c>
      <c r="F1783" s="6">
        <v>134.50606999999999</v>
      </c>
    </row>
    <row r="1784" spans="1:6" x14ac:dyDescent="0.3">
      <c r="A1784" t="s">
        <v>5430</v>
      </c>
      <c r="B1784" t="s">
        <v>5431</v>
      </c>
      <c r="C1784" t="s">
        <v>308</v>
      </c>
      <c r="D1784" t="s">
        <v>419</v>
      </c>
      <c r="E1784" s="6">
        <v>30</v>
      </c>
      <c r="F1784" s="6">
        <v>23.104949999999999</v>
      </c>
    </row>
    <row r="1785" spans="1:6" x14ac:dyDescent="0.3">
      <c r="A1785" t="s">
        <v>5430</v>
      </c>
      <c r="B1785" t="s">
        <v>5431</v>
      </c>
      <c r="C1785" t="s">
        <v>328</v>
      </c>
      <c r="D1785" t="s">
        <v>419</v>
      </c>
      <c r="E1785" s="6">
        <v>50</v>
      </c>
      <c r="F1785" s="6">
        <v>543.13025000000005</v>
      </c>
    </row>
    <row r="1786" spans="1:6" x14ac:dyDescent="0.3">
      <c r="A1786" t="s">
        <v>5430</v>
      </c>
      <c r="B1786" t="s">
        <v>5431</v>
      </c>
      <c r="C1786" t="s">
        <v>330</v>
      </c>
      <c r="D1786" t="s">
        <v>419</v>
      </c>
      <c r="E1786" s="6">
        <v>30</v>
      </c>
      <c r="F1786" s="6">
        <v>138.89968999999999</v>
      </c>
    </row>
    <row r="1787" spans="1:6" x14ac:dyDescent="0.3">
      <c r="A1787" t="s">
        <v>5430</v>
      </c>
      <c r="B1787" t="s">
        <v>5431</v>
      </c>
      <c r="C1787" t="s">
        <v>341</v>
      </c>
      <c r="D1787" t="s">
        <v>419</v>
      </c>
      <c r="E1787" s="6">
        <v>445</v>
      </c>
      <c r="F1787" s="6">
        <v>441.14285999999998</v>
      </c>
    </row>
    <row r="1788" spans="1:6" x14ac:dyDescent="0.3">
      <c r="A1788" t="s">
        <v>5430</v>
      </c>
      <c r="B1788" t="s">
        <v>5431</v>
      </c>
      <c r="C1788" t="s">
        <v>354</v>
      </c>
      <c r="D1788" t="s">
        <v>419</v>
      </c>
      <c r="E1788" s="6">
        <v>1150</v>
      </c>
      <c r="F1788" s="6">
        <v>4030.78</v>
      </c>
    </row>
    <row r="1789" spans="1:6" x14ac:dyDescent="0.3">
      <c r="A1789" t="s">
        <v>5430</v>
      </c>
      <c r="B1789" t="s">
        <v>5431</v>
      </c>
      <c r="C1789" t="s">
        <v>362</v>
      </c>
      <c r="D1789" t="s">
        <v>419</v>
      </c>
      <c r="E1789" s="6">
        <v>580</v>
      </c>
      <c r="F1789" s="6">
        <v>1211.59574</v>
      </c>
    </row>
    <row r="1790" spans="1:6" x14ac:dyDescent="0.3">
      <c r="A1790" t="s">
        <v>5430</v>
      </c>
      <c r="B1790" t="s">
        <v>5431</v>
      </c>
      <c r="C1790" t="s">
        <v>378</v>
      </c>
      <c r="D1790" t="s">
        <v>419</v>
      </c>
      <c r="E1790" s="6">
        <v>9</v>
      </c>
      <c r="F1790" s="6">
        <v>11.140739999999999</v>
      </c>
    </row>
    <row r="1791" spans="1:6" x14ac:dyDescent="0.3">
      <c r="A1791" t="s">
        <v>5430</v>
      </c>
      <c r="B1791" t="s">
        <v>5431</v>
      </c>
      <c r="C1791" t="s">
        <v>390</v>
      </c>
      <c r="D1791" t="s">
        <v>419</v>
      </c>
      <c r="E1791" s="6">
        <v>570.5</v>
      </c>
      <c r="F1791" s="6">
        <v>293.62880000000001</v>
      </c>
    </row>
    <row r="1792" spans="1:6" x14ac:dyDescent="0.3">
      <c r="A1792" t="s">
        <v>5430</v>
      </c>
      <c r="B1792" t="s">
        <v>5431</v>
      </c>
      <c r="C1792" t="s">
        <v>392</v>
      </c>
      <c r="D1792" t="s">
        <v>419</v>
      </c>
      <c r="E1792" s="6">
        <v>530</v>
      </c>
      <c r="F1792" s="6">
        <v>1220.8670500000001</v>
      </c>
    </row>
    <row r="1793" spans="1:6" x14ac:dyDescent="0.3">
      <c r="A1793" t="s">
        <v>5430</v>
      </c>
      <c r="B1793" t="s">
        <v>5431</v>
      </c>
      <c r="C1793" t="s">
        <v>396</v>
      </c>
      <c r="D1793" t="s">
        <v>419</v>
      </c>
      <c r="E1793" s="6">
        <v>10580</v>
      </c>
      <c r="F1793" s="6">
        <v>30065.00764</v>
      </c>
    </row>
    <row r="1794" spans="1:6" x14ac:dyDescent="0.3">
      <c r="A1794" t="s">
        <v>5432</v>
      </c>
      <c r="B1794" t="s">
        <v>5433</v>
      </c>
      <c r="C1794" t="s">
        <v>396</v>
      </c>
      <c r="D1794" t="s">
        <v>419</v>
      </c>
      <c r="E1794" s="6">
        <v>0.44999998807907099</v>
      </c>
      <c r="F1794" s="6">
        <v>27.922000000000001</v>
      </c>
    </row>
    <row r="1795" spans="1:6" x14ac:dyDescent="0.3">
      <c r="A1795" t="s">
        <v>5444</v>
      </c>
      <c r="B1795" t="s">
        <v>5445</v>
      </c>
      <c r="C1795" t="s">
        <v>323</v>
      </c>
      <c r="D1795" t="s">
        <v>415</v>
      </c>
      <c r="E1795" s="6">
        <v>4</v>
      </c>
      <c r="F1795" s="6">
        <v>28.01</v>
      </c>
    </row>
    <row r="1796" spans="1:6" x14ac:dyDescent="0.3">
      <c r="A1796" t="s">
        <v>5452</v>
      </c>
      <c r="B1796" t="s">
        <v>5453</v>
      </c>
      <c r="C1796" t="s">
        <v>249</v>
      </c>
      <c r="D1796" t="s">
        <v>415</v>
      </c>
      <c r="E1796" s="6">
        <v>197</v>
      </c>
      <c r="F1796" s="6">
        <v>86.925280000000001</v>
      </c>
    </row>
    <row r="1797" spans="1:6" x14ac:dyDescent="0.3">
      <c r="A1797" t="s">
        <v>5452</v>
      </c>
      <c r="B1797" t="s">
        <v>5453</v>
      </c>
      <c r="C1797" t="s">
        <v>289</v>
      </c>
      <c r="D1797" t="s">
        <v>415</v>
      </c>
      <c r="E1797" s="6">
        <v>3</v>
      </c>
      <c r="F1797" s="6">
        <v>0.47442000000000001</v>
      </c>
    </row>
    <row r="1798" spans="1:6" x14ac:dyDescent="0.3">
      <c r="A1798" t="s">
        <v>5452</v>
      </c>
      <c r="B1798" t="s">
        <v>5453</v>
      </c>
      <c r="C1798" t="s">
        <v>308</v>
      </c>
      <c r="D1798" t="s">
        <v>415</v>
      </c>
      <c r="E1798" s="6">
        <v>1</v>
      </c>
      <c r="F1798" s="6">
        <v>30.696490000000001</v>
      </c>
    </row>
    <row r="1799" spans="1:6" x14ac:dyDescent="0.3">
      <c r="A1799" t="s">
        <v>5452</v>
      </c>
      <c r="B1799" t="s">
        <v>5453</v>
      </c>
      <c r="C1799" t="s">
        <v>374</v>
      </c>
      <c r="D1799" t="s">
        <v>415</v>
      </c>
      <c r="E1799" s="6">
        <v>350</v>
      </c>
      <c r="F1799" s="6">
        <v>12.034750000000001</v>
      </c>
    </row>
    <row r="1800" spans="1:6" x14ac:dyDescent="0.3">
      <c r="A1800" t="s">
        <v>5452</v>
      </c>
      <c r="B1800" t="s">
        <v>5453</v>
      </c>
      <c r="C1800" t="s">
        <v>378</v>
      </c>
      <c r="D1800" t="s">
        <v>415</v>
      </c>
      <c r="E1800" s="6">
        <v>200</v>
      </c>
      <c r="F1800" s="6">
        <v>48.926499999999997</v>
      </c>
    </row>
    <row r="1801" spans="1:6" x14ac:dyDescent="0.3">
      <c r="A1801" t="s">
        <v>5452</v>
      </c>
      <c r="B1801" t="s">
        <v>5453</v>
      </c>
      <c r="C1801" t="s">
        <v>396</v>
      </c>
      <c r="D1801" t="s">
        <v>415</v>
      </c>
      <c r="E1801" s="6">
        <v>1</v>
      </c>
      <c r="F1801" s="6">
        <v>1.4005000000000001</v>
      </c>
    </row>
    <row r="1802" spans="1:6" x14ac:dyDescent="0.3">
      <c r="A1802" t="s">
        <v>5456</v>
      </c>
      <c r="B1802" t="s">
        <v>5457</v>
      </c>
      <c r="C1802" t="s">
        <v>249</v>
      </c>
      <c r="D1802" t="s">
        <v>415</v>
      </c>
      <c r="E1802" s="6">
        <v>400</v>
      </c>
      <c r="F1802" s="6">
        <v>18.8</v>
      </c>
    </row>
    <row r="1803" spans="1:6" x14ac:dyDescent="0.3">
      <c r="A1803" t="s">
        <v>5456</v>
      </c>
      <c r="B1803" t="s">
        <v>5457</v>
      </c>
      <c r="C1803" t="s">
        <v>286</v>
      </c>
      <c r="D1803" t="s">
        <v>415</v>
      </c>
      <c r="E1803" s="6">
        <v>1</v>
      </c>
      <c r="F1803" s="6">
        <v>0.2</v>
      </c>
    </row>
    <row r="1804" spans="1:6" x14ac:dyDescent="0.3">
      <c r="A1804" t="s">
        <v>5456</v>
      </c>
      <c r="B1804" t="s">
        <v>5457</v>
      </c>
      <c r="C1804" t="s">
        <v>302</v>
      </c>
      <c r="D1804" t="s">
        <v>415</v>
      </c>
      <c r="E1804" s="6">
        <v>2</v>
      </c>
      <c r="F1804" s="6">
        <v>1.55</v>
      </c>
    </row>
    <row r="1805" spans="1:6" x14ac:dyDescent="0.3">
      <c r="A1805" t="s">
        <v>5456</v>
      </c>
      <c r="B1805" t="s">
        <v>5457</v>
      </c>
      <c r="C1805" t="s">
        <v>392</v>
      </c>
      <c r="D1805" t="s">
        <v>415</v>
      </c>
      <c r="E1805" s="6">
        <v>6</v>
      </c>
      <c r="F1805" s="6">
        <v>4.2082199999999998</v>
      </c>
    </row>
    <row r="1806" spans="1:6" x14ac:dyDescent="0.3">
      <c r="A1806" t="s">
        <v>5456</v>
      </c>
      <c r="B1806" t="s">
        <v>5457</v>
      </c>
      <c r="C1806" t="s">
        <v>396</v>
      </c>
      <c r="D1806" t="s">
        <v>415</v>
      </c>
      <c r="E1806" s="6">
        <v>5631</v>
      </c>
      <c r="F1806" s="6">
        <v>2993.1461100000001</v>
      </c>
    </row>
    <row r="1807" spans="1:6" x14ac:dyDescent="0.3">
      <c r="A1807" t="s">
        <v>5460</v>
      </c>
      <c r="B1807" t="s">
        <v>5461</v>
      </c>
      <c r="C1807" t="s">
        <v>249</v>
      </c>
      <c r="D1807" t="s">
        <v>415</v>
      </c>
      <c r="E1807" s="6">
        <v>3</v>
      </c>
      <c r="F1807" s="6">
        <v>1.23786</v>
      </c>
    </row>
    <row r="1808" spans="1:6" x14ac:dyDescent="0.3">
      <c r="A1808" t="s">
        <v>5460</v>
      </c>
      <c r="B1808" t="s">
        <v>5461</v>
      </c>
      <c r="C1808" t="s">
        <v>251</v>
      </c>
      <c r="D1808" t="s">
        <v>415</v>
      </c>
      <c r="E1808" s="6">
        <v>1</v>
      </c>
      <c r="F1808" s="6">
        <v>1.5</v>
      </c>
    </row>
    <row r="1809" spans="1:6" x14ac:dyDescent="0.3">
      <c r="A1809" t="s">
        <v>5460</v>
      </c>
      <c r="B1809" t="s">
        <v>5461</v>
      </c>
      <c r="C1809" t="s">
        <v>268</v>
      </c>
      <c r="D1809" t="s">
        <v>415</v>
      </c>
      <c r="E1809" s="6">
        <v>40605</v>
      </c>
      <c r="F1809" s="6">
        <v>7852.4224999999997</v>
      </c>
    </row>
    <row r="1810" spans="1:6" x14ac:dyDescent="0.3">
      <c r="A1810" t="s">
        <v>5460</v>
      </c>
      <c r="B1810" t="s">
        <v>5461</v>
      </c>
      <c r="C1810" t="s">
        <v>271</v>
      </c>
      <c r="D1810" t="s">
        <v>415</v>
      </c>
      <c r="E1810" s="6">
        <v>47076</v>
      </c>
      <c r="F1810" s="6">
        <v>66.449520000000007</v>
      </c>
    </row>
    <row r="1811" spans="1:6" x14ac:dyDescent="0.3">
      <c r="A1811" t="s">
        <v>5460</v>
      </c>
      <c r="B1811" t="s">
        <v>5461</v>
      </c>
      <c r="C1811" t="s">
        <v>289</v>
      </c>
      <c r="D1811" t="s">
        <v>415</v>
      </c>
      <c r="E1811" s="6">
        <v>663</v>
      </c>
      <c r="F1811" s="6">
        <v>813.40902000000006</v>
      </c>
    </row>
    <row r="1812" spans="1:6" x14ac:dyDescent="0.3">
      <c r="A1812" t="s">
        <v>5460</v>
      </c>
      <c r="B1812" t="s">
        <v>5461</v>
      </c>
      <c r="C1812" t="s">
        <v>290</v>
      </c>
      <c r="D1812" t="s">
        <v>415</v>
      </c>
      <c r="E1812" s="6">
        <v>5</v>
      </c>
      <c r="F1812" s="6">
        <v>0.65</v>
      </c>
    </row>
    <row r="1813" spans="1:6" x14ac:dyDescent="0.3">
      <c r="A1813" t="s">
        <v>5460</v>
      </c>
      <c r="B1813" t="s">
        <v>5461</v>
      </c>
      <c r="C1813" t="s">
        <v>296</v>
      </c>
      <c r="D1813" t="s">
        <v>415</v>
      </c>
      <c r="E1813" s="6">
        <v>422</v>
      </c>
      <c r="F1813" s="6">
        <v>3169.6</v>
      </c>
    </row>
    <row r="1814" spans="1:6" x14ac:dyDescent="0.3">
      <c r="A1814" t="s">
        <v>5460</v>
      </c>
      <c r="B1814" t="s">
        <v>5461</v>
      </c>
      <c r="C1814" t="s">
        <v>302</v>
      </c>
      <c r="D1814" t="s">
        <v>415</v>
      </c>
      <c r="E1814" s="6">
        <v>5</v>
      </c>
      <c r="F1814" s="6">
        <v>0.81045</v>
      </c>
    </row>
    <row r="1815" spans="1:6" x14ac:dyDescent="0.3">
      <c r="A1815" t="s">
        <v>5460</v>
      </c>
      <c r="B1815" t="s">
        <v>5461</v>
      </c>
      <c r="C1815" t="s">
        <v>308</v>
      </c>
      <c r="D1815" t="s">
        <v>415</v>
      </c>
      <c r="E1815" s="6">
        <v>4</v>
      </c>
      <c r="F1815" s="6">
        <v>1</v>
      </c>
    </row>
    <row r="1816" spans="1:6" x14ac:dyDescent="0.3">
      <c r="A1816" t="s">
        <v>5460</v>
      </c>
      <c r="B1816" t="s">
        <v>5461</v>
      </c>
      <c r="C1816" t="s">
        <v>341</v>
      </c>
      <c r="D1816" t="s">
        <v>415</v>
      </c>
      <c r="E1816" s="6">
        <v>100</v>
      </c>
      <c r="F1816" s="6">
        <v>251.56800000000001</v>
      </c>
    </row>
    <row r="1817" spans="1:6" x14ac:dyDescent="0.3">
      <c r="A1817" t="s">
        <v>5460</v>
      </c>
      <c r="B1817" t="s">
        <v>5461</v>
      </c>
      <c r="C1817" t="s">
        <v>396</v>
      </c>
      <c r="D1817" t="s">
        <v>415</v>
      </c>
      <c r="E1817" s="6">
        <v>34370.5</v>
      </c>
      <c r="F1817" s="6">
        <v>13849.167890000001</v>
      </c>
    </row>
    <row r="1818" spans="1:6" x14ac:dyDescent="0.3">
      <c r="A1818" t="s">
        <v>5462</v>
      </c>
      <c r="B1818" t="s">
        <v>5463</v>
      </c>
      <c r="C1818" t="s">
        <v>296</v>
      </c>
      <c r="D1818" t="s">
        <v>419</v>
      </c>
      <c r="E1818" s="6">
        <v>1840</v>
      </c>
      <c r="F1818" s="6">
        <v>312</v>
      </c>
    </row>
    <row r="1819" spans="1:6" x14ac:dyDescent="0.3">
      <c r="A1819" t="s">
        <v>5462</v>
      </c>
      <c r="B1819" t="s">
        <v>5463</v>
      </c>
      <c r="C1819" t="s">
        <v>304</v>
      </c>
      <c r="D1819" t="s">
        <v>419</v>
      </c>
      <c r="E1819" s="6">
        <v>3</v>
      </c>
      <c r="F1819" s="6">
        <v>2.7915999999999999</v>
      </c>
    </row>
    <row r="1820" spans="1:6" x14ac:dyDescent="0.3">
      <c r="A1820" t="s">
        <v>5464</v>
      </c>
      <c r="B1820" t="s">
        <v>5465</v>
      </c>
      <c r="C1820" t="s">
        <v>249</v>
      </c>
      <c r="D1820" t="s">
        <v>419</v>
      </c>
      <c r="E1820" s="6">
        <v>65</v>
      </c>
      <c r="F1820" s="6">
        <v>34.942500000000003</v>
      </c>
    </row>
    <row r="1821" spans="1:6" x14ac:dyDescent="0.3">
      <c r="A1821" t="s">
        <v>5464</v>
      </c>
      <c r="B1821" t="s">
        <v>5465</v>
      </c>
      <c r="C1821" t="s">
        <v>251</v>
      </c>
      <c r="D1821" t="s">
        <v>419</v>
      </c>
      <c r="E1821" s="6">
        <v>80</v>
      </c>
      <c r="F1821" s="6">
        <v>27.893999999999998</v>
      </c>
    </row>
    <row r="1822" spans="1:6" x14ac:dyDescent="0.3">
      <c r="A1822" t="s">
        <v>5464</v>
      </c>
      <c r="B1822" t="s">
        <v>5465</v>
      </c>
      <c r="C1822" t="s">
        <v>296</v>
      </c>
      <c r="D1822" t="s">
        <v>419</v>
      </c>
      <c r="E1822" s="6">
        <v>16200</v>
      </c>
      <c r="F1822" s="6">
        <v>765</v>
      </c>
    </row>
    <row r="1823" spans="1:6" x14ac:dyDescent="0.3">
      <c r="A1823" t="s">
        <v>5464</v>
      </c>
      <c r="B1823" t="s">
        <v>5465</v>
      </c>
      <c r="C1823" t="s">
        <v>308</v>
      </c>
      <c r="D1823" t="s">
        <v>419</v>
      </c>
      <c r="E1823" s="6">
        <v>120</v>
      </c>
      <c r="F1823" s="6">
        <v>211.23</v>
      </c>
    </row>
    <row r="1824" spans="1:6" x14ac:dyDescent="0.3">
      <c r="A1824" t="s">
        <v>5464</v>
      </c>
      <c r="B1824" t="s">
        <v>5465</v>
      </c>
      <c r="C1824" t="s">
        <v>313</v>
      </c>
      <c r="D1824" t="s">
        <v>419</v>
      </c>
      <c r="E1824" s="6">
        <v>167</v>
      </c>
      <c r="F1824" s="6">
        <v>644.83055999999999</v>
      </c>
    </row>
    <row r="1825" spans="1:6" x14ac:dyDescent="0.3">
      <c r="A1825" t="s">
        <v>5464</v>
      </c>
      <c r="B1825" t="s">
        <v>5465</v>
      </c>
      <c r="C1825" t="s">
        <v>336</v>
      </c>
      <c r="D1825" t="s">
        <v>419</v>
      </c>
      <c r="E1825" s="6">
        <v>105</v>
      </c>
      <c r="F1825" s="6">
        <v>20.693999999999999</v>
      </c>
    </row>
    <row r="1826" spans="1:6" x14ac:dyDescent="0.3">
      <c r="A1826" t="s">
        <v>5464</v>
      </c>
      <c r="B1826" t="s">
        <v>5465</v>
      </c>
      <c r="C1826" t="s">
        <v>344</v>
      </c>
      <c r="D1826" t="s">
        <v>419</v>
      </c>
      <c r="E1826" s="6">
        <v>40</v>
      </c>
      <c r="F1826" s="6">
        <v>13.984</v>
      </c>
    </row>
    <row r="1827" spans="1:6" x14ac:dyDescent="0.3">
      <c r="A1827" t="s">
        <v>5464</v>
      </c>
      <c r="B1827" t="s">
        <v>5465</v>
      </c>
      <c r="C1827" t="s">
        <v>364</v>
      </c>
      <c r="D1827" t="s">
        <v>419</v>
      </c>
      <c r="E1827" s="6">
        <v>210</v>
      </c>
      <c r="F1827" s="6">
        <v>34.532499999999999</v>
      </c>
    </row>
    <row r="1828" spans="1:6" x14ac:dyDescent="0.3">
      <c r="A1828" t="s">
        <v>5464</v>
      </c>
      <c r="B1828" t="s">
        <v>5465</v>
      </c>
      <c r="C1828" t="s">
        <v>376</v>
      </c>
      <c r="D1828" t="s">
        <v>419</v>
      </c>
      <c r="E1828" s="6">
        <v>40</v>
      </c>
      <c r="F1828" s="6">
        <v>212.33619999999999</v>
      </c>
    </row>
    <row r="1829" spans="1:6" x14ac:dyDescent="0.3">
      <c r="A1829" t="s">
        <v>5464</v>
      </c>
      <c r="B1829" t="s">
        <v>5465</v>
      </c>
      <c r="C1829" t="s">
        <v>386</v>
      </c>
      <c r="D1829" t="s">
        <v>419</v>
      </c>
      <c r="E1829" s="6">
        <v>145</v>
      </c>
      <c r="F1829" s="6">
        <v>48.733829999999998</v>
      </c>
    </row>
    <row r="1830" spans="1:6" x14ac:dyDescent="0.3">
      <c r="A1830" t="s">
        <v>5464</v>
      </c>
      <c r="B1830" t="s">
        <v>5465</v>
      </c>
      <c r="C1830" t="s">
        <v>392</v>
      </c>
      <c r="D1830" t="s">
        <v>419</v>
      </c>
      <c r="E1830" s="6">
        <v>35</v>
      </c>
      <c r="F1830" s="6">
        <v>24.753889999999998</v>
      </c>
    </row>
    <row r="1831" spans="1:6" x14ac:dyDescent="0.3">
      <c r="A1831" t="s">
        <v>5466</v>
      </c>
      <c r="B1831" t="s">
        <v>5467</v>
      </c>
      <c r="C1831" t="s">
        <v>341</v>
      </c>
      <c r="D1831" t="s">
        <v>419</v>
      </c>
      <c r="E1831" s="6">
        <v>60</v>
      </c>
      <c r="F1831" s="6">
        <v>13.795999999999999</v>
      </c>
    </row>
    <row r="1832" spans="1:6" x14ac:dyDescent="0.3">
      <c r="A1832" t="s">
        <v>5472</v>
      </c>
      <c r="B1832" t="s">
        <v>5473</v>
      </c>
      <c r="C1832" t="s">
        <v>304</v>
      </c>
      <c r="D1832" t="s">
        <v>2062</v>
      </c>
      <c r="E1832" s="6">
        <v>8</v>
      </c>
      <c r="F1832" s="6">
        <v>2.7915999999999999</v>
      </c>
    </row>
    <row r="1833" spans="1:6" x14ac:dyDescent="0.3">
      <c r="A1833" t="s">
        <v>5478</v>
      </c>
      <c r="B1833" t="s">
        <v>5479</v>
      </c>
      <c r="C1833" t="s">
        <v>304</v>
      </c>
      <c r="D1833" t="s">
        <v>2062</v>
      </c>
      <c r="E1833" s="6">
        <v>1</v>
      </c>
      <c r="F1833" s="6">
        <v>2.0965500000000001</v>
      </c>
    </row>
    <row r="1834" spans="1:6" x14ac:dyDescent="0.3">
      <c r="A1834" t="s">
        <v>5482</v>
      </c>
      <c r="B1834" t="s">
        <v>5483</v>
      </c>
      <c r="C1834" t="s">
        <v>249</v>
      </c>
      <c r="D1834" t="s">
        <v>2062</v>
      </c>
      <c r="E1834" s="6">
        <v>4</v>
      </c>
      <c r="F1834" s="6">
        <v>3</v>
      </c>
    </row>
    <row r="1835" spans="1:6" x14ac:dyDescent="0.3">
      <c r="A1835" t="s">
        <v>5482</v>
      </c>
      <c r="B1835" t="s">
        <v>5483</v>
      </c>
      <c r="C1835" t="s">
        <v>296</v>
      </c>
      <c r="D1835" t="s">
        <v>2062</v>
      </c>
      <c r="E1835" s="6">
        <v>575723</v>
      </c>
      <c r="F1835" s="6">
        <v>175242.98384</v>
      </c>
    </row>
    <row r="1836" spans="1:6" x14ac:dyDescent="0.3">
      <c r="A1836" t="s">
        <v>5482</v>
      </c>
      <c r="B1836" t="s">
        <v>5483</v>
      </c>
      <c r="C1836" t="s">
        <v>304</v>
      </c>
      <c r="D1836" t="s">
        <v>2062</v>
      </c>
      <c r="E1836" s="6">
        <v>262</v>
      </c>
      <c r="F1836" s="6">
        <v>255.03556</v>
      </c>
    </row>
    <row r="1837" spans="1:6" x14ac:dyDescent="0.3">
      <c r="A1837" t="s">
        <v>5482</v>
      </c>
      <c r="B1837" t="s">
        <v>5483</v>
      </c>
      <c r="C1837" t="s">
        <v>308</v>
      </c>
      <c r="D1837" t="s">
        <v>2062</v>
      </c>
      <c r="E1837" s="6">
        <v>5</v>
      </c>
      <c r="F1837" s="6">
        <v>9.0977899999999998</v>
      </c>
    </row>
    <row r="1838" spans="1:6" x14ac:dyDescent="0.3">
      <c r="A1838" t="s">
        <v>5482</v>
      </c>
      <c r="B1838" t="s">
        <v>5483</v>
      </c>
      <c r="C1838" t="s">
        <v>317</v>
      </c>
      <c r="D1838" t="s">
        <v>2062</v>
      </c>
      <c r="E1838" s="6">
        <v>2</v>
      </c>
      <c r="F1838" s="6">
        <v>1.3996</v>
      </c>
    </row>
    <row r="1839" spans="1:6" x14ac:dyDescent="0.3">
      <c r="A1839" t="s">
        <v>5482</v>
      </c>
      <c r="B1839" t="s">
        <v>5483</v>
      </c>
      <c r="C1839" t="s">
        <v>330</v>
      </c>
      <c r="D1839" t="s">
        <v>2062</v>
      </c>
      <c r="E1839" s="6">
        <v>2</v>
      </c>
      <c r="F1839" s="6">
        <v>2.2377600000000002</v>
      </c>
    </row>
    <row r="1840" spans="1:6" x14ac:dyDescent="0.3">
      <c r="A1840" t="s">
        <v>5482</v>
      </c>
      <c r="B1840" t="s">
        <v>5483</v>
      </c>
      <c r="C1840" t="s">
        <v>354</v>
      </c>
      <c r="D1840" t="s">
        <v>2062</v>
      </c>
      <c r="E1840" s="6">
        <v>1</v>
      </c>
      <c r="F1840" s="6">
        <v>1.4008</v>
      </c>
    </row>
    <row r="1841" spans="1:6" x14ac:dyDescent="0.3">
      <c r="A1841" t="s">
        <v>5482</v>
      </c>
      <c r="B1841" t="s">
        <v>5483</v>
      </c>
      <c r="C1841" t="s">
        <v>374</v>
      </c>
      <c r="D1841" t="s">
        <v>2062</v>
      </c>
      <c r="E1841" s="6">
        <v>2</v>
      </c>
      <c r="F1841" s="6">
        <v>2.7991999999999999</v>
      </c>
    </row>
    <row r="1842" spans="1:6" x14ac:dyDescent="0.3">
      <c r="A1842" t="s">
        <v>5482</v>
      </c>
      <c r="B1842" t="s">
        <v>5483</v>
      </c>
      <c r="C1842" t="s">
        <v>390</v>
      </c>
      <c r="D1842" t="s">
        <v>2062</v>
      </c>
      <c r="E1842" s="6">
        <v>5</v>
      </c>
      <c r="F1842" s="6">
        <v>6.2998599999999998</v>
      </c>
    </row>
    <row r="1843" spans="1:6" x14ac:dyDescent="0.3">
      <c r="A1843" t="s">
        <v>5482</v>
      </c>
      <c r="B1843" t="s">
        <v>5483</v>
      </c>
      <c r="C1843" t="s">
        <v>392</v>
      </c>
      <c r="D1843" t="s">
        <v>2062</v>
      </c>
      <c r="E1843" s="6">
        <v>10</v>
      </c>
      <c r="F1843" s="6">
        <v>8.7910000000000004</v>
      </c>
    </row>
    <row r="1844" spans="1:6" x14ac:dyDescent="0.3">
      <c r="A1844" t="s">
        <v>5482</v>
      </c>
      <c r="B1844" t="s">
        <v>5483</v>
      </c>
      <c r="C1844" t="s">
        <v>396</v>
      </c>
      <c r="D1844" t="s">
        <v>2062</v>
      </c>
      <c r="E1844" s="6">
        <v>101</v>
      </c>
      <c r="F1844" s="6">
        <v>32.018050000000002</v>
      </c>
    </row>
    <row r="1845" spans="1:6" x14ac:dyDescent="0.3">
      <c r="A1845" t="s">
        <v>5486</v>
      </c>
      <c r="B1845" t="s">
        <v>5487</v>
      </c>
      <c r="C1845" t="s">
        <v>304</v>
      </c>
      <c r="D1845" t="s">
        <v>2062</v>
      </c>
      <c r="E1845" s="6">
        <v>1</v>
      </c>
      <c r="F1845" s="6">
        <v>0.69184999999999997</v>
      </c>
    </row>
    <row r="1846" spans="1:6" x14ac:dyDescent="0.3">
      <c r="A1846" t="s">
        <v>5500</v>
      </c>
      <c r="B1846" t="s">
        <v>5501</v>
      </c>
      <c r="C1846" t="s">
        <v>396</v>
      </c>
      <c r="D1846" t="s">
        <v>2062</v>
      </c>
      <c r="E1846" s="6">
        <v>1</v>
      </c>
      <c r="F1846" s="6">
        <v>1.3996</v>
      </c>
    </row>
    <row r="1847" spans="1:6" x14ac:dyDescent="0.3">
      <c r="A1847" t="s">
        <v>5502</v>
      </c>
      <c r="B1847" t="s">
        <v>5503</v>
      </c>
      <c r="C1847" t="s">
        <v>249</v>
      </c>
      <c r="D1847" t="s">
        <v>2062</v>
      </c>
      <c r="E1847" s="6">
        <v>4</v>
      </c>
      <c r="F1847" s="6">
        <v>1.32524</v>
      </c>
    </row>
    <row r="1848" spans="1:6" x14ac:dyDescent="0.3">
      <c r="A1848" t="s">
        <v>5502</v>
      </c>
      <c r="B1848" t="s">
        <v>5503</v>
      </c>
      <c r="C1848" t="s">
        <v>296</v>
      </c>
      <c r="D1848" t="s">
        <v>2062</v>
      </c>
      <c r="E1848" s="6">
        <v>480212</v>
      </c>
      <c r="F1848" s="6">
        <v>293313.60119000002</v>
      </c>
    </row>
    <row r="1849" spans="1:6" x14ac:dyDescent="0.3">
      <c r="A1849" t="s">
        <v>5502</v>
      </c>
      <c r="B1849" t="s">
        <v>5503</v>
      </c>
      <c r="C1849" t="s">
        <v>304</v>
      </c>
      <c r="D1849" t="s">
        <v>2062</v>
      </c>
      <c r="E1849" s="6">
        <v>4</v>
      </c>
      <c r="F1849" s="6">
        <v>6.9980000000000002</v>
      </c>
    </row>
    <row r="1850" spans="1:6" x14ac:dyDescent="0.3">
      <c r="A1850" t="s">
        <v>5502</v>
      </c>
      <c r="B1850" t="s">
        <v>5503</v>
      </c>
      <c r="C1850" t="s">
        <v>317</v>
      </c>
      <c r="D1850" t="s">
        <v>2062</v>
      </c>
      <c r="E1850" s="6">
        <v>358</v>
      </c>
      <c r="F1850" s="6">
        <v>180.35470000000001</v>
      </c>
    </row>
    <row r="1851" spans="1:6" x14ac:dyDescent="0.3">
      <c r="A1851" t="s">
        <v>5502</v>
      </c>
      <c r="B1851" t="s">
        <v>5503</v>
      </c>
      <c r="C1851" t="s">
        <v>392</v>
      </c>
      <c r="D1851" t="s">
        <v>2062</v>
      </c>
      <c r="E1851" s="6">
        <v>713</v>
      </c>
      <c r="F1851" s="6">
        <v>850.89161999999999</v>
      </c>
    </row>
    <row r="1852" spans="1:6" x14ac:dyDescent="0.3">
      <c r="A1852" t="s">
        <v>5502</v>
      </c>
      <c r="B1852" t="s">
        <v>5503</v>
      </c>
      <c r="C1852" t="s">
        <v>396</v>
      </c>
      <c r="D1852" t="s">
        <v>2062</v>
      </c>
      <c r="E1852" s="6">
        <v>1</v>
      </c>
      <c r="F1852" s="6">
        <v>2</v>
      </c>
    </row>
    <row r="1853" spans="1:6" x14ac:dyDescent="0.3">
      <c r="A1853" t="s">
        <v>5504</v>
      </c>
      <c r="B1853" t="s">
        <v>5505</v>
      </c>
      <c r="C1853" t="s">
        <v>249</v>
      </c>
      <c r="D1853" t="s">
        <v>2062</v>
      </c>
      <c r="E1853" s="6">
        <v>55</v>
      </c>
      <c r="F1853" s="6">
        <v>15.1294</v>
      </c>
    </row>
    <row r="1854" spans="1:6" x14ac:dyDescent="0.3">
      <c r="A1854" t="s">
        <v>5504</v>
      </c>
      <c r="B1854" t="s">
        <v>5505</v>
      </c>
      <c r="C1854" t="s">
        <v>251</v>
      </c>
      <c r="D1854" t="s">
        <v>2062</v>
      </c>
      <c r="E1854" s="6">
        <v>2470</v>
      </c>
      <c r="F1854" s="6">
        <v>3653.66275</v>
      </c>
    </row>
    <row r="1855" spans="1:6" x14ac:dyDescent="0.3">
      <c r="A1855" t="s">
        <v>5504</v>
      </c>
      <c r="B1855" t="s">
        <v>5505</v>
      </c>
      <c r="C1855" t="s">
        <v>271</v>
      </c>
      <c r="D1855" t="s">
        <v>2062</v>
      </c>
      <c r="E1855" s="6">
        <v>199</v>
      </c>
      <c r="F1855" s="6">
        <v>5.4740900000000003</v>
      </c>
    </row>
    <row r="1856" spans="1:6" x14ac:dyDescent="0.3">
      <c r="A1856" t="s">
        <v>5504</v>
      </c>
      <c r="B1856" t="s">
        <v>5505</v>
      </c>
      <c r="C1856" t="s">
        <v>304</v>
      </c>
      <c r="D1856" t="s">
        <v>2062</v>
      </c>
      <c r="E1856" s="6">
        <v>178</v>
      </c>
      <c r="F1856" s="6">
        <v>191.12314000000001</v>
      </c>
    </row>
    <row r="1857" spans="1:6" x14ac:dyDescent="0.3">
      <c r="A1857" t="s">
        <v>5504</v>
      </c>
      <c r="B1857" t="s">
        <v>5505</v>
      </c>
      <c r="C1857" t="s">
        <v>362</v>
      </c>
      <c r="D1857" t="s">
        <v>2062</v>
      </c>
      <c r="E1857" s="6">
        <v>5</v>
      </c>
      <c r="F1857" s="6">
        <v>1.6218999999999999</v>
      </c>
    </row>
    <row r="1858" spans="1:6" x14ac:dyDescent="0.3">
      <c r="A1858" t="s">
        <v>5504</v>
      </c>
      <c r="B1858" t="s">
        <v>5505</v>
      </c>
      <c r="C1858" t="s">
        <v>396</v>
      </c>
      <c r="D1858" t="s">
        <v>2062</v>
      </c>
      <c r="E1858" s="6">
        <v>4</v>
      </c>
      <c r="F1858" s="6">
        <v>41.413910000000001</v>
      </c>
    </row>
    <row r="1859" spans="1:6" x14ac:dyDescent="0.3">
      <c r="A1859" t="s">
        <v>5508</v>
      </c>
      <c r="B1859" t="s">
        <v>5509</v>
      </c>
      <c r="C1859" t="s">
        <v>296</v>
      </c>
      <c r="D1859" t="s">
        <v>2062</v>
      </c>
      <c r="E1859" s="6">
        <v>16</v>
      </c>
      <c r="F1859" s="6">
        <v>0.83199999999999996</v>
      </c>
    </row>
    <row r="1860" spans="1:6" x14ac:dyDescent="0.3">
      <c r="A1860" t="s">
        <v>5514</v>
      </c>
      <c r="B1860" t="s">
        <v>5515</v>
      </c>
      <c r="C1860" t="s">
        <v>249</v>
      </c>
      <c r="D1860" t="s">
        <v>2062</v>
      </c>
      <c r="E1860" s="6">
        <v>1</v>
      </c>
      <c r="F1860" s="6">
        <v>1.1000000000000001</v>
      </c>
    </row>
    <row r="1861" spans="1:6" x14ac:dyDescent="0.3">
      <c r="A1861" t="s">
        <v>5514</v>
      </c>
      <c r="B1861" t="s">
        <v>5515</v>
      </c>
      <c r="C1861" t="s">
        <v>304</v>
      </c>
      <c r="D1861" t="s">
        <v>2062</v>
      </c>
      <c r="E1861" s="6">
        <v>105</v>
      </c>
      <c r="F1861" s="6">
        <v>124.57299999999999</v>
      </c>
    </row>
    <row r="1862" spans="1:6" x14ac:dyDescent="0.3">
      <c r="A1862" t="s">
        <v>5514</v>
      </c>
      <c r="B1862" t="s">
        <v>5515</v>
      </c>
      <c r="C1862" t="s">
        <v>308</v>
      </c>
      <c r="D1862" t="s">
        <v>2062</v>
      </c>
      <c r="E1862" s="6">
        <v>2</v>
      </c>
      <c r="F1862" s="6">
        <v>5</v>
      </c>
    </row>
    <row r="1863" spans="1:6" x14ac:dyDescent="0.3">
      <c r="A1863" t="s">
        <v>5514</v>
      </c>
      <c r="B1863" t="s">
        <v>5515</v>
      </c>
      <c r="C1863" t="s">
        <v>396</v>
      </c>
      <c r="D1863" t="s">
        <v>2062</v>
      </c>
      <c r="E1863" s="6">
        <v>4</v>
      </c>
      <c r="F1863" s="6">
        <v>3.5958000000000001</v>
      </c>
    </row>
    <row r="1864" spans="1:6" x14ac:dyDescent="0.3">
      <c r="A1864" t="s">
        <v>5516</v>
      </c>
      <c r="B1864" t="s">
        <v>5517</v>
      </c>
      <c r="C1864" t="s">
        <v>302</v>
      </c>
      <c r="D1864" t="s">
        <v>3398</v>
      </c>
      <c r="E1864" s="6">
        <v>1</v>
      </c>
      <c r="F1864" s="6">
        <v>8.2807499999999994</v>
      </c>
    </row>
    <row r="1865" spans="1:6" x14ac:dyDescent="0.3">
      <c r="A1865" t="s">
        <v>5518</v>
      </c>
      <c r="B1865" t="s">
        <v>5519</v>
      </c>
      <c r="C1865" t="s">
        <v>296</v>
      </c>
      <c r="D1865" t="s">
        <v>3398</v>
      </c>
      <c r="E1865" s="6">
        <v>180090</v>
      </c>
      <c r="F1865" s="6">
        <v>19485.831279999999</v>
      </c>
    </row>
    <row r="1866" spans="1:6" x14ac:dyDescent="0.3">
      <c r="A1866" t="s">
        <v>5520</v>
      </c>
      <c r="B1866" t="s">
        <v>5521</v>
      </c>
      <c r="C1866" t="s">
        <v>251</v>
      </c>
      <c r="D1866" t="s">
        <v>3398</v>
      </c>
      <c r="E1866" s="6">
        <v>2</v>
      </c>
      <c r="F1866" s="6">
        <v>10.21227</v>
      </c>
    </row>
    <row r="1867" spans="1:6" x14ac:dyDescent="0.3">
      <c r="A1867" t="s">
        <v>5520</v>
      </c>
      <c r="B1867" t="s">
        <v>5521</v>
      </c>
      <c r="C1867" t="s">
        <v>328</v>
      </c>
      <c r="D1867" t="s">
        <v>3398</v>
      </c>
      <c r="E1867" s="6">
        <v>1</v>
      </c>
      <c r="F1867" s="6">
        <v>2.67957</v>
      </c>
    </row>
    <row r="1868" spans="1:6" x14ac:dyDescent="0.3">
      <c r="A1868" t="s">
        <v>5520</v>
      </c>
      <c r="B1868" t="s">
        <v>5521</v>
      </c>
      <c r="C1868" t="s">
        <v>392</v>
      </c>
      <c r="D1868" t="s">
        <v>3398</v>
      </c>
      <c r="E1868" s="6">
        <v>170</v>
      </c>
      <c r="F1868" s="6">
        <v>163.67259000000001</v>
      </c>
    </row>
    <row r="1869" spans="1:6" x14ac:dyDescent="0.3">
      <c r="A1869" t="s">
        <v>5524</v>
      </c>
      <c r="B1869" t="s">
        <v>5525</v>
      </c>
      <c r="C1869" t="s">
        <v>328</v>
      </c>
      <c r="D1869" t="s">
        <v>415</v>
      </c>
      <c r="E1869" s="6">
        <v>0.17000000178813901</v>
      </c>
      <c r="F1869" s="6">
        <v>0.3</v>
      </c>
    </row>
    <row r="1870" spans="1:6" x14ac:dyDescent="0.3">
      <c r="A1870" t="s">
        <v>5526</v>
      </c>
      <c r="B1870" t="s">
        <v>5527</v>
      </c>
      <c r="C1870" t="s">
        <v>271</v>
      </c>
      <c r="D1870" t="s">
        <v>415</v>
      </c>
      <c r="E1870" s="6">
        <v>238</v>
      </c>
      <c r="F1870" s="6">
        <v>5.0043300000000004</v>
      </c>
    </row>
    <row r="1871" spans="1:6" x14ac:dyDescent="0.3">
      <c r="A1871" t="s">
        <v>5534</v>
      </c>
      <c r="B1871" t="s">
        <v>5535</v>
      </c>
      <c r="C1871" t="s">
        <v>392</v>
      </c>
      <c r="D1871" t="s">
        <v>415</v>
      </c>
      <c r="E1871" s="6">
        <v>6</v>
      </c>
      <c r="F1871" s="6">
        <v>2.2000000000000002</v>
      </c>
    </row>
    <row r="1872" spans="1:6" x14ac:dyDescent="0.3">
      <c r="A1872" t="s">
        <v>5536</v>
      </c>
      <c r="B1872" t="s">
        <v>5537</v>
      </c>
      <c r="C1872" t="s">
        <v>396</v>
      </c>
      <c r="D1872" t="s">
        <v>415</v>
      </c>
      <c r="E1872" s="6">
        <v>1343</v>
      </c>
      <c r="F1872" s="6">
        <v>2262.0590000000002</v>
      </c>
    </row>
    <row r="1873" spans="1:6" x14ac:dyDescent="0.3">
      <c r="A1873" t="s">
        <v>5538</v>
      </c>
      <c r="B1873" t="s">
        <v>5539</v>
      </c>
      <c r="C1873" t="s">
        <v>249</v>
      </c>
      <c r="D1873" t="s">
        <v>415</v>
      </c>
      <c r="E1873" s="6">
        <v>1120</v>
      </c>
      <c r="F1873" s="6">
        <v>154.04480000000001</v>
      </c>
    </row>
    <row r="1874" spans="1:6" x14ac:dyDescent="0.3">
      <c r="A1874" t="s">
        <v>5538</v>
      </c>
      <c r="B1874" t="s">
        <v>5539</v>
      </c>
      <c r="C1874" t="s">
        <v>251</v>
      </c>
      <c r="D1874" t="s">
        <v>415</v>
      </c>
      <c r="E1874" s="6">
        <v>3366</v>
      </c>
      <c r="F1874" s="6">
        <v>18305.570169999999</v>
      </c>
    </row>
    <row r="1875" spans="1:6" x14ac:dyDescent="0.3">
      <c r="A1875" t="s">
        <v>5538</v>
      </c>
      <c r="B1875" t="s">
        <v>5539</v>
      </c>
      <c r="C1875" t="s">
        <v>268</v>
      </c>
      <c r="D1875" t="s">
        <v>415</v>
      </c>
      <c r="E1875" s="6">
        <v>7365</v>
      </c>
      <c r="F1875" s="6">
        <v>6335.0648700000002</v>
      </c>
    </row>
    <row r="1876" spans="1:6" x14ac:dyDescent="0.3">
      <c r="A1876" t="s">
        <v>5538</v>
      </c>
      <c r="B1876" t="s">
        <v>5539</v>
      </c>
      <c r="C1876" t="s">
        <v>271</v>
      </c>
      <c r="D1876" t="s">
        <v>415</v>
      </c>
      <c r="E1876" s="6">
        <v>408</v>
      </c>
      <c r="F1876" s="6">
        <v>13.27619</v>
      </c>
    </row>
    <row r="1877" spans="1:6" x14ac:dyDescent="0.3">
      <c r="A1877" t="s">
        <v>5538</v>
      </c>
      <c r="B1877" t="s">
        <v>5539</v>
      </c>
      <c r="C1877" t="s">
        <v>275</v>
      </c>
      <c r="D1877" t="s">
        <v>415</v>
      </c>
      <c r="E1877" s="6">
        <v>30</v>
      </c>
      <c r="F1877" s="6">
        <v>13.104179999999999</v>
      </c>
    </row>
    <row r="1878" spans="1:6" x14ac:dyDescent="0.3">
      <c r="A1878" t="s">
        <v>5538</v>
      </c>
      <c r="B1878" t="s">
        <v>5539</v>
      </c>
      <c r="C1878" t="s">
        <v>289</v>
      </c>
      <c r="D1878" t="s">
        <v>415</v>
      </c>
      <c r="E1878" s="6">
        <v>584</v>
      </c>
      <c r="F1878" s="6">
        <v>1116.70892</v>
      </c>
    </row>
    <row r="1879" spans="1:6" x14ac:dyDescent="0.3">
      <c r="A1879" t="s">
        <v>5538</v>
      </c>
      <c r="B1879" t="s">
        <v>5539</v>
      </c>
      <c r="C1879" t="s">
        <v>296</v>
      </c>
      <c r="D1879" t="s">
        <v>415</v>
      </c>
      <c r="E1879" s="6">
        <v>7998</v>
      </c>
      <c r="F1879" s="6">
        <v>655.83600000000001</v>
      </c>
    </row>
    <row r="1880" spans="1:6" x14ac:dyDescent="0.3">
      <c r="A1880" t="s">
        <v>5538</v>
      </c>
      <c r="B1880" t="s">
        <v>5539</v>
      </c>
      <c r="C1880" t="s">
        <v>328</v>
      </c>
      <c r="D1880" t="s">
        <v>415</v>
      </c>
      <c r="E1880" s="6">
        <v>8</v>
      </c>
      <c r="F1880" s="6">
        <v>52.001539999999999</v>
      </c>
    </row>
    <row r="1881" spans="1:6" x14ac:dyDescent="0.3">
      <c r="A1881" t="s">
        <v>5538</v>
      </c>
      <c r="B1881" t="s">
        <v>5539</v>
      </c>
      <c r="C1881" t="s">
        <v>341</v>
      </c>
      <c r="D1881" t="s">
        <v>415</v>
      </c>
      <c r="E1881" s="6">
        <v>5</v>
      </c>
      <c r="F1881" s="6">
        <v>33.654209999999999</v>
      </c>
    </row>
    <row r="1882" spans="1:6" x14ac:dyDescent="0.3">
      <c r="A1882" t="s">
        <v>5538</v>
      </c>
      <c r="B1882" t="s">
        <v>5539</v>
      </c>
      <c r="C1882" t="s">
        <v>362</v>
      </c>
      <c r="D1882" t="s">
        <v>415</v>
      </c>
      <c r="E1882" s="6">
        <v>310</v>
      </c>
      <c r="F1882" s="6">
        <v>528.64197000000001</v>
      </c>
    </row>
    <row r="1883" spans="1:6" x14ac:dyDescent="0.3">
      <c r="A1883" t="s">
        <v>5538</v>
      </c>
      <c r="B1883" t="s">
        <v>5539</v>
      </c>
      <c r="C1883" t="s">
        <v>374</v>
      </c>
      <c r="D1883" t="s">
        <v>415</v>
      </c>
      <c r="E1883" s="6">
        <v>36</v>
      </c>
      <c r="F1883" s="6">
        <v>282.97080999999997</v>
      </c>
    </row>
    <row r="1884" spans="1:6" x14ac:dyDescent="0.3">
      <c r="A1884" t="s">
        <v>5538</v>
      </c>
      <c r="B1884" t="s">
        <v>5539</v>
      </c>
      <c r="C1884" t="s">
        <v>384</v>
      </c>
      <c r="D1884" t="s">
        <v>415</v>
      </c>
      <c r="E1884" s="6">
        <v>2</v>
      </c>
      <c r="F1884" s="6">
        <v>4.6124099999999997</v>
      </c>
    </row>
    <row r="1885" spans="1:6" x14ac:dyDescent="0.3">
      <c r="A1885" t="s">
        <v>5538</v>
      </c>
      <c r="B1885" t="s">
        <v>5539</v>
      </c>
      <c r="C1885" t="s">
        <v>392</v>
      </c>
      <c r="D1885" t="s">
        <v>415</v>
      </c>
      <c r="E1885" s="6">
        <v>1480</v>
      </c>
      <c r="F1885" s="6">
        <v>1609.94841</v>
      </c>
    </row>
    <row r="1886" spans="1:6" x14ac:dyDescent="0.3">
      <c r="A1886" t="s">
        <v>5538</v>
      </c>
      <c r="B1886" t="s">
        <v>5539</v>
      </c>
      <c r="C1886" t="s">
        <v>396</v>
      </c>
      <c r="D1886" t="s">
        <v>415</v>
      </c>
      <c r="E1886" s="6">
        <v>14689</v>
      </c>
      <c r="F1886" s="6">
        <v>11783.04629</v>
      </c>
    </row>
    <row r="1887" spans="1:6" x14ac:dyDescent="0.3">
      <c r="A1887" t="s">
        <v>5544</v>
      </c>
      <c r="B1887" t="s">
        <v>5545</v>
      </c>
      <c r="C1887" t="s">
        <v>289</v>
      </c>
      <c r="D1887" t="s">
        <v>415</v>
      </c>
      <c r="E1887" s="6">
        <v>327</v>
      </c>
      <c r="F1887" s="6">
        <v>52.539090000000002</v>
      </c>
    </row>
    <row r="1888" spans="1:6" x14ac:dyDescent="0.3">
      <c r="A1888" t="s">
        <v>5546</v>
      </c>
      <c r="B1888" t="s">
        <v>5547</v>
      </c>
      <c r="C1888" t="s">
        <v>392</v>
      </c>
      <c r="D1888" t="s">
        <v>419</v>
      </c>
      <c r="E1888" s="6">
        <v>38.880001068115199</v>
      </c>
      <c r="F1888" s="6">
        <v>237.66913</v>
      </c>
    </row>
    <row r="1889" spans="1:6" x14ac:dyDescent="0.3">
      <c r="A1889" t="s">
        <v>5548</v>
      </c>
      <c r="B1889" t="s">
        <v>5549</v>
      </c>
      <c r="C1889" t="s">
        <v>249</v>
      </c>
      <c r="D1889" t="s">
        <v>415</v>
      </c>
      <c r="E1889" s="6">
        <v>15</v>
      </c>
      <c r="F1889" s="6">
        <v>2.0630999999999999</v>
      </c>
    </row>
    <row r="1890" spans="1:6" x14ac:dyDescent="0.3">
      <c r="A1890" t="s">
        <v>5552</v>
      </c>
      <c r="B1890" t="s">
        <v>5553</v>
      </c>
      <c r="C1890" t="s">
        <v>304</v>
      </c>
      <c r="D1890" t="s">
        <v>415</v>
      </c>
      <c r="E1890" s="6">
        <v>4</v>
      </c>
      <c r="F1890" s="6">
        <v>5.18133</v>
      </c>
    </row>
    <row r="1891" spans="1:6" x14ac:dyDescent="0.3">
      <c r="A1891" t="s">
        <v>5556</v>
      </c>
      <c r="B1891" t="s">
        <v>5557</v>
      </c>
      <c r="C1891" t="s">
        <v>308</v>
      </c>
      <c r="D1891" t="s">
        <v>415</v>
      </c>
      <c r="E1891" s="6">
        <v>2</v>
      </c>
      <c r="F1891" s="6">
        <v>2.8163999999999998</v>
      </c>
    </row>
    <row r="1892" spans="1:6" x14ac:dyDescent="0.3">
      <c r="A1892" t="s">
        <v>5567</v>
      </c>
      <c r="B1892" t="s">
        <v>5568</v>
      </c>
      <c r="C1892" t="s">
        <v>309</v>
      </c>
      <c r="D1892" t="s">
        <v>419</v>
      </c>
      <c r="E1892" s="6">
        <v>0.10000000149011599</v>
      </c>
      <c r="F1892" s="6">
        <v>0.1</v>
      </c>
    </row>
    <row r="1893" spans="1:6" x14ac:dyDescent="0.3">
      <c r="A1893" t="s">
        <v>5567</v>
      </c>
      <c r="B1893" t="s">
        <v>5568</v>
      </c>
      <c r="C1893" t="s">
        <v>317</v>
      </c>
      <c r="D1893" t="s">
        <v>419</v>
      </c>
      <c r="E1893" s="6">
        <v>0.10000000149011599</v>
      </c>
      <c r="F1893" s="6">
        <v>1</v>
      </c>
    </row>
    <row r="1894" spans="1:6" x14ac:dyDescent="0.3">
      <c r="A1894" t="s">
        <v>5571</v>
      </c>
      <c r="B1894" t="s">
        <v>5572</v>
      </c>
      <c r="C1894" t="s">
        <v>249</v>
      </c>
      <c r="D1894" t="s">
        <v>419</v>
      </c>
      <c r="E1894" s="6">
        <v>0.10000000149011599</v>
      </c>
      <c r="F1894" s="6">
        <v>1.5</v>
      </c>
    </row>
    <row r="1895" spans="1:6" x14ac:dyDescent="0.3">
      <c r="A1895" t="s">
        <v>5571</v>
      </c>
      <c r="B1895" t="s">
        <v>5572</v>
      </c>
      <c r="C1895" t="s">
        <v>271</v>
      </c>
      <c r="D1895" t="s">
        <v>419</v>
      </c>
      <c r="E1895" s="6">
        <v>27.5</v>
      </c>
      <c r="F1895" s="6">
        <v>79.844350000000006</v>
      </c>
    </row>
    <row r="1896" spans="1:6" x14ac:dyDescent="0.3">
      <c r="A1896" t="s">
        <v>5571</v>
      </c>
      <c r="B1896" t="s">
        <v>5572</v>
      </c>
      <c r="C1896" t="s">
        <v>308</v>
      </c>
      <c r="D1896" t="s">
        <v>419</v>
      </c>
      <c r="E1896" s="6">
        <v>23</v>
      </c>
      <c r="F1896" s="6">
        <v>746.88693999999998</v>
      </c>
    </row>
    <row r="1897" spans="1:6" x14ac:dyDescent="0.3">
      <c r="A1897" t="s">
        <v>5571</v>
      </c>
      <c r="B1897" t="s">
        <v>5572</v>
      </c>
      <c r="C1897" t="s">
        <v>328</v>
      </c>
      <c r="D1897" t="s">
        <v>419</v>
      </c>
      <c r="E1897" s="6">
        <v>24</v>
      </c>
      <c r="F1897" s="6">
        <v>6543.7269999999999</v>
      </c>
    </row>
    <row r="1898" spans="1:6" x14ac:dyDescent="0.3">
      <c r="A1898" t="s">
        <v>5571</v>
      </c>
      <c r="B1898" t="s">
        <v>5572</v>
      </c>
      <c r="C1898" t="s">
        <v>396</v>
      </c>
      <c r="D1898" t="s">
        <v>419</v>
      </c>
      <c r="E1898" s="6">
        <v>23</v>
      </c>
      <c r="F1898" s="6">
        <v>1920.8046099999999</v>
      </c>
    </row>
    <row r="1899" spans="1:6" x14ac:dyDescent="0.3">
      <c r="A1899" t="s">
        <v>5573</v>
      </c>
      <c r="B1899" t="s">
        <v>5574</v>
      </c>
      <c r="C1899" t="s">
        <v>249</v>
      </c>
      <c r="D1899" t="s">
        <v>419</v>
      </c>
      <c r="E1899" s="6">
        <v>0.10000000149011599</v>
      </c>
      <c r="F1899" s="6">
        <v>1</v>
      </c>
    </row>
    <row r="1900" spans="1:6" x14ac:dyDescent="0.3">
      <c r="A1900" t="s">
        <v>5573</v>
      </c>
      <c r="B1900" t="s">
        <v>5574</v>
      </c>
      <c r="C1900" t="s">
        <v>268</v>
      </c>
      <c r="D1900" t="s">
        <v>419</v>
      </c>
      <c r="E1900" s="6">
        <v>2</v>
      </c>
      <c r="F1900" s="6">
        <v>287.35311999999999</v>
      </c>
    </row>
    <row r="1901" spans="1:6" x14ac:dyDescent="0.3">
      <c r="A1901" t="s">
        <v>5573</v>
      </c>
      <c r="B1901" t="s">
        <v>5574</v>
      </c>
      <c r="C1901" t="s">
        <v>396</v>
      </c>
      <c r="D1901" t="s">
        <v>419</v>
      </c>
      <c r="E1901" s="6">
        <v>10</v>
      </c>
      <c r="F1901" s="6">
        <v>978.57474999999999</v>
      </c>
    </row>
    <row r="1902" spans="1:6" x14ac:dyDescent="0.3">
      <c r="A1902" t="s">
        <v>5583</v>
      </c>
      <c r="B1902" t="s">
        <v>5584</v>
      </c>
      <c r="C1902" t="s">
        <v>304</v>
      </c>
      <c r="D1902" t="s">
        <v>419</v>
      </c>
      <c r="E1902" s="6">
        <v>9.4999998807907104E-2</v>
      </c>
      <c r="F1902" s="6">
        <v>3.66418</v>
      </c>
    </row>
    <row r="1903" spans="1:6" x14ac:dyDescent="0.3">
      <c r="A1903" t="s">
        <v>5583</v>
      </c>
      <c r="B1903" t="s">
        <v>5584</v>
      </c>
      <c r="C1903" t="s">
        <v>396</v>
      </c>
      <c r="D1903" t="s">
        <v>419</v>
      </c>
      <c r="E1903" s="6">
        <v>2.5000000372528999E-2</v>
      </c>
      <c r="F1903" s="6">
        <v>2.25488</v>
      </c>
    </row>
    <row r="1904" spans="1:6" x14ac:dyDescent="0.3">
      <c r="A1904" t="s">
        <v>5589</v>
      </c>
      <c r="B1904" t="s">
        <v>5590</v>
      </c>
      <c r="C1904" t="s">
        <v>249</v>
      </c>
      <c r="D1904" t="s">
        <v>419</v>
      </c>
      <c r="E1904" s="6">
        <v>223.14999389648401</v>
      </c>
      <c r="F1904" s="6">
        <v>124.164</v>
      </c>
    </row>
    <row r="1905" spans="1:6" x14ac:dyDescent="0.3">
      <c r="A1905" t="s">
        <v>5593</v>
      </c>
      <c r="B1905" t="s">
        <v>5594</v>
      </c>
      <c r="C1905" t="s">
        <v>249</v>
      </c>
      <c r="D1905" t="s">
        <v>419</v>
      </c>
      <c r="E1905" s="6">
        <v>9</v>
      </c>
      <c r="F1905" s="6">
        <v>24.175799999999999</v>
      </c>
    </row>
    <row r="1906" spans="1:6" x14ac:dyDescent="0.3">
      <c r="A1906" t="s">
        <v>5593</v>
      </c>
      <c r="B1906" t="s">
        <v>5594</v>
      </c>
      <c r="C1906" t="s">
        <v>374</v>
      </c>
      <c r="D1906" t="s">
        <v>419</v>
      </c>
      <c r="E1906" s="6">
        <v>24</v>
      </c>
      <c r="F1906" s="6">
        <v>3.1847400000000001</v>
      </c>
    </row>
    <row r="1907" spans="1:6" x14ac:dyDescent="0.3">
      <c r="A1907" t="s">
        <v>5595</v>
      </c>
      <c r="B1907" t="s">
        <v>5596</v>
      </c>
      <c r="C1907" t="s">
        <v>396</v>
      </c>
      <c r="D1907" t="s">
        <v>419</v>
      </c>
      <c r="E1907" s="6">
        <v>40</v>
      </c>
      <c r="F1907" s="6">
        <v>36.613149999999997</v>
      </c>
    </row>
    <row r="1908" spans="1:6" x14ac:dyDescent="0.3">
      <c r="A1908" t="s">
        <v>5631</v>
      </c>
      <c r="B1908" t="s">
        <v>5632</v>
      </c>
      <c r="C1908" t="s">
        <v>296</v>
      </c>
      <c r="D1908" t="s">
        <v>415</v>
      </c>
      <c r="E1908" s="6">
        <v>343304</v>
      </c>
      <c r="F1908" s="6">
        <v>10866.23443</v>
      </c>
    </row>
    <row r="1909" spans="1:6" x14ac:dyDescent="0.3">
      <c r="A1909" t="s">
        <v>5667</v>
      </c>
      <c r="B1909" t="s">
        <v>5668</v>
      </c>
      <c r="C1909" t="s">
        <v>249</v>
      </c>
      <c r="D1909" t="s">
        <v>419</v>
      </c>
      <c r="E1909" s="6">
        <v>54</v>
      </c>
      <c r="F1909" s="6">
        <v>5.2265199999999998</v>
      </c>
    </row>
    <row r="1910" spans="1:6" x14ac:dyDescent="0.3">
      <c r="A1910" t="s">
        <v>5669</v>
      </c>
      <c r="B1910" t="s">
        <v>5670</v>
      </c>
      <c r="C1910" t="s">
        <v>304</v>
      </c>
      <c r="D1910" t="s">
        <v>419</v>
      </c>
      <c r="E1910" s="6">
        <v>8.5</v>
      </c>
      <c r="F1910" s="6">
        <v>5.5944000000000003</v>
      </c>
    </row>
    <row r="1911" spans="1:6" x14ac:dyDescent="0.3">
      <c r="A1911" t="s">
        <v>5675</v>
      </c>
      <c r="B1911" t="s">
        <v>5676</v>
      </c>
      <c r="C1911" t="s">
        <v>296</v>
      </c>
      <c r="D1911" t="s">
        <v>419</v>
      </c>
      <c r="E1911" s="6">
        <v>160400</v>
      </c>
      <c r="F1911" s="6">
        <v>583.85600999999997</v>
      </c>
    </row>
    <row r="1912" spans="1:6" x14ac:dyDescent="0.3">
      <c r="A1912" t="s">
        <v>5683</v>
      </c>
      <c r="B1912" t="s">
        <v>5684</v>
      </c>
      <c r="C1912" t="s">
        <v>296</v>
      </c>
      <c r="D1912" t="s">
        <v>415</v>
      </c>
      <c r="E1912" s="6">
        <v>2000</v>
      </c>
      <c r="F1912" s="6">
        <v>28.8</v>
      </c>
    </row>
    <row r="1913" spans="1:6" x14ac:dyDescent="0.3">
      <c r="A1913" t="s">
        <v>5691</v>
      </c>
      <c r="B1913" t="s">
        <v>5692</v>
      </c>
      <c r="C1913" t="s">
        <v>296</v>
      </c>
      <c r="D1913" t="s">
        <v>2929</v>
      </c>
      <c r="E1913" s="6">
        <v>27161.9998790026</v>
      </c>
      <c r="F1913" s="6">
        <v>9916.6561500000007</v>
      </c>
    </row>
    <row r="1914" spans="1:6" x14ac:dyDescent="0.3">
      <c r="A1914" t="s">
        <v>5697</v>
      </c>
      <c r="B1914" t="s">
        <v>5698</v>
      </c>
      <c r="C1914" t="s">
        <v>296</v>
      </c>
      <c r="D1914" t="s">
        <v>2929</v>
      </c>
      <c r="E1914" s="6">
        <v>1354.2599773407001</v>
      </c>
      <c r="F1914" s="6">
        <v>208.8288</v>
      </c>
    </row>
    <row r="1915" spans="1:6" x14ac:dyDescent="0.3">
      <c r="A1915" t="s">
        <v>5713</v>
      </c>
      <c r="B1915" t="s">
        <v>5714</v>
      </c>
      <c r="C1915" t="s">
        <v>289</v>
      </c>
      <c r="D1915" t="s">
        <v>415</v>
      </c>
      <c r="E1915" s="6">
        <v>2190</v>
      </c>
      <c r="F1915" s="6">
        <v>671.58</v>
      </c>
    </row>
    <row r="1916" spans="1:6" x14ac:dyDescent="0.3">
      <c r="A1916" t="s">
        <v>5713</v>
      </c>
      <c r="B1916" t="s">
        <v>5714</v>
      </c>
      <c r="C1916" t="s">
        <v>296</v>
      </c>
      <c r="D1916" t="s">
        <v>415</v>
      </c>
      <c r="E1916" s="6">
        <v>491</v>
      </c>
      <c r="F1916" s="6">
        <v>619.38400000000001</v>
      </c>
    </row>
    <row r="1917" spans="1:6" x14ac:dyDescent="0.3">
      <c r="A1917" t="s">
        <v>5713</v>
      </c>
      <c r="B1917" t="s">
        <v>5714</v>
      </c>
      <c r="C1917" t="s">
        <v>328</v>
      </c>
      <c r="D1917" t="s">
        <v>415</v>
      </c>
      <c r="E1917" s="6">
        <v>301</v>
      </c>
      <c r="F1917" s="6">
        <v>207.54309000000001</v>
      </c>
    </row>
    <row r="1918" spans="1:6" x14ac:dyDescent="0.3">
      <c r="A1918" t="s">
        <v>5713</v>
      </c>
      <c r="B1918" t="s">
        <v>5714</v>
      </c>
      <c r="C1918" t="s">
        <v>392</v>
      </c>
      <c r="D1918" t="s">
        <v>415</v>
      </c>
      <c r="E1918" s="6">
        <v>4503</v>
      </c>
      <c r="F1918" s="6">
        <v>1189.4456299999999</v>
      </c>
    </row>
    <row r="1919" spans="1:6" x14ac:dyDescent="0.3">
      <c r="A1919" t="s">
        <v>5713</v>
      </c>
      <c r="B1919" t="s">
        <v>5714</v>
      </c>
      <c r="C1919" t="s">
        <v>396</v>
      </c>
      <c r="D1919" t="s">
        <v>415</v>
      </c>
      <c r="E1919" s="6">
        <v>6835</v>
      </c>
      <c r="F1919" s="6">
        <v>3718.3231999999998</v>
      </c>
    </row>
    <row r="1920" spans="1:6" x14ac:dyDescent="0.3">
      <c r="A1920" t="s">
        <v>5715</v>
      </c>
      <c r="B1920" t="s">
        <v>5716</v>
      </c>
      <c r="C1920" t="s">
        <v>396</v>
      </c>
      <c r="D1920" t="s">
        <v>415</v>
      </c>
      <c r="E1920" s="6">
        <v>121</v>
      </c>
      <c r="F1920" s="6">
        <v>233.38342</v>
      </c>
    </row>
    <row r="1921" spans="1:6" x14ac:dyDescent="0.3">
      <c r="A1921" t="s">
        <v>5717</v>
      </c>
      <c r="B1921" t="s">
        <v>5718</v>
      </c>
      <c r="C1921" t="s">
        <v>289</v>
      </c>
      <c r="D1921" t="s">
        <v>415</v>
      </c>
      <c r="E1921" s="6">
        <v>196</v>
      </c>
      <c r="F1921" s="6">
        <v>33.405459999999998</v>
      </c>
    </row>
    <row r="1922" spans="1:6" x14ac:dyDescent="0.3">
      <c r="A1922" t="s">
        <v>5717</v>
      </c>
      <c r="B1922" t="s">
        <v>5718</v>
      </c>
      <c r="C1922" t="s">
        <v>380</v>
      </c>
      <c r="D1922" t="s">
        <v>415</v>
      </c>
      <c r="E1922" s="6">
        <v>1</v>
      </c>
      <c r="F1922" s="6">
        <v>14.093</v>
      </c>
    </row>
    <row r="1923" spans="1:6" x14ac:dyDescent="0.3">
      <c r="A1923" t="s">
        <v>5717</v>
      </c>
      <c r="B1923" t="s">
        <v>5718</v>
      </c>
      <c r="C1923" t="s">
        <v>396</v>
      </c>
      <c r="D1923" t="s">
        <v>415</v>
      </c>
      <c r="E1923" s="6">
        <v>8</v>
      </c>
      <c r="F1923" s="6">
        <v>6.7394600000000002</v>
      </c>
    </row>
    <row r="1924" spans="1:6" x14ac:dyDescent="0.3">
      <c r="A1924" t="s">
        <v>5719</v>
      </c>
      <c r="B1924" t="s">
        <v>5720</v>
      </c>
      <c r="C1924" t="s">
        <v>249</v>
      </c>
      <c r="D1924" t="s">
        <v>415</v>
      </c>
      <c r="E1924" s="6">
        <v>3681</v>
      </c>
      <c r="F1924" s="6">
        <v>1275.06459</v>
      </c>
    </row>
    <row r="1925" spans="1:6" x14ac:dyDescent="0.3">
      <c r="A1925" t="s">
        <v>5719</v>
      </c>
      <c r="B1925" t="s">
        <v>5720</v>
      </c>
      <c r="C1925" t="s">
        <v>268</v>
      </c>
      <c r="D1925" t="s">
        <v>415</v>
      </c>
      <c r="E1925" s="6">
        <v>258</v>
      </c>
      <c r="F1925" s="6">
        <v>64.251890000000003</v>
      </c>
    </row>
    <row r="1926" spans="1:6" x14ac:dyDescent="0.3">
      <c r="A1926" t="s">
        <v>5719</v>
      </c>
      <c r="B1926" t="s">
        <v>5720</v>
      </c>
      <c r="C1926" t="s">
        <v>328</v>
      </c>
      <c r="D1926" t="s">
        <v>415</v>
      </c>
      <c r="E1926" s="6">
        <v>1260</v>
      </c>
      <c r="F1926" s="6">
        <v>1021.1322699999999</v>
      </c>
    </row>
    <row r="1927" spans="1:6" x14ac:dyDescent="0.3">
      <c r="A1927" t="s">
        <v>5719</v>
      </c>
      <c r="B1927" t="s">
        <v>5720</v>
      </c>
      <c r="C1927" t="s">
        <v>372</v>
      </c>
      <c r="D1927" t="s">
        <v>415</v>
      </c>
      <c r="E1927" s="6">
        <v>3024</v>
      </c>
      <c r="F1927" s="6">
        <v>1317.55647</v>
      </c>
    </row>
    <row r="1928" spans="1:6" x14ac:dyDescent="0.3">
      <c r="A1928" t="s">
        <v>5719</v>
      </c>
      <c r="B1928" t="s">
        <v>5720</v>
      </c>
      <c r="C1928" t="s">
        <v>390</v>
      </c>
      <c r="D1928" t="s">
        <v>415</v>
      </c>
      <c r="E1928" s="6">
        <v>78</v>
      </c>
      <c r="F1928" s="6">
        <v>80.226870000000005</v>
      </c>
    </row>
    <row r="1929" spans="1:6" x14ac:dyDescent="0.3">
      <c r="A1929" t="s">
        <v>5719</v>
      </c>
      <c r="B1929" t="s">
        <v>5720</v>
      </c>
      <c r="C1929" t="s">
        <v>396</v>
      </c>
      <c r="D1929" t="s">
        <v>415</v>
      </c>
      <c r="E1929" s="6">
        <v>4147</v>
      </c>
      <c r="F1929" s="6">
        <v>1169.7308399999999</v>
      </c>
    </row>
    <row r="1930" spans="1:6" x14ac:dyDescent="0.3">
      <c r="A1930" t="s">
        <v>5721</v>
      </c>
      <c r="B1930" t="s">
        <v>5722</v>
      </c>
      <c r="C1930" t="s">
        <v>311</v>
      </c>
      <c r="D1930" t="s">
        <v>415</v>
      </c>
      <c r="E1930" s="6">
        <v>360</v>
      </c>
      <c r="F1930" s="6">
        <v>336.70897000000002</v>
      </c>
    </row>
    <row r="1931" spans="1:6" x14ac:dyDescent="0.3">
      <c r="A1931" t="s">
        <v>5721</v>
      </c>
      <c r="B1931" t="s">
        <v>5722</v>
      </c>
      <c r="C1931" t="s">
        <v>396</v>
      </c>
      <c r="D1931" t="s">
        <v>415</v>
      </c>
      <c r="E1931" s="6">
        <v>516</v>
      </c>
      <c r="F1931" s="6">
        <v>426.44830999999999</v>
      </c>
    </row>
    <row r="1932" spans="1:6" x14ac:dyDescent="0.3">
      <c r="A1932" t="s">
        <v>5723</v>
      </c>
      <c r="B1932" t="s">
        <v>5724</v>
      </c>
      <c r="C1932" t="s">
        <v>296</v>
      </c>
      <c r="D1932" t="s">
        <v>419</v>
      </c>
      <c r="E1932" s="6">
        <v>3367149</v>
      </c>
      <c r="F1932" s="6">
        <v>33141.174200000001</v>
      </c>
    </row>
    <row r="1933" spans="1:6" x14ac:dyDescent="0.3">
      <c r="A1933" t="s">
        <v>5777</v>
      </c>
      <c r="B1933" t="s">
        <v>5778</v>
      </c>
      <c r="C1933" t="s">
        <v>249</v>
      </c>
      <c r="D1933" t="s">
        <v>415</v>
      </c>
      <c r="E1933" s="6">
        <v>523</v>
      </c>
      <c r="F1933" s="6">
        <v>32.180709999999998</v>
      </c>
    </row>
    <row r="1934" spans="1:6" x14ac:dyDescent="0.3">
      <c r="A1934" t="s">
        <v>5777</v>
      </c>
      <c r="B1934" t="s">
        <v>5778</v>
      </c>
      <c r="C1934" t="s">
        <v>270</v>
      </c>
      <c r="D1934" t="s">
        <v>415</v>
      </c>
      <c r="E1934" s="6">
        <v>4467</v>
      </c>
      <c r="F1934" s="6">
        <v>726.90800000000002</v>
      </c>
    </row>
    <row r="1935" spans="1:6" x14ac:dyDescent="0.3">
      <c r="A1935" t="s">
        <v>5777</v>
      </c>
      <c r="B1935" t="s">
        <v>5778</v>
      </c>
      <c r="C1935" t="s">
        <v>271</v>
      </c>
      <c r="D1935" t="s">
        <v>415</v>
      </c>
      <c r="E1935" s="6">
        <v>404</v>
      </c>
      <c r="F1935" s="6">
        <v>297.81605999999999</v>
      </c>
    </row>
    <row r="1936" spans="1:6" x14ac:dyDescent="0.3">
      <c r="A1936" t="s">
        <v>5777</v>
      </c>
      <c r="B1936" t="s">
        <v>5778</v>
      </c>
      <c r="C1936" t="s">
        <v>289</v>
      </c>
      <c r="D1936" t="s">
        <v>415</v>
      </c>
      <c r="E1936" s="6">
        <v>4444</v>
      </c>
      <c r="F1936" s="6">
        <v>1003.14815</v>
      </c>
    </row>
    <row r="1937" spans="1:6" x14ac:dyDescent="0.3">
      <c r="A1937" t="s">
        <v>5777</v>
      </c>
      <c r="B1937" t="s">
        <v>5778</v>
      </c>
      <c r="C1937" t="s">
        <v>304</v>
      </c>
      <c r="D1937" t="s">
        <v>415</v>
      </c>
      <c r="E1937" s="6">
        <v>426</v>
      </c>
      <c r="F1937" s="6">
        <v>43.279449999999997</v>
      </c>
    </row>
    <row r="1938" spans="1:6" x14ac:dyDescent="0.3">
      <c r="A1938" t="s">
        <v>5777</v>
      </c>
      <c r="B1938" t="s">
        <v>5778</v>
      </c>
      <c r="C1938" t="s">
        <v>362</v>
      </c>
      <c r="D1938" t="s">
        <v>415</v>
      </c>
      <c r="E1938" s="6">
        <v>1749</v>
      </c>
      <c r="F1938" s="6">
        <v>166.59989999999999</v>
      </c>
    </row>
    <row r="1939" spans="1:6" x14ac:dyDescent="0.3">
      <c r="A1939" t="s">
        <v>5777</v>
      </c>
      <c r="B1939" t="s">
        <v>5778</v>
      </c>
      <c r="C1939" t="s">
        <v>396</v>
      </c>
      <c r="D1939" t="s">
        <v>415</v>
      </c>
      <c r="E1939" s="6">
        <v>602903</v>
      </c>
      <c r="F1939" s="6">
        <v>81290.919689999995</v>
      </c>
    </row>
    <row r="1940" spans="1:6" x14ac:dyDescent="0.3">
      <c r="A1940" t="s">
        <v>5795</v>
      </c>
      <c r="B1940" t="s">
        <v>5796</v>
      </c>
      <c r="C1940" t="s">
        <v>317</v>
      </c>
      <c r="D1940" t="s">
        <v>415</v>
      </c>
      <c r="E1940" s="6">
        <v>1</v>
      </c>
      <c r="F1940" s="6">
        <v>0.6</v>
      </c>
    </row>
    <row r="1941" spans="1:6" x14ac:dyDescent="0.3">
      <c r="A1941" t="s">
        <v>5795</v>
      </c>
      <c r="B1941" t="s">
        <v>5796</v>
      </c>
      <c r="C1941" t="s">
        <v>333</v>
      </c>
      <c r="D1941" t="s">
        <v>415</v>
      </c>
      <c r="E1941" s="6">
        <v>1</v>
      </c>
      <c r="F1941" s="6">
        <v>0.2</v>
      </c>
    </row>
    <row r="1942" spans="1:6" x14ac:dyDescent="0.3">
      <c r="A1942" t="s">
        <v>5795</v>
      </c>
      <c r="B1942" t="s">
        <v>5796</v>
      </c>
      <c r="C1942" t="s">
        <v>374</v>
      </c>
      <c r="D1942" t="s">
        <v>415</v>
      </c>
      <c r="E1942" s="6">
        <v>20</v>
      </c>
      <c r="F1942" s="6">
        <v>1.7693000000000001</v>
      </c>
    </row>
    <row r="1943" spans="1:6" x14ac:dyDescent="0.3">
      <c r="A1943" t="s">
        <v>5795</v>
      </c>
      <c r="B1943" t="s">
        <v>5796</v>
      </c>
      <c r="C1943" t="s">
        <v>396</v>
      </c>
      <c r="D1943" t="s">
        <v>415</v>
      </c>
      <c r="E1943" s="6">
        <v>6</v>
      </c>
      <c r="F1943" s="6">
        <v>1.1000000000000001</v>
      </c>
    </row>
    <row r="1944" spans="1:6" x14ac:dyDescent="0.3">
      <c r="A1944" t="s">
        <v>5811</v>
      </c>
      <c r="B1944" t="s">
        <v>5812</v>
      </c>
      <c r="C1944" t="s">
        <v>271</v>
      </c>
      <c r="D1944" t="s">
        <v>419</v>
      </c>
      <c r="E1944" s="6">
        <v>8</v>
      </c>
      <c r="F1944" s="6">
        <v>536.31875000000002</v>
      </c>
    </row>
    <row r="1945" spans="1:6" x14ac:dyDescent="0.3">
      <c r="A1945" t="s">
        <v>5811</v>
      </c>
      <c r="B1945" t="s">
        <v>5812</v>
      </c>
      <c r="C1945" t="s">
        <v>293</v>
      </c>
      <c r="D1945" t="s">
        <v>419</v>
      </c>
      <c r="E1945" s="6">
        <v>1</v>
      </c>
      <c r="F1945" s="6">
        <v>229.20641000000001</v>
      </c>
    </row>
    <row r="1946" spans="1:6" x14ac:dyDescent="0.3">
      <c r="A1946" t="s">
        <v>5811</v>
      </c>
      <c r="B1946" t="s">
        <v>5812</v>
      </c>
      <c r="C1946" t="s">
        <v>308</v>
      </c>
      <c r="D1946" t="s">
        <v>419</v>
      </c>
      <c r="E1946" s="6">
        <v>0.5</v>
      </c>
      <c r="F1946" s="6">
        <v>39.373600000000003</v>
      </c>
    </row>
    <row r="1947" spans="1:6" x14ac:dyDescent="0.3">
      <c r="A1947" t="s">
        <v>5811</v>
      </c>
      <c r="B1947" t="s">
        <v>5812</v>
      </c>
      <c r="C1947" t="s">
        <v>378</v>
      </c>
      <c r="D1947" t="s">
        <v>419</v>
      </c>
      <c r="E1947" s="6">
        <v>0.80000001192092896</v>
      </c>
      <c r="F1947" s="6">
        <v>34.429839999999999</v>
      </c>
    </row>
    <row r="1948" spans="1:6" x14ac:dyDescent="0.3">
      <c r="A1948" t="s">
        <v>5811</v>
      </c>
      <c r="B1948" t="s">
        <v>5812</v>
      </c>
      <c r="C1948" t="s">
        <v>396</v>
      </c>
      <c r="D1948" t="s">
        <v>419</v>
      </c>
      <c r="E1948" s="6">
        <v>1</v>
      </c>
      <c r="F1948" s="6">
        <v>399.63350000000003</v>
      </c>
    </row>
    <row r="1949" spans="1:6" x14ac:dyDescent="0.3">
      <c r="A1949" t="s">
        <v>5813</v>
      </c>
      <c r="B1949" t="s">
        <v>5814</v>
      </c>
      <c r="C1949" t="s">
        <v>251</v>
      </c>
      <c r="D1949" t="s">
        <v>3417</v>
      </c>
      <c r="E1949" s="6">
        <v>1</v>
      </c>
      <c r="F1949" s="6">
        <v>0.3</v>
      </c>
    </row>
    <row r="1950" spans="1:6" x14ac:dyDescent="0.3">
      <c r="A1950" t="s">
        <v>5813</v>
      </c>
      <c r="B1950" t="s">
        <v>5814</v>
      </c>
      <c r="C1950" t="s">
        <v>271</v>
      </c>
      <c r="D1950" t="s">
        <v>3417</v>
      </c>
      <c r="E1950" s="6">
        <v>153</v>
      </c>
      <c r="F1950" s="6">
        <v>23.666309999999999</v>
      </c>
    </row>
    <row r="1951" spans="1:6" x14ac:dyDescent="0.3">
      <c r="A1951" t="s">
        <v>5813</v>
      </c>
      <c r="B1951" t="s">
        <v>5814</v>
      </c>
      <c r="C1951" t="s">
        <v>286</v>
      </c>
      <c r="D1951" t="s">
        <v>3417</v>
      </c>
      <c r="E1951" s="6">
        <v>102</v>
      </c>
      <c r="F1951" s="6">
        <v>1383.394</v>
      </c>
    </row>
    <row r="1952" spans="1:6" x14ac:dyDescent="0.3">
      <c r="A1952" t="s">
        <v>5813</v>
      </c>
      <c r="B1952" t="s">
        <v>5814</v>
      </c>
      <c r="C1952" t="s">
        <v>321</v>
      </c>
      <c r="D1952" t="s">
        <v>3417</v>
      </c>
      <c r="E1952" s="6">
        <v>18</v>
      </c>
      <c r="F1952" s="6">
        <v>124.17887</v>
      </c>
    </row>
    <row r="1953" spans="1:6" x14ac:dyDescent="0.3">
      <c r="A1953" t="s">
        <v>5813</v>
      </c>
      <c r="B1953" t="s">
        <v>5814</v>
      </c>
      <c r="C1953" t="s">
        <v>328</v>
      </c>
      <c r="D1953" t="s">
        <v>3417</v>
      </c>
      <c r="E1953" s="6">
        <v>19</v>
      </c>
      <c r="F1953" s="6">
        <v>205.20358999999999</v>
      </c>
    </row>
    <row r="1954" spans="1:6" x14ac:dyDescent="0.3">
      <c r="A1954" t="s">
        <v>5813</v>
      </c>
      <c r="B1954" t="s">
        <v>5814</v>
      </c>
      <c r="C1954" t="s">
        <v>362</v>
      </c>
      <c r="D1954" t="s">
        <v>3417</v>
      </c>
      <c r="E1954" s="6">
        <v>21</v>
      </c>
      <c r="F1954" s="6">
        <v>159.51</v>
      </c>
    </row>
    <row r="1955" spans="1:6" x14ac:dyDescent="0.3">
      <c r="A1955" t="s">
        <v>5813</v>
      </c>
      <c r="B1955" t="s">
        <v>5814</v>
      </c>
      <c r="C1955" t="s">
        <v>392</v>
      </c>
      <c r="D1955" t="s">
        <v>3417</v>
      </c>
      <c r="E1955" s="6">
        <v>0.10000000149011599</v>
      </c>
      <c r="F1955" s="6">
        <v>0.3</v>
      </c>
    </row>
    <row r="1956" spans="1:6" x14ac:dyDescent="0.3">
      <c r="A1956" t="s">
        <v>5813</v>
      </c>
      <c r="B1956" t="s">
        <v>5814</v>
      </c>
      <c r="C1956" t="s">
        <v>396</v>
      </c>
      <c r="D1956" t="s">
        <v>3417</v>
      </c>
      <c r="E1956" s="6">
        <v>9.2000000029802305</v>
      </c>
      <c r="F1956" s="6">
        <v>8.70608</v>
      </c>
    </row>
    <row r="1957" spans="1:6" x14ac:dyDescent="0.3">
      <c r="A1957" t="s">
        <v>5815</v>
      </c>
      <c r="B1957" t="s">
        <v>5816</v>
      </c>
      <c r="C1957" t="s">
        <v>249</v>
      </c>
      <c r="D1957" t="s">
        <v>419</v>
      </c>
      <c r="E1957" s="6">
        <v>1.3000000119209301</v>
      </c>
      <c r="F1957" s="6">
        <v>2.7871999999999999</v>
      </c>
    </row>
    <row r="1958" spans="1:6" x14ac:dyDescent="0.3">
      <c r="A1958" t="s">
        <v>5815</v>
      </c>
      <c r="B1958" t="s">
        <v>5816</v>
      </c>
      <c r="C1958" t="s">
        <v>271</v>
      </c>
      <c r="D1958" t="s">
        <v>419</v>
      </c>
      <c r="E1958" s="6">
        <v>221</v>
      </c>
      <c r="F1958" s="6">
        <v>19.476330000000001</v>
      </c>
    </row>
    <row r="1959" spans="1:6" x14ac:dyDescent="0.3">
      <c r="A1959" t="s">
        <v>5815</v>
      </c>
      <c r="B1959" t="s">
        <v>5816</v>
      </c>
      <c r="C1959" t="s">
        <v>278</v>
      </c>
      <c r="D1959" t="s">
        <v>419</v>
      </c>
      <c r="E1959" s="6">
        <v>18.300000190734899</v>
      </c>
      <c r="F1959" s="6">
        <v>626.24570000000006</v>
      </c>
    </row>
    <row r="1960" spans="1:6" x14ac:dyDescent="0.3">
      <c r="A1960" t="s">
        <v>5815</v>
      </c>
      <c r="B1960" t="s">
        <v>5816</v>
      </c>
      <c r="C1960" t="s">
        <v>286</v>
      </c>
      <c r="D1960" t="s">
        <v>419</v>
      </c>
      <c r="E1960" s="6">
        <v>68.410000026226001</v>
      </c>
      <c r="F1960" s="6">
        <v>1713.0488</v>
      </c>
    </row>
    <row r="1961" spans="1:6" x14ac:dyDescent="0.3">
      <c r="A1961" t="s">
        <v>5815</v>
      </c>
      <c r="B1961" t="s">
        <v>5816</v>
      </c>
      <c r="C1961" t="s">
        <v>289</v>
      </c>
      <c r="D1961" t="s">
        <v>419</v>
      </c>
      <c r="E1961" s="6">
        <v>5.6000002026557896</v>
      </c>
      <c r="F1961" s="6">
        <v>110.84854</v>
      </c>
    </row>
    <row r="1962" spans="1:6" x14ac:dyDescent="0.3">
      <c r="A1962" t="s">
        <v>5815</v>
      </c>
      <c r="B1962" t="s">
        <v>5816</v>
      </c>
      <c r="C1962" t="s">
        <v>294</v>
      </c>
      <c r="D1962" t="s">
        <v>419</v>
      </c>
      <c r="E1962" s="6">
        <v>9.00000035762787E-2</v>
      </c>
      <c r="F1962" s="6">
        <v>1</v>
      </c>
    </row>
    <row r="1963" spans="1:6" x14ac:dyDescent="0.3">
      <c r="A1963" t="s">
        <v>5815</v>
      </c>
      <c r="B1963" t="s">
        <v>5816</v>
      </c>
      <c r="C1963" t="s">
        <v>295</v>
      </c>
      <c r="D1963" t="s">
        <v>419</v>
      </c>
      <c r="E1963" s="6">
        <v>6.5</v>
      </c>
      <c r="F1963" s="6">
        <v>235.10978</v>
      </c>
    </row>
    <row r="1964" spans="1:6" x14ac:dyDescent="0.3">
      <c r="A1964" t="s">
        <v>5815</v>
      </c>
      <c r="B1964" t="s">
        <v>5816</v>
      </c>
      <c r="C1964" t="s">
        <v>297</v>
      </c>
      <c r="D1964" t="s">
        <v>419</v>
      </c>
      <c r="E1964" s="6">
        <v>0.31000000238418601</v>
      </c>
      <c r="F1964" s="6">
        <v>2</v>
      </c>
    </row>
    <row r="1965" spans="1:6" x14ac:dyDescent="0.3">
      <c r="A1965" t="s">
        <v>5815</v>
      </c>
      <c r="B1965" t="s">
        <v>5816</v>
      </c>
      <c r="C1965" t="s">
        <v>302</v>
      </c>
      <c r="D1965" t="s">
        <v>419</v>
      </c>
      <c r="E1965" s="6">
        <v>1</v>
      </c>
      <c r="F1965" s="6">
        <v>1.3991</v>
      </c>
    </row>
    <row r="1966" spans="1:6" x14ac:dyDescent="0.3">
      <c r="A1966" t="s">
        <v>5815</v>
      </c>
      <c r="B1966" t="s">
        <v>5816</v>
      </c>
      <c r="C1966" t="s">
        <v>321</v>
      </c>
      <c r="D1966" t="s">
        <v>419</v>
      </c>
      <c r="E1966" s="6">
        <v>4</v>
      </c>
      <c r="F1966" s="6">
        <v>71.400000000000006</v>
      </c>
    </row>
    <row r="1967" spans="1:6" x14ac:dyDescent="0.3">
      <c r="A1967" t="s">
        <v>5815</v>
      </c>
      <c r="B1967" t="s">
        <v>5816</v>
      </c>
      <c r="C1967" t="s">
        <v>328</v>
      </c>
      <c r="D1967" t="s">
        <v>419</v>
      </c>
      <c r="E1967" s="6">
        <v>0.60000002384185802</v>
      </c>
      <c r="F1967" s="6">
        <v>2.7816999999999998</v>
      </c>
    </row>
    <row r="1968" spans="1:6" x14ac:dyDescent="0.3">
      <c r="A1968" t="s">
        <v>5815</v>
      </c>
      <c r="B1968" t="s">
        <v>5816</v>
      </c>
      <c r="C1968" t="s">
        <v>362</v>
      </c>
      <c r="D1968" t="s">
        <v>419</v>
      </c>
      <c r="E1968" s="6">
        <v>0.30000001192092901</v>
      </c>
      <c r="F1968" s="6">
        <v>1.4074</v>
      </c>
    </row>
    <row r="1969" spans="1:6" x14ac:dyDescent="0.3">
      <c r="A1969" t="s">
        <v>5815</v>
      </c>
      <c r="B1969" t="s">
        <v>5816</v>
      </c>
      <c r="C1969" t="s">
        <v>374</v>
      </c>
      <c r="D1969" t="s">
        <v>419</v>
      </c>
      <c r="E1969" s="6">
        <v>1.0450000166893001</v>
      </c>
      <c r="F1969" s="6">
        <v>2.5099999999999998</v>
      </c>
    </row>
    <row r="1970" spans="1:6" x14ac:dyDescent="0.3">
      <c r="A1970" t="s">
        <v>5815</v>
      </c>
      <c r="B1970" t="s">
        <v>5816</v>
      </c>
      <c r="C1970" t="s">
        <v>380</v>
      </c>
      <c r="D1970" t="s">
        <v>419</v>
      </c>
      <c r="E1970" s="6">
        <v>0.25</v>
      </c>
      <c r="F1970" s="6">
        <v>1</v>
      </c>
    </row>
    <row r="1971" spans="1:6" x14ac:dyDescent="0.3">
      <c r="A1971" t="s">
        <v>5815</v>
      </c>
      <c r="B1971" t="s">
        <v>5816</v>
      </c>
      <c r="C1971" t="s">
        <v>392</v>
      </c>
      <c r="D1971" t="s">
        <v>419</v>
      </c>
      <c r="E1971" s="6">
        <v>29.600000023841901</v>
      </c>
      <c r="F1971" s="6">
        <v>246.64116999999999</v>
      </c>
    </row>
    <row r="1972" spans="1:6" x14ac:dyDescent="0.3">
      <c r="A1972" t="s">
        <v>5815</v>
      </c>
      <c r="B1972" t="s">
        <v>5816</v>
      </c>
      <c r="C1972" t="s">
        <v>396</v>
      </c>
      <c r="D1972" t="s">
        <v>419</v>
      </c>
      <c r="E1972" s="6">
        <v>22.330000132322301</v>
      </c>
      <c r="F1972" s="6">
        <v>1674.2125100000001</v>
      </c>
    </row>
    <row r="1973" spans="1:6" x14ac:dyDescent="0.3">
      <c r="A1973" t="s">
        <v>5817</v>
      </c>
      <c r="B1973" t="s">
        <v>5818</v>
      </c>
      <c r="C1973" t="s">
        <v>249</v>
      </c>
      <c r="D1973" t="s">
        <v>419</v>
      </c>
      <c r="E1973" s="6">
        <v>54.100000001490102</v>
      </c>
      <c r="F1973" s="6">
        <v>7.9271599999999998</v>
      </c>
    </row>
    <row r="1974" spans="1:6" x14ac:dyDescent="0.3">
      <c r="A1974" t="s">
        <v>5817</v>
      </c>
      <c r="B1974" t="s">
        <v>5818</v>
      </c>
      <c r="C1974" t="s">
        <v>271</v>
      </c>
      <c r="D1974" t="s">
        <v>419</v>
      </c>
      <c r="E1974" s="6">
        <v>960.90002441406205</v>
      </c>
      <c r="F1974" s="6">
        <v>68.347530000000006</v>
      </c>
    </row>
    <row r="1975" spans="1:6" x14ac:dyDescent="0.3">
      <c r="A1975" t="s">
        <v>5817</v>
      </c>
      <c r="B1975" t="s">
        <v>5818</v>
      </c>
      <c r="C1975" t="s">
        <v>289</v>
      </c>
      <c r="D1975" t="s">
        <v>419</v>
      </c>
      <c r="E1975" s="6">
        <v>8.9000001549720806E-2</v>
      </c>
      <c r="F1975" s="6">
        <v>0.3</v>
      </c>
    </row>
    <row r="1976" spans="1:6" x14ac:dyDescent="0.3">
      <c r="A1976" t="s">
        <v>5817</v>
      </c>
      <c r="B1976" t="s">
        <v>5818</v>
      </c>
      <c r="C1976" t="s">
        <v>362</v>
      </c>
      <c r="D1976" t="s">
        <v>419</v>
      </c>
      <c r="E1976" s="6">
        <v>0.10199999809265101</v>
      </c>
      <c r="F1976" s="6">
        <v>0.5</v>
      </c>
    </row>
    <row r="1977" spans="1:6" x14ac:dyDescent="0.3">
      <c r="A1977" t="s">
        <v>5817</v>
      </c>
      <c r="B1977" t="s">
        <v>5818</v>
      </c>
      <c r="C1977" t="s">
        <v>372</v>
      </c>
      <c r="D1977" t="s">
        <v>419</v>
      </c>
      <c r="E1977" s="6">
        <v>2.9999999329447701E-2</v>
      </c>
      <c r="F1977" s="6">
        <v>0.1</v>
      </c>
    </row>
    <row r="1978" spans="1:6" x14ac:dyDescent="0.3">
      <c r="A1978" t="s">
        <v>5817</v>
      </c>
      <c r="B1978" t="s">
        <v>5818</v>
      </c>
      <c r="C1978" t="s">
        <v>392</v>
      </c>
      <c r="D1978" t="s">
        <v>419</v>
      </c>
      <c r="E1978" s="6">
        <v>0.390000000596046</v>
      </c>
      <c r="F1978" s="6">
        <v>1.1000000000000001</v>
      </c>
    </row>
    <row r="1979" spans="1:6" x14ac:dyDescent="0.3">
      <c r="A1979" t="s">
        <v>5817</v>
      </c>
      <c r="B1979" t="s">
        <v>5818</v>
      </c>
      <c r="C1979" t="s">
        <v>396</v>
      </c>
      <c r="D1979" t="s">
        <v>419</v>
      </c>
      <c r="E1979" s="6">
        <v>1525.6359463185099</v>
      </c>
      <c r="F1979" s="6">
        <v>248.64581999999999</v>
      </c>
    </row>
    <row r="1980" spans="1:6" x14ac:dyDescent="0.3">
      <c r="A1980" t="s">
        <v>5821</v>
      </c>
      <c r="B1980" t="s">
        <v>5822</v>
      </c>
      <c r="C1980" t="s">
        <v>249</v>
      </c>
      <c r="D1980" t="s">
        <v>415</v>
      </c>
      <c r="E1980" s="6">
        <v>5</v>
      </c>
      <c r="F1980" s="6">
        <v>1.3754</v>
      </c>
    </row>
    <row r="1981" spans="1:6" x14ac:dyDescent="0.3">
      <c r="A1981" t="s">
        <v>5821</v>
      </c>
      <c r="B1981" t="s">
        <v>5822</v>
      </c>
      <c r="C1981" t="s">
        <v>271</v>
      </c>
      <c r="D1981" t="s">
        <v>415</v>
      </c>
      <c r="E1981" s="6">
        <v>113</v>
      </c>
      <c r="F1981" s="6">
        <v>79.077399999999997</v>
      </c>
    </row>
    <row r="1982" spans="1:6" x14ac:dyDescent="0.3">
      <c r="A1982" t="s">
        <v>5821</v>
      </c>
      <c r="B1982" t="s">
        <v>5822</v>
      </c>
      <c r="C1982" t="s">
        <v>286</v>
      </c>
      <c r="D1982" t="s">
        <v>415</v>
      </c>
      <c r="E1982" s="6">
        <v>1534</v>
      </c>
      <c r="F1982" s="6">
        <v>191.33492000000001</v>
      </c>
    </row>
    <row r="1983" spans="1:6" x14ac:dyDescent="0.3">
      <c r="A1983" t="s">
        <v>5821</v>
      </c>
      <c r="B1983" t="s">
        <v>5822</v>
      </c>
      <c r="C1983" t="s">
        <v>289</v>
      </c>
      <c r="D1983" t="s">
        <v>415</v>
      </c>
      <c r="E1983" s="6">
        <v>1132</v>
      </c>
      <c r="F1983" s="6">
        <v>592.20997999999997</v>
      </c>
    </row>
    <row r="1984" spans="1:6" x14ac:dyDescent="0.3">
      <c r="A1984" t="s">
        <v>5821</v>
      </c>
      <c r="B1984" t="s">
        <v>5822</v>
      </c>
      <c r="C1984" t="s">
        <v>302</v>
      </c>
      <c r="D1984" t="s">
        <v>415</v>
      </c>
      <c r="E1984" s="6">
        <v>1</v>
      </c>
      <c r="F1984" s="6">
        <v>0.5</v>
      </c>
    </row>
    <row r="1985" spans="1:6" x14ac:dyDescent="0.3">
      <c r="A1985" t="s">
        <v>5821</v>
      </c>
      <c r="B1985" t="s">
        <v>5822</v>
      </c>
      <c r="C1985" t="s">
        <v>347</v>
      </c>
      <c r="D1985" t="s">
        <v>415</v>
      </c>
      <c r="E1985" s="6">
        <v>4</v>
      </c>
      <c r="F1985" s="6">
        <v>2.7953999999999999</v>
      </c>
    </row>
    <row r="1986" spans="1:6" x14ac:dyDescent="0.3">
      <c r="A1986" t="s">
        <v>5821</v>
      </c>
      <c r="B1986" t="s">
        <v>5822</v>
      </c>
      <c r="C1986" t="s">
        <v>362</v>
      </c>
      <c r="D1986" t="s">
        <v>415</v>
      </c>
      <c r="E1986" s="6">
        <v>1</v>
      </c>
      <c r="F1986" s="6">
        <v>0.3</v>
      </c>
    </row>
    <row r="1987" spans="1:6" x14ac:dyDescent="0.3">
      <c r="A1987" t="s">
        <v>5821</v>
      </c>
      <c r="B1987" t="s">
        <v>5822</v>
      </c>
      <c r="C1987" t="s">
        <v>396</v>
      </c>
      <c r="D1987" t="s">
        <v>415</v>
      </c>
      <c r="E1987" s="6">
        <v>104533</v>
      </c>
      <c r="F1987" s="6">
        <v>17051.34375</v>
      </c>
    </row>
    <row r="1988" spans="1:6" x14ac:dyDescent="0.3">
      <c r="A1988" t="s">
        <v>5823</v>
      </c>
      <c r="B1988" t="s">
        <v>5824</v>
      </c>
      <c r="C1988" t="s">
        <v>286</v>
      </c>
      <c r="D1988" t="s">
        <v>419</v>
      </c>
      <c r="E1988" s="6">
        <v>2.9999999329447701E-2</v>
      </c>
      <c r="F1988" s="6">
        <v>0.1</v>
      </c>
    </row>
    <row r="1989" spans="1:6" x14ac:dyDescent="0.3">
      <c r="A1989" t="s">
        <v>5823</v>
      </c>
      <c r="B1989" t="s">
        <v>5824</v>
      </c>
      <c r="C1989" t="s">
        <v>392</v>
      </c>
      <c r="D1989" t="s">
        <v>419</v>
      </c>
      <c r="E1989" s="6">
        <v>0.19499999284744299</v>
      </c>
      <c r="F1989" s="6">
        <v>0.8</v>
      </c>
    </row>
    <row r="1990" spans="1:6" x14ac:dyDescent="0.3">
      <c r="A1990" t="s">
        <v>5823</v>
      </c>
      <c r="B1990" t="s">
        <v>5824</v>
      </c>
      <c r="C1990" t="s">
        <v>396</v>
      </c>
      <c r="D1990" t="s">
        <v>419</v>
      </c>
      <c r="E1990" s="6">
        <v>2.5</v>
      </c>
      <c r="F1990" s="6">
        <v>10</v>
      </c>
    </row>
    <row r="1991" spans="1:6" x14ac:dyDescent="0.3">
      <c r="A1991" t="s">
        <v>5866</v>
      </c>
      <c r="B1991" t="s">
        <v>5867</v>
      </c>
      <c r="C1991" t="s">
        <v>249</v>
      </c>
      <c r="D1991" t="s">
        <v>419</v>
      </c>
      <c r="E1991" s="6">
        <v>0.140000000596046</v>
      </c>
      <c r="F1991" s="6">
        <v>2.9</v>
      </c>
    </row>
    <row r="1992" spans="1:6" x14ac:dyDescent="0.3">
      <c r="A1992" t="s">
        <v>5866</v>
      </c>
      <c r="B1992" t="s">
        <v>5867</v>
      </c>
      <c r="C1992" t="s">
        <v>396</v>
      </c>
      <c r="D1992" t="s">
        <v>419</v>
      </c>
      <c r="E1992" s="6">
        <v>0.245000004768372</v>
      </c>
      <c r="F1992" s="6">
        <v>2</v>
      </c>
    </row>
    <row r="1993" spans="1:6" x14ac:dyDescent="0.3">
      <c r="A1993" t="s">
        <v>9561</v>
      </c>
      <c r="B1993" t="s">
        <v>9562</v>
      </c>
      <c r="C1993" t="s">
        <v>249</v>
      </c>
      <c r="D1993" t="s">
        <v>5870</v>
      </c>
      <c r="E1993" s="6">
        <v>290</v>
      </c>
      <c r="F1993" s="6">
        <v>26.50384</v>
      </c>
    </row>
    <row r="1994" spans="1:6" x14ac:dyDescent="0.3">
      <c r="A1994" t="s">
        <v>5881</v>
      </c>
      <c r="B1994" t="s">
        <v>5882</v>
      </c>
      <c r="C1994" t="s">
        <v>249</v>
      </c>
      <c r="D1994" t="s">
        <v>5870</v>
      </c>
      <c r="E1994" s="6">
        <v>207</v>
      </c>
      <c r="F1994" s="6">
        <v>364.87126000000001</v>
      </c>
    </row>
    <row r="1995" spans="1:6" x14ac:dyDescent="0.3">
      <c r="A1995" t="s">
        <v>5881</v>
      </c>
      <c r="B1995" t="s">
        <v>5882</v>
      </c>
      <c r="C1995" t="s">
        <v>278</v>
      </c>
      <c r="D1995" t="s">
        <v>5870</v>
      </c>
      <c r="E1995" s="6">
        <v>4700</v>
      </c>
      <c r="F1995" s="6">
        <v>31.24128</v>
      </c>
    </row>
    <row r="1996" spans="1:6" x14ac:dyDescent="0.3">
      <c r="A1996" t="s">
        <v>5881</v>
      </c>
      <c r="B1996" t="s">
        <v>5882</v>
      </c>
      <c r="C1996" t="s">
        <v>286</v>
      </c>
      <c r="D1996" t="s">
        <v>5870</v>
      </c>
      <c r="E1996" s="6">
        <v>13471</v>
      </c>
      <c r="F1996" s="6">
        <v>1313.40434</v>
      </c>
    </row>
    <row r="1997" spans="1:6" x14ac:dyDescent="0.3">
      <c r="A1997" t="s">
        <v>5881</v>
      </c>
      <c r="B1997" t="s">
        <v>5882</v>
      </c>
      <c r="C1997" t="s">
        <v>289</v>
      </c>
      <c r="D1997" t="s">
        <v>5870</v>
      </c>
      <c r="E1997" s="6">
        <v>7210.80000001192</v>
      </c>
      <c r="F1997" s="6">
        <v>3313.2578699999999</v>
      </c>
    </row>
    <row r="1998" spans="1:6" x14ac:dyDescent="0.3">
      <c r="A1998" t="s">
        <v>5881</v>
      </c>
      <c r="B1998" t="s">
        <v>5882</v>
      </c>
      <c r="C1998" t="s">
        <v>302</v>
      </c>
      <c r="D1998" t="s">
        <v>5870</v>
      </c>
      <c r="E1998" s="6">
        <v>3104</v>
      </c>
      <c r="F1998" s="6">
        <v>739.13036999999997</v>
      </c>
    </row>
    <row r="1999" spans="1:6" x14ac:dyDescent="0.3">
      <c r="A1999" t="s">
        <v>5881</v>
      </c>
      <c r="B1999" t="s">
        <v>5882</v>
      </c>
      <c r="C1999" t="s">
        <v>304</v>
      </c>
      <c r="D1999" t="s">
        <v>5870</v>
      </c>
      <c r="E1999" s="6">
        <v>2634.6070207655398</v>
      </c>
      <c r="F1999" s="6">
        <v>1730.71012</v>
      </c>
    </row>
    <row r="2000" spans="1:6" x14ac:dyDescent="0.3">
      <c r="A2000" t="s">
        <v>5881</v>
      </c>
      <c r="B2000" t="s">
        <v>5882</v>
      </c>
      <c r="C2000" t="s">
        <v>333</v>
      </c>
      <c r="D2000" t="s">
        <v>5870</v>
      </c>
      <c r="E2000" s="6">
        <v>200</v>
      </c>
      <c r="F2000" s="6">
        <v>31.59254</v>
      </c>
    </row>
    <row r="2001" spans="1:6" x14ac:dyDescent="0.3">
      <c r="A2001" t="s">
        <v>5881</v>
      </c>
      <c r="B2001" t="s">
        <v>5882</v>
      </c>
      <c r="C2001" t="s">
        <v>341</v>
      </c>
      <c r="D2001" t="s">
        <v>5870</v>
      </c>
      <c r="E2001" s="6">
        <v>3628.669921875</v>
      </c>
      <c r="F2001" s="6">
        <v>1203.99938</v>
      </c>
    </row>
    <row r="2002" spans="1:6" x14ac:dyDescent="0.3">
      <c r="A2002" t="s">
        <v>5881</v>
      </c>
      <c r="B2002" t="s">
        <v>5882</v>
      </c>
      <c r="C2002" t="s">
        <v>362</v>
      </c>
      <c r="D2002" t="s">
        <v>5870</v>
      </c>
      <c r="E2002" s="6">
        <v>700</v>
      </c>
      <c r="F2002" s="6">
        <v>232.40884</v>
      </c>
    </row>
    <row r="2003" spans="1:6" x14ac:dyDescent="0.3">
      <c r="A2003" t="s">
        <v>5881</v>
      </c>
      <c r="B2003" t="s">
        <v>5882</v>
      </c>
      <c r="C2003" t="s">
        <v>374</v>
      </c>
      <c r="D2003" t="s">
        <v>5870</v>
      </c>
      <c r="E2003" s="6">
        <v>2164.1999816894499</v>
      </c>
      <c r="F2003" s="6">
        <v>681.15846999999997</v>
      </c>
    </row>
    <row r="2004" spans="1:6" x14ac:dyDescent="0.3">
      <c r="A2004" t="s">
        <v>5881</v>
      </c>
      <c r="B2004" t="s">
        <v>5882</v>
      </c>
      <c r="C2004" t="s">
        <v>392</v>
      </c>
      <c r="D2004" t="s">
        <v>5870</v>
      </c>
      <c r="E2004" s="6">
        <v>12700</v>
      </c>
      <c r="F2004" s="6">
        <v>3396.2561300000002</v>
      </c>
    </row>
    <row r="2005" spans="1:6" x14ac:dyDescent="0.3">
      <c r="A2005" t="s">
        <v>5881</v>
      </c>
      <c r="B2005" t="s">
        <v>5882</v>
      </c>
      <c r="C2005" t="s">
        <v>396</v>
      </c>
      <c r="D2005" t="s">
        <v>5870</v>
      </c>
      <c r="E2005" s="6">
        <v>56934.942693509198</v>
      </c>
      <c r="F2005" s="6">
        <v>18456.88781</v>
      </c>
    </row>
    <row r="2006" spans="1:6" x14ac:dyDescent="0.3">
      <c r="A2006" t="s">
        <v>5883</v>
      </c>
      <c r="B2006" t="s">
        <v>5884</v>
      </c>
      <c r="C2006" t="s">
        <v>396</v>
      </c>
      <c r="D2006" t="s">
        <v>5870</v>
      </c>
      <c r="E2006" s="6">
        <v>351.63000488281199</v>
      </c>
      <c r="F2006" s="6">
        <v>6685.6750000000002</v>
      </c>
    </row>
    <row r="2007" spans="1:6" x14ac:dyDescent="0.3">
      <c r="A2007" t="s">
        <v>9563</v>
      </c>
      <c r="B2007" t="s">
        <v>9564</v>
      </c>
      <c r="C2007" t="s">
        <v>396</v>
      </c>
      <c r="D2007" t="s">
        <v>5870</v>
      </c>
      <c r="E2007" s="6">
        <v>450.5</v>
      </c>
      <c r="F2007" s="6">
        <v>181.55659</v>
      </c>
    </row>
    <row r="2008" spans="1:6" x14ac:dyDescent="0.3">
      <c r="A2008" t="s">
        <v>5887</v>
      </c>
      <c r="B2008" t="s">
        <v>5888</v>
      </c>
      <c r="C2008" t="s">
        <v>396</v>
      </c>
      <c r="D2008" t="s">
        <v>5870</v>
      </c>
      <c r="E2008" s="6">
        <v>6000</v>
      </c>
      <c r="F2008" s="6">
        <v>69.650279999999995</v>
      </c>
    </row>
    <row r="2009" spans="1:6" x14ac:dyDescent="0.3">
      <c r="A2009" t="s">
        <v>5893</v>
      </c>
      <c r="B2009" t="s">
        <v>5894</v>
      </c>
      <c r="C2009" t="s">
        <v>271</v>
      </c>
      <c r="D2009" t="s">
        <v>419</v>
      </c>
      <c r="E2009" s="6">
        <v>79.5</v>
      </c>
      <c r="F2009" s="6">
        <v>13.973470000000001</v>
      </c>
    </row>
    <row r="2010" spans="1:6" x14ac:dyDescent="0.3">
      <c r="A2010" t="s">
        <v>5893</v>
      </c>
      <c r="B2010" t="s">
        <v>5894</v>
      </c>
      <c r="C2010" t="s">
        <v>286</v>
      </c>
      <c r="D2010" t="s">
        <v>419</v>
      </c>
      <c r="E2010" s="6">
        <v>4.6000000089407002E-2</v>
      </c>
      <c r="F2010" s="6">
        <v>0.3</v>
      </c>
    </row>
    <row r="2011" spans="1:6" x14ac:dyDescent="0.3">
      <c r="A2011" t="s">
        <v>5893</v>
      </c>
      <c r="B2011" t="s">
        <v>5894</v>
      </c>
      <c r="C2011" t="s">
        <v>296</v>
      </c>
      <c r="D2011" t="s">
        <v>419</v>
      </c>
      <c r="E2011" s="6">
        <v>0.10000000149011599</v>
      </c>
      <c r="F2011" s="6">
        <v>0.5</v>
      </c>
    </row>
    <row r="2012" spans="1:6" x14ac:dyDescent="0.3">
      <c r="A2012" t="s">
        <v>5893</v>
      </c>
      <c r="B2012" t="s">
        <v>5894</v>
      </c>
      <c r="C2012" t="s">
        <v>304</v>
      </c>
      <c r="D2012" t="s">
        <v>419</v>
      </c>
      <c r="E2012" s="6">
        <v>108.199999988079</v>
      </c>
      <c r="F2012" s="6">
        <v>1161.9226100000001</v>
      </c>
    </row>
    <row r="2013" spans="1:6" x14ac:dyDescent="0.3">
      <c r="A2013" t="s">
        <v>5893</v>
      </c>
      <c r="B2013" t="s">
        <v>5894</v>
      </c>
      <c r="C2013" t="s">
        <v>308</v>
      </c>
      <c r="D2013" t="s">
        <v>419</v>
      </c>
      <c r="E2013" s="6">
        <v>1</v>
      </c>
      <c r="F2013" s="6">
        <v>1.4005000000000001</v>
      </c>
    </row>
    <row r="2014" spans="1:6" x14ac:dyDescent="0.3">
      <c r="A2014" t="s">
        <v>5893</v>
      </c>
      <c r="B2014" t="s">
        <v>5894</v>
      </c>
      <c r="C2014" t="s">
        <v>317</v>
      </c>
      <c r="D2014" t="s">
        <v>419</v>
      </c>
      <c r="E2014" s="6">
        <v>1</v>
      </c>
      <c r="F2014" s="6">
        <v>1.9607000000000001</v>
      </c>
    </row>
    <row r="2015" spans="1:6" x14ac:dyDescent="0.3">
      <c r="A2015" t="s">
        <v>5893</v>
      </c>
      <c r="B2015" t="s">
        <v>5894</v>
      </c>
      <c r="C2015" t="s">
        <v>328</v>
      </c>
      <c r="D2015" t="s">
        <v>419</v>
      </c>
      <c r="E2015" s="6">
        <v>435.629999160767</v>
      </c>
      <c r="F2015" s="6">
        <v>16676.943960000001</v>
      </c>
    </row>
    <row r="2016" spans="1:6" x14ac:dyDescent="0.3">
      <c r="A2016" t="s">
        <v>5893</v>
      </c>
      <c r="B2016" t="s">
        <v>5894</v>
      </c>
      <c r="C2016" t="s">
        <v>330</v>
      </c>
      <c r="D2016" t="s">
        <v>419</v>
      </c>
      <c r="E2016" s="6">
        <v>0.5</v>
      </c>
      <c r="F2016" s="6">
        <v>1.3976999999999999</v>
      </c>
    </row>
    <row r="2017" spans="1:6" x14ac:dyDescent="0.3">
      <c r="A2017" t="s">
        <v>5893</v>
      </c>
      <c r="B2017" t="s">
        <v>5894</v>
      </c>
      <c r="C2017" t="s">
        <v>340</v>
      </c>
      <c r="D2017" t="s">
        <v>419</v>
      </c>
      <c r="E2017" s="6">
        <v>3</v>
      </c>
      <c r="F2017" s="6">
        <v>3.77352</v>
      </c>
    </row>
    <row r="2018" spans="1:6" x14ac:dyDescent="0.3">
      <c r="A2018" t="s">
        <v>5893</v>
      </c>
      <c r="B2018" t="s">
        <v>5894</v>
      </c>
      <c r="C2018" t="s">
        <v>354</v>
      </c>
      <c r="D2018" t="s">
        <v>419</v>
      </c>
      <c r="E2018" s="6">
        <v>2</v>
      </c>
      <c r="F2018" s="6">
        <v>3.3612000000000002</v>
      </c>
    </row>
    <row r="2019" spans="1:6" x14ac:dyDescent="0.3">
      <c r="A2019" t="s">
        <v>5893</v>
      </c>
      <c r="B2019" t="s">
        <v>5894</v>
      </c>
      <c r="C2019" t="s">
        <v>374</v>
      </c>
      <c r="D2019" t="s">
        <v>419</v>
      </c>
      <c r="E2019" s="6">
        <v>9</v>
      </c>
      <c r="F2019" s="6">
        <v>362.04831000000001</v>
      </c>
    </row>
    <row r="2020" spans="1:6" x14ac:dyDescent="0.3">
      <c r="A2020" t="s">
        <v>5893</v>
      </c>
      <c r="B2020" t="s">
        <v>5894</v>
      </c>
      <c r="C2020" t="s">
        <v>390</v>
      </c>
      <c r="D2020" t="s">
        <v>419</v>
      </c>
      <c r="E2020" s="6">
        <v>1</v>
      </c>
      <c r="F2020" s="6">
        <v>1.3996</v>
      </c>
    </row>
    <row r="2021" spans="1:6" x14ac:dyDescent="0.3">
      <c r="A2021" t="s">
        <v>5893</v>
      </c>
      <c r="B2021" t="s">
        <v>5894</v>
      </c>
      <c r="C2021" t="s">
        <v>392</v>
      </c>
      <c r="D2021" t="s">
        <v>419</v>
      </c>
      <c r="E2021" s="6">
        <v>4.6639999970793697</v>
      </c>
      <c r="F2021" s="6">
        <v>7.9344400000000004</v>
      </c>
    </row>
    <row r="2022" spans="1:6" x14ac:dyDescent="0.3">
      <c r="A2022" t="s">
        <v>5893</v>
      </c>
      <c r="B2022" t="s">
        <v>5894</v>
      </c>
      <c r="C2022" t="s">
        <v>396</v>
      </c>
      <c r="D2022" t="s">
        <v>419</v>
      </c>
      <c r="E2022" s="6">
        <v>149.72500000149</v>
      </c>
      <c r="F2022" s="6">
        <v>884.24035000000003</v>
      </c>
    </row>
    <row r="2023" spans="1:6" x14ac:dyDescent="0.3">
      <c r="A2023" t="s">
        <v>5895</v>
      </c>
      <c r="B2023" t="s">
        <v>5896</v>
      </c>
      <c r="C2023" t="s">
        <v>249</v>
      </c>
      <c r="D2023" t="s">
        <v>419</v>
      </c>
      <c r="E2023" s="6">
        <v>191</v>
      </c>
      <c r="F2023" s="6">
        <v>560.84505000000001</v>
      </c>
    </row>
    <row r="2024" spans="1:6" x14ac:dyDescent="0.3">
      <c r="A2024" t="s">
        <v>5895</v>
      </c>
      <c r="B2024" t="s">
        <v>5896</v>
      </c>
      <c r="C2024" t="s">
        <v>268</v>
      </c>
      <c r="D2024" t="s">
        <v>419</v>
      </c>
      <c r="E2024" s="6">
        <v>91</v>
      </c>
      <c r="F2024" s="6">
        <v>273.89652999999998</v>
      </c>
    </row>
    <row r="2025" spans="1:6" x14ac:dyDescent="0.3">
      <c r="A2025" t="s">
        <v>5895</v>
      </c>
      <c r="B2025" t="s">
        <v>5896</v>
      </c>
      <c r="C2025" t="s">
        <v>271</v>
      </c>
      <c r="D2025" t="s">
        <v>419</v>
      </c>
      <c r="E2025" s="6">
        <v>561.10000000149</v>
      </c>
      <c r="F2025" s="6">
        <v>156.83905999999999</v>
      </c>
    </row>
    <row r="2026" spans="1:6" x14ac:dyDescent="0.3">
      <c r="A2026" t="s">
        <v>5895</v>
      </c>
      <c r="B2026" t="s">
        <v>5896</v>
      </c>
      <c r="C2026" t="s">
        <v>278</v>
      </c>
      <c r="D2026" t="s">
        <v>419</v>
      </c>
      <c r="E2026" s="6">
        <v>11</v>
      </c>
      <c r="F2026" s="6">
        <v>171.48659000000001</v>
      </c>
    </row>
    <row r="2027" spans="1:6" x14ac:dyDescent="0.3">
      <c r="A2027" t="s">
        <v>5895</v>
      </c>
      <c r="B2027" t="s">
        <v>5896</v>
      </c>
      <c r="C2027" t="s">
        <v>285</v>
      </c>
      <c r="D2027" t="s">
        <v>419</v>
      </c>
      <c r="E2027" s="6">
        <v>1.9999999552965199E-2</v>
      </c>
      <c r="F2027" s="6">
        <v>0.2</v>
      </c>
    </row>
    <row r="2028" spans="1:6" x14ac:dyDescent="0.3">
      <c r="A2028" t="s">
        <v>5895</v>
      </c>
      <c r="B2028" t="s">
        <v>5896</v>
      </c>
      <c r="C2028" t="s">
        <v>286</v>
      </c>
      <c r="D2028" t="s">
        <v>419</v>
      </c>
      <c r="E2028" s="6">
        <v>9.4000000059604591</v>
      </c>
      <c r="F2028" s="6">
        <v>276.75695999999999</v>
      </c>
    </row>
    <row r="2029" spans="1:6" x14ac:dyDescent="0.3">
      <c r="A2029" t="s">
        <v>5895</v>
      </c>
      <c r="B2029" t="s">
        <v>5896</v>
      </c>
      <c r="C2029" t="s">
        <v>289</v>
      </c>
      <c r="D2029" t="s">
        <v>419</v>
      </c>
      <c r="E2029" s="6">
        <v>66.917999953031497</v>
      </c>
      <c r="F2029" s="6">
        <v>956.86600999999996</v>
      </c>
    </row>
    <row r="2030" spans="1:6" x14ac:dyDescent="0.3">
      <c r="A2030" t="s">
        <v>5895</v>
      </c>
      <c r="B2030" t="s">
        <v>5896</v>
      </c>
      <c r="C2030" t="s">
        <v>294</v>
      </c>
      <c r="D2030" t="s">
        <v>419</v>
      </c>
      <c r="E2030" s="6">
        <v>15</v>
      </c>
      <c r="F2030" s="6">
        <v>314.44994000000003</v>
      </c>
    </row>
    <row r="2031" spans="1:6" x14ac:dyDescent="0.3">
      <c r="A2031" t="s">
        <v>5895</v>
      </c>
      <c r="B2031" t="s">
        <v>5896</v>
      </c>
      <c r="C2031" t="s">
        <v>302</v>
      </c>
      <c r="D2031" t="s">
        <v>419</v>
      </c>
      <c r="E2031" s="6">
        <v>10</v>
      </c>
      <c r="F2031" s="6">
        <v>133.78135</v>
      </c>
    </row>
    <row r="2032" spans="1:6" x14ac:dyDescent="0.3">
      <c r="A2032" t="s">
        <v>5895</v>
      </c>
      <c r="B2032" t="s">
        <v>5896</v>
      </c>
      <c r="C2032" t="s">
        <v>304</v>
      </c>
      <c r="D2032" t="s">
        <v>419</v>
      </c>
      <c r="E2032" s="6">
        <v>154.5</v>
      </c>
      <c r="F2032" s="6">
        <v>95.657920000000004</v>
      </c>
    </row>
    <row r="2033" spans="1:6" x14ac:dyDescent="0.3">
      <c r="A2033" t="s">
        <v>5895</v>
      </c>
      <c r="B2033" t="s">
        <v>5896</v>
      </c>
      <c r="C2033" t="s">
        <v>308</v>
      </c>
      <c r="D2033" t="s">
        <v>419</v>
      </c>
      <c r="E2033" s="6">
        <v>1</v>
      </c>
      <c r="F2033" s="6">
        <v>1.3996</v>
      </c>
    </row>
    <row r="2034" spans="1:6" x14ac:dyDescent="0.3">
      <c r="A2034" t="s">
        <v>5895</v>
      </c>
      <c r="B2034" t="s">
        <v>5896</v>
      </c>
      <c r="C2034" t="s">
        <v>317</v>
      </c>
      <c r="D2034" t="s">
        <v>419</v>
      </c>
      <c r="E2034" s="6">
        <v>95</v>
      </c>
      <c r="F2034" s="6">
        <v>19.438790000000001</v>
      </c>
    </row>
    <row r="2035" spans="1:6" x14ac:dyDescent="0.3">
      <c r="A2035" t="s">
        <v>5895</v>
      </c>
      <c r="B2035" t="s">
        <v>5896</v>
      </c>
      <c r="C2035" t="s">
        <v>321</v>
      </c>
      <c r="D2035" t="s">
        <v>419</v>
      </c>
      <c r="E2035" s="6">
        <v>0.89999997615814198</v>
      </c>
      <c r="F2035" s="6">
        <v>69.185000000000002</v>
      </c>
    </row>
    <row r="2036" spans="1:6" x14ac:dyDescent="0.3">
      <c r="A2036" t="s">
        <v>5895</v>
      </c>
      <c r="B2036" t="s">
        <v>5896</v>
      </c>
      <c r="C2036" t="s">
        <v>328</v>
      </c>
      <c r="D2036" t="s">
        <v>419</v>
      </c>
      <c r="E2036" s="6">
        <v>232.32999897003199</v>
      </c>
      <c r="F2036" s="6">
        <v>4663.0201500000003</v>
      </c>
    </row>
    <row r="2037" spans="1:6" x14ac:dyDescent="0.3">
      <c r="A2037" t="s">
        <v>5895</v>
      </c>
      <c r="B2037" t="s">
        <v>5896</v>
      </c>
      <c r="C2037" t="s">
        <v>330</v>
      </c>
      <c r="D2037" t="s">
        <v>419</v>
      </c>
      <c r="E2037" s="6">
        <v>8</v>
      </c>
      <c r="F2037" s="6">
        <v>93.023380000000003</v>
      </c>
    </row>
    <row r="2038" spans="1:6" x14ac:dyDescent="0.3">
      <c r="A2038" t="s">
        <v>5895</v>
      </c>
      <c r="B2038" t="s">
        <v>5896</v>
      </c>
      <c r="C2038" t="s">
        <v>336</v>
      </c>
      <c r="D2038" t="s">
        <v>419</v>
      </c>
      <c r="E2038" s="6">
        <v>58.5</v>
      </c>
      <c r="F2038" s="6">
        <v>82.775999999999996</v>
      </c>
    </row>
    <row r="2039" spans="1:6" x14ac:dyDescent="0.3">
      <c r="A2039" t="s">
        <v>5895</v>
      </c>
      <c r="B2039" t="s">
        <v>5896</v>
      </c>
      <c r="C2039" t="s">
        <v>341</v>
      </c>
      <c r="D2039" t="s">
        <v>419</v>
      </c>
      <c r="E2039" s="6">
        <v>117</v>
      </c>
      <c r="F2039" s="6">
        <v>321.52928000000003</v>
      </c>
    </row>
    <row r="2040" spans="1:6" x14ac:dyDescent="0.3">
      <c r="A2040" t="s">
        <v>5895</v>
      </c>
      <c r="B2040" t="s">
        <v>5896</v>
      </c>
      <c r="C2040" t="s">
        <v>374</v>
      </c>
      <c r="D2040" t="s">
        <v>419</v>
      </c>
      <c r="E2040" s="6">
        <v>2.5</v>
      </c>
      <c r="F2040" s="6">
        <v>64.602029999999999</v>
      </c>
    </row>
    <row r="2041" spans="1:6" x14ac:dyDescent="0.3">
      <c r="A2041" t="s">
        <v>5895</v>
      </c>
      <c r="B2041" t="s">
        <v>5896</v>
      </c>
      <c r="C2041" t="s">
        <v>390</v>
      </c>
      <c r="D2041" t="s">
        <v>419</v>
      </c>
      <c r="E2041" s="6">
        <v>180</v>
      </c>
      <c r="F2041" s="6">
        <v>329.1069</v>
      </c>
    </row>
    <row r="2042" spans="1:6" x14ac:dyDescent="0.3">
      <c r="A2042" t="s">
        <v>5895</v>
      </c>
      <c r="B2042" t="s">
        <v>5896</v>
      </c>
      <c r="C2042" t="s">
        <v>392</v>
      </c>
      <c r="D2042" t="s">
        <v>419</v>
      </c>
      <c r="E2042" s="6">
        <v>89.102000001817899</v>
      </c>
      <c r="F2042" s="6">
        <v>51.347380000000001</v>
      </c>
    </row>
    <row r="2043" spans="1:6" x14ac:dyDescent="0.3">
      <c r="A2043" t="s">
        <v>5895</v>
      </c>
      <c r="B2043" t="s">
        <v>5896</v>
      </c>
      <c r="C2043" t="s">
        <v>396</v>
      </c>
      <c r="D2043" t="s">
        <v>419</v>
      </c>
      <c r="E2043" s="6">
        <v>1476.2000000663099</v>
      </c>
      <c r="F2043" s="6">
        <v>8342.3573099999994</v>
      </c>
    </row>
    <row r="2044" spans="1:6" x14ac:dyDescent="0.3">
      <c r="A2044" t="s">
        <v>5897</v>
      </c>
      <c r="B2044" t="s">
        <v>5898</v>
      </c>
      <c r="C2044" t="s">
        <v>304</v>
      </c>
      <c r="D2044" t="s">
        <v>419</v>
      </c>
      <c r="E2044" s="6">
        <v>0.10000000149011599</v>
      </c>
      <c r="F2044" s="6">
        <v>0.25</v>
      </c>
    </row>
    <row r="2045" spans="1:6" x14ac:dyDescent="0.3">
      <c r="A2045" t="s">
        <v>9565</v>
      </c>
      <c r="B2045" t="s">
        <v>9566</v>
      </c>
      <c r="C2045" t="s">
        <v>296</v>
      </c>
      <c r="D2045" t="s">
        <v>419</v>
      </c>
      <c r="E2045" s="6">
        <v>347650</v>
      </c>
      <c r="F2045" s="6">
        <v>21250.312000000002</v>
      </c>
    </row>
    <row r="2046" spans="1:6" x14ac:dyDescent="0.3">
      <c r="A2046" t="s">
        <v>9567</v>
      </c>
      <c r="B2046" t="s">
        <v>9568</v>
      </c>
      <c r="C2046" t="s">
        <v>296</v>
      </c>
      <c r="D2046" t="s">
        <v>419</v>
      </c>
      <c r="E2046" s="6">
        <v>468821</v>
      </c>
      <c r="F2046" s="6">
        <v>47836.491000000002</v>
      </c>
    </row>
    <row r="2047" spans="1:6" x14ac:dyDescent="0.3">
      <c r="A2047" t="s">
        <v>5965</v>
      </c>
      <c r="B2047" t="s">
        <v>5966</v>
      </c>
      <c r="C2047" t="s">
        <v>296</v>
      </c>
      <c r="D2047" t="s">
        <v>419</v>
      </c>
      <c r="E2047" s="6">
        <v>67204</v>
      </c>
      <c r="F2047" s="6">
        <v>7360.1854999999996</v>
      </c>
    </row>
    <row r="2048" spans="1:6" x14ac:dyDescent="0.3">
      <c r="A2048" t="s">
        <v>9569</v>
      </c>
      <c r="B2048" t="s">
        <v>9570</v>
      </c>
      <c r="C2048" t="s">
        <v>296</v>
      </c>
      <c r="D2048" t="s">
        <v>419</v>
      </c>
      <c r="E2048" s="6">
        <v>970216</v>
      </c>
      <c r="F2048" s="6">
        <v>105632.98225</v>
      </c>
    </row>
    <row r="2049" spans="1:6" x14ac:dyDescent="0.3">
      <c r="A2049" t="s">
        <v>5967</v>
      </c>
      <c r="B2049" t="s">
        <v>5968</v>
      </c>
      <c r="C2049" t="s">
        <v>296</v>
      </c>
      <c r="D2049" t="s">
        <v>419</v>
      </c>
      <c r="E2049" s="6">
        <v>1720268</v>
      </c>
      <c r="F2049" s="6">
        <v>206654.57294000001</v>
      </c>
    </row>
    <row r="2050" spans="1:6" x14ac:dyDescent="0.3">
      <c r="A2050" t="s">
        <v>5977</v>
      </c>
      <c r="B2050" t="s">
        <v>5978</v>
      </c>
      <c r="C2050" t="s">
        <v>296</v>
      </c>
      <c r="D2050" t="s">
        <v>419</v>
      </c>
      <c r="E2050" s="6">
        <v>206450</v>
      </c>
      <c r="F2050" s="6">
        <v>19137.372749999999</v>
      </c>
    </row>
    <row r="2051" spans="1:6" x14ac:dyDescent="0.3">
      <c r="A2051" t="s">
        <v>6167</v>
      </c>
      <c r="B2051" t="s">
        <v>6168</v>
      </c>
      <c r="C2051" t="s">
        <v>296</v>
      </c>
      <c r="D2051" t="s">
        <v>419</v>
      </c>
      <c r="E2051" s="6">
        <v>527550</v>
      </c>
      <c r="F2051" s="6">
        <v>47360.897879999997</v>
      </c>
    </row>
    <row r="2052" spans="1:6" x14ac:dyDescent="0.3">
      <c r="A2052" t="s">
        <v>6177</v>
      </c>
      <c r="B2052" t="s">
        <v>6178</v>
      </c>
      <c r="C2052" t="s">
        <v>296</v>
      </c>
      <c r="D2052" t="s">
        <v>419</v>
      </c>
      <c r="E2052" s="6">
        <v>45183</v>
      </c>
      <c r="F2052" s="6">
        <v>4249.9520300000004</v>
      </c>
    </row>
    <row r="2053" spans="1:6" x14ac:dyDescent="0.3">
      <c r="A2053" t="s">
        <v>6199</v>
      </c>
      <c r="B2053" t="s">
        <v>6200</v>
      </c>
      <c r="C2053" t="s">
        <v>245</v>
      </c>
      <c r="D2053" t="s">
        <v>419</v>
      </c>
      <c r="E2053" s="6">
        <v>6185</v>
      </c>
      <c r="F2053" s="6">
        <v>4321.51487</v>
      </c>
    </row>
    <row r="2054" spans="1:6" x14ac:dyDescent="0.3">
      <c r="A2054" t="s">
        <v>6215</v>
      </c>
      <c r="B2054" t="s">
        <v>6216</v>
      </c>
      <c r="C2054" t="s">
        <v>296</v>
      </c>
      <c r="D2054" t="s">
        <v>415</v>
      </c>
      <c r="E2054" s="6">
        <v>1580</v>
      </c>
      <c r="F2054" s="6">
        <v>2203.6139600000001</v>
      </c>
    </row>
    <row r="2055" spans="1:6" x14ac:dyDescent="0.3">
      <c r="A2055" t="s">
        <v>6217</v>
      </c>
      <c r="B2055" t="s">
        <v>6218</v>
      </c>
      <c r="C2055" t="s">
        <v>296</v>
      </c>
      <c r="D2055" t="s">
        <v>415</v>
      </c>
      <c r="E2055" s="6">
        <v>20</v>
      </c>
      <c r="F2055" s="6">
        <v>40</v>
      </c>
    </row>
    <row r="2056" spans="1:6" x14ac:dyDescent="0.3">
      <c r="A2056" t="s">
        <v>6221</v>
      </c>
      <c r="B2056" t="s">
        <v>6222</v>
      </c>
      <c r="C2056" t="s">
        <v>245</v>
      </c>
      <c r="D2056" t="s">
        <v>419</v>
      </c>
      <c r="E2056" s="6">
        <v>2297.60009765625</v>
      </c>
      <c r="F2056" s="6">
        <v>733.39480000000003</v>
      </c>
    </row>
    <row r="2057" spans="1:6" x14ac:dyDescent="0.3">
      <c r="A2057" t="s">
        <v>6221</v>
      </c>
      <c r="B2057" t="s">
        <v>6222</v>
      </c>
      <c r="C2057" t="s">
        <v>296</v>
      </c>
      <c r="D2057" t="s">
        <v>419</v>
      </c>
      <c r="E2057" s="6">
        <v>30000</v>
      </c>
      <c r="F2057" s="6">
        <v>649.91999999999996</v>
      </c>
    </row>
    <row r="2058" spans="1:6" x14ac:dyDescent="0.3">
      <c r="A2058" t="s">
        <v>6235</v>
      </c>
      <c r="B2058" t="s">
        <v>6236</v>
      </c>
      <c r="C2058" t="s">
        <v>245</v>
      </c>
      <c r="D2058" t="s">
        <v>419</v>
      </c>
      <c r="E2058" s="6">
        <v>600</v>
      </c>
      <c r="F2058" s="6">
        <v>181.85711000000001</v>
      </c>
    </row>
    <row r="2059" spans="1:6" x14ac:dyDescent="0.3">
      <c r="A2059" t="s">
        <v>6245</v>
      </c>
      <c r="B2059" t="s">
        <v>6246</v>
      </c>
      <c r="C2059" t="s">
        <v>354</v>
      </c>
      <c r="D2059" t="s">
        <v>419</v>
      </c>
      <c r="E2059" s="6">
        <v>95</v>
      </c>
      <c r="F2059" s="6">
        <v>22.264769999999999</v>
      </c>
    </row>
    <row r="2060" spans="1:6" x14ac:dyDescent="0.3">
      <c r="A2060" t="s">
        <v>6271</v>
      </c>
      <c r="B2060" t="s">
        <v>6272</v>
      </c>
      <c r="C2060" t="s">
        <v>354</v>
      </c>
      <c r="D2060" t="s">
        <v>419</v>
      </c>
      <c r="E2060" s="6">
        <v>4</v>
      </c>
      <c r="F2060" s="6">
        <v>4.3387599999999997</v>
      </c>
    </row>
    <row r="2061" spans="1:6" x14ac:dyDescent="0.3">
      <c r="A2061" t="s">
        <v>6277</v>
      </c>
      <c r="B2061" t="s">
        <v>6278</v>
      </c>
      <c r="C2061" t="s">
        <v>245</v>
      </c>
      <c r="D2061" t="s">
        <v>419</v>
      </c>
      <c r="E2061" s="6">
        <v>139</v>
      </c>
      <c r="F2061" s="6">
        <v>60.667020000000001</v>
      </c>
    </row>
    <row r="2062" spans="1:6" x14ac:dyDescent="0.3">
      <c r="A2062" t="s">
        <v>6303</v>
      </c>
      <c r="B2062" t="s">
        <v>6304</v>
      </c>
      <c r="C2062" t="s">
        <v>249</v>
      </c>
      <c r="D2062" t="s">
        <v>415</v>
      </c>
      <c r="E2062" s="6">
        <v>138</v>
      </c>
      <c r="F2062" s="6">
        <v>148.02305000000001</v>
      </c>
    </row>
    <row r="2063" spans="1:6" x14ac:dyDescent="0.3">
      <c r="A2063" t="s">
        <v>6313</v>
      </c>
      <c r="B2063" t="s">
        <v>6314</v>
      </c>
      <c r="C2063" t="s">
        <v>297</v>
      </c>
      <c r="D2063" t="s">
        <v>415</v>
      </c>
      <c r="E2063" s="6">
        <v>6</v>
      </c>
      <c r="F2063" s="6">
        <v>84.048000000000002</v>
      </c>
    </row>
    <row r="2064" spans="1:6" x14ac:dyDescent="0.3">
      <c r="A2064" t="s">
        <v>6321</v>
      </c>
      <c r="B2064" t="s">
        <v>6322</v>
      </c>
      <c r="C2064" t="s">
        <v>271</v>
      </c>
      <c r="D2064" t="s">
        <v>419</v>
      </c>
      <c r="E2064" s="6">
        <v>2740</v>
      </c>
      <c r="F2064" s="6">
        <v>535</v>
      </c>
    </row>
    <row r="2065" spans="1:6" x14ac:dyDescent="0.3">
      <c r="A2065" t="s">
        <v>6321</v>
      </c>
      <c r="B2065" t="s">
        <v>6322</v>
      </c>
      <c r="C2065" t="s">
        <v>278</v>
      </c>
      <c r="D2065" t="s">
        <v>419</v>
      </c>
      <c r="E2065" s="6">
        <v>235</v>
      </c>
      <c r="F2065" s="6">
        <v>116.0838</v>
      </c>
    </row>
    <row r="2066" spans="1:6" x14ac:dyDescent="0.3">
      <c r="A2066" t="s">
        <v>6321</v>
      </c>
      <c r="B2066" t="s">
        <v>6322</v>
      </c>
      <c r="C2066" t="s">
        <v>304</v>
      </c>
      <c r="D2066" t="s">
        <v>419</v>
      </c>
      <c r="E2066" s="6">
        <v>300</v>
      </c>
      <c r="F2066" s="6">
        <v>24.877749999999999</v>
      </c>
    </row>
    <row r="2067" spans="1:6" x14ac:dyDescent="0.3">
      <c r="A2067" t="s">
        <v>6321</v>
      </c>
      <c r="B2067" t="s">
        <v>6322</v>
      </c>
      <c r="C2067" t="s">
        <v>396</v>
      </c>
      <c r="D2067" t="s">
        <v>419</v>
      </c>
      <c r="E2067" s="6">
        <v>4265.1000000014901</v>
      </c>
      <c r="F2067" s="6">
        <v>2880.4692500000001</v>
      </c>
    </row>
    <row r="2068" spans="1:6" x14ac:dyDescent="0.3">
      <c r="A2068" t="s">
        <v>6323</v>
      </c>
      <c r="B2068" t="s">
        <v>6324</v>
      </c>
      <c r="C2068" t="s">
        <v>304</v>
      </c>
      <c r="D2068" t="s">
        <v>419</v>
      </c>
      <c r="E2068" s="6">
        <v>354</v>
      </c>
      <c r="F2068" s="6">
        <v>16.565300000000001</v>
      </c>
    </row>
    <row r="2069" spans="1:6" x14ac:dyDescent="0.3">
      <c r="A2069" t="s">
        <v>6323</v>
      </c>
      <c r="B2069" t="s">
        <v>6324</v>
      </c>
      <c r="C2069" t="s">
        <v>396</v>
      </c>
      <c r="D2069" t="s">
        <v>419</v>
      </c>
      <c r="E2069" s="6">
        <v>107.200000762939</v>
      </c>
      <c r="F2069" s="6">
        <v>27.479109999999999</v>
      </c>
    </row>
    <row r="2070" spans="1:6" x14ac:dyDescent="0.3">
      <c r="A2070" t="s">
        <v>6325</v>
      </c>
      <c r="B2070" t="s">
        <v>6326</v>
      </c>
      <c r="C2070" t="s">
        <v>249</v>
      </c>
      <c r="D2070" t="s">
        <v>419</v>
      </c>
      <c r="E2070" s="6">
        <v>54</v>
      </c>
      <c r="F2070" s="6">
        <v>24.757200000000001</v>
      </c>
    </row>
    <row r="2071" spans="1:6" x14ac:dyDescent="0.3">
      <c r="A2071" t="s">
        <v>6327</v>
      </c>
      <c r="B2071" t="s">
        <v>6328</v>
      </c>
      <c r="C2071" t="s">
        <v>249</v>
      </c>
      <c r="D2071" t="s">
        <v>419</v>
      </c>
      <c r="E2071" s="6">
        <v>2195</v>
      </c>
      <c r="F2071" s="6">
        <v>1490.60986</v>
      </c>
    </row>
    <row r="2072" spans="1:6" x14ac:dyDescent="0.3">
      <c r="A2072" t="s">
        <v>6327</v>
      </c>
      <c r="B2072" t="s">
        <v>6328</v>
      </c>
      <c r="C2072" t="s">
        <v>268</v>
      </c>
      <c r="D2072" t="s">
        <v>419</v>
      </c>
      <c r="E2072" s="6">
        <v>2043</v>
      </c>
      <c r="F2072" s="6">
        <v>44.141860000000001</v>
      </c>
    </row>
    <row r="2073" spans="1:6" x14ac:dyDescent="0.3">
      <c r="A2073" t="s">
        <v>6327</v>
      </c>
      <c r="B2073" t="s">
        <v>6328</v>
      </c>
      <c r="C2073" t="s">
        <v>277</v>
      </c>
      <c r="D2073" t="s">
        <v>419</v>
      </c>
      <c r="E2073" s="6">
        <v>55</v>
      </c>
      <c r="F2073" s="6">
        <v>10.22162</v>
      </c>
    </row>
    <row r="2074" spans="1:6" x14ac:dyDescent="0.3">
      <c r="A2074" t="s">
        <v>6327</v>
      </c>
      <c r="B2074" t="s">
        <v>6328</v>
      </c>
      <c r="C2074" t="s">
        <v>278</v>
      </c>
      <c r="D2074" t="s">
        <v>419</v>
      </c>
      <c r="E2074" s="6">
        <v>1</v>
      </c>
      <c r="F2074" s="6">
        <v>5.3</v>
      </c>
    </row>
    <row r="2075" spans="1:6" x14ac:dyDescent="0.3">
      <c r="A2075" t="s">
        <v>6327</v>
      </c>
      <c r="B2075" t="s">
        <v>6328</v>
      </c>
      <c r="C2075" t="s">
        <v>289</v>
      </c>
      <c r="D2075" t="s">
        <v>419</v>
      </c>
      <c r="E2075" s="6">
        <v>1335</v>
      </c>
      <c r="F2075" s="6">
        <v>99.470020000000005</v>
      </c>
    </row>
    <row r="2076" spans="1:6" x14ac:dyDescent="0.3">
      <c r="A2076" t="s">
        <v>6327</v>
      </c>
      <c r="B2076" t="s">
        <v>6328</v>
      </c>
      <c r="C2076" t="s">
        <v>296</v>
      </c>
      <c r="D2076" t="s">
        <v>419</v>
      </c>
      <c r="E2076" s="6">
        <v>26026</v>
      </c>
      <c r="F2076" s="6">
        <v>5377.2912500000002</v>
      </c>
    </row>
    <row r="2077" spans="1:6" x14ac:dyDescent="0.3">
      <c r="A2077" t="s">
        <v>6327</v>
      </c>
      <c r="B2077" t="s">
        <v>6328</v>
      </c>
      <c r="C2077" t="s">
        <v>301</v>
      </c>
      <c r="D2077" t="s">
        <v>419</v>
      </c>
      <c r="E2077" s="6">
        <v>256</v>
      </c>
      <c r="F2077" s="6">
        <v>119.57080000000001</v>
      </c>
    </row>
    <row r="2078" spans="1:6" x14ac:dyDescent="0.3">
      <c r="A2078" t="s">
        <v>6327</v>
      </c>
      <c r="B2078" t="s">
        <v>6328</v>
      </c>
      <c r="C2078" t="s">
        <v>302</v>
      </c>
      <c r="D2078" t="s">
        <v>419</v>
      </c>
      <c r="E2078" s="6">
        <v>3701</v>
      </c>
      <c r="F2078" s="6">
        <v>90.837230000000005</v>
      </c>
    </row>
    <row r="2079" spans="1:6" x14ac:dyDescent="0.3">
      <c r="A2079" t="s">
        <v>6327</v>
      </c>
      <c r="B2079" t="s">
        <v>6328</v>
      </c>
      <c r="C2079" t="s">
        <v>304</v>
      </c>
      <c r="D2079" t="s">
        <v>419</v>
      </c>
      <c r="E2079" s="6">
        <v>1565.3499998152299</v>
      </c>
      <c r="F2079" s="6">
        <v>1347.8089399999999</v>
      </c>
    </row>
    <row r="2080" spans="1:6" x14ac:dyDescent="0.3">
      <c r="A2080" t="s">
        <v>6327</v>
      </c>
      <c r="B2080" t="s">
        <v>6328</v>
      </c>
      <c r="C2080" t="s">
        <v>308</v>
      </c>
      <c r="D2080" t="s">
        <v>419</v>
      </c>
      <c r="E2080" s="6">
        <v>290</v>
      </c>
      <c r="F2080" s="6">
        <v>7.2163500000000003</v>
      </c>
    </row>
    <row r="2081" spans="1:6" x14ac:dyDescent="0.3">
      <c r="A2081" t="s">
        <v>6327</v>
      </c>
      <c r="B2081" t="s">
        <v>6328</v>
      </c>
      <c r="C2081" t="s">
        <v>317</v>
      </c>
      <c r="D2081" t="s">
        <v>419</v>
      </c>
      <c r="E2081" s="6">
        <v>2</v>
      </c>
      <c r="F2081" s="6">
        <v>1.51756</v>
      </c>
    </row>
    <row r="2082" spans="1:6" x14ac:dyDescent="0.3">
      <c r="A2082" t="s">
        <v>6327</v>
      </c>
      <c r="B2082" t="s">
        <v>6328</v>
      </c>
      <c r="C2082" t="s">
        <v>328</v>
      </c>
      <c r="D2082" t="s">
        <v>419</v>
      </c>
      <c r="E2082" s="6">
        <v>104</v>
      </c>
      <c r="F2082" s="6">
        <v>53.687840000000001</v>
      </c>
    </row>
    <row r="2083" spans="1:6" x14ac:dyDescent="0.3">
      <c r="A2083" t="s">
        <v>6327</v>
      </c>
      <c r="B2083" t="s">
        <v>6328</v>
      </c>
      <c r="C2083" t="s">
        <v>333</v>
      </c>
      <c r="D2083" t="s">
        <v>419</v>
      </c>
      <c r="E2083" s="6">
        <v>23</v>
      </c>
      <c r="F2083" s="6">
        <v>14.679399999999999</v>
      </c>
    </row>
    <row r="2084" spans="1:6" x14ac:dyDescent="0.3">
      <c r="A2084" t="s">
        <v>6327</v>
      </c>
      <c r="B2084" t="s">
        <v>6328</v>
      </c>
      <c r="C2084" t="s">
        <v>341</v>
      </c>
      <c r="D2084" t="s">
        <v>419</v>
      </c>
      <c r="E2084" s="6">
        <v>320</v>
      </c>
      <c r="F2084" s="6">
        <v>10.757339999999999</v>
      </c>
    </row>
    <row r="2085" spans="1:6" x14ac:dyDescent="0.3">
      <c r="A2085" t="s">
        <v>6327</v>
      </c>
      <c r="B2085" t="s">
        <v>6328</v>
      </c>
      <c r="C2085" t="s">
        <v>354</v>
      </c>
      <c r="D2085" t="s">
        <v>419</v>
      </c>
      <c r="E2085" s="6">
        <v>57.399999618530302</v>
      </c>
      <c r="F2085" s="6">
        <v>32.543410000000002</v>
      </c>
    </row>
    <row r="2086" spans="1:6" x14ac:dyDescent="0.3">
      <c r="A2086" t="s">
        <v>6327</v>
      </c>
      <c r="B2086" t="s">
        <v>6328</v>
      </c>
      <c r="C2086" t="s">
        <v>362</v>
      </c>
      <c r="D2086" t="s">
        <v>419</v>
      </c>
      <c r="E2086" s="6">
        <v>73</v>
      </c>
      <c r="F2086" s="6">
        <v>14.149839999999999</v>
      </c>
    </row>
    <row r="2087" spans="1:6" x14ac:dyDescent="0.3">
      <c r="A2087" t="s">
        <v>6327</v>
      </c>
      <c r="B2087" t="s">
        <v>6328</v>
      </c>
      <c r="C2087" t="s">
        <v>364</v>
      </c>
      <c r="D2087" t="s">
        <v>419</v>
      </c>
      <c r="E2087" s="6">
        <v>1.5</v>
      </c>
      <c r="F2087" s="6">
        <v>2.7722000000000002</v>
      </c>
    </row>
    <row r="2088" spans="1:6" x14ac:dyDescent="0.3">
      <c r="A2088" t="s">
        <v>6327</v>
      </c>
      <c r="B2088" t="s">
        <v>6328</v>
      </c>
      <c r="C2088" t="s">
        <v>374</v>
      </c>
      <c r="D2088" t="s">
        <v>419</v>
      </c>
      <c r="E2088" s="6">
        <v>29.5</v>
      </c>
      <c r="F2088" s="6">
        <v>44.290199999999999</v>
      </c>
    </row>
    <row r="2089" spans="1:6" x14ac:dyDescent="0.3">
      <c r="A2089" t="s">
        <v>6327</v>
      </c>
      <c r="B2089" t="s">
        <v>6328</v>
      </c>
      <c r="C2089" t="s">
        <v>390</v>
      </c>
      <c r="D2089" t="s">
        <v>419</v>
      </c>
      <c r="E2089" s="6">
        <v>269</v>
      </c>
      <c r="F2089" s="6">
        <v>50.97513</v>
      </c>
    </row>
    <row r="2090" spans="1:6" x14ac:dyDescent="0.3">
      <c r="A2090" t="s">
        <v>6327</v>
      </c>
      <c r="B2090" t="s">
        <v>6328</v>
      </c>
      <c r="C2090" t="s">
        <v>392</v>
      </c>
      <c r="D2090" t="s">
        <v>419</v>
      </c>
      <c r="E2090" s="6">
        <v>7025</v>
      </c>
      <c r="F2090" s="6">
        <v>1767.44337</v>
      </c>
    </row>
    <row r="2091" spans="1:6" x14ac:dyDescent="0.3">
      <c r="A2091" t="s">
        <v>6327</v>
      </c>
      <c r="B2091" t="s">
        <v>6328</v>
      </c>
      <c r="C2091" t="s">
        <v>396</v>
      </c>
      <c r="D2091" t="s">
        <v>419</v>
      </c>
      <c r="E2091" s="6">
        <v>15190.149902343799</v>
      </c>
      <c r="F2091" s="6">
        <v>4850.0418200000004</v>
      </c>
    </row>
    <row r="2092" spans="1:6" x14ac:dyDescent="0.3">
      <c r="A2092" t="s">
        <v>6329</v>
      </c>
      <c r="B2092" t="s">
        <v>6330</v>
      </c>
      <c r="C2092" t="s">
        <v>249</v>
      </c>
      <c r="D2092" t="s">
        <v>419</v>
      </c>
      <c r="E2092" s="6">
        <v>9</v>
      </c>
      <c r="F2092" s="6">
        <v>31.750879999999999</v>
      </c>
    </row>
    <row r="2093" spans="1:6" x14ac:dyDescent="0.3">
      <c r="A2093" t="s">
        <v>6331</v>
      </c>
      <c r="B2093" t="s">
        <v>6332</v>
      </c>
      <c r="C2093" t="s">
        <v>249</v>
      </c>
      <c r="D2093" t="s">
        <v>419</v>
      </c>
      <c r="E2093" s="6">
        <v>2315</v>
      </c>
      <c r="F2093" s="6">
        <v>307.82438999999999</v>
      </c>
    </row>
    <row r="2094" spans="1:6" x14ac:dyDescent="0.3">
      <c r="A2094" t="s">
        <v>6331</v>
      </c>
      <c r="B2094" t="s">
        <v>6332</v>
      </c>
      <c r="C2094" t="s">
        <v>265</v>
      </c>
      <c r="D2094" t="s">
        <v>419</v>
      </c>
      <c r="E2094" s="6">
        <v>4</v>
      </c>
      <c r="F2094" s="6">
        <v>2.3793199999999999</v>
      </c>
    </row>
    <row r="2095" spans="1:6" x14ac:dyDescent="0.3">
      <c r="A2095" t="s">
        <v>6331</v>
      </c>
      <c r="B2095" t="s">
        <v>6332</v>
      </c>
      <c r="C2095" t="s">
        <v>297</v>
      </c>
      <c r="D2095" t="s">
        <v>419</v>
      </c>
      <c r="E2095" s="6">
        <v>6200</v>
      </c>
      <c r="F2095" s="6">
        <v>533.35844999999995</v>
      </c>
    </row>
    <row r="2096" spans="1:6" x14ac:dyDescent="0.3">
      <c r="A2096" t="s">
        <v>6331</v>
      </c>
      <c r="B2096" t="s">
        <v>6332</v>
      </c>
      <c r="C2096" t="s">
        <v>304</v>
      </c>
      <c r="D2096" t="s">
        <v>419</v>
      </c>
      <c r="E2096" s="6">
        <v>819.5</v>
      </c>
      <c r="F2096" s="6">
        <v>524.62076000000002</v>
      </c>
    </row>
    <row r="2097" spans="1:6" x14ac:dyDescent="0.3">
      <c r="A2097" t="s">
        <v>6331</v>
      </c>
      <c r="B2097" t="s">
        <v>6332</v>
      </c>
      <c r="C2097" t="s">
        <v>308</v>
      </c>
      <c r="D2097" t="s">
        <v>419</v>
      </c>
      <c r="E2097" s="6">
        <v>2387</v>
      </c>
      <c r="F2097" s="6">
        <v>162.12665000000001</v>
      </c>
    </row>
    <row r="2098" spans="1:6" x14ac:dyDescent="0.3">
      <c r="A2098" t="s">
        <v>6331</v>
      </c>
      <c r="B2098" t="s">
        <v>6332</v>
      </c>
      <c r="C2098" t="s">
        <v>317</v>
      </c>
      <c r="D2098" t="s">
        <v>419</v>
      </c>
      <c r="E2098" s="6">
        <v>20</v>
      </c>
      <c r="F2098" s="6">
        <v>6.9734999999999996</v>
      </c>
    </row>
    <row r="2099" spans="1:6" x14ac:dyDescent="0.3">
      <c r="A2099" t="s">
        <v>6331</v>
      </c>
      <c r="B2099" t="s">
        <v>6332</v>
      </c>
      <c r="C2099" t="s">
        <v>328</v>
      </c>
      <c r="D2099" t="s">
        <v>419</v>
      </c>
      <c r="E2099" s="6">
        <v>1720</v>
      </c>
      <c r="F2099" s="6">
        <v>75.870189999999994</v>
      </c>
    </row>
    <row r="2100" spans="1:6" x14ac:dyDescent="0.3">
      <c r="A2100" t="s">
        <v>6331</v>
      </c>
      <c r="B2100" t="s">
        <v>6332</v>
      </c>
      <c r="C2100" t="s">
        <v>333</v>
      </c>
      <c r="D2100" t="s">
        <v>419</v>
      </c>
      <c r="E2100" s="6">
        <v>6</v>
      </c>
      <c r="F2100" s="6">
        <v>5.3184800000000001</v>
      </c>
    </row>
    <row r="2101" spans="1:6" x14ac:dyDescent="0.3">
      <c r="A2101" t="s">
        <v>6331</v>
      </c>
      <c r="B2101" t="s">
        <v>6332</v>
      </c>
      <c r="C2101" t="s">
        <v>344</v>
      </c>
      <c r="D2101" t="s">
        <v>419</v>
      </c>
      <c r="E2101" s="6">
        <v>4</v>
      </c>
      <c r="F2101" s="6">
        <v>4.2</v>
      </c>
    </row>
    <row r="2102" spans="1:6" x14ac:dyDescent="0.3">
      <c r="A2102" t="s">
        <v>6331</v>
      </c>
      <c r="B2102" t="s">
        <v>6332</v>
      </c>
      <c r="C2102" t="s">
        <v>347</v>
      </c>
      <c r="D2102" t="s">
        <v>419</v>
      </c>
      <c r="E2102" s="6">
        <v>2.0999999046325701</v>
      </c>
      <c r="F2102" s="6">
        <v>2.8010000000000002</v>
      </c>
    </row>
    <row r="2103" spans="1:6" x14ac:dyDescent="0.3">
      <c r="A2103" t="s">
        <v>6331</v>
      </c>
      <c r="B2103" t="s">
        <v>6332</v>
      </c>
      <c r="C2103" t="s">
        <v>354</v>
      </c>
      <c r="D2103" t="s">
        <v>419</v>
      </c>
      <c r="E2103" s="6">
        <v>24</v>
      </c>
      <c r="F2103" s="6">
        <v>8.5259699999999992</v>
      </c>
    </row>
    <row r="2104" spans="1:6" x14ac:dyDescent="0.3">
      <c r="A2104" t="s">
        <v>6331</v>
      </c>
      <c r="B2104" t="s">
        <v>6332</v>
      </c>
      <c r="C2104" t="s">
        <v>374</v>
      </c>
      <c r="D2104" t="s">
        <v>419</v>
      </c>
      <c r="E2104" s="6">
        <v>11</v>
      </c>
      <c r="F2104" s="6">
        <v>11.203099999999999</v>
      </c>
    </row>
    <row r="2105" spans="1:6" x14ac:dyDescent="0.3">
      <c r="A2105" t="s">
        <v>6331</v>
      </c>
      <c r="B2105" t="s">
        <v>6332</v>
      </c>
      <c r="C2105" t="s">
        <v>392</v>
      </c>
      <c r="D2105" t="s">
        <v>419</v>
      </c>
      <c r="E2105" s="6">
        <v>8752</v>
      </c>
      <c r="F2105" s="6">
        <v>359.92365000000001</v>
      </c>
    </row>
    <row r="2106" spans="1:6" x14ac:dyDescent="0.3">
      <c r="A2106" t="s">
        <v>6331</v>
      </c>
      <c r="B2106" t="s">
        <v>6332</v>
      </c>
      <c r="C2106" t="s">
        <v>396</v>
      </c>
      <c r="D2106" t="s">
        <v>419</v>
      </c>
      <c r="E2106" s="6">
        <v>2782</v>
      </c>
      <c r="F2106" s="6">
        <v>277.50898999999998</v>
      </c>
    </row>
    <row r="2107" spans="1:6" x14ac:dyDescent="0.3">
      <c r="A2107" t="s">
        <v>6341</v>
      </c>
      <c r="B2107" t="s">
        <v>6340</v>
      </c>
      <c r="C2107" t="s">
        <v>249</v>
      </c>
      <c r="D2107" t="s">
        <v>415</v>
      </c>
      <c r="E2107" s="6">
        <v>671</v>
      </c>
      <c r="F2107" s="6">
        <v>23.502890000000001</v>
      </c>
    </row>
    <row r="2108" spans="1:6" x14ac:dyDescent="0.3">
      <c r="A2108" t="s">
        <v>6346</v>
      </c>
      <c r="B2108" t="s">
        <v>6347</v>
      </c>
      <c r="C2108" t="s">
        <v>396</v>
      </c>
      <c r="D2108" t="s">
        <v>419</v>
      </c>
      <c r="E2108" s="6">
        <v>61.899997711181598</v>
      </c>
      <c r="F2108" s="6">
        <v>14.24915</v>
      </c>
    </row>
    <row r="2109" spans="1:6" x14ac:dyDescent="0.3">
      <c r="A2109" t="s">
        <v>6350</v>
      </c>
      <c r="B2109" t="s">
        <v>6351</v>
      </c>
      <c r="C2109" t="s">
        <v>249</v>
      </c>
      <c r="D2109" t="s">
        <v>419</v>
      </c>
      <c r="E2109" s="6">
        <v>0.25000000745058099</v>
      </c>
      <c r="F2109" s="6">
        <v>2.37</v>
      </c>
    </row>
    <row r="2110" spans="1:6" x14ac:dyDescent="0.3">
      <c r="A2110" t="s">
        <v>6350</v>
      </c>
      <c r="B2110" t="s">
        <v>6351</v>
      </c>
      <c r="C2110" t="s">
        <v>251</v>
      </c>
      <c r="D2110" t="s">
        <v>419</v>
      </c>
      <c r="E2110" s="6">
        <v>0.190000005066395</v>
      </c>
      <c r="F2110" s="6">
        <v>3.74749</v>
      </c>
    </row>
    <row r="2111" spans="1:6" x14ac:dyDescent="0.3">
      <c r="A2111" t="s">
        <v>6350</v>
      </c>
      <c r="B2111" t="s">
        <v>6351</v>
      </c>
      <c r="C2111" t="s">
        <v>289</v>
      </c>
      <c r="D2111" t="s">
        <v>419</v>
      </c>
      <c r="E2111" s="6">
        <v>1.5</v>
      </c>
      <c r="F2111" s="6">
        <v>3.4083999999999999</v>
      </c>
    </row>
    <row r="2112" spans="1:6" x14ac:dyDescent="0.3">
      <c r="A2112" t="s">
        <v>6350</v>
      </c>
      <c r="B2112" t="s">
        <v>6351</v>
      </c>
      <c r="C2112" t="s">
        <v>304</v>
      </c>
      <c r="D2112" t="s">
        <v>419</v>
      </c>
      <c r="E2112" s="6">
        <v>8</v>
      </c>
      <c r="F2112" s="6">
        <v>8</v>
      </c>
    </row>
    <row r="2113" spans="1:6" x14ac:dyDescent="0.3">
      <c r="A2113" t="s">
        <v>6350</v>
      </c>
      <c r="B2113" t="s">
        <v>6351</v>
      </c>
      <c r="C2113" t="s">
        <v>330</v>
      </c>
      <c r="D2113" t="s">
        <v>419</v>
      </c>
      <c r="E2113" s="6">
        <v>4</v>
      </c>
      <c r="F2113" s="6">
        <v>4</v>
      </c>
    </row>
    <row r="2114" spans="1:6" x14ac:dyDescent="0.3">
      <c r="A2114" t="s">
        <v>6350</v>
      </c>
      <c r="B2114" t="s">
        <v>6351</v>
      </c>
      <c r="C2114" t="s">
        <v>374</v>
      </c>
      <c r="D2114" t="s">
        <v>419</v>
      </c>
      <c r="E2114" s="6">
        <v>4</v>
      </c>
      <c r="F2114" s="6">
        <v>4</v>
      </c>
    </row>
    <row r="2115" spans="1:6" x14ac:dyDescent="0.3">
      <c r="A2115" t="s">
        <v>6350</v>
      </c>
      <c r="B2115" t="s">
        <v>6351</v>
      </c>
      <c r="C2115" t="s">
        <v>396</v>
      </c>
      <c r="D2115" t="s">
        <v>419</v>
      </c>
      <c r="E2115" s="6">
        <v>2.9800000227987802</v>
      </c>
      <c r="F2115" s="6">
        <v>10.03551</v>
      </c>
    </row>
    <row r="2116" spans="1:6" x14ac:dyDescent="0.3">
      <c r="A2116" t="s">
        <v>6354</v>
      </c>
      <c r="B2116" t="s">
        <v>6355</v>
      </c>
      <c r="C2116" t="s">
        <v>245</v>
      </c>
      <c r="D2116" t="s">
        <v>419</v>
      </c>
      <c r="E2116" s="6">
        <v>80.759999513626099</v>
      </c>
      <c r="F2116" s="6">
        <v>29.127369999999999</v>
      </c>
    </row>
    <row r="2117" spans="1:6" x14ac:dyDescent="0.3">
      <c r="A2117" t="s">
        <v>6354</v>
      </c>
      <c r="B2117" t="s">
        <v>6355</v>
      </c>
      <c r="C2117" t="s">
        <v>396</v>
      </c>
      <c r="D2117" t="s">
        <v>419</v>
      </c>
      <c r="E2117" s="6">
        <v>3.5000000149011598E-2</v>
      </c>
      <c r="F2117" s="6">
        <v>0.7</v>
      </c>
    </row>
    <row r="2118" spans="1:6" x14ac:dyDescent="0.3">
      <c r="A2118" t="s">
        <v>6358</v>
      </c>
      <c r="B2118" t="s">
        <v>6359</v>
      </c>
      <c r="C2118" t="s">
        <v>249</v>
      </c>
      <c r="D2118" t="s">
        <v>419</v>
      </c>
      <c r="E2118" s="6">
        <v>0.80500000715255704</v>
      </c>
      <c r="F2118" s="6">
        <v>2</v>
      </c>
    </row>
    <row r="2119" spans="1:6" x14ac:dyDescent="0.3">
      <c r="A2119" t="s">
        <v>6358</v>
      </c>
      <c r="B2119" t="s">
        <v>6359</v>
      </c>
      <c r="C2119" t="s">
        <v>286</v>
      </c>
      <c r="D2119" t="s">
        <v>419</v>
      </c>
      <c r="E2119" s="6">
        <v>1.30500000715256</v>
      </c>
      <c r="F2119" s="6">
        <v>5</v>
      </c>
    </row>
    <row r="2120" spans="1:6" x14ac:dyDescent="0.3">
      <c r="A2120" t="s">
        <v>6362</v>
      </c>
      <c r="B2120" t="s">
        <v>6363</v>
      </c>
      <c r="C2120" t="s">
        <v>249</v>
      </c>
      <c r="D2120" t="s">
        <v>419</v>
      </c>
      <c r="E2120" s="6">
        <v>3.8499999344348899</v>
      </c>
      <c r="F2120" s="6">
        <v>15.509</v>
      </c>
    </row>
    <row r="2121" spans="1:6" x14ac:dyDescent="0.3">
      <c r="A2121" t="s">
        <v>6362</v>
      </c>
      <c r="B2121" t="s">
        <v>6363</v>
      </c>
      <c r="C2121" t="s">
        <v>268</v>
      </c>
      <c r="D2121" t="s">
        <v>419</v>
      </c>
      <c r="E2121" s="6">
        <v>0.10000000149011599</v>
      </c>
      <c r="F2121" s="6">
        <v>0.7</v>
      </c>
    </row>
    <row r="2122" spans="1:6" x14ac:dyDescent="0.3">
      <c r="A2122" t="s">
        <v>6362</v>
      </c>
      <c r="B2122" t="s">
        <v>6363</v>
      </c>
      <c r="C2122" t="s">
        <v>289</v>
      </c>
      <c r="D2122" t="s">
        <v>419</v>
      </c>
      <c r="E2122" s="6">
        <v>1.6000000238418599</v>
      </c>
      <c r="F2122" s="6">
        <v>1.8317600000000001</v>
      </c>
    </row>
    <row r="2123" spans="1:6" x14ac:dyDescent="0.3">
      <c r="A2123" t="s">
        <v>6362</v>
      </c>
      <c r="B2123" t="s">
        <v>6363</v>
      </c>
      <c r="C2123" t="s">
        <v>296</v>
      </c>
      <c r="D2123" t="s">
        <v>419</v>
      </c>
      <c r="E2123" s="6">
        <v>8</v>
      </c>
      <c r="F2123" s="6">
        <v>10</v>
      </c>
    </row>
    <row r="2124" spans="1:6" x14ac:dyDescent="0.3">
      <c r="A2124" t="s">
        <v>6362</v>
      </c>
      <c r="B2124" t="s">
        <v>6363</v>
      </c>
      <c r="C2124" t="s">
        <v>302</v>
      </c>
      <c r="D2124" t="s">
        <v>419</v>
      </c>
      <c r="E2124" s="6">
        <v>0.239999994635582</v>
      </c>
      <c r="F2124" s="6">
        <v>1</v>
      </c>
    </row>
    <row r="2125" spans="1:6" x14ac:dyDescent="0.3">
      <c r="A2125" t="s">
        <v>6362</v>
      </c>
      <c r="B2125" t="s">
        <v>6363</v>
      </c>
      <c r="C2125" t="s">
        <v>304</v>
      </c>
      <c r="D2125" t="s">
        <v>419</v>
      </c>
      <c r="E2125" s="6">
        <v>44.360000014305101</v>
      </c>
      <c r="F2125" s="6">
        <v>38.500140000000002</v>
      </c>
    </row>
    <row r="2126" spans="1:6" x14ac:dyDescent="0.3">
      <c r="A2126" t="s">
        <v>6362</v>
      </c>
      <c r="B2126" t="s">
        <v>6363</v>
      </c>
      <c r="C2126" t="s">
        <v>308</v>
      </c>
      <c r="D2126" t="s">
        <v>419</v>
      </c>
      <c r="E2126" s="6">
        <v>19</v>
      </c>
      <c r="F2126" s="6">
        <v>22.5</v>
      </c>
    </row>
    <row r="2127" spans="1:6" x14ac:dyDescent="0.3">
      <c r="A2127" t="s">
        <v>6362</v>
      </c>
      <c r="B2127" t="s">
        <v>6363</v>
      </c>
      <c r="C2127" t="s">
        <v>317</v>
      </c>
      <c r="D2127" t="s">
        <v>419</v>
      </c>
      <c r="E2127" s="6">
        <v>0.60000002384185802</v>
      </c>
      <c r="F2127" s="6">
        <v>1.2431700000000001</v>
      </c>
    </row>
    <row r="2128" spans="1:6" x14ac:dyDescent="0.3">
      <c r="A2128" t="s">
        <v>6362</v>
      </c>
      <c r="B2128" t="s">
        <v>6363</v>
      </c>
      <c r="C2128" t="s">
        <v>328</v>
      </c>
      <c r="D2128" t="s">
        <v>419</v>
      </c>
      <c r="E2128" s="6">
        <v>0.30000001192092901</v>
      </c>
      <c r="F2128" s="6">
        <v>1</v>
      </c>
    </row>
    <row r="2129" spans="1:6" x14ac:dyDescent="0.3">
      <c r="A2129" t="s">
        <v>6362</v>
      </c>
      <c r="B2129" t="s">
        <v>6363</v>
      </c>
      <c r="C2129" t="s">
        <v>333</v>
      </c>
      <c r="D2129" t="s">
        <v>419</v>
      </c>
      <c r="E2129" s="6">
        <v>0.25</v>
      </c>
      <c r="F2129" s="6">
        <v>0.5</v>
      </c>
    </row>
    <row r="2130" spans="1:6" x14ac:dyDescent="0.3">
      <c r="A2130" t="s">
        <v>6362</v>
      </c>
      <c r="B2130" t="s">
        <v>6363</v>
      </c>
      <c r="C2130" t="s">
        <v>374</v>
      </c>
      <c r="D2130" t="s">
        <v>419</v>
      </c>
      <c r="E2130" s="6">
        <v>0.60000002384185802</v>
      </c>
      <c r="F2130" s="6">
        <v>0.82877999999999996</v>
      </c>
    </row>
    <row r="2131" spans="1:6" x14ac:dyDescent="0.3">
      <c r="A2131" t="s">
        <v>6362</v>
      </c>
      <c r="B2131" t="s">
        <v>6363</v>
      </c>
      <c r="C2131" t="s">
        <v>392</v>
      </c>
      <c r="D2131" t="s">
        <v>419</v>
      </c>
      <c r="E2131" s="6">
        <v>2.4800000190734899</v>
      </c>
      <c r="F2131" s="6">
        <v>18.06662</v>
      </c>
    </row>
    <row r="2132" spans="1:6" x14ac:dyDescent="0.3">
      <c r="A2132" t="s">
        <v>6362</v>
      </c>
      <c r="B2132" t="s">
        <v>6363</v>
      </c>
      <c r="C2132" t="s">
        <v>396</v>
      </c>
      <c r="D2132" t="s">
        <v>419</v>
      </c>
      <c r="E2132" s="6">
        <v>25.754999972879901</v>
      </c>
      <c r="F2132" s="6">
        <v>54.110430000000001</v>
      </c>
    </row>
    <row r="2133" spans="1:6" x14ac:dyDescent="0.3">
      <c r="A2133" t="s">
        <v>6364</v>
      </c>
      <c r="B2133" t="s">
        <v>6365</v>
      </c>
      <c r="C2133" t="s">
        <v>289</v>
      </c>
      <c r="D2133" t="s">
        <v>419</v>
      </c>
      <c r="E2133" s="6">
        <v>2</v>
      </c>
      <c r="F2133" s="6">
        <v>0.5</v>
      </c>
    </row>
    <row r="2134" spans="1:6" x14ac:dyDescent="0.3">
      <c r="A2134" t="s">
        <v>6364</v>
      </c>
      <c r="B2134" t="s">
        <v>6365</v>
      </c>
      <c r="C2134" t="s">
        <v>296</v>
      </c>
      <c r="D2134" t="s">
        <v>419</v>
      </c>
      <c r="E2134" s="6">
        <v>0.10000000149011599</v>
      </c>
      <c r="F2134" s="6">
        <v>0.1</v>
      </c>
    </row>
    <row r="2135" spans="1:6" x14ac:dyDescent="0.3">
      <c r="A2135" t="s">
        <v>6364</v>
      </c>
      <c r="B2135" t="s">
        <v>6365</v>
      </c>
      <c r="C2135" t="s">
        <v>302</v>
      </c>
      <c r="D2135" t="s">
        <v>419</v>
      </c>
      <c r="E2135" s="6">
        <v>0.5</v>
      </c>
      <c r="F2135" s="6">
        <v>1</v>
      </c>
    </row>
    <row r="2136" spans="1:6" x14ac:dyDescent="0.3">
      <c r="A2136" t="s">
        <v>6364</v>
      </c>
      <c r="B2136" t="s">
        <v>6365</v>
      </c>
      <c r="C2136" t="s">
        <v>392</v>
      </c>
      <c r="D2136" t="s">
        <v>419</v>
      </c>
      <c r="E2136" s="6">
        <v>0.5</v>
      </c>
      <c r="F2136" s="6">
        <v>0.2</v>
      </c>
    </row>
    <row r="2137" spans="1:6" x14ac:dyDescent="0.3">
      <c r="A2137" t="s">
        <v>6364</v>
      </c>
      <c r="B2137" t="s">
        <v>6365</v>
      </c>
      <c r="C2137" t="s">
        <v>396</v>
      </c>
      <c r="D2137" t="s">
        <v>419</v>
      </c>
      <c r="E2137" s="6">
        <v>0.60000000149011601</v>
      </c>
      <c r="F2137" s="6">
        <v>0.4</v>
      </c>
    </row>
    <row r="2138" spans="1:6" x14ac:dyDescent="0.3">
      <c r="A2138" t="s">
        <v>6366</v>
      </c>
      <c r="B2138" t="s">
        <v>6367</v>
      </c>
      <c r="C2138" t="s">
        <v>392</v>
      </c>
      <c r="D2138" t="s">
        <v>419</v>
      </c>
      <c r="E2138" s="6">
        <v>1</v>
      </c>
      <c r="F2138" s="6">
        <v>46.654449999999997</v>
      </c>
    </row>
    <row r="2139" spans="1:6" x14ac:dyDescent="0.3">
      <c r="A2139" t="s">
        <v>6368</v>
      </c>
      <c r="B2139" t="s">
        <v>6369</v>
      </c>
      <c r="C2139" t="s">
        <v>302</v>
      </c>
      <c r="D2139" t="s">
        <v>419</v>
      </c>
      <c r="E2139" s="6">
        <v>11.319999694824199</v>
      </c>
      <c r="F2139" s="6">
        <v>24.428999999999998</v>
      </c>
    </row>
    <row r="2140" spans="1:6" x14ac:dyDescent="0.3">
      <c r="A2140" t="s">
        <v>6380</v>
      </c>
      <c r="B2140" t="s">
        <v>6381</v>
      </c>
      <c r="C2140" t="s">
        <v>271</v>
      </c>
      <c r="D2140" t="s">
        <v>419</v>
      </c>
      <c r="E2140" s="6">
        <v>92</v>
      </c>
      <c r="F2140" s="6">
        <v>12.32358</v>
      </c>
    </row>
    <row r="2141" spans="1:6" x14ac:dyDescent="0.3">
      <c r="A2141" t="s">
        <v>6380</v>
      </c>
      <c r="B2141" t="s">
        <v>6381</v>
      </c>
      <c r="C2141" t="s">
        <v>278</v>
      </c>
      <c r="D2141" t="s">
        <v>419</v>
      </c>
      <c r="E2141" s="6">
        <v>12</v>
      </c>
      <c r="F2141" s="6">
        <v>40.321019999999997</v>
      </c>
    </row>
    <row r="2142" spans="1:6" x14ac:dyDescent="0.3">
      <c r="A2142" t="s">
        <v>6380</v>
      </c>
      <c r="B2142" t="s">
        <v>6381</v>
      </c>
      <c r="C2142" t="s">
        <v>328</v>
      </c>
      <c r="D2142" t="s">
        <v>419</v>
      </c>
      <c r="E2142" s="6">
        <v>610</v>
      </c>
      <c r="F2142" s="6">
        <v>719.30880999999999</v>
      </c>
    </row>
    <row r="2143" spans="1:6" x14ac:dyDescent="0.3">
      <c r="A2143" t="s">
        <v>6382</v>
      </c>
      <c r="B2143" t="s">
        <v>6383</v>
      </c>
      <c r="C2143" t="s">
        <v>265</v>
      </c>
      <c r="D2143" t="s">
        <v>419</v>
      </c>
      <c r="E2143" s="6">
        <v>4</v>
      </c>
      <c r="F2143" s="6">
        <v>1.6795199999999999</v>
      </c>
    </row>
    <row r="2144" spans="1:6" x14ac:dyDescent="0.3">
      <c r="A2144" t="s">
        <v>6388</v>
      </c>
      <c r="B2144" t="s">
        <v>6389</v>
      </c>
      <c r="C2144" t="s">
        <v>296</v>
      </c>
      <c r="D2144" t="s">
        <v>419</v>
      </c>
      <c r="E2144" s="6">
        <v>1439</v>
      </c>
      <c r="F2144" s="6">
        <v>1988.6</v>
      </c>
    </row>
    <row r="2145" spans="1:6" x14ac:dyDescent="0.3">
      <c r="A2145" t="s">
        <v>6392</v>
      </c>
      <c r="B2145" t="s">
        <v>6393</v>
      </c>
      <c r="C2145" t="s">
        <v>296</v>
      </c>
      <c r="D2145" t="s">
        <v>419</v>
      </c>
      <c r="E2145" s="6">
        <v>96913</v>
      </c>
      <c r="F2145" s="6">
        <v>108969.768</v>
      </c>
    </row>
    <row r="2146" spans="1:6" x14ac:dyDescent="0.3">
      <c r="A2146" t="s">
        <v>6414</v>
      </c>
      <c r="B2146" t="s">
        <v>6415</v>
      </c>
      <c r="C2146" t="s">
        <v>289</v>
      </c>
      <c r="D2146" t="s">
        <v>419</v>
      </c>
      <c r="E2146" s="6">
        <v>0.144999995827675</v>
      </c>
      <c r="F2146" s="6">
        <v>3.5</v>
      </c>
    </row>
    <row r="2147" spans="1:6" x14ac:dyDescent="0.3">
      <c r="A2147" t="s">
        <v>6414</v>
      </c>
      <c r="B2147" t="s">
        <v>6415</v>
      </c>
      <c r="C2147" t="s">
        <v>396</v>
      </c>
      <c r="D2147" t="s">
        <v>419</v>
      </c>
      <c r="E2147" s="6">
        <v>0.25</v>
      </c>
      <c r="F2147" s="6">
        <v>1.5</v>
      </c>
    </row>
    <row r="2148" spans="1:6" x14ac:dyDescent="0.3">
      <c r="A2148" t="s">
        <v>6428</v>
      </c>
      <c r="B2148" t="s">
        <v>6429</v>
      </c>
      <c r="C2148" t="s">
        <v>249</v>
      </c>
      <c r="D2148" t="s">
        <v>419</v>
      </c>
      <c r="E2148" s="6">
        <v>11298.239990472801</v>
      </c>
      <c r="F2148" s="6">
        <v>2995.3662100000001</v>
      </c>
    </row>
    <row r="2149" spans="1:6" x14ac:dyDescent="0.3">
      <c r="A2149" t="s">
        <v>6428</v>
      </c>
      <c r="B2149" t="s">
        <v>6429</v>
      </c>
      <c r="C2149" t="s">
        <v>271</v>
      </c>
      <c r="D2149" t="s">
        <v>419</v>
      </c>
      <c r="E2149" s="6">
        <v>1224</v>
      </c>
      <c r="F2149" s="6">
        <v>342.72</v>
      </c>
    </row>
    <row r="2150" spans="1:6" x14ac:dyDescent="0.3">
      <c r="A2150" t="s">
        <v>6428</v>
      </c>
      <c r="B2150" t="s">
        <v>6429</v>
      </c>
      <c r="C2150" t="s">
        <v>374</v>
      </c>
      <c r="D2150" t="s">
        <v>419</v>
      </c>
      <c r="E2150" s="6">
        <v>82</v>
      </c>
      <c r="F2150" s="6">
        <v>62.102429999999998</v>
      </c>
    </row>
    <row r="2151" spans="1:6" x14ac:dyDescent="0.3">
      <c r="A2151" t="s">
        <v>6428</v>
      </c>
      <c r="B2151" t="s">
        <v>6429</v>
      </c>
      <c r="C2151" t="s">
        <v>396</v>
      </c>
      <c r="D2151" t="s">
        <v>419</v>
      </c>
      <c r="E2151" s="6">
        <v>164.757001876831</v>
      </c>
      <c r="F2151" s="6">
        <v>291.04367999999999</v>
      </c>
    </row>
    <row r="2152" spans="1:6" x14ac:dyDescent="0.3">
      <c r="A2152" t="s">
        <v>6428</v>
      </c>
      <c r="B2152" t="s">
        <v>6429</v>
      </c>
      <c r="C2152" t="s">
        <v>404</v>
      </c>
      <c r="D2152" t="s">
        <v>419</v>
      </c>
      <c r="E2152" s="6">
        <v>110</v>
      </c>
      <c r="F2152" s="6">
        <v>22.374400000000001</v>
      </c>
    </row>
    <row r="2153" spans="1:6" x14ac:dyDescent="0.3">
      <c r="A2153" t="s">
        <v>6430</v>
      </c>
      <c r="B2153" t="s">
        <v>6431</v>
      </c>
      <c r="C2153" t="s">
        <v>249</v>
      </c>
      <c r="D2153" t="s">
        <v>419</v>
      </c>
      <c r="E2153" s="6">
        <v>54</v>
      </c>
      <c r="F2153" s="6">
        <v>0.82523999999999997</v>
      </c>
    </row>
    <row r="2154" spans="1:6" x14ac:dyDescent="0.3">
      <c r="A2154" t="s">
        <v>6434</v>
      </c>
      <c r="B2154" t="s">
        <v>6435</v>
      </c>
      <c r="C2154" t="s">
        <v>249</v>
      </c>
      <c r="D2154" t="s">
        <v>419</v>
      </c>
      <c r="E2154" s="6">
        <v>1394.32000017166</v>
      </c>
      <c r="F2154" s="6">
        <v>1730.20775</v>
      </c>
    </row>
    <row r="2155" spans="1:6" x14ac:dyDescent="0.3">
      <c r="A2155" t="s">
        <v>6434</v>
      </c>
      <c r="B2155" t="s">
        <v>6435</v>
      </c>
      <c r="C2155" t="s">
        <v>261</v>
      </c>
      <c r="D2155" t="s">
        <v>419</v>
      </c>
      <c r="E2155" s="6">
        <v>0.38999998569488498</v>
      </c>
      <c r="F2155" s="6">
        <v>20.2942</v>
      </c>
    </row>
    <row r="2156" spans="1:6" x14ac:dyDescent="0.3">
      <c r="A2156" t="s">
        <v>6434</v>
      </c>
      <c r="B2156" t="s">
        <v>6435</v>
      </c>
      <c r="C2156" t="s">
        <v>268</v>
      </c>
      <c r="D2156" t="s">
        <v>419</v>
      </c>
      <c r="E2156" s="6">
        <v>20</v>
      </c>
      <c r="F2156" s="6">
        <v>7.6337400000000004</v>
      </c>
    </row>
    <row r="2157" spans="1:6" x14ac:dyDescent="0.3">
      <c r="A2157" t="s">
        <v>6434</v>
      </c>
      <c r="B2157" t="s">
        <v>6435</v>
      </c>
      <c r="C2157" t="s">
        <v>271</v>
      </c>
      <c r="D2157" t="s">
        <v>419</v>
      </c>
      <c r="E2157" s="6">
        <v>6895.5</v>
      </c>
      <c r="F2157" s="6">
        <v>528.22055</v>
      </c>
    </row>
    <row r="2158" spans="1:6" x14ac:dyDescent="0.3">
      <c r="A2158" t="s">
        <v>6434</v>
      </c>
      <c r="B2158" t="s">
        <v>6435</v>
      </c>
      <c r="C2158" t="s">
        <v>277</v>
      </c>
      <c r="D2158" t="s">
        <v>419</v>
      </c>
      <c r="E2158" s="6">
        <v>0.5</v>
      </c>
      <c r="F2158" s="6">
        <v>17.594999999999999</v>
      </c>
    </row>
    <row r="2159" spans="1:6" x14ac:dyDescent="0.3">
      <c r="A2159" t="s">
        <v>6434</v>
      </c>
      <c r="B2159" t="s">
        <v>6435</v>
      </c>
      <c r="C2159" t="s">
        <v>286</v>
      </c>
      <c r="D2159" t="s">
        <v>419</v>
      </c>
      <c r="E2159" s="6">
        <v>35.820000007748597</v>
      </c>
      <c r="F2159" s="6">
        <v>55.651479999999999</v>
      </c>
    </row>
    <row r="2160" spans="1:6" x14ac:dyDescent="0.3">
      <c r="A2160" t="s">
        <v>6434</v>
      </c>
      <c r="B2160" t="s">
        <v>6435</v>
      </c>
      <c r="C2160" t="s">
        <v>289</v>
      </c>
      <c r="D2160" t="s">
        <v>419</v>
      </c>
      <c r="E2160" s="6">
        <v>3.57600000873208</v>
      </c>
      <c r="F2160" s="6">
        <v>118.56841</v>
      </c>
    </row>
    <row r="2161" spans="1:6" x14ac:dyDescent="0.3">
      <c r="A2161" t="s">
        <v>6434</v>
      </c>
      <c r="B2161" t="s">
        <v>6435</v>
      </c>
      <c r="C2161" t="s">
        <v>296</v>
      </c>
      <c r="D2161" t="s">
        <v>419</v>
      </c>
      <c r="E2161" s="6">
        <v>0.40000000596046398</v>
      </c>
      <c r="F2161" s="6">
        <v>1</v>
      </c>
    </row>
    <row r="2162" spans="1:6" x14ac:dyDescent="0.3">
      <c r="A2162" t="s">
        <v>6434</v>
      </c>
      <c r="B2162" t="s">
        <v>6435</v>
      </c>
      <c r="C2162" t="s">
        <v>300</v>
      </c>
      <c r="D2162" t="s">
        <v>419</v>
      </c>
      <c r="E2162" s="6">
        <v>1</v>
      </c>
      <c r="F2162" s="6">
        <v>21.0075</v>
      </c>
    </row>
    <row r="2163" spans="1:6" x14ac:dyDescent="0.3">
      <c r="A2163" t="s">
        <v>6434</v>
      </c>
      <c r="B2163" t="s">
        <v>6435</v>
      </c>
      <c r="C2163" t="s">
        <v>302</v>
      </c>
      <c r="D2163" t="s">
        <v>419</v>
      </c>
      <c r="E2163" s="6">
        <v>2.44999995827675</v>
      </c>
      <c r="F2163" s="6">
        <v>62.123350000000002</v>
      </c>
    </row>
    <row r="2164" spans="1:6" x14ac:dyDescent="0.3">
      <c r="A2164" t="s">
        <v>6434</v>
      </c>
      <c r="B2164" t="s">
        <v>6435</v>
      </c>
      <c r="C2164" t="s">
        <v>304</v>
      </c>
      <c r="D2164" t="s">
        <v>419</v>
      </c>
      <c r="E2164" s="6">
        <v>9</v>
      </c>
      <c r="F2164" s="6">
        <v>5.6</v>
      </c>
    </row>
    <row r="2165" spans="1:6" x14ac:dyDescent="0.3">
      <c r="A2165" t="s">
        <v>6434</v>
      </c>
      <c r="B2165" t="s">
        <v>6435</v>
      </c>
      <c r="C2165" t="s">
        <v>321</v>
      </c>
      <c r="D2165" t="s">
        <v>419</v>
      </c>
      <c r="E2165" s="6">
        <v>6</v>
      </c>
      <c r="F2165" s="6">
        <v>63.5398</v>
      </c>
    </row>
    <row r="2166" spans="1:6" x14ac:dyDescent="0.3">
      <c r="A2166" t="s">
        <v>6434</v>
      </c>
      <c r="B2166" t="s">
        <v>6435</v>
      </c>
      <c r="C2166" t="s">
        <v>340</v>
      </c>
      <c r="D2166" t="s">
        <v>419</v>
      </c>
      <c r="E2166" s="6">
        <v>10</v>
      </c>
      <c r="F2166" s="6">
        <v>12.006460000000001</v>
      </c>
    </row>
    <row r="2167" spans="1:6" x14ac:dyDescent="0.3">
      <c r="A2167" t="s">
        <v>6434</v>
      </c>
      <c r="B2167" t="s">
        <v>6435</v>
      </c>
      <c r="C2167" t="s">
        <v>341</v>
      </c>
      <c r="D2167" t="s">
        <v>419</v>
      </c>
      <c r="E2167" s="6">
        <v>17.850000023841901</v>
      </c>
      <c r="F2167" s="6">
        <v>524.39751000000001</v>
      </c>
    </row>
    <row r="2168" spans="1:6" x14ac:dyDescent="0.3">
      <c r="A2168" t="s">
        <v>6434</v>
      </c>
      <c r="B2168" t="s">
        <v>6435</v>
      </c>
      <c r="C2168" t="s">
        <v>362</v>
      </c>
      <c r="D2168" t="s">
        <v>419</v>
      </c>
      <c r="E2168" s="6">
        <v>6.8999999910592997</v>
      </c>
      <c r="F2168" s="6">
        <v>98.854839999999996</v>
      </c>
    </row>
    <row r="2169" spans="1:6" x14ac:dyDescent="0.3">
      <c r="A2169" t="s">
        <v>6434</v>
      </c>
      <c r="B2169" t="s">
        <v>6435</v>
      </c>
      <c r="C2169" t="s">
        <v>374</v>
      </c>
      <c r="D2169" t="s">
        <v>419</v>
      </c>
      <c r="E2169" s="6">
        <v>2.14000000059605</v>
      </c>
      <c r="F2169" s="6">
        <v>73.297280000000001</v>
      </c>
    </row>
    <row r="2170" spans="1:6" x14ac:dyDescent="0.3">
      <c r="A2170" t="s">
        <v>6434</v>
      </c>
      <c r="B2170" t="s">
        <v>6435</v>
      </c>
      <c r="C2170" t="s">
        <v>378</v>
      </c>
      <c r="D2170" t="s">
        <v>419</v>
      </c>
      <c r="E2170" s="6">
        <v>641</v>
      </c>
      <c r="F2170" s="6">
        <v>344.32155999999998</v>
      </c>
    </row>
    <row r="2171" spans="1:6" x14ac:dyDescent="0.3">
      <c r="A2171" t="s">
        <v>6434</v>
      </c>
      <c r="B2171" t="s">
        <v>6435</v>
      </c>
      <c r="C2171" t="s">
        <v>390</v>
      </c>
      <c r="D2171" t="s">
        <v>419</v>
      </c>
      <c r="E2171" s="6">
        <v>25</v>
      </c>
      <c r="F2171" s="6">
        <v>3.21678</v>
      </c>
    </row>
    <row r="2172" spans="1:6" x14ac:dyDescent="0.3">
      <c r="A2172" t="s">
        <v>6434</v>
      </c>
      <c r="B2172" t="s">
        <v>6435</v>
      </c>
      <c r="C2172" t="s">
        <v>392</v>
      </c>
      <c r="D2172" t="s">
        <v>419</v>
      </c>
      <c r="E2172" s="6">
        <v>206.66999996081</v>
      </c>
      <c r="F2172" s="6">
        <v>463.78554000000003</v>
      </c>
    </row>
    <row r="2173" spans="1:6" x14ac:dyDescent="0.3">
      <c r="A2173" t="s">
        <v>6434</v>
      </c>
      <c r="B2173" t="s">
        <v>6435</v>
      </c>
      <c r="C2173" t="s">
        <v>396</v>
      </c>
      <c r="D2173" t="s">
        <v>419</v>
      </c>
      <c r="E2173" s="6">
        <v>3682.42596630752</v>
      </c>
      <c r="F2173" s="6">
        <v>5991.5400600000003</v>
      </c>
    </row>
    <row r="2174" spans="1:6" x14ac:dyDescent="0.3">
      <c r="A2174" t="s">
        <v>6466</v>
      </c>
      <c r="B2174" t="s">
        <v>6467</v>
      </c>
      <c r="C2174" t="s">
        <v>296</v>
      </c>
      <c r="D2174" t="s">
        <v>419</v>
      </c>
      <c r="E2174" s="6">
        <v>47602.159667968801</v>
      </c>
      <c r="F2174" s="6">
        <v>20944.950250000002</v>
      </c>
    </row>
    <row r="2175" spans="1:6" x14ac:dyDescent="0.3">
      <c r="A2175" t="s">
        <v>6472</v>
      </c>
      <c r="B2175" t="s">
        <v>6473</v>
      </c>
      <c r="C2175" t="s">
        <v>296</v>
      </c>
      <c r="D2175" t="s">
        <v>419</v>
      </c>
      <c r="E2175" s="6">
        <v>959375</v>
      </c>
      <c r="F2175" s="6">
        <v>412860.6825</v>
      </c>
    </row>
    <row r="2176" spans="1:6" x14ac:dyDescent="0.3">
      <c r="A2176" t="s">
        <v>6476</v>
      </c>
      <c r="B2176" t="s">
        <v>6477</v>
      </c>
      <c r="C2176" t="s">
        <v>296</v>
      </c>
      <c r="D2176" t="s">
        <v>419</v>
      </c>
      <c r="E2176" s="6">
        <v>93627</v>
      </c>
      <c r="F2176" s="6">
        <v>40540.59175</v>
      </c>
    </row>
    <row r="2177" spans="1:6" x14ac:dyDescent="0.3">
      <c r="A2177" t="s">
        <v>6516</v>
      </c>
      <c r="B2177" t="s">
        <v>6429</v>
      </c>
      <c r="C2177" t="s">
        <v>249</v>
      </c>
      <c r="D2177" t="s">
        <v>415</v>
      </c>
      <c r="E2177" s="6">
        <v>406</v>
      </c>
      <c r="F2177" s="6">
        <v>854.31061999999997</v>
      </c>
    </row>
    <row r="2178" spans="1:6" x14ac:dyDescent="0.3">
      <c r="A2178" t="s">
        <v>6516</v>
      </c>
      <c r="B2178" t="s">
        <v>6429</v>
      </c>
      <c r="C2178" t="s">
        <v>277</v>
      </c>
      <c r="D2178" t="s">
        <v>415</v>
      </c>
      <c r="E2178" s="6">
        <v>98</v>
      </c>
      <c r="F2178" s="6">
        <v>18.558700000000002</v>
      </c>
    </row>
    <row r="2179" spans="1:6" x14ac:dyDescent="0.3">
      <c r="A2179" t="s">
        <v>6516</v>
      </c>
      <c r="B2179" t="s">
        <v>6429</v>
      </c>
      <c r="C2179" t="s">
        <v>396</v>
      </c>
      <c r="D2179" t="s">
        <v>415</v>
      </c>
      <c r="E2179" s="6">
        <v>97.899999618530302</v>
      </c>
      <c r="F2179" s="6">
        <v>536.04016000000001</v>
      </c>
    </row>
    <row r="2180" spans="1:6" x14ac:dyDescent="0.3">
      <c r="A2180" t="s">
        <v>6525</v>
      </c>
      <c r="B2180" t="s">
        <v>6526</v>
      </c>
      <c r="C2180" t="s">
        <v>296</v>
      </c>
      <c r="D2180" t="s">
        <v>419</v>
      </c>
      <c r="E2180" s="6">
        <v>15000</v>
      </c>
      <c r="F2180" s="6">
        <v>4392</v>
      </c>
    </row>
    <row r="2181" spans="1:6" x14ac:dyDescent="0.3">
      <c r="A2181" t="s">
        <v>6529</v>
      </c>
      <c r="B2181" t="s">
        <v>6530</v>
      </c>
      <c r="C2181" t="s">
        <v>296</v>
      </c>
      <c r="D2181" t="s">
        <v>419</v>
      </c>
      <c r="E2181" s="6">
        <v>605070.05078125</v>
      </c>
      <c r="F2181" s="6">
        <v>174870.01749999999</v>
      </c>
    </row>
    <row r="2182" spans="1:6" x14ac:dyDescent="0.3">
      <c r="A2182" t="s">
        <v>9571</v>
      </c>
      <c r="B2182" t="s">
        <v>9572</v>
      </c>
      <c r="C2182" t="s">
        <v>296</v>
      </c>
      <c r="D2182" t="s">
        <v>419</v>
      </c>
      <c r="E2182" s="6">
        <v>12490</v>
      </c>
      <c r="F2182" s="6">
        <v>1898.48</v>
      </c>
    </row>
    <row r="2183" spans="1:6" x14ac:dyDescent="0.3">
      <c r="A2183" t="s">
        <v>6591</v>
      </c>
      <c r="B2183" t="s">
        <v>6592</v>
      </c>
      <c r="C2183" t="s">
        <v>296</v>
      </c>
      <c r="D2183" t="s">
        <v>415</v>
      </c>
      <c r="E2183" s="6">
        <v>10166</v>
      </c>
      <c r="F2183" s="6">
        <v>4467.7280099999998</v>
      </c>
    </row>
    <row r="2184" spans="1:6" x14ac:dyDescent="0.3">
      <c r="A2184" t="s">
        <v>6634</v>
      </c>
      <c r="B2184" t="s">
        <v>6635</v>
      </c>
      <c r="C2184" t="s">
        <v>388</v>
      </c>
      <c r="D2184" t="s">
        <v>415</v>
      </c>
      <c r="E2184" s="6">
        <v>1</v>
      </c>
      <c r="F2184" s="6">
        <v>0.13778000000000001</v>
      </c>
    </row>
    <row r="2185" spans="1:6" x14ac:dyDescent="0.3">
      <c r="A2185" t="s">
        <v>6642</v>
      </c>
      <c r="B2185" t="s">
        <v>6643</v>
      </c>
      <c r="C2185" t="s">
        <v>265</v>
      </c>
      <c r="D2185" t="s">
        <v>415</v>
      </c>
      <c r="E2185" s="6">
        <v>4</v>
      </c>
      <c r="F2185" s="6">
        <v>4.47872</v>
      </c>
    </row>
    <row r="2186" spans="1:6" x14ac:dyDescent="0.3">
      <c r="A2186" t="s">
        <v>6680</v>
      </c>
      <c r="B2186" t="s">
        <v>6681</v>
      </c>
      <c r="C2186" t="s">
        <v>304</v>
      </c>
      <c r="D2186" t="s">
        <v>415</v>
      </c>
      <c r="E2186" s="6">
        <v>2</v>
      </c>
      <c r="F2186" s="6">
        <v>6</v>
      </c>
    </row>
    <row r="2187" spans="1:6" x14ac:dyDescent="0.3">
      <c r="A2187" t="s">
        <v>6692</v>
      </c>
      <c r="B2187" t="s">
        <v>6693</v>
      </c>
      <c r="C2187" t="s">
        <v>396</v>
      </c>
      <c r="D2187" t="s">
        <v>415</v>
      </c>
      <c r="E2187" s="6">
        <v>85</v>
      </c>
      <c r="F2187" s="6">
        <v>64.356030000000004</v>
      </c>
    </row>
    <row r="2188" spans="1:6" x14ac:dyDescent="0.3">
      <c r="A2188" t="s">
        <v>6700</v>
      </c>
      <c r="B2188" t="s">
        <v>6701</v>
      </c>
      <c r="C2188" t="s">
        <v>390</v>
      </c>
      <c r="D2188" t="s">
        <v>415</v>
      </c>
      <c r="E2188" s="6">
        <v>17417</v>
      </c>
      <c r="F2188" s="6">
        <v>197813.85969000001</v>
      </c>
    </row>
    <row r="2189" spans="1:6" x14ac:dyDescent="0.3">
      <c r="A2189" t="s">
        <v>6713</v>
      </c>
      <c r="B2189" t="s">
        <v>6714</v>
      </c>
      <c r="C2189" t="s">
        <v>304</v>
      </c>
      <c r="D2189" t="s">
        <v>419</v>
      </c>
      <c r="E2189" s="6">
        <v>10</v>
      </c>
      <c r="F2189" s="6">
        <v>22.639240000000001</v>
      </c>
    </row>
    <row r="2190" spans="1:6" x14ac:dyDescent="0.3">
      <c r="A2190" t="s">
        <v>6734</v>
      </c>
      <c r="B2190" t="s">
        <v>6735</v>
      </c>
      <c r="C2190" t="s">
        <v>289</v>
      </c>
      <c r="D2190" t="s">
        <v>6723</v>
      </c>
      <c r="E2190" s="6">
        <v>0.10000000149011599</v>
      </c>
      <c r="F2190" s="6">
        <v>0.3</v>
      </c>
    </row>
    <row r="2191" spans="1:6" x14ac:dyDescent="0.3">
      <c r="A2191" t="s">
        <v>6736</v>
      </c>
      <c r="B2191" t="s">
        <v>6737</v>
      </c>
      <c r="C2191" t="s">
        <v>249</v>
      </c>
      <c r="D2191" t="s">
        <v>419</v>
      </c>
      <c r="E2191" s="6">
        <v>54</v>
      </c>
      <c r="F2191" s="6">
        <v>33.009599999999999</v>
      </c>
    </row>
    <row r="2192" spans="1:6" x14ac:dyDescent="0.3">
      <c r="A2192" t="s">
        <v>6742</v>
      </c>
      <c r="B2192" t="s">
        <v>6743</v>
      </c>
      <c r="C2192" t="s">
        <v>289</v>
      </c>
      <c r="D2192" t="s">
        <v>419</v>
      </c>
      <c r="E2192" s="6">
        <v>2</v>
      </c>
      <c r="F2192" s="6">
        <v>38.859409999999997</v>
      </c>
    </row>
    <row r="2193" spans="1:6" x14ac:dyDescent="0.3">
      <c r="A2193" t="s">
        <v>6764</v>
      </c>
      <c r="B2193" t="s">
        <v>6765</v>
      </c>
      <c r="C2193" t="s">
        <v>271</v>
      </c>
      <c r="D2193" t="s">
        <v>419</v>
      </c>
      <c r="E2193" s="6">
        <v>34</v>
      </c>
      <c r="F2193" s="6">
        <v>4.9514399999999998</v>
      </c>
    </row>
    <row r="2194" spans="1:6" x14ac:dyDescent="0.3">
      <c r="A2194" t="s">
        <v>6764</v>
      </c>
      <c r="B2194" t="s">
        <v>6765</v>
      </c>
      <c r="C2194" t="s">
        <v>362</v>
      </c>
      <c r="D2194" t="s">
        <v>419</v>
      </c>
      <c r="E2194" s="6">
        <v>1924</v>
      </c>
      <c r="F2194" s="6">
        <v>2971.0754999999999</v>
      </c>
    </row>
    <row r="2195" spans="1:6" x14ac:dyDescent="0.3">
      <c r="A2195" t="s">
        <v>6764</v>
      </c>
      <c r="B2195" t="s">
        <v>6765</v>
      </c>
      <c r="C2195" t="s">
        <v>374</v>
      </c>
      <c r="D2195" t="s">
        <v>419</v>
      </c>
      <c r="E2195" s="6">
        <v>1050.63000488281</v>
      </c>
      <c r="F2195" s="6">
        <v>6825.4807600000004</v>
      </c>
    </row>
    <row r="2196" spans="1:6" x14ac:dyDescent="0.3">
      <c r="A2196" t="s">
        <v>6764</v>
      </c>
      <c r="B2196" t="s">
        <v>6765</v>
      </c>
      <c r="C2196" t="s">
        <v>396</v>
      </c>
      <c r="D2196" t="s">
        <v>419</v>
      </c>
      <c r="E2196" s="6">
        <v>9</v>
      </c>
      <c r="F2196" s="6">
        <v>89.359200000000001</v>
      </c>
    </row>
    <row r="2197" spans="1:6" x14ac:dyDescent="0.3">
      <c r="A2197" t="s">
        <v>6766</v>
      </c>
      <c r="B2197" t="s">
        <v>6767</v>
      </c>
      <c r="C2197" t="s">
        <v>249</v>
      </c>
      <c r="D2197" t="s">
        <v>419</v>
      </c>
      <c r="E2197" s="6">
        <v>25.230000019073501</v>
      </c>
      <c r="F2197" s="6">
        <v>1032.56324</v>
      </c>
    </row>
    <row r="2198" spans="1:6" x14ac:dyDescent="0.3">
      <c r="A2198" t="s">
        <v>6766</v>
      </c>
      <c r="B2198" t="s">
        <v>6767</v>
      </c>
      <c r="C2198" t="s">
        <v>251</v>
      </c>
      <c r="D2198" t="s">
        <v>419</v>
      </c>
      <c r="E2198" s="6">
        <v>3.8399999141693102</v>
      </c>
      <c r="F2198" s="6">
        <v>253.71</v>
      </c>
    </row>
    <row r="2199" spans="1:6" x14ac:dyDescent="0.3">
      <c r="A2199" t="s">
        <v>6766</v>
      </c>
      <c r="B2199" t="s">
        <v>6767</v>
      </c>
      <c r="C2199" t="s">
        <v>261</v>
      </c>
      <c r="D2199" t="s">
        <v>419</v>
      </c>
      <c r="E2199" s="6">
        <v>5.5199999809265101</v>
      </c>
      <c r="F2199" s="6">
        <v>215.22380000000001</v>
      </c>
    </row>
    <row r="2200" spans="1:6" x14ac:dyDescent="0.3">
      <c r="A2200" t="s">
        <v>6766</v>
      </c>
      <c r="B2200" t="s">
        <v>6767</v>
      </c>
      <c r="C2200" t="s">
        <v>268</v>
      </c>
      <c r="D2200" t="s">
        <v>419</v>
      </c>
      <c r="E2200" s="6">
        <v>3.5</v>
      </c>
      <c r="F2200" s="6">
        <v>9.3812800000000003</v>
      </c>
    </row>
    <row r="2201" spans="1:6" x14ac:dyDescent="0.3">
      <c r="A2201" t="s">
        <v>6766</v>
      </c>
      <c r="B2201" t="s">
        <v>6767</v>
      </c>
      <c r="C2201" t="s">
        <v>271</v>
      </c>
      <c r="D2201" t="s">
        <v>419</v>
      </c>
      <c r="E2201" s="6">
        <v>66</v>
      </c>
      <c r="F2201" s="6">
        <v>18.448319999999999</v>
      </c>
    </row>
    <row r="2202" spans="1:6" x14ac:dyDescent="0.3">
      <c r="A2202" t="s">
        <v>6766</v>
      </c>
      <c r="B2202" t="s">
        <v>6767</v>
      </c>
      <c r="C2202" t="s">
        <v>277</v>
      </c>
      <c r="D2202" t="s">
        <v>419</v>
      </c>
      <c r="E2202" s="6">
        <v>22</v>
      </c>
      <c r="F2202" s="6">
        <v>178.29056</v>
      </c>
    </row>
    <row r="2203" spans="1:6" x14ac:dyDescent="0.3">
      <c r="A2203" t="s">
        <v>6766</v>
      </c>
      <c r="B2203" t="s">
        <v>6767</v>
      </c>
      <c r="C2203" t="s">
        <v>278</v>
      </c>
      <c r="D2203" t="s">
        <v>419</v>
      </c>
      <c r="E2203" s="6">
        <v>86.5</v>
      </c>
      <c r="F2203" s="6">
        <v>149.16285999999999</v>
      </c>
    </row>
    <row r="2204" spans="1:6" x14ac:dyDescent="0.3">
      <c r="A2204" t="s">
        <v>6766</v>
      </c>
      <c r="B2204" t="s">
        <v>6767</v>
      </c>
      <c r="C2204" t="s">
        <v>286</v>
      </c>
      <c r="D2204" t="s">
        <v>419</v>
      </c>
      <c r="E2204" s="6">
        <v>17.039999961852999</v>
      </c>
      <c r="F2204" s="6">
        <v>1050.8275799999999</v>
      </c>
    </row>
    <row r="2205" spans="1:6" x14ac:dyDescent="0.3">
      <c r="A2205" t="s">
        <v>6766</v>
      </c>
      <c r="B2205" t="s">
        <v>6767</v>
      </c>
      <c r="C2205" t="s">
        <v>289</v>
      </c>
      <c r="D2205" t="s">
        <v>419</v>
      </c>
      <c r="E2205" s="6">
        <v>34.589999735355399</v>
      </c>
      <c r="F2205" s="6">
        <v>1411.68525</v>
      </c>
    </row>
    <row r="2206" spans="1:6" x14ac:dyDescent="0.3">
      <c r="A2206" t="s">
        <v>6766</v>
      </c>
      <c r="B2206" t="s">
        <v>6767</v>
      </c>
      <c r="C2206" t="s">
        <v>296</v>
      </c>
      <c r="D2206" t="s">
        <v>419</v>
      </c>
      <c r="E2206" s="6">
        <v>3</v>
      </c>
      <c r="F2206" s="6">
        <v>22</v>
      </c>
    </row>
    <row r="2207" spans="1:6" x14ac:dyDescent="0.3">
      <c r="A2207" t="s">
        <v>6766</v>
      </c>
      <c r="B2207" t="s">
        <v>6767</v>
      </c>
      <c r="C2207" t="s">
        <v>297</v>
      </c>
      <c r="D2207" t="s">
        <v>419</v>
      </c>
      <c r="E2207" s="6">
        <v>35</v>
      </c>
      <c r="F2207" s="6">
        <v>299.31909000000002</v>
      </c>
    </row>
    <row r="2208" spans="1:6" x14ac:dyDescent="0.3">
      <c r="A2208" t="s">
        <v>6766</v>
      </c>
      <c r="B2208" t="s">
        <v>6767</v>
      </c>
      <c r="C2208" t="s">
        <v>300</v>
      </c>
      <c r="D2208" t="s">
        <v>419</v>
      </c>
      <c r="E2208" s="6">
        <v>60</v>
      </c>
      <c r="F2208" s="6">
        <v>1296.72</v>
      </c>
    </row>
    <row r="2209" spans="1:6" x14ac:dyDescent="0.3">
      <c r="A2209" t="s">
        <v>6766</v>
      </c>
      <c r="B2209" t="s">
        <v>6767</v>
      </c>
      <c r="C2209" t="s">
        <v>308</v>
      </c>
      <c r="D2209" t="s">
        <v>419</v>
      </c>
      <c r="E2209" s="6">
        <v>80.469999670982403</v>
      </c>
      <c r="F2209" s="6">
        <v>236.02510000000001</v>
      </c>
    </row>
    <row r="2210" spans="1:6" x14ac:dyDescent="0.3">
      <c r="A2210" t="s">
        <v>6766</v>
      </c>
      <c r="B2210" t="s">
        <v>6767</v>
      </c>
      <c r="C2210" t="s">
        <v>317</v>
      </c>
      <c r="D2210" t="s">
        <v>419</v>
      </c>
      <c r="E2210" s="6">
        <v>60.340000152587898</v>
      </c>
      <c r="F2210" s="6">
        <v>9.8034999999999997</v>
      </c>
    </row>
    <row r="2211" spans="1:6" x14ac:dyDescent="0.3">
      <c r="A2211" t="s">
        <v>6766</v>
      </c>
      <c r="B2211" t="s">
        <v>6767</v>
      </c>
      <c r="C2211" t="s">
        <v>323</v>
      </c>
      <c r="D2211" t="s">
        <v>419</v>
      </c>
      <c r="E2211" s="6">
        <v>90</v>
      </c>
      <c r="F2211" s="6">
        <v>178.80199999999999</v>
      </c>
    </row>
    <row r="2212" spans="1:6" x14ac:dyDescent="0.3">
      <c r="A2212" t="s">
        <v>6766</v>
      </c>
      <c r="B2212" t="s">
        <v>6767</v>
      </c>
      <c r="C2212" t="s">
        <v>328</v>
      </c>
      <c r="D2212" t="s">
        <v>419</v>
      </c>
      <c r="E2212" s="6">
        <v>71.609996944665895</v>
      </c>
      <c r="F2212" s="6">
        <v>158.785</v>
      </c>
    </row>
    <row r="2213" spans="1:6" x14ac:dyDescent="0.3">
      <c r="A2213" t="s">
        <v>6766</v>
      </c>
      <c r="B2213" t="s">
        <v>6767</v>
      </c>
      <c r="C2213" t="s">
        <v>341</v>
      </c>
      <c r="D2213" t="s">
        <v>419</v>
      </c>
      <c r="E2213" s="6">
        <v>4.6499999761581403</v>
      </c>
      <c r="F2213" s="6">
        <v>226.92519999999999</v>
      </c>
    </row>
    <row r="2214" spans="1:6" x14ac:dyDescent="0.3">
      <c r="A2214" t="s">
        <v>6766</v>
      </c>
      <c r="B2214" t="s">
        <v>6767</v>
      </c>
      <c r="C2214" t="s">
        <v>342</v>
      </c>
      <c r="D2214" t="s">
        <v>419</v>
      </c>
      <c r="E2214" s="6">
        <v>7.0000000298023196E-2</v>
      </c>
      <c r="F2214" s="6">
        <v>6.4136899999999999</v>
      </c>
    </row>
    <row r="2215" spans="1:6" x14ac:dyDescent="0.3">
      <c r="A2215" t="s">
        <v>6766</v>
      </c>
      <c r="B2215" t="s">
        <v>6767</v>
      </c>
      <c r="C2215" t="s">
        <v>354</v>
      </c>
      <c r="D2215" t="s">
        <v>419</v>
      </c>
      <c r="E2215" s="6">
        <v>48</v>
      </c>
      <c r="F2215" s="6">
        <v>69.395359999999997</v>
      </c>
    </row>
    <row r="2216" spans="1:6" x14ac:dyDescent="0.3">
      <c r="A2216" t="s">
        <v>6766</v>
      </c>
      <c r="B2216" t="s">
        <v>6767</v>
      </c>
      <c r="C2216" t="s">
        <v>356</v>
      </c>
      <c r="D2216" t="s">
        <v>419</v>
      </c>
      <c r="E2216" s="6">
        <v>1.8999999761581401</v>
      </c>
      <c r="F2216" s="6">
        <v>186.09714</v>
      </c>
    </row>
    <row r="2217" spans="1:6" x14ac:dyDescent="0.3">
      <c r="A2217" t="s">
        <v>6766</v>
      </c>
      <c r="B2217" t="s">
        <v>6767</v>
      </c>
      <c r="C2217" t="s">
        <v>374</v>
      </c>
      <c r="D2217" t="s">
        <v>419</v>
      </c>
      <c r="E2217" s="6">
        <v>0.38999998569488498</v>
      </c>
      <c r="F2217" s="6">
        <v>48.515149999999998</v>
      </c>
    </row>
    <row r="2218" spans="1:6" x14ac:dyDescent="0.3">
      <c r="A2218" t="s">
        <v>6766</v>
      </c>
      <c r="B2218" t="s">
        <v>6767</v>
      </c>
      <c r="C2218" t="s">
        <v>378</v>
      </c>
      <c r="D2218" t="s">
        <v>419</v>
      </c>
      <c r="E2218" s="6">
        <v>4.6100001335143999</v>
      </c>
      <c r="F2218" s="6">
        <v>246.11841000000001</v>
      </c>
    </row>
    <row r="2219" spans="1:6" x14ac:dyDescent="0.3">
      <c r="A2219" t="s">
        <v>6766</v>
      </c>
      <c r="B2219" t="s">
        <v>6767</v>
      </c>
      <c r="C2219" t="s">
        <v>390</v>
      </c>
      <c r="D2219" t="s">
        <v>419</v>
      </c>
      <c r="E2219" s="6">
        <v>29</v>
      </c>
      <c r="F2219" s="6">
        <v>18.364889999999999</v>
      </c>
    </row>
    <row r="2220" spans="1:6" x14ac:dyDescent="0.3">
      <c r="A2220" t="s">
        <v>6766</v>
      </c>
      <c r="B2220" t="s">
        <v>6767</v>
      </c>
      <c r="C2220" t="s">
        <v>392</v>
      </c>
      <c r="D2220" t="s">
        <v>419</v>
      </c>
      <c r="E2220" s="6">
        <v>1.2200000286102299</v>
      </c>
      <c r="F2220" s="6">
        <v>68.194609999999997</v>
      </c>
    </row>
    <row r="2221" spans="1:6" x14ac:dyDescent="0.3">
      <c r="A2221" t="s">
        <v>6766</v>
      </c>
      <c r="B2221" t="s">
        <v>6767</v>
      </c>
      <c r="C2221" t="s">
        <v>396</v>
      </c>
      <c r="D2221" t="s">
        <v>419</v>
      </c>
      <c r="E2221" s="6">
        <v>248.43000125885001</v>
      </c>
      <c r="F2221" s="6">
        <v>1207.9106999999999</v>
      </c>
    </row>
    <row r="2222" spans="1:6" x14ac:dyDescent="0.3">
      <c r="A2222" t="s">
        <v>6766</v>
      </c>
      <c r="B2222" t="s">
        <v>6767</v>
      </c>
      <c r="C2222" t="s">
        <v>404</v>
      </c>
      <c r="D2222" t="s">
        <v>419</v>
      </c>
      <c r="E2222" s="6">
        <v>187.89999961852999</v>
      </c>
      <c r="F2222" s="6">
        <v>254.94630000000001</v>
      </c>
    </row>
    <row r="2223" spans="1:6" x14ac:dyDescent="0.3">
      <c r="A2223" t="s">
        <v>6770</v>
      </c>
      <c r="B2223" t="s">
        <v>6771</v>
      </c>
      <c r="C2223" t="s">
        <v>268</v>
      </c>
      <c r="D2223" t="s">
        <v>419</v>
      </c>
      <c r="E2223" s="6">
        <v>8</v>
      </c>
      <c r="F2223" s="6">
        <v>0.75165000000000004</v>
      </c>
    </row>
    <row r="2224" spans="1:6" x14ac:dyDescent="0.3">
      <c r="A2224" t="s">
        <v>6770</v>
      </c>
      <c r="B2224" t="s">
        <v>6771</v>
      </c>
      <c r="C2224" t="s">
        <v>271</v>
      </c>
      <c r="D2224" t="s">
        <v>419</v>
      </c>
      <c r="E2224" s="6">
        <v>7447</v>
      </c>
      <c r="F2224" s="6">
        <v>488.32474999999999</v>
      </c>
    </row>
    <row r="2225" spans="1:6" x14ac:dyDescent="0.3">
      <c r="A2225" t="s">
        <v>6770</v>
      </c>
      <c r="B2225" t="s">
        <v>6771</v>
      </c>
      <c r="C2225" t="s">
        <v>286</v>
      </c>
      <c r="D2225" t="s">
        <v>419</v>
      </c>
      <c r="E2225" s="6">
        <v>25.4000000059605</v>
      </c>
      <c r="F2225" s="6">
        <v>18.443490000000001</v>
      </c>
    </row>
    <row r="2226" spans="1:6" x14ac:dyDescent="0.3">
      <c r="A2226" t="s">
        <v>6770</v>
      </c>
      <c r="B2226" t="s">
        <v>6771</v>
      </c>
      <c r="C2226" t="s">
        <v>289</v>
      </c>
      <c r="D2226" t="s">
        <v>419</v>
      </c>
      <c r="E2226" s="6">
        <v>1</v>
      </c>
      <c r="F2226" s="6">
        <v>0.68889999999999996</v>
      </c>
    </row>
    <row r="2227" spans="1:6" x14ac:dyDescent="0.3">
      <c r="A2227" t="s">
        <v>6770</v>
      </c>
      <c r="B2227" t="s">
        <v>6771</v>
      </c>
      <c r="C2227" t="s">
        <v>304</v>
      </c>
      <c r="D2227" t="s">
        <v>419</v>
      </c>
      <c r="E2227" s="6">
        <v>147</v>
      </c>
      <c r="F2227" s="6">
        <v>404.13472000000002</v>
      </c>
    </row>
    <row r="2228" spans="1:6" x14ac:dyDescent="0.3">
      <c r="A2228" t="s">
        <v>6770</v>
      </c>
      <c r="B2228" t="s">
        <v>6771</v>
      </c>
      <c r="C2228" t="s">
        <v>362</v>
      </c>
      <c r="D2228" t="s">
        <v>419</v>
      </c>
      <c r="E2228" s="6">
        <v>29</v>
      </c>
      <c r="F2228" s="6">
        <v>34.868949999999998</v>
      </c>
    </row>
    <row r="2229" spans="1:6" x14ac:dyDescent="0.3">
      <c r="A2229" t="s">
        <v>6770</v>
      </c>
      <c r="B2229" t="s">
        <v>6771</v>
      </c>
      <c r="C2229" t="s">
        <v>392</v>
      </c>
      <c r="D2229" t="s">
        <v>419</v>
      </c>
      <c r="E2229" s="6">
        <v>8</v>
      </c>
      <c r="F2229" s="6">
        <v>36.74877</v>
      </c>
    </row>
    <row r="2230" spans="1:6" x14ac:dyDescent="0.3">
      <c r="A2230" t="s">
        <v>6770</v>
      </c>
      <c r="B2230" t="s">
        <v>6771</v>
      </c>
      <c r="C2230" t="s">
        <v>396</v>
      </c>
      <c r="D2230" t="s">
        <v>419</v>
      </c>
      <c r="E2230" s="6">
        <v>4516.5490733385104</v>
      </c>
      <c r="F2230" s="6">
        <v>836.94299000000001</v>
      </c>
    </row>
    <row r="2231" spans="1:6" x14ac:dyDescent="0.3">
      <c r="A2231" t="s">
        <v>6772</v>
      </c>
      <c r="B2231" t="s">
        <v>6773</v>
      </c>
      <c r="C2231" t="s">
        <v>249</v>
      </c>
      <c r="D2231" t="s">
        <v>419</v>
      </c>
      <c r="E2231" s="6">
        <v>280.985000014305</v>
      </c>
      <c r="F2231" s="6">
        <v>1012.1004</v>
      </c>
    </row>
    <row r="2232" spans="1:6" x14ac:dyDescent="0.3">
      <c r="A2232" t="s">
        <v>6772</v>
      </c>
      <c r="B2232" t="s">
        <v>6773</v>
      </c>
      <c r="C2232" t="s">
        <v>261</v>
      </c>
      <c r="D2232" t="s">
        <v>419</v>
      </c>
      <c r="E2232" s="6">
        <v>7.8499999046325701</v>
      </c>
      <c r="F2232" s="6">
        <v>302.77999999999997</v>
      </c>
    </row>
    <row r="2233" spans="1:6" x14ac:dyDescent="0.3">
      <c r="A2233" t="s">
        <v>6772</v>
      </c>
      <c r="B2233" t="s">
        <v>6773</v>
      </c>
      <c r="C2233" t="s">
        <v>266</v>
      </c>
      <c r="D2233" t="s">
        <v>419</v>
      </c>
      <c r="E2233" s="6">
        <v>1.70000004768372</v>
      </c>
      <c r="F2233" s="6">
        <v>20.994</v>
      </c>
    </row>
    <row r="2234" spans="1:6" x14ac:dyDescent="0.3">
      <c r="A2234" t="s">
        <v>6772</v>
      </c>
      <c r="B2234" t="s">
        <v>6773</v>
      </c>
      <c r="C2234" t="s">
        <v>271</v>
      </c>
      <c r="D2234" t="s">
        <v>419</v>
      </c>
      <c r="E2234" s="6">
        <v>8821.6999511718805</v>
      </c>
      <c r="F2234" s="6">
        <v>1210.3421499999999</v>
      </c>
    </row>
    <row r="2235" spans="1:6" x14ac:dyDescent="0.3">
      <c r="A2235" t="s">
        <v>6772</v>
      </c>
      <c r="B2235" t="s">
        <v>6773</v>
      </c>
      <c r="C2235" t="s">
        <v>277</v>
      </c>
      <c r="D2235" t="s">
        <v>419</v>
      </c>
      <c r="E2235" s="6">
        <v>226</v>
      </c>
      <c r="F2235" s="6">
        <v>608.47230999999999</v>
      </c>
    </row>
    <row r="2236" spans="1:6" x14ac:dyDescent="0.3">
      <c r="A2236" t="s">
        <v>6772</v>
      </c>
      <c r="B2236" t="s">
        <v>6773</v>
      </c>
      <c r="C2236" t="s">
        <v>278</v>
      </c>
      <c r="D2236" t="s">
        <v>419</v>
      </c>
      <c r="E2236" s="6">
        <v>3.2300000190734899</v>
      </c>
      <c r="F2236" s="6">
        <v>167.80799999999999</v>
      </c>
    </row>
    <row r="2237" spans="1:6" x14ac:dyDescent="0.3">
      <c r="A2237" t="s">
        <v>6772</v>
      </c>
      <c r="B2237" t="s">
        <v>6773</v>
      </c>
      <c r="C2237" t="s">
        <v>286</v>
      </c>
      <c r="D2237" t="s">
        <v>419</v>
      </c>
      <c r="E2237" s="6">
        <v>5.0999999791383699</v>
      </c>
      <c r="F2237" s="6">
        <v>296.17853000000002</v>
      </c>
    </row>
    <row r="2238" spans="1:6" x14ac:dyDescent="0.3">
      <c r="A2238" t="s">
        <v>6772</v>
      </c>
      <c r="B2238" t="s">
        <v>6773</v>
      </c>
      <c r="C2238" t="s">
        <v>289</v>
      </c>
      <c r="D2238" t="s">
        <v>419</v>
      </c>
      <c r="E2238" s="6">
        <v>27.587000131607098</v>
      </c>
      <c r="F2238" s="6">
        <v>1568.96109</v>
      </c>
    </row>
    <row r="2239" spans="1:6" x14ac:dyDescent="0.3">
      <c r="A2239" t="s">
        <v>6772</v>
      </c>
      <c r="B2239" t="s">
        <v>6773</v>
      </c>
      <c r="C2239" t="s">
        <v>296</v>
      </c>
      <c r="D2239" t="s">
        <v>419</v>
      </c>
      <c r="E2239" s="6">
        <v>5925.4000091552698</v>
      </c>
      <c r="F2239" s="6">
        <v>6033.9880000000003</v>
      </c>
    </row>
    <row r="2240" spans="1:6" x14ac:dyDescent="0.3">
      <c r="A2240" t="s">
        <v>6772</v>
      </c>
      <c r="B2240" t="s">
        <v>6773</v>
      </c>
      <c r="C2240" t="s">
        <v>300</v>
      </c>
      <c r="D2240" t="s">
        <v>419</v>
      </c>
      <c r="E2240" s="6">
        <v>26</v>
      </c>
      <c r="F2240" s="6">
        <v>324.18</v>
      </c>
    </row>
    <row r="2241" spans="1:6" x14ac:dyDescent="0.3">
      <c r="A2241" t="s">
        <v>6772</v>
      </c>
      <c r="B2241" t="s">
        <v>6773</v>
      </c>
      <c r="C2241" t="s">
        <v>302</v>
      </c>
      <c r="D2241" t="s">
        <v>419</v>
      </c>
      <c r="E2241" s="6">
        <v>234.120000004768</v>
      </c>
      <c r="F2241" s="6">
        <v>351.11005</v>
      </c>
    </row>
    <row r="2242" spans="1:6" x14ac:dyDescent="0.3">
      <c r="A2242" t="s">
        <v>6772</v>
      </c>
      <c r="B2242" t="s">
        <v>6773</v>
      </c>
      <c r="C2242" t="s">
        <v>304</v>
      </c>
      <c r="D2242" t="s">
        <v>419</v>
      </c>
      <c r="E2242" s="6">
        <v>158.03999787569001</v>
      </c>
      <c r="F2242" s="6">
        <v>2382.9835200000002</v>
      </c>
    </row>
    <row r="2243" spans="1:6" x14ac:dyDescent="0.3">
      <c r="A2243" t="s">
        <v>6772</v>
      </c>
      <c r="B2243" t="s">
        <v>6773</v>
      </c>
      <c r="C2243" t="s">
        <v>328</v>
      </c>
      <c r="D2243" t="s">
        <v>419</v>
      </c>
      <c r="E2243" s="6">
        <v>1.75</v>
      </c>
      <c r="F2243" s="6">
        <v>21.111000000000001</v>
      </c>
    </row>
    <row r="2244" spans="1:6" x14ac:dyDescent="0.3">
      <c r="A2244" t="s">
        <v>6772</v>
      </c>
      <c r="B2244" t="s">
        <v>6773</v>
      </c>
      <c r="C2244" t="s">
        <v>330</v>
      </c>
      <c r="D2244" t="s">
        <v>419</v>
      </c>
      <c r="E2244" s="6">
        <v>0.55000001192092896</v>
      </c>
      <c r="F2244" s="6">
        <v>17.708120000000001</v>
      </c>
    </row>
    <row r="2245" spans="1:6" x14ac:dyDescent="0.3">
      <c r="A2245" t="s">
        <v>6772</v>
      </c>
      <c r="B2245" t="s">
        <v>6773</v>
      </c>
      <c r="C2245" t="s">
        <v>340</v>
      </c>
      <c r="D2245" t="s">
        <v>419</v>
      </c>
      <c r="E2245" s="6">
        <v>17</v>
      </c>
      <c r="F2245" s="6">
        <v>13.70628</v>
      </c>
    </row>
    <row r="2246" spans="1:6" x14ac:dyDescent="0.3">
      <c r="A2246" t="s">
        <v>6772</v>
      </c>
      <c r="B2246" t="s">
        <v>6773</v>
      </c>
      <c r="C2246" t="s">
        <v>341</v>
      </c>
      <c r="D2246" t="s">
        <v>419</v>
      </c>
      <c r="E2246" s="6">
        <v>27.009999990463299</v>
      </c>
      <c r="F2246" s="6">
        <v>251.84719999999999</v>
      </c>
    </row>
    <row r="2247" spans="1:6" x14ac:dyDescent="0.3">
      <c r="A2247" t="s">
        <v>6772</v>
      </c>
      <c r="B2247" t="s">
        <v>6773</v>
      </c>
      <c r="C2247" t="s">
        <v>354</v>
      </c>
      <c r="D2247" t="s">
        <v>419</v>
      </c>
      <c r="E2247" s="6">
        <v>4</v>
      </c>
      <c r="F2247" s="6">
        <v>4.2898100000000001</v>
      </c>
    </row>
    <row r="2248" spans="1:6" x14ac:dyDescent="0.3">
      <c r="A2248" t="s">
        <v>6772</v>
      </c>
      <c r="B2248" t="s">
        <v>6773</v>
      </c>
      <c r="C2248" t="s">
        <v>362</v>
      </c>
      <c r="D2248" t="s">
        <v>419</v>
      </c>
      <c r="E2248" s="6">
        <v>0.64999997615814198</v>
      </c>
      <c r="F2248" s="6">
        <v>45.773000000000003</v>
      </c>
    </row>
    <row r="2249" spans="1:6" x14ac:dyDescent="0.3">
      <c r="A2249" t="s">
        <v>6772</v>
      </c>
      <c r="B2249" t="s">
        <v>6773</v>
      </c>
      <c r="C2249" t="s">
        <v>374</v>
      </c>
      <c r="D2249" t="s">
        <v>419</v>
      </c>
      <c r="E2249" s="6">
        <v>2.7999999523162802</v>
      </c>
      <c r="F2249" s="6">
        <v>18.553049999999999</v>
      </c>
    </row>
    <row r="2250" spans="1:6" x14ac:dyDescent="0.3">
      <c r="A2250" t="s">
        <v>6772</v>
      </c>
      <c r="B2250" t="s">
        <v>6773</v>
      </c>
      <c r="C2250" t="s">
        <v>378</v>
      </c>
      <c r="D2250" t="s">
        <v>419</v>
      </c>
      <c r="E2250" s="6">
        <v>89.899998426437406</v>
      </c>
      <c r="F2250" s="6">
        <v>161.53685999999999</v>
      </c>
    </row>
    <row r="2251" spans="1:6" x14ac:dyDescent="0.3">
      <c r="A2251" t="s">
        <v>6772</v>
      </c>
      <c r="B2251" t="s">
        <v>6773</v>
      </c>
      <c r="C2251" t="s">
        <v>388</v>
      </c>
      <c r="D2251" t="s">
        <v>419</v>
      </c>
      <c r="E2251" s="6">
        <v>5</v>
      </c>
      <c r="F2251" s="6">
        <v>60.216749999999998</v>
      </c>
    </row>
    <row r="2252" spans="1:6" x14ac:dyDescent="0.3">
      <c r="A2252" t="s">
        <v>6772</v>
      </c>
      <c r="B2252" t="s">
        <v>6773</v>
      </c>
      <c r="C2252" t="s">
        <v>390</v>
      </c>
      <c r="D2252" t="s">
        <v>419</v>
      </c>
      <c r="E2252" s="6">
        <v>44.700000762939503</v>
      </c>
      <c r="F2252" s="6">
        <v>223.84193999999999</v>
      </c>
    </row>
    <row r="2253" spans="1:6" x14ac:dyDescent="0.3">
      <c r="A2253" t="s">
        <v>6772</v>
      </c>
      <c r="B2253" t="s">
        <v>6773</v>
      </c>
      <c r="C2253" t="s">
        <v>392</v>
      </c>
      <c r="D2253" t="s">
        <v>419</v>
      </c>
      <c r="E2253" s="6">
        <v>16.744999922811999</v>
      </c>
      <c r="F2253" s="6">
        <v>335.95524999999998</v>
      </c>
    </row>
    <row r="2254" spans="1:6" x14ac:dyDescent="0.3">
      <c r="A2254" t="s">
        <v>6772</v>
      </c>
      <c r="B2254" t="s">
        <v>6773</v>
      </c>
      <c r="C2254" t="s">
        <v>396</v>
      </c>
      <c r="D2254" t="s">
        <v>419</v>
      </c>
      <c r="E2254" s="6">
        <v>5128.85001184046</v>
      </c>
      <c r="F2254" s="6">
        <v>5194.4597800000001</v>
      </c>
    </row>
    <row r="2255" spans="1:6" x14ac:dyDescent="0.3">
      <c r="A2255" t="s">
        <v>6772</v>
      </c>
      <c r="B2255" t="s">
        <v>6773</v>
      </c>
      <c r="C2255" t="s">
        <v>404</v>
      </c>
      <c r="D2255" t="s">
        <v>419</v>
      </c>
      <c r="E2255" s="6">
        <v>5.3000001907348597</v>
      </c>
      <c r="F2255" s="6">
        <v>20.437750000000001</v>
      </c>
    </row>
    <row r="2256" spans="1:6" x14ac:dyDescent="0.3">
      <c r="A2256" t="s">
        <v>6777</v>
      </c>
      <c r="B2256" t="s">
        <v>6778</v>
      </c>
      <c r="C2256" t="s">
        <v>249</v>
      </c>
      <c r="D2256" t="s">
        <v>419</v>
      </c>
      <c r="E2256" s="6">
        <v>0.15500000119209301</v>
      </c>
      <c r="F2256" s="6">
        <v>1</v>
      </c>
    </row>
    <row r="2257" spans="1:6" x14ac:dyDescent="0.3">
      <c r="A2257" t="s">
        <v>6777</v>
      </c>
      <c r="B2257" t="s">
        <v>6778</v>
      </c>
      <c r="C2257" t="s">
        <v>271</v>
      </c>
      <c r="D2257" t="s">
        <v>419</v>
      </c>
      <c r="E2257" s="6">
        <v>44</v>
      </c>
      <c r="F2257" s="6">
        <v>12.941240000000001</v>
      </c>
    </row>
    <row r="2258" spans="1:6" x14ac:dyDescent="0.3">
      <c r="A2258" t="s">
        <v>6777</v>
      </c>
      <c r="B2258" t="s">
        <v>6778</v>
      </c>
      <c r="C2258" t="s">
        <v>285</v>
      </c>
      <c r="D2258" t="s">
        <v>419</v>
      </c>
      <c r="E2258" s="6">
        <v>4.80000004172325E-2</v>
      </c>
      <c r="F2258" s="6">
        <v>0.2</v>
      </c>
    </row>
    <row r="2259" spans="1:6" x14ac:dyDescent="0.3">
      <c r="A2259" t="s">
        <v>6777</v>
      </c>
      <c r="B2259" t="s">
        <v>6778</v>
      </c>
      <c r="C2259" t="s">
        <v>286</v>
      </c>
      <c r="D2259" t="s">
        <v>419</v>
      </c>
      <c r="E2259" s="6">
        <v>0.21799999475479101</v>
      </c>
      <c r="F2259" s="6">
        <v>0.8</v>
      </c>
    </row>
    <row r="2260" spans="1:6" x14ac:dyDescent="0.3">
      <c r="A2260" t="s">
        <v>6777</v>
      </c>
      <c r="B2260" t="s">
        <v>6778</v>
      </c>
      <c r="C2260" t="s">
        <v>289</v>
      </c>
      <c r="D2260" t="s">
        <v>419</v>
      </c>
      <c r="E2260" s="6">
        <v>0.473000008612871</v>
      </c>
      <c r="F2260" s="6">
        <v>1.9396100000000001</v>
      </c>
    </row>
    <row r="2261" spans="1:6" x14ac:dyDescent="0.3">
      <c r="A2261" t="s">
        <v>6777</v>
      </c>
      <c r="B2261" t="s">
        <v>6778</v>
      </c>
      <c r="C2261" t="s">
        <v>296</v>
      </c>
      <c r="D2261" t="s">
        <v>419</v>
      </c>
      <c r="E2261" s="6">
        <v>4.5000001788139302E-2</v>
      </c>
      <c r="F2261" s="6">
        <v>0.2</v>
      </c>
    </row>
    <row r="2262" spans="1:6" x14ac:dyDescent="0.3">
      <c r="A2262" t="s">
        <v>6777</v>
      </c>
      <c r="B2262" t="s">
        <v>6778</v>
      </c>
      <c r="C2262" t="s">
        <v>302</v>
      </c>
      <c r="D2262" t="s">
        <v>419</v>
      </c>
      <c r="E2262" s="6">
        <v>7.9999998211860698E-2</v>
      </c>
      <c r="F2262" s="6">
        <v>0.3</v>
      </c>
    </row>
    <row r="2263" spans="1:6" x14ac:dyDescent="0.3">
      <c r="A2263" t="s">
        <v>6777</v>
      </c>
      <c r="B2263" t="s">
        <v>6778</v>
      </c>
      <c r="C2263" t="s">
        <v>333</v>
      </c>
      <c r="D2263" t="s">
        <v>419</v>
      </c>
      <c r="E2263" s="6">
        <v>3.9999999105930301E-2</v>
      </c>
      <c r="F2263" s="6">
        <v>0.2</v>
      </c>
    </row>
    <row r="2264" spans="1:6" x14ac:dyDescent="0.3">
      <c r="A2264" t="s">
        <v>6777</v>
      </c>
      <c r="B2264" t="s">
        <v>6778</v>
      </c>
      <c r="C2264" t="s">
        <v>392</v>
      </c>
      <c r="D2264" t="s">
        <v>419</v>
      </c>
      <c r="E2264" s="6">
        <v>7.4999999254941899E-2</v>
      </c>
      <c r="F2264" s="6">
        <v>0.63961000000000001</v>
      </c>
    </row>
    <row r="2265" spans="1:6" x14ac:dyDescent="0.3">
      <c r="A2265" t="s">
        <v>6777</v>
      </c>
      <c r="B2265" t="s">
        <v>6778</v>
      </c>
      <c r="C2265" t="s">
        <v>396</v>
      </c>
      <c r="D2265" t="s">
        <v>419</v>
      </c>
      <c r="E2265" s="6">
        <v>1.31099998578429</v>
      </c>
      <c r="F2265" s="6">
        <v>5.3792200000000001</v>
      </c>
    </row>
    <row r="2266" spans="1:6" x14ac:dyDescent="0.3">
      <c r="A2266" t="s">
        <v>6779</v>
      </c>
      <c r="B2266" t="s">
        <v>6780</v>
      </c>
      <c r="C2266" t="s">
        <v>249</v>
      </c>
      <c r="D2266" t="s">
        <v>419</v>
      </c>
      <c r="E2266" s="6">
        <v>54</v>
      </c>
      <c r="F2266" s="6">
        <v>81.698759999999993</v>
      </c>
    </row>
    <row r="2267" spans="1:6" x14ac:dyDescent="0.3">
      <c r="A2267" t="s">
        <v>6789</v>
      </c>
      <c r="B2267" t="s">
        <v>6790</v>
      </c>
      <c r="C2267" t="s">
        <v>274</v>
      </c>
      <c r="D2267" t="s">
        <v>419</v>
      </c>
      <c r="E2267" s="6">
        <v>12</v>
      </c>
      <c r="F2267" s="6">
        <v>49.545409999999997</v>
      </c>
    </row>
    <row r="2268" spans="1:6" x14ac:dyDescent="0.3">
      <c r="A2268" t="s">
        <v>6789</v>
      </c>
      <c r="B2268" t="s">
        <v>6790</v>
      </c>
      <c r="C2268" t="s">
        <v>392</v>
      </c>
      <c r="D2268" t="s">
        <v>419</v>
      </c>
      <c r="E2268" s="6">
        <v>100</v>
      </c>
      <c r="F2268" s="6">
        <v>410.85750000000002</v>
      </c>
    </row>
    <row r="2269" spans="1:6" x14ac:dyDescent="0.3">
      <c r="A2269" t="s">
        <v>6793</v>
      </c>
      <c r="B2269" t="s">
        <v>6794</v>
      </c>
      <c r="C2269" t="s">
        <v>396</v>
      </c>
      <c r="D2269" t="s">
        <v>415</v>
      </c>
      <c r="E2269" s="6">
        <v>1</v>
      </c>
      <c r="F2269" s="6">
        <v>0.28005999999999998</v>
      </c>
    </row>
    <row r="2270" spans="1:6" x14ac:dyDescent="0.3">
      <c r="A2270" t="s">
        <v>6925</v>
      </c>
      <c r="B2270" t="s">
        <v>6926</v>
      </c>
      <c r="C2270" t="s">
        <v>304</v>
      </c>
      <c r="D2270" t="s">
        <v>415</v>
      </c>
      <c r="E2270" s="6">
        <v>1</v>
      </c>
      <c r="F2270" s="6">
        <v>1.3960999999999999</v>
      </c>
    </row>
    <row r="2271" spans="1:6" x14ac:dyDescent="0.3">
      <c r="A2271" t="s">
        <v>7021</v>
      </c>
      <c r="B2271" t="s">
        <v>7022</v>
      </c>
      <c r="C2271" t="s">
        <v>270</v>
      </c>
      <c r="D2271" t="s">
        <v>415</v>
      </c>
      <c r="E2271" s="6">
        <v>7</v>
      </c>
      <c r="F2271" s="6">
        <v>15.51825</v>
      </c>
    </row>
    <row r="2272" spans="1:6" x14ac:dyDescent="0.3">
      <c r="A2272" t="s">
        <v>7035</v>
      </c>
      <c r="B2272" t="s">
        <v>7036</v>
      </c>
      <c r="C2272" t="s">
        <v>296</v>
      </c>
      <c r="D2272" t="s">
        <v>415</v>
      </c>
      <c r="E2272" s="6">
        <v>1</v>
      </c>
      <c r="F2272" s="6">
        <v>7.4916299999999998</v>
      </c>
    </row>
    <row r="2273" spans="1:6" x14ac:dyDescent="0.3">
      <c r="A2273" t="s">
        <v>7054</v>
      </c>
      <c r="B2273" t="s">
        <v>7055</v>
      </c>
      <c r="C2273" t="s">
        <v>390</v>
      </c>
      <c r="D2273" t="s">
        <v>415</v>
      </c>
      <c r="E2273" s="6">
        <v>4</v>
      </c>
      <c r="F2273" s="6">
        <v>1.3960999999999999</v>
      </c>
    </row>
    <row r="2274" spans="1:6" x14ac:dyDescent="0.3">
      <c r="A2274" t="s">
        <v>9573</v>
      </c>
      <c r="B2274" t="s">
        <v>9574</v>
      </c>
      <c r="C2274" t="s">
        <v>296</v>
      </c>
      <c r="D2274" t="s">
        <v>415</v>
      </c>
      <c r="E2274" s="6">
        <v>1</v>
      </c>
      <c r="F2274" s="6">
        <v>20592</v>
      </c>
    </row>
    <row r="2275" spans="1:6" x14ac:dyDescent="0.3">
      <c r="A2275" t="s">
        <v>7147</v>
      </c>
      <c r="B2275" t="s">
        <v>7148</v>
      </c>
      <c r="C2275" t="s">
        <v>296</v>
      </c>
      <c r="D2275" t="s">
        <v>415</v>
      </c>
      <c r="E2275" s="6">
        <v>4</v>
      </c>
      <c r="F2275" s="6">
        <v>3520</v>
      </c>
    </row>
    <row r="2276" spans="1:6" x14ac:dyDescent="0.3">
      <c r="A2276" t="s">
        <v>7149</v>
      </c>
      <c r="B2276" t="s">
        <v>7150</v>
      </c>
      <c r="C2276" t="s">
        <v>347</v>
      </c>
      <c r="D2276" t="s">
        <v>415</v>
      </c>
      <c r="E2276" s="6">
        <v>10</v>
      </c>
      <c r="F2276" s="6">
        <v>31155.102999999999</v>
      </c>
    </row>
    <row r="2277" spans="1:6" x14ac:dyDescent="0.3">
      <c r="A2277" t="s">
        <v>7151</v>
      </c>
      <c r="B2277" t="s">
        <v>7152</v>
      </c>
      <c r="C2277" t="s">
        <v>293</v>
      </c>
      <c r="D2277" t="s">
        <v>415</v>
      </c>
      <c r="E2277" s="6">
        <v>2</v>
      </c>
      <c r="F2277" s="6">
        <v>10540</v>
      </c>
    </row>
    <row r="2278" spans="1:6" x14ac:dyDescent="0.3">
      <c r="A2278" t="s">
        <v>7151</v>
      </c>
      <c r="B2278" t="s">
        <v>7152</v>
      </c>
      <c r="C2278" t="s">
        <v>335</v>
      </c>
      <c r="D2278" t="s">
        <v>415</v>
      </c>
      <c r="E2278" s="6">
        <v>1</v>
      </c>
      <c r="F2278" s="6">
        <v>5630.4</v>
      </c>
    </row>
    <row r="2279" spans="1:6" x14ac:dyDescent="0.3">
      <c r="A2279" t="s">
        <v>7151</v>
      </c>
      <c r="B2279" t="s">
        <v>7152</v>
      </c>
      <c r="C2279" t="s">
        <v>347</v>
      </c>
      <c r="D2279" t="s">
        <v>415</v>
      </c>
      <c r="E2279" s="6">
        <v>2</v>
      </c>
      <c r="F2279" s="6">
        <v>10235.039500000001</v>
      </c>
    </row>
    <row r="2280" spans="1:6" x14ac:dyDescent="0.3">
      <c r="A2280" t="s">
        <v>7151</v>
      </c>
      <c r="B2280" t="s">
        <v>7152</v>
      </c>
      <c r="C2280" t="s">
        <v>390</v>
      </c>
      <c r="D2280" t="s">
        <v>415</v>
      </c>
      <c r="E2280" s="6">
        <v>1</v>
      </c>
      <c r="F2280" s="6">
        <v>4053.91</v>
      </c>
    </row>
    <row r="2281" spans="1:6" x14ac:dyDescent="0.3">
      <c r="A2281" t="s">
        <v>7151</v>
      </c>
      <c r="B2281" t="s">
        <v>7152</v>
      </c>
      <c r="C2281" t="s">
        <v>396</v>
      </c>
      <c r="D2281" t="s">
        <v>415</v>
      </c>
      <c r="E2281" s="6">
        <v>1</v>
      </c>
      <c r="F2281" s="6">
        <v>5458.44</v>
      </c>
    </row>
    <row r="2282" spans="1:6" x14ac:dyDescent="0.3">
      <c r="A2282" t="s">
        <v>7153</v>
      </c>
      <c r="B2282" t="s">
        <v>7154</v>
      </c>
      <c r="C2282" t="s">
        <v>245</v>
      </c>
      <c r="D2282" t="s">
        <v>415</v>
      </c>
      <c r="E2282" s="6">
        <v>28</v>
      </c>
      <c r="F2282" s="6">
        <v>140697.61874999999</v>
      </c>
    </row>
    <row r="2283" spans="1:6" x14ac:dyDescent="0.3">
      <c r="A2283" t="s">
        <v>7153</v>
      </c>
      <c r="B2283" t="s">
        <v>7154</v>
      </c>
      <c r="C2283" t="s">
        <v>293</v>
      </c>
      <c r="D2283" t="s">
        <v>415</v>
      </c>
      <c r="E2283" s="6">
        <v>3</v>
      </c>
      <c r="F2283" s="6">
        <v>15693.620500000001</v>
      </c>
    </row>
    <row r="2284" spans="1:6" x14ac:dyDescent="0.3">
      <c r="A2284" t="s">
        <v>7153</v>
      </c>
      <c r="B2284" t="s">
        <v>7154</v>
      </c>
      <c r="C2284" t="s">
        <v>296</v>
      </c>
      <c r="D2284" t="s">
        <v>415</v>
      </c>
      <c r="E2284" s="6">
        <v>4</v>
      </c>
      <c r="F2284" s="6">
        <v>6360</v>
      </c>
    </row>
    <row r="2285" spans="1:6" x14ac:dyDescent="0.3">
      <c r="A2285" t="s">
        <v>7153</v>
      </c>
      <c r="B2285" t="s">
        <v>7154</v>
      </c>
      <c r="C2285" t="s">
        <v>347</v>
      </c>
      <c r="D2285" t="s">
        <v>415</v>
      </c>
      <c r="E2285" s="6">
        <v>4</v>
      </c>
      <c r="F2285" s="6">
        <v>13479.22775</v>
      </c>
    </row>
    <row r="2286" spans="1:6" x14ac:dyDescent="0.3">
      <c r="A2286" t="s">
        <v>7153</v>
      </c>
      <c r="B2286" t="s">
        <v>7154</v>
      </c>
      <c r="C2286" t="s">
        <v>390</v>
      </c>
      <c r="D2286" t="s">
        <v>415</v>
      </c>
      <c r="E2286" s="6">
        <v>11</v>
      </c>
      <c r="F2286" s="6">
        <v>31044.855</v>
      </c>
    </row>
    <row r="2287" spans="1:6" x14ac:dyDescent="0.3">
      <c r="A2287" t="s">
        <v>9575</v>
      </c>
      <c r="B2287" t="s">
        <v>9576</v>
      </c>
      <c r="C2287" t="s">
        <v>296</v>
      </c>
      <c r="D2287" t="s">
        <v>415</v>
      </c>
      <c r="E2287" s="6">
        <v>1</v>
      </c>
      <c r="F2287" s="6">
        <v>32000</v>
      </c>
    </row>
    <row r="2288" spans="1:6" x14ac:dyDescent="0.3">
      <c r="A2288" t="s">
        <v>7574</v>
      </c>
      <c r="B2288" t="s">
        <v>7575</v>
      </c>
      <c r="C2288" t="s">
        <v>249</v>
      </c>
      <c r="D2288" t="s">
        <v>415</v>
      </c>
      <c r="E2288" s="6">
        <v>14</v>
      </c>
      <c r="F2288" s="6">
        <v>0.41261999999999999</v>
      </c>
    </row>
    <row r="2289" spans="1:6" x14ac:dyDescent="0.3">
      <c r="A2289" t="s">
        <v>7604</v>
      </c>
      <c r="B2289" t="s">
        <v>7605</v>
      </c>
      <c r="C2289" t="s">
        <v>304</v>
      </c>
      <c r="D2289" t="s">
        <v>415</v>
      </c>
      <c r="E2289" s="6">
        <v>8</v>
      </c>
      <c r="F2289" s="6">
        <v>6.9805000000000001</v>
      </c>
    </row>
    <row r="2290" spans="1:6" x14ac:dyDescent="0.3">
      <c r="A2290" t="s">
        <v>7668</v>
      </c>
      <c r="B2290" t="s">
        <v>7669</v>
      </c>
      <c r="C2290" t="s">
        <v>296</v>
      </c>
      <c r="D2290" t="s">
        <v>415</v>
      </c>
      <c r="E2290" s="6">
        <v>1</v>
      </c>
      <c r="F2290" s="6">
        <v>29600</v>
      </c>
    </row>
    <row r="2291" spans="1:6" x14ac:dyDescent="0.3">
      <c r="A2291" t="s">
        <v>7895</v>
      </c>
      <c r="B2291" t="s">
        <v>7896</v>
      </c>
      <c r="C2291" t="s">
        <v>304</v>
      </c>
      <c r="D2291" t="s">
        <v>415</v>
      </c>
      <c r="E2291" s="6">
        <v>1</v>
      </c>
      <c r="F2291" s="6">
        <v>0.69884999999999997</v>
      </c>
    </row>
    <row r="2292" spans="1:6" x14ac:dyDescent="0.3">
      <c r="A2292" t="s">
        <v>7951</v>
      </c>
      <c r="B2292" t="s">
        <v>7952</v>
      </c>
      <c r="C2292" t="s">
        <v>249</v>
      </c>
      <c r="D2292" t="s">
        <v>415</v>
      </c>
      <c r="E2292" s="6">
        <v>1</v>
      </c>
      <c r="F2292" s="6">
        <v>0.27507999999999999</v>
      </c>
    </row>
    <row r="2293" spans="1:6" x14ac:dyDescent="0.3">
      <c r="A2293" t="s">
        <v>7981</v>
      </c>
      <c r="B2293" t="s">
        <v>7982</v>
      </c>
      <c r="C2293" t="s">
        <v>271</v>
      </c>
      <c r="D2293" t="s">
        <v>415</v>
      </c>
      <c r="E2293" s="6">
        <v>11</v>
      </c>
      <c r="F2293" s="6">
        <v>1.3795999999999999</v>
      </c>
    </row>
    <row r="2294" spans="1:6" x14ac:dyDescent="0.3">
      <c r="A2294" t="s">
        <v>8029</v>
      </c>
      <c r="B2294" t="s">
        <v>8030</v>
      </c>
      <c r="C2294" t="s">
        <v>296</v>
      </c>
      <c r="D2294" t="s">
        <v>415</v>
      </c>
      <c r="E2294" s="6">
        <v>1407</v>
      </c>
      <c r="F2294" s="6">
        <v>529.03200000000004</v>
      </c>
    </row>
    <row r="2295" spans="1:6" x14ac:dyDescent="0.3">
      <c r="A2295" t="s">
        <v>8039</v>
      </c>
      <c r="B2295" t="s">
        <v>8040</v>
      </c>
      <c r="C2295" t="s">
        <v>396</v>
      </c>
      <c r="D2295" t="s">
        <v>415</v>
      </c>
      <c r="E2295" s="6">
        <v>1</v>
      </c>
      <c r="F2295" s="6">
        <v>951.23419000000001</v>
      </c>
    </row>
    <row r="2296" spans="1:6" x14ac:dyDescent="0.3">
      <c r="A2296" t="s">
        <v>8043</v>
      </c>
      <c r="B2296" t="s">
        <v>8044</v>
      </c>
      <c r="C2296" t="s">
        <v>296</v>
      </c>
      <c r="D2296" t="s">
        <v>415</v>
      </c>
      <c r="E2296" s="6">
        <v>1736</v>
      </c>
      <c r="F2296" s="6">
        <v>3402.56</v>
      </c>
    </row>
    <row r="2297" spans="1:6" x14ac:dyDescent="0.3">
      <c r="A2297" t="s">
        <v>8049</v>
      </c>
      <c r="B2297" t="s">
        <v>8050</v>
      </c>
      <c r="C2297" t="s">
        <v>249</v>
      </c>
      <c r="D2297" t="s">
        <v>415</v>
      </c>
      <c r="E2297" s="6">
        <v>3</v>
      </c>
      <c r="F2297" s="6">
        <v>0.82523999999999997</v>
      </c>
    </row>
    <row r="2298" spans="1:6" x14ac:dyDescent="0.3">
      <c r="A2298" t="s">
        <v>8049</v>
      </c>
      <c r="B2298" t="s">
        <v>8050</v>
      </c>
      <c r="C2298" t="s">
        <v>296</v>
      </c>
      <c r="D2298" t="s">
        <v>415</v>
      </c>
      <c r="E2298" s="6">
        <v>23424</v>
      </c>
      <c r="F2298" s="6">
        <v>9013.5552499999994</v>
      </c>
    </row>
    <row r="2299" spans="1:6" x14ac:dyDescent="0.3">
      <c r="A2299" t="s">
        <v>8065</v>
      </c>
      <c r="B2299" t="s">
        <v>8066</v>
      </c>
      <c r="C2299" t="s">
        <v>296</v>
      </c>
      <c r="D2299" t="s">
        <v>415</v>
      </c>
      <c r="E2299" s="6">
        <v>30424</v>
      </c>
      <c r="F2299" s="6">
        <v>1103.94001</v>
      </c>
    </row>
    <row r="2300" spans="1:6" x14ac:dyDescent="0.3">
      <c r="A2300" t="s">
        <v>8069</v>
      </c>
      <c r="B2300" t="s">
        <v>8070</v>
      </c>
      <c r="C2300" t="s">
        <v>262</v>
      </c>
      <c r="D2300" t="s">
        <v>415</v>
      </c>
      <c r="E2300" s="6">
        <v>10</v>
      </c>
      <c r="F2300" s="6">
        <v>2019.1721299999999</v>
      </c>
    </row>
    <row r="2301" spans="1:6" x14ac:dyDescent="0.3">
      <c r="A2301" t="s">
        <v>8090</v>
      </c>
      <c r="B2301" t="s">
        <v>8091</v>
      </c>
      <c r="C2301" t="s">
        <v>396</v>
      </c>
      <c r="D2301" t="s">
        <v>415</v>
      </c>
      <c r="E2301" s="6">
        <v>1</v>
      </c>
      <c r="F2301" s="6">
        <v>3</v>
      </c>
    </row>
    <row r="2302" spans="1:6" x14ac:dyDescent="0.3">
      <c r="A2302" t="s">
        <v>8098</v>
      </c>
      <c r="B2302" t="s">
        <v>8099</v>
      </c>
      <c r="C2302" t="s">
        <v>265</v>
      </c>
      <c r="D2302" t="s">
        <v>415</v>
      </c>
      <c r="E2302" s="6">
        <v>1</v>
      </c>
      <c r="F2302" s="6">
        <v>1.3996</v>
      </c>
    </row>
    <row r="2303" spans="1:6" x14ac:dyDescent="0.3">
      <c r="A2303" t="s">
        <v>8100</v>
      </c>
      <c r="B2303" t="s">
        <v>8101</v>
      </c>
      <c r="C2303" t="s">
        <v>304</v>
      </c>
      <c r="D2303" t="s">
        <v>415</v>
      </c>
      <c r="E2303" s="6">
        <v>1</v>
      </c>
      <c r="F2303" s="6">
        <v>5</v>
      </c>
    </row>
    <row r="2304" spans="1:6" x14ac:dyDescent="0.3">
      <c r="A2304" t="s">
        <v>8128</v>
      </c>
      <c r="B2304" t="s">
        <v>8129</v>
      </c>
      <c r="C2304" t="s">
        <v>304</v>
      </c>
      <c r="D2304" t="s">
        <v>415</v>
      </c>
      <c r="E2304" s="6">
        <v>2</v>
      </c>
      <c r="F2304" s="6">
        <v>1189.6600000000001</v>
      </c>
    </row>
    <row r="2305" spans="1:6" x14ac:dyDescent="0.3">
      <c r="A2305" t="s">
        <v>9577</v>
      </c>
      <c r="B2305" t="s">
        <v>9578</v>
      </c>
      <c r="C2305" t="s">
        <v>396</v>
      </c>
      <c r="D2305" t="s">
        <v>415</v>
      </c>
      <c r="E2305" s="6">
        <v>1</v>
      </c>
      <c r="F2305" s="6">
        <v>962.78</v>
      </c>
    </row>
    <row r="2306" spans="1:6" x14ac:dyDescent="0.3">
      <c r="A2306" t="s">
        <v>8405</v>
      </c>
      <c r="B2306" t="s">
        <v>8406</v>
      </c>
      <c r="C2306" t="s">
        <v>296</v>
      </c>
      <c r="D2306" t="s">
        <v>2948</v>
      </c>
      <c r="E2306" s="6">
        <v>225</v>
      </c>
      <c r="F2306" s="6">
        <v>306.59564999999998</v>
      </c>
    </row>
    <row r="2307" spans="1:6" x14ac:dyDescent="0.3">
      <c r="A2307" t="s">
        <v>8407</v>
      </c>
      <c r="B2307" t="s">
        <v>8408</v>
      </c>
      <c r="C2307" t="s">
        <v>296</v>
      </c>
      <c r="D2307" t="s">
        <v>2948</v>
      </c>
      <c r="E2307" s="6">
        <v>160</v>
      </c>
      <c r="F2307" s="6">
        <v>20.40757</v>
      </c>
    </row>
    <row r="2308" spans="1:6" x14ac:dyDescent="0.3">
      <c r="A2308" t="s">
        <v>8537</v>
      </c>
      <c r="B2308" t="s">
        <v>8538</v>
      </c>
      <c r="C2308" t="s">
        <v>296</v>
      </c>
      <c r="D2308" t="s">
        <v>415</v>
      </c>
      <c r="E2308" s="6">
        <v>1</v>
      </c>
      <c r="F2308" s="6">
        <v>3360</v>
      </c>
    </row>
    <row r="2309" spans="1:6" x14ac:dyDescent="0.3">
      <c r="A2309" t="s">
        <v>8575</v>
      </c>
      <c r="B2309" t="s">
        <v>8576</v>
      </c>
      <c r="C2309" t="s">
        <v>296</v>
      </c>
      <c r="D2309" t="s">
        <v>415</v>
      </c>
      <c r="E2309" s="6">
        <v>1</v>
      </c>
      <c r="F2309" s="6">
        <v>32.59216</v>
      </c>
    </row>
    <row r="2310" spans="1:6" x14ac:dyDescent="0.3">
      <c r="A2310" t="s">
        <v>8575</v>
      </c>
      <c r="B2310" t="s">
        <v>8576</v>
      </c>
      <c r="C2310" t="s">
        <v>304</v>
      </c>
      <c r="D2310" t="s">
        <v>415</v>
      </c>
      <c r="E2310" s="6">
        <v>1</v>
      </c>
      <c r="F2310" s="6">
        <v>1.4008</v>
      </c>
    </row>
    <row r="2311" spans="1:6" x14ac:dyDescent="0.3">
      <c r="A2311" t="s">
        <v>9579</v>
      </c>
      <c r="B2311" t="s">
        <v>9580</v>
      </c>
      <c r="C2311" t="s">
        <v>249</v>
      </c>
      <c r="D2311" t="s">
        <v>415</v>
      </c>
      <c r="E2311" s="6">
        <v>2</v>
      </c>
      <c r="F2311" s="6">
        <v>1567.74</v>
      </c>
    </row>
    <row r="2312" spans="1:6" x14ac:dyDescent="0.3">
      <c r="A2312" t="s">
        <v>9579</v>
      </c>
      <c r="B2312" t="s">
        <v>9580</v>
      </c>
      <c r="C2312" t="s">
        <v>288</v>
      </c>
      <c r="D2312" t="s">
        <v>415</v>
      </c>
      <c r="E2312" s="6">
        <v>1</v>
      </c>
      <c r="F2312" s="6">
        <v>703.1</v>
      </c>
    </row>
    <row r="2313" spans="1:6" x14ac:dyDescent="0.3">
      <c r="A2313" t="s">
        <v>9579</v>
      </c>
      <c r="B2313" t="s">
        <v>9580</v>
      </c>
      <c r="C2313" t="s">
        <v>390</v>
      </c>
      <c r="D2313" t="s">
        <v>415</v>
      </c>
      <c r="E2313" s="6">
        <v>2</v>
      </c>
      <c r="F2313" s="6">
        <v>3109.9355599999999</v>
      </c>
    </row>
    <row r="2314" spans="1:6" x14ac:dyDescent="0.3">
      <c r="A2314" t="s">
        <v>8691</v>
      </c>
      <c r="B2314" t="s">
        <v>8692</v>
      </c>
      <c r="C2314" t="s">
        <v>296</v>
      </c>
      <c r="D2314" t="s">
        <v>419</v>
      </c>
      <c r="E2314" s="6">
        <v>22</v>
      </c>
      <c r="F2314" s="6">
        <v>33.182139999999997</v>
      </c>
    </row>
    <row r="2315" spans="1:6" x14ac:dyDescent="0.3">
      <c r="A2315" t="s">
        <v>8693</v>
      </c>
      <c r="B2315" t="s">
        <v>8694</v>
      </c>
      <c r="C2315" t="s">
        <v>336</v>
      </c>
      <c r="D2315" t="s">
        <v>415</v>
      </c>
      <c r="E2315" s="6">
        <v>8083</v>
      </c>
      <c r="F2315" s="6">
        <v>5955.4170000000004</v>
      </c>
    </row>
    <row r="2316" spans="1:6" x14ac:dyDescent="0.3">
      <c r="A2316" t="s">
        <v>8693</v>
      </c>
      <c r="B2316" t="s">
        <v>8694</v>
      </c>
      <c r="C2316" t="s">
        <v>360</v>
      </c>
      <c r="D2316" t="s">
        <v>415</v>
      </c>
      <c r="E2316" s="6">
        <v>1425</v>
      </c>
      <c r="F2316" s="6">
        <v>1268.16425</v>
      </c>
    </row>
    <row r="2317" spans="1:6" x14ac:dyDescent="0.3">
      <c r="A2317" t="s">
        <v>8693</v>
      </c>
      <c r="B2317" t="s">
        <v>8694</v>
      </c>
      <c r="C2317" t="s">
        <v>364</v>
      </c>
      <c r="D2317" t="s">
        <v>415</v>
      </c>
      <c r="E2317" s="6">
        <v>1065</v>
      </c>
      <c r="F2317" s="6">
        <v>3353.6681199999998</v>
      </c>
    </row>
    <row r="2318" spans="1:6" x14ac:dyDescent="0.3">
      <c r="A2318" t="s">
        <v>8703</v>
      </c>
      <c r="B2318" t="s">
        <v>8704</v>
      </c>
      <c r="C2318" t="s">
        <v>271</v>
      </c>
      <c r="D2318" t="s">
        <v>415</v>
      </c>
      <c r="E2318" s="6">
        <v>5</v>
      </c>
      <c r="F2318" s="6">
        <v>1.25</v>
      </c>
    </row>
    <row r="2319" spans="1:6" x14ac:dyDescent="0.3">
      <c r="A2319" t="s">
        <v>8713</v>
      </c>
      <c r="B2319" t="s">
        <v>8714</v>
      </c>
      <c r="C2319" t="s">
        <v>249</v>
      </c>
      <c r="D2319" t="s">
        <v>415</v>
      </c>
      <c r="E2319" s="6">
        <v>87</v>
      </c>
      <c r="F2319" s="6">
        <v>3.3566400000000001</v>
      </c>
    </row>
    <row r="2320" spans="1:6" x14ac:dyDescent="0.3">
      <c r="A2320" t="s">
        <v>8717</v>
      </c>
      <c r="B2320" t="s">
        <v>8718</v>
      </c>
      <c r="C2320" t="s">
        <v>249</v>
      </c>
      <c r="D2320" t="s">
        <v>415</v>
      </c>
      <c r="E2320" s="6">
        <v>1</v>
      </c>
      <c r="F2320" s="6">
        <v>4</v>
      </c>
    </row>
    <row r="2321" spans="1:6" x14ac:dyDescent="0.3">
      <c r="A2321" t="s">
        <v>8717</v>
      </c>
      <c r="B2321" t="s">
        <v>8718</v>
      </c>
      <c r="C2321" t="s">
        <v>304</v>
      </c>
      <c r="D2321" t="s">
        <v>415</v>
      </c>
      <c r="E2321" s="6">
        <v>10</v>
      </c>
      <c r="F2321" s="6">
        <v>5.5904999999999996</v>
      </c>
    </row>
    <row r="2322" spans="1:6" x14ac:dyDescent="0.3">
      <c r="A2322" t="s">
        <v>8717</v>
      </c>
      <c r="B2322" t="s">
        <v>8718</v>
      </c>
      <c r="C2322" t="s">
        <v>308</v>
      </c>
      <c r="D2322" t="s">
        <v>415</v>
      </c>
      <c r="E2322" s="6">
        <v>1</v>
      </c>
      <c r="F2322" s="6">
        <v>5</v>
      </c>
    </row>
    <row r="2323" spans="1:6" x14ac:dyDescent="0.3">
      <c r="A2323" t="s">
        <v>8717</v>
      </c>
      <c r="B2323" t="s">
        <v>8718</v>
      </c>
      <c r="C2323" t="s">
        <v>318</v>
      </c>
      <c r="D2323" t="s">
        <v>415</v>
      </c>
      <c r="E2323" s="6">
        <v>1</v>
      </c>
      <c r="F2323" s="6">
        <v>1.3976999999999999</v>
      </c>
    </row>
    <row r="2324" spans="1:6" x14ac:dyDescent="0.3">
      <c r="A2324" t="s">
        <v>8717</v>
      </c>
      <c r="B2324" t="s">
        <v>8718</v>
      </c>
      <c r="C2324" t="s">
        <v>390</v>
      </c>
      <c r="D2324" t="s">
        <v>415</v>
      </c>
      <c r="E2324" s="6">
        <v>2</v>
      </c>
      <c r="F2324" s="6">
        <v>1.3996</v>
      </c>
    </row>
    <row r="2325" spans="1:6" x14ac:dyDescent="0.3">
      <c r="A2325" t="s">
        <v>8717</v>
      </c>
      <c r="B2325" t="s">
        <v>8718</v>
      </c>
      <c r="C2325" t="s">
        <v>396</v>
      </c>
      <c r="D2325" t="s">
        <v>415</v>
      </c>
      <c r="E2325" s="6">
        <v>1</v>
      </c>
      <c r="F2325" s="6">
        <v>2.8151999999999999</v>
      </c>
    </row>
    <row r="2326" spans="1:6" x14ac:dyDescent="0.3">
      <c r="A2326" t="s">
        <v>8719</v>
      </c>
      <c r="B2326" t="s">
        <v>8720</v>
      </c>
      <c r="C2326" t="s">
        <v>304</v>
      </c>
      <c r="D2326" t="s">
        <v>415</v>
      </c>
      <c r="E2326" s="6">
        <v>1</v>
      </c>
      <c r="F2326" s="6">
        <v>2.7915999999999999</v>
      </c>
    </row>
    <row r="2327" spans="1:6" x14ac:dyDescent="0.3">
      <c r="A2327" t="s">
        <v>8816</v>
      </c>
      <c r="B2327" t="s">
        <v>8817</v>
      </c>
      <c r="C2327" t="s">
        <v>364</v>
      </c>
      <c r="D2327" t="s">
        <v>415</v>
      </c>
      <c r="E2327" s="6">
        <v>1</v>
      </c>
      <c r="F2327" s="6">
        <v>3026.9802500000001</v>
      </c>
    </row>
    <row r="2328" spans="1:6" x14ac:dyDescent="0.3">
      <c r="A2328" t="s">
        <v>8838</v>
      </c>
      <c r="B2328" t="s">
        <v>8839</v>
      </c>
      <c r="C2328" t="s">
        <v>336</v>
      </c>
      <c r="D2328" t="s">
        <v>415</v>
      </c>
      <c r="E2328" s="6">
        <v>140</v>
      </c>
      <c r="F2328" s="6">
        <v>3.4489999999999998</v>
      </c>
    </row>
    <row r="2329" spans="1:6" x14ac:dyDescent="0.3">
      <c r="A2329" t="s">
        <v>8841</v>
      </c>
      <c r="B2329" t="s">
        <v>8842</v>
      </c>
      <c r="C2329" t="s">
        <v>308</v>
      </c>
      <c r="D2329" t="s">
        <v>415</v>
      </c>
      <c r="E2329" s="6">
        <v>1</v>
      </c>
      <c r="F2329" s="6">
        <v>4.4816000000000003</v>
      </c>
    </row>
    <row r="2330" spans="1:6" x14ac:dyDescent="0.3">
      <c r="A2330" t="s">
        <v>8857</v>
      </c>
      <c r="B2330" t="s">
        <v>8858</v>
      </c>
      <c r="C2330" t="s">
        <v>396</v>
      </c>
      <c r="D2330" t="s">
        <v>415</v>
      </c>
      <c r="E2330" s="6">
        <v>1</v>
      </c>
      <c r="F2330" s="6">
        <v>20</v>
      </c>
    </row>
    <row r="2331" spans="1:6" x14ac:dyDescent="0.3">
      <c r="A2331" t="s">
        <v>8863</v>
      </c>
      <c r="B2331" t="s">
        <v>8864</v>
      </c>
      <c r="C2331" t="s">
        <v>257</v>
      </c>
      <c r="D2331" t="s">
        <v>415</v>
      </c>
      <c r="E2331" s="6">
        <v>7500</v>
      </c>
      <c r="F2331" s="6">
        <v>2196.7815000000001</v>
      </c>
    </row>
    <row r="2332" spans="1:6" x14ac:dyDescent="0.3">
      <c r="A2332" t="s">
        <v>8932</v>
      </c>
      <c r="B2332" t="s">
        <v>8933</v>
      </c>
      <c r="C2332" t="s">
        <v>344</v>
      </c>
      <c r="D2332" t="s">
        <v>415</v>
      </c>
      <c r="E2332" s="6">
        <v>1</v>
      </c>
      <c r="F2332" s="6">
        <v>1</v>
      </c>
    </row>
    <row r="2333" spans="1:6" x14ac:dyDescent="0.3">
      <c r="A2333" t="s">
        <v>8988</v>
      </c>
      <c r="B2333" t="s">
        <v>8989</v>
      </c>
      <c r="C2333" t="s">
        <v>296</v>
      </c>
      <c r="D2333" t="s">
        <v>415</v>
      </c>
      <c r="E2333" s="6">
        <v>1</v>
      </c>
      <c r="F2333" s="6">
        <v>5.8248300000000004</v>
      </c>
    </row>
    <row r="2334" spans="1:6" x14ac:dyDescent="0.3">
      <c r="A2334" t="s">
        <v>9006</v>
      </c>
      <c r="B2334" t="s">
        <v>9007</v>
      </c>
      <c r="C2334" t="s">
        <v>304</v>
      </c>
      <c r="D2334" t="s">
        <v>415</v>
      </c>
      <c r="E2334" s="6">
        <v>1</v>
      </c>
      <c r="F2334" s="6">
        <v>1.3996</v>
      </c>
    </row>
    <row r="2335" spans="1:6" x14ac:dyDescent="0.3">
      <c r="A2335" t="s">
        <v>9026</v>
      </c>
      <c r="B2335" t="s">
        <v>9027</v>
      </c>
      <c r="C2335" t="s">
        <v>249</v>
      </c>
      <c r="D2335" t="s">
        <v>415</v>
      </c>
      <c r="E2335" s="6">
        <v>5</v>
      </c>
      <c r="F2335" s="6">
        <v>3.4384999999999999</v>
      </c>
    </row>
    <row r="2336" spans="1:6" x14ac:dyDescent="0.3">
      <c r="A2336" t="s">
        <v>9046</v>
      </c>
      <c r="B2336" t="s">
        <v>9047</v>
      </c>
      <c r="C2336" t="s">
        <v>249</v>
      </c>
      <c r="D2336" t="s">
        <v>415</v>
      </c>
      <c r="E2336" s="6">
        <v>7928</v>
      </c>
      <c r="F2336" s="6">
        <v>397.56475999999998</v>
      </c>
    </row>
    <row r="2337" spans="1:6" x14ac:dyDescent="0.3">
      <c r="A2337" t="s">
        <v>9046</v>
      </c>
      <c r="B2337" t="s">
        <v>9047</v>
      </c>
      <c r="C2337" t="s">
        <v>396</v>
      </c>
      <c r="D2337" t="s">
        <v>415</v>
      </c>
      <c r="E2337" s="6">
        <v>87</v>
      </c>
      <c r="F2337" s="6">
        <v>525.18136000000004</v>
      </c>
    </row>
    <row r="2338" spans="1:6" x14ac:dyDescent="0.3">
      <c r="A2338" t="s">
        <v>9048</v>
      </c>
      <c r="B2338" t="s">
        <v>9049</v>
      </c>
      <c r="C2338" t="s">
        <v>249</v>
      </c>
      <c r="D2338" t="s">
        <v>415</v>
      </c>
      <c r="E2338" s="6">
        <v>60</v>
      </c>
      <c r="F2338" s="6">
        <v>6.9841199999999999</v>
      </c>
    </row>
    <row r="2339" spans="1:6" x14ac:dyDescent="0.3">
      <c r="A2339" t="s">
        <v>9062</v>
      </c>
      <c r="B2339" t="s">
        <v>9063</v>
      </c>
      <c r="C2339" t="s">
        <v>249</v>
      </c>
      <c r="D2339" t="s">
        <v>415</v>
      </c>
      <c r="E2339" s="6">
        <v>25</v>
      </c>
      <c r="F2339" s="6">
        <v>40</v>
      </c>
    </row>
    <row r="2340" spans="1:6" x14ac:dyDescent="0.3">
      <c r="A2340" t="s">
        <v>9062</v>
      </c>
      <c r="B2340" t="s">
        <v>9063</v>
      </c>
      <c r="C2340" t="s">
        <v>362</v>
      </c>
      <c r="D2340" t="s">
        <v>415</v>
      </c>
      <c r="E2340" s="6">
        <v>20</v>
      </c>
      <c r="F2340" s="6">
        <v>5.5828499999999996</v>
      </c>
    </row>
    <row r="2341" spans="1:6" x14ac:dyDescent="0.3">
      <c r="A2341" t="s">
        <v>9062</v>
      </c>
      <c r="B2341" t="s">
        <v>9063</v>
      </c>
      <c r="C2341" t="s">
        <v>396</v>
      </c>
      <c r="D2341" t="s">
        <v>415</v>
      </c>
      <c r="E2341" s="6">
        <v>5</v>
      </c>
      <c r="F2341" s="6">
        <v>0.5</v>
      </c>
    </row>
    <row r="2342" spans="1:6" x14ac:dyDescent="0.3">
      <c r="A2342" t="s">
        <v>9078</v>
      </c>
      <c r="B2342" t="s">
        <v>9079</v>
      </c>
      <c r="C2342" t="s">
        <v>304</v>
      </c>
      <c r="D2342" t="s">
        <v>415</v>
      </c>
      <c r="E2342" s="6">
        <v>1</v>
      </c>
      <c r="F2342" s="6">
        <v>1.3996</v>
      </c>
    </row>
    <row r="2343" spans="1:6" x14ac:dyDescent="0.3">
      <c r="A2343" t="s">
        <v>9078</v>
      </c>
      <c r="B2343" t="s">
        <v>9079</v>
      </c>
      <c r="C2343" t="s">
        <v>396</v>
      </c>
      <c r="D2343" t="s">
        <v>415</v>
      </c>
      <c r="E2343" s="6">
        <v>1</v>
      </c>
      <c r="F2343" s="6">
        <v>10.497</v>
      </c>
    </row>
    <row r="2344" spans="1:6" x14ac:dyDescent="0.3">
      <c r="A2344" t="s">
        <v>9080</v>
      </c>
      <c r="B2344" t="s">
        <v>9081</v>
      </c>
      <c r="C2344" t="s">
        <v>304</v>
      </c>
      <c r="D2344" t="s">
        <v>415</v>
      </c>
      <c r="E2344" s="6">
        <v>2</v>
      </c>
      <c r="F2344" s="6">
        <v>16</v>
      </c>
    </row>
    <row r="2345" spans="1:6" x14ac:dyDescent="0.3">
      <c r="A2345" t="s">
        <v>9082</v>
      </c>
      <c r="B2345" t="s">
        <v>9083</v>
      </c>
      <c r="C2345" t="s">
        <v>249</v>
      </c>
      <c r="D2345" t="s">
        <v>415</v>
      </c>
      <c r="E2345" s="6">
        <v>1</v>
      </c>
      <c r="F2345" s="6">
        <v>3.5</v>
      </c>
    </row>
    <row r="2346" spans="1:6" x14ac:dyDescent="0.3">
      <c r="A2346" t="s">
        <v>9082</v>
      </c>
      <c r="B2346" t="s">
        <v>9083</v>
      </c>
      <c r="C2346" t="s">
        <v>261</v>
      </c>
      <c r="D2346" t="s">
        <v>415</v>
      </c>
      <c r="E2346" s="6">
        <v>2</v>
      </c>
      <c r="F2346" s="6">
        <v>2.8</v>
      </c>
    </row>
    <row r="2347" spans="1:6" x14ac:dyDescent="0.3">
      <c r="A2347" t="s">
        <v>9082</v>
      </c>
      <c r="B2347" t="s">
        <v>9083</v>
      </c>
      <c r="C2347" t="s">
        <v>286</v>
      </c>
      <c r="D2347" t="s">
        <v>415</v>
      </c>
      <c r="E2347" s="6">
        <v>1</v>
      </c>
      <c r="F2347" s="6">
        <v>2.5</v>
      </c>
    </row>
    <row r="2348" spans="1:6" x14ac:dyDescent="0.3">
      <c r="A2348" t="s">
        <v>9082</v>
      </c>
      <c r="B2348" t="s">
        <v>9083</v>
      </c>
      <c r="C2348" t="s">
        <v>392</v>
      </c>
      <c r="D2348" t="s">
        <v>415</v>
      </c>
      <c r="E2348" s="6">
        <v>1</v>
      </c>
      <c r="F2348" s="6">
        <v>1.4084000000000001</v>
      </c>
    </row>
    <row r="2349" spans="1:6" x14ac:dyDescent="0.3">
      <c r="A2349" t="s">
        <v>9082</v>
      </c>
      <c r="B2349" t="s">
        <v>9083</v>
      </c>
      <c r="C2349" t="s">
        <v>396</v>
      </c>
      <c r="D2349" t="s">
        <v>415</v>
      </c>
      <c r="E2349" s="6">
        <v>3.1000000014901201</v>
      </c>
      <c r="F2349" s="6">
        <v>8.5</v>
      </c>
    </row>
    <row r="2350" spans="1:6" x14ac:dyDescent="0.3">
      <c r="A2350" t="s">
        <v>9084</v>
      </c>
      <c r="B2350" t="s">
        <v>9085</v>
      </c>
      <c r="C2350" t="s">
        <v>249</v>
      </c>
      <c r="D2350" t="s">
        <v>415</v>
      </c>
      <c r="E2350" s="6">
        <v>7</v>
      </c>
      <c r="F2350" s="6">
        <v>6.6504799999999999</v>
      </c>
    </row>
    <row r="2351" spans="1:6" x14ac:dyDescent="0.3">
      <c r="A2351" t="s">
        <v>9084</v>
      </c>
      <c r="B2351" t="s">
        <v>9085</v>
      </c>
      <c r="C2351" t="s">
        <v>268</v>
      </c>
      <c r="D2351" t="s">
        <v>415</v>
      </c>
      <c r="E2351" s="6">
        <v>2</v>
      </c>
      <c r="F2351" s="6">
        <v>0.3</v>
      </c>
    </row>
    <row r="2352" spans="1:6" x14ac:dyDescent="0.3">
      <c r="A2352" t="s">
        <v>9084</v>
      </c>
      <c r="B2352" t="s">
        <v>9085</v>
      </c>
      <c r="C2352" t="s">
        <v>278</v>
      </c>
      <c r="D2352" t="s">
        <v>415</v>
      </c>
      <c r="E2352" s="6">
        <v>5</v>
      </c>
      <c r="F2352" s="6">
        <v>4.5662099999999999</v>
      </c>
    </row>
    <row r="2353" spans="1:6" x14ac:dyDescent="0.3">
      <c r="A2353" t="s">
        <v>9086</v>
      </c>
      <c r="B2353" t="s">
        <v>9087</v>
      </c>
      <c r="C2353" t="s">
        <v>247</v>
      </c>
      <c r="D2353" t="s">
        <v>415</v>
      </c>
      <c r="E2353" s="6">
        <v>828</v>
      </c>
      <c r="F2353" s="6">
        <v>582.92241999999999</v>
      </c>
    </row>
    <row r="2354" spans="1:6" x14ac:dyDescent="0.3">
      <c r="A2354" t="s">
        <v>9086</v>
      </c>
      <c r="B2354" t="s">
        <v>9087</v>
      </c>
      <c r="C2354" t="s">
        <v>249</v>
      </c>
      <c r="D2354" t="s">
        <v>415</v>
      </c>
      <c r="E2354" s="6">
        <v>2894</v>
      </c>
      <c r="F2354" s="6">
        <v>2772.16428</v>
      </c>
    </row>
    <row r="2355" spans="1:6" x14ac:dyDescent="0.3">
      <c r="A2355" t="s">
        <v>9086</v>
      </c>
      <c r="B2355" t="s">
        <v>9087</v>
      </c>
      <c r="C2355" t="s">
        <v>251</v>
      </c>
      <c r="D2355" t="s">
        <v>415</v>
      </c>
      <c r="E2355" s="6">
        <v>11</v>
      </c>
      <c r="F2355" s="6">
        <v>14.3001</v>
      </c>
    </row>
    <row r="2356" spans="1:6" x14ac:dyDescent="0.3">
      <c r="A2356" t="s">
        <v>9086</v>
      </c>
      <c r="B2356" t="s">
        <v>9087</v>
      </c>
      <c r="C2356" t="s">
        <v>261</v>
      </c>
      <c r="D2356" t="s">
        <v>415</v>
      </c>
      <c r="E2356" s="6">
        <v>3509</v>
      </c>
      <c r="F2356" s="6">
        <v>570.03638000000001</v>
      </c>
    </row>
    <row r="2357" spans="1:6" x14ac:dyDescent="0.3">
      <c r="A2357" t="s">
        <v>9086</v>
      </c>
      <c r="B2357" t="s">
        <v>9087</v>
      </c>
      <c r="C2357" t="s">
        <v>9559</v>
      </c>
      <c r="D2357" t="s">
        <v>415</v>
      </c>
      <c r="E2357" s="6">
        <v>54</v>
      </c>
      <c r="F2357" s="6">
        <v>13.209530000000001</v>
      </c>
    </row>
    <row r="2358" spans="1:6" x14ac:dyDescent="0.3">
      <c r="A2358" t="s">
        <v>9086</v>
      </c>
      <c r="B2358" t="s">
        <v>9087</v>
      </c>
      <c r="C2358" t="s">
        <v>262</v>
      </c>
      <c r="D2358" t="s">
        <v>415</v>
      </c>
      <c r="E2358" s="6">
        <v>2147</v>
      </c>
      <c r="F2358" s="6">
        <v>547.70077000000003</v>
      </c>
    </row>
    <row r="2359" spans="1:6" x14ac:dyDescent="0.3">
      <c r="A2359" t="s">
        <v>9086</v>
      </c>
      <c r="B2359" t="s">
        <v>9087</v>
      </c>
      <c r="C2359" t="s">
        <v>263</v>
      </c>
      <c r="D2359" t="s">
        <v>415</v>
      </c>
      <c r="E2359" s="6">
        <v>65</v>
      </c>
      <c r="F2359" s="6">
        <v>14.66722</v>
      </c>
    </row>
    <row r="2360" spans="1:6" x14ac:dyDescent="0.3">
      <c r="A2360" t="s">
        <v>9086</v>
      </c>
      <c r="B2360" t="s">
        <v>9087</v>
      </c>
      <c r="C2360" t="s">
        <v>266</v>
      </c>
      <c r="D2360" t="s">
        <v>415</v>
      </c>
      <c r="E2360" s="6">
        <v>1189</v>
      </c>
      <c r="F2360" s="6">
        <v>456.61786000000001</v>
      </c>
    </row>
    <row r="2361" spans="1:6" x14ac:dyDescent="0.3">
      <c r="A2361" t="s">
        <v>9086</v>
      </c>
      <c r="B2361" t="s">
        <v>9087</v>
      </c>
      <c r="C2361" t="s">
        <v>268</v>
      </c>
      <c r="D2361" t="s">
        <v>415</v>
      </c>
      <c r="E2361" s="6">
        <v>30144</v>
      </c>
      <c r="F2361" s="6">
        <v>10623.37154</v>
      </c>
    </row>
    <row r="2362" spans="1:6" x14ac:dyDescent="0.3">
      <c r="A2362" t="s">
        <v>9086</v>
      </c>
      <c r="B2362" t="s">
        <v>9087</v>
      </c>
      <c r="C2362" t="s">
        <v>271</v>
      </c>
      <c r="D2362" t="s">
        <v>415</v>
      </c>
      <c r="E2362" s="6">
        <v>253685</v>
      </c>
      <c r="F2362" s="6">
        <v>14446.75756</v>
      </c>
    </row>
    <row r="2363" spans="1:6" x14ac:dyDescent="0.3">
      <c r="A2363" t="s">
        <v>9086</v>
      </c>
      <c r="B2363" t="s">
        <v>9087</v>
      </c>
      <c r="C2363" t="s">
        <v>272</v>
      </c>
      <c r="D2363" t="s">
        <v>415</v>
      </c>
      <c r="E2363" s="6">
        <v>13</v>
      </c>
      <c r="F2363" s="6">
        <v>252.34045</v>
      </c>
    </row>
    <row r="2364" spans="1:6" x14ac:dyDescent="0.3">
      <c r="A2364" t="s">
        <v>9086</v>
      </c>
      <c r="B2364" t="s">
        <v>9087</v>
      </c>
      <c r="C2364" t="s">
        <v>274</v>
      </c>
      <c r="D2364" t="s">
        <v>415</v>
      </c>
      <c r="E2364" s="6">
        <v>104</v>
      </c>
      <c r="F2364" s="6">
        <v>207.27251999999999</v>
      </c>
    </row>
    <row r="2365" spans="1:6" x14ac:dyDescent="0.3">
      <c r="A2365" t="s">
        <v>9086</v>
      </c>
      <c r="B2365" t="s">
        <v>9087</v>
      </c>
      <c r="C2365" t="s">
        <v>277</v>
      </c>
      <c r="D2365" t="s">
        <v>415</v>
      </c>
      <c r="E2365" s="6">
        <v>1169</v>
      </c>
      <c r="F2365" s="6">
        <v>3097.5246499999998</v>
      </c>
    </row>
    <row r="2366" spans="1:6" x14ac:dyDescent="0.3">
      <c r="A2366" t="s">
        <v>9086</v>
      </c>
      <c r="B2366" t="s">
        <v>9087</v>
      </c>
      <c r="C2366" t="s">
        <v>278</v>
      </c>
      <c r="D2366" t="s">
        <v>415</v>
      </c>
      <c r="E2366" s="6">
        <v>1585</v>
      </c>
      <c r="F2366" s="6">
        <v>1099.1217300000001</v>
      </c>
    </row>
    <row r="2367" spans="1:6" x14ac:dyDescent="0.3">
      <c r="A2367" t="s">
        <v>9086</v>
      </c>
      <c r="B2367" t="s">
        <v>9087</v>
      </c>
      <c r="C2367" t="s">
        <v>285</v>
      </c>
      <c r="D2367" t="s">
        <v>415</v>
      </c>
      <c r="E2367" s="6">
        <v>170</v>
      </c>
      <c r="F2367" s="6">
        <v>355.49531000000002</v>
      </c>
    </row>
    <row r="2368" spans="1:6" x14ac:dyDescent="0.3">
      <c r="A2368" t="s">
        <v>9086</v>
      </c>
      <c r="B2368" t="s">
        <v>9087</v>
      </c>
      <c r="C2368" t="s">
        <v>286</v>
      </c>
      <c r="D2368" t="s">
        <v>415</v>
      </c>
      <c r="E2368" s="6">
        <v>12324</v>
      </c>
      <c r="F2368" s="6">
        <v>5808.2937199999997</v>
      </c>
    </row>
    <row r="2369" spans="1:6" x14ac:dyDescent="0.3">
      <c r="A2369" t="s">
        <v>9086</v>
      </c>
      <c r="B2369" t="s">
        <v>9087</v>
      </c>
      <c r="C2369" t="s">
        <v>289</v>
      </c>
      <c r="D2369" t="s">
        <v>415</v>
      </c>
      <c r="E2369" s="6">
        <v>33399</v>
      </c>
      <c r="F2369" s="6">
        <v>28470.346570000002</v>
      </c>
    </row>
    <row r="2370" spans="1:6" x14ac:dyDescent="0.3">
      <c r="A2370" t="s">
        <v>9086</v>
      </c>
      <c r="B2370" t="s">
        <v>9087</v>
      </c>
      <c r="C2370" t="s">
        <v>293</v>
      </c>
      <c r="D2370" t="s">
        <v>415</v>
      </c>
      <c r="E2370" s="6">
        <v>881</v>
      </c>
      <c r="F2370" s="6">
        <v>1384.7124799999999</v>
      </c>
    </row>
    <row r="2371" spans="1:6" x14ac:dyDescent="0.3">
      <c r="A2371" t="s">
        <v>9086</v>
      </c>
      <c r="B2371" t="s">
        <v>9087</v>
      </c>
      <c r="C2371" t="s">
        <v>294</v>
      </c>
      <c r="D2371" t="s">
        <v>415</v>
      </c>
      <c r="E2371" s="6">
        <v>1414</v>
      </c>
      <c r="F2371" s="6">
        <v>2428.67418</v>
      </c>
    </row>
    <row r="2372" spans="1:6" x14ac:dyDescent="0.3">
      <c r="A2372" t="s">
        <v>9086</v>
      </c>
      <c r="B2372" t="s">
        <v>9087</v>
      </c>
      <c r="C2372" t="s">
        <v>296</v>
      </c>
      <c r="D2372" t="s">
        <v>415</v>
      </c>
      <c r="E2372" s="6">
        <v>10</v>
      </c>
      <c r="F2372" s="6">
        <v>34</v>
      </c>
    </row>
    <row r="2373" spans="1:6" x14ac:dyDescent="0.3">
      <c r="A2373" t="s">
        <v>9086</v>
      </c>
      <c r="B2373" t="s">
        <v>9087</v>
      </c>
      <c r="C2373" t="s">
        <v>297</v>
      </c>
      <c r="D2373" t="s">
        <v>415</v>
      </c>
      <c r="E2373" s="6">
        <v>3496</v>
      </c>
      <c r="F2373" s="6">
        <v>1374.1194499999999</v>
      </c>
    </row>
    <row r="2374" spans="1:6" x14ac:dyDescent="0.3">
      <c r="A2374" t="s">
        <v>9086</v>
      </c>
      <c r="B2374" t="s">
        <v>9087</v>
      </c>
      <c r="C2374" t="s">
        <v>301</v>
      </c>
      <c r="D2374" t="s">
        <v>415</v>
      </c>
      <c r="E2374" s="6">
        <v>403</v>
      </c>
      <c r="F2374" s="6">
        <v>1187.15653</v>
      </c>
    </row>
    <row r="2375" spans="1:6" x14ac:dyDescent="0.3">
      <c r="A2375" t="s">
        <v>9086</v>
      </c>
      <c r="B2375" t="s">
        <v>9087</v>
      </c>
      <c r="C2375" t="s">
        <v>302</v>
      </c>
      <c r="D2375" t="s">
        <v>415</v>
      </c>
      <c r="E2375" s="6">
        <v>2860</v>
      </c>
      <c r="F2375" s="6">
        <v>1115.1532299999999</v>
      </c>
    </row>
    <row r="2376" spans="1:6" x14ac:dyDescent="0.3">
      <c r="A2376" t="s">
        <v>9086</v>
      </c>
      <c r="B2376" t="s">
        <v>9087</v>
      </c>
      <c r="C2376" t="s">
        <v>303</v>
      </c>
      <c r="D2376" t="s">
        <v>415</v>
      </c>
      <c r="E2376" s="6">
        <v>160</v>
      </c>
      <c r="F2376" s="6">
        <v>599.74563000000001</v>
      </c>
    </row>
    <row r="2377" spans="1:6" x14ac:dyDescent="0.3">
      <c r="A2377" t="s">
        <v>9086</v>
      </c>
      <c r="B2377" t="s">
        <v>9087</v>
      </c>
      <c r="C2377" t="s">
        <v>304</v>
      </c>
      <c r="D2377" t="s">
        <v>415</v>
      </c>
      <c r="E2377" s="6">
        <v>16407</v>
      </c>
      <c r="F2377" s="6">
        <v>2477.21272</v>
      </c>
    </row>
    <row r="2378" spans="1:6" x14ac:dyDescent="0.3">
      <c r="A2378" t="s">
        <v>9086</v>
      </c>
      <c r="B2378" t="s">
        <v>9087</v>
      </c>
      <c r="C2378" t="s">
        <v>308</v>
      </c>
      <c r="D2378" t="s">
        <v>415</v>
      </c>
      <c r="E2378" s="6">
        <v>7196</v>
      </c>
      <c r="F2378" s="6">
        <v>7178.1498899999997</v>
      </c>
    </row>
    <row r="2379" spans="1:6" x14ac:dyDescent="0.3">
      <c r="A2379" t="s">
        <v>9086</v>
      </c>
      <c r="B2379" t="s">
        <v>9087</v>
      </c>
      <c r="C2379" t="s">
        <v>312</v>
      </c>
      <c r="D2379" t="s">
        <v>415</v>
      </c>
      <c r="E2379" s="6">
        <v>144</v>
      </c>
      <c r="F2379" s="6">
        <v>1596.4137499999999</v>
      </c>
    </row>
    <row r="2380" spans="1:6" x14ac:dyDescent="0.3">
      <c r="A2380" t="s">
        <v>9086</v>
      </c>
      <c r="B2380" t="s">
        <v>9087</v>
      </c>
      <c r="C2380" t="s">
        <v>314</v>
      </c>
      <c r="D2380" t="s">
        <v>415</v>
      </c>
      <c r="E2380" s="6">
        <v>1659</v>
      </c>
      <c r="F2380" s="6">
        <v>759.42711999999995</v>
      </c>
    </row>
    <row r="2381" spans="1:6" x14ac:dyDescent="0.3">
      <c r="A2381" t="s">
        <v>9086</v>
      </c>
      <c r="B2381" t="s">
        <v>9087</v>
      </c>
      <c r="C2381" t="s">
        <v>317</v>
      </c>
      <c r="D2381" t="s">
        <v>415</v>
      </c>
      <c r="E2381" s="6">
        <v>1023</v>
      </c>
      <c r="F2381" s="6">
        <v>919.21848</v>
      </c>
    </row>
    <row r="2382" spans="1:6" x14ac:dyDescent="0.3">
      <c r="A2382" t="s">
        <v>9086</v>
      </c>
      <c r="B2382" t="s">
        <v>9087</v>
      </c>
      <c r="C2382" t="s">
        <v>321</v>
      </c>
      <c r="D2382" t="s">
        <v>415</v>
      </c>
      <c r="E2382" s="6">
        <v>445</v>
      </c>
      <c r="F2382" s="6">
        <v>103.36839000000001</v>
      </c>
    </row>
    <row r="2383" spans="1:6" x14ac:dyDescent="0.3">
      <c r="A2383" t="s">
        <v>9086</v>
      </c>
      <c r="B2383" t="s">
        <v>9087</v>
      </c>
      <c r="C2383" t="s">
        <v>328</v>
      </c>
      <c r="D2383" t="s">
        <v>415</v>
      </c>
      <c r="E2383" s="6">
        <v>13435</v>
      </c>
      <c r="F2383" s="6">
        <v>2048.2429099999999</v>
      </c>
    </row>
    <row r="2384" spans="1:6" x14ac:dyDescent="0.3">
      <c r="A2384" t="s">
        <v>9086</v>
      </c>
      <c r="B2384" t="s">
        <v>9087</v>
      </c>
      <c r="C2384" t="s">
        <v>333</v>
      </c>
      <c r="D2384" t="s">
        <v>415</v>
      </c>
      <c r="E2384" s="6">
        <v>1395</v>
      </c>
      <c r="F2384" s="6">
        <v>1134.7433100000001</v>
      </c>
    </row>
    <row r="2385" spans="1:6" x14ac:dyDescent="0.3">
      <c r="A2385" t="s">
        <v>9086</v>
      </c>
      <c r="B2385" t="s">
        <v>9087</v>
      </c>
      <c r="C2385" t="s">
        <v>341</v>
      </c>
      <c r="D2385" t="s">
        <v>415</v>
      </c>
      <c r="E2385" s="6">
        <v>14200</v>
      </c>
      <c r="F2385" s="6">
        <v>2014.81024</v>
      </c>
    </row>
    <row r="2386" spans="1:6" x14ac:dyDescent="0.3">
      <c r="A2386" t="s">
        <v>9086</v>
      </c>
      <c r="B2386" t="s">
        <v>9087</v>
      </c>
      <c r="C2386" t="s">
        <v>342</v>
      </c>
      <c r="D2386" t="s">
        <v>415</v>
      </c>
      <c r="E2386" s="6">
        <v>1418</v>
      </c>
      <c r="F2386" s="6">
        <v>57.85821</v>
      </c>
    </row>
    <row r="2387" spans="1:6" x14ac:dyDescent="0.3">
      <c r="A2387" t="s">
        <v>9086</v>
      </c>
      <c r="B2387" t="s">
        <v>9087</v>
      </c>
      <c r="C2387" t="s">
        <v>345</v>
      </c>
      <c r="D2387" t="s">
        <v>415</v>
      </c>
      <c r="E2387" s="6">
        <v>1665</v>
      </c>
      <c r="F2387" s="6">
        <v>364.55092000000002</v>
      </c>
    </row>
    <row r="2388" spans="1:6" x14ac:dyDescent="0.3">
      <c r="A2388" t="s">
        <v>9086</v>
      </c>
      <c r="B2388" t="s">
        <v>9087</v>
      </c>
      <c r="C2388" t="s">
        <v>346</v>
      </c>
      <c r="D2388" t="s">
        <v>415</v>
      </c>
      <c r="E2388" s="6">
        <v>196</v>
      </c>
      <c r="F2388" s="6">
        <v>213.18700000000001</v>
      </c>
    </row>
    <row r="2389" spans="1:6" x14ac:dyDescent="0.3">
      <c r="A2389" t="s">
        <v>9086</v>
      </c>
      <c r="B2389" t="s">
        <v>9087</v>
      </c>
      <c r="C2389" t="s">
        <v>354</v>
      </c>
      <c r="D2389" t="s">
        <v>415</v>
      </c>
      <c r="E2389" s="6">
        <v>253</v>
      </c>
      <c r="F2389" s="6">
        <v>220.68028000000001</v>
      </c>
    </row>
    <row r="2390" spans="1:6" x14ac:dyDescent="0.3">
      <c r="A2390" t="s">
        <v>9086</v>
      </c>
      <c r="B2390" t="s">
        <v>9087</v>
      </c>
      <c r="C2390" t="s">
        <v>356</v>
      </c>
      <c r="D2390" t="s">
        <v>415</v>
      </c>
      <c r="E2390" s="6">
        <v>1285</v>
      </c>
      <c r="F2390" s="6">
        <v>85.652460000000005</v>
      </c>
    </row>
    <row r="2391" spans="1:6" x14ac:dyDescent="0.3">
      <c r="A2391" t="s">
        <v>9086</v>
      </c>
      <c r="B2391" t="s">
        <v>9087</v>
      </c>
      <c r="C2391" t="s">
        <v>360</v>
      </c>
      <c r="D2391" t="s">
        <v>415</v>
      </c>
      <c r="E2391" s="6">
        <v>617</v>
      </c>
      <c r="F2391" s="6">
        <v>305.51803000000001</v>
      </c>
    </row>
    <row r="2392" spans="1:6" x14ac:dyDescent="0.3">
      <c r="A2392" t="s">
        <v>9086</v>
      </c>
      <c r="B2392" t="s">
        <v>9087</v>
      </c>
      <c r="C2392" t="s">
        <v>362</v>
      </c>
      <c r="D2392" t="s">
        <v>415</v>
      </c>
      <c r="E2392" s="6">
        <v>6600</v>
      </c>
      <c r="F2392" s="6">
        <v>4638.3609299999998</v>
      </c>
    </row>
    <row r="2393" spans="1:6" x14ac:dyDescent="0.3">
      <c r="A2393" t="s">
        <v>9086</v>
      </c>
      <c r="B2393" t="s">
        <v>9087</v>
      </c>
      <c r="C2393" t="s">
        <v>364</v>
      </c>
      <c r="D2393" t="s">
        <v>415</v>
      </c>
      <c r="E2393" s="6">
        <v>22</v>
      </c>
      <c r="F2393" s="6">
        <v>8.4570000000000007</v>
      </c>
    </row>
    <row r="2394" spans="1:6" x14ac:dyDescent="0.3">
      <c r="A2394" t="s">
        <v>9086</v>
      </c>
      <c r="B2394" t="s">
        <v>9087</v>
      </c>
      <c r="C2394" t="s">
        <v>372</v>
      </c>
      <c r="D2394" t="s">
        <v>415</v>
      </c>
      <c r="E2394" s="6">
        <v>5.3000000119209298</v>
      </c>
      <c r="F2394" s="6">
        <v>26.151420000000002</v>
      </c>
    </row>
    <row r="2395" spans="1:6" x14ac:dyDescent="0.3">
      <c r="A2395" t="s">
        <v>9086</v>
      </c>
      <c r="B2395" t="s">
        <v>9087</v>
      </c>
      <c r="C2395" t="s">
        <v>374</v>
      </c>
      <c r="D2395" t="s">
        <v>415</v>
      </c>
      <c r="E2395" s="6">
        <v>3348</v>
      </c>
      <c r="F2395" s="6">
        <v>6445.6069799999996</v>
      </c>
    </row>
    <row r="2396" spans="1:6" x14ac:dyDescent="0.3">
      <c r="A2396" t="s">
        <v>9086</v>
      </c>
      <c r="B2396" t="s">
        <v>9087</v>
      </c>
      <c r="C2396" t="s">
        <v>378</v>
      </c>
      <c r="D2396" t="s">
        <v>415</v>
      </c>
      <c r="E2396" s="6">
        <v>12839</v>
      </c>
      <c r="F2396" s="6">
        <v>7213.6950100000004</v>
      </c>
    </row>
    <row r="2397" spans="1:6" x14ac:dyDescent="0.3">
      <c r="A2397" t="s">
        <v>9086</v>
      </c>
      <c r="B2397" t="s">
        <v>9087</v>
      </c>
      <c r="C2397" t="s">
        <v>380</v>
      </c>
      <c r="D2397" t="s">
        <v>415</v>
      </c>
      <c r="E2397" s="6">
        <v>1969</v>
      </c>
      <c r="F2397" s="6">
        <v>803.79512999999997</v>
      </c>
    </row>
    <row r="2398" spans="1:6" x14ac:dyDescent="0.3">
      <c r="A2398" t="s">
        <v>9086</v>
      </c>
      <c r="B2398" t="s">
        <v>9087</v>
      </c>
      <c r="C2398" t="s">
        <v>384</v>
      </c>
      <c r="D2398" t="s">
        <v>415</v>
      </c>
      <c r="E2398" s="6">
        <v>9363</v>
      </c>
      <c r="F2398" s="6">
        <v>1648.08836</v>
      </c>
    </row>
    <row r="2399" spans="1:6" x14ac:dyDescent="0.3">
      <c r="A2399" t="s">
        <v>9086</v>
      </c>
      <c r="B2399" t="s">
        <v>9087</v>
      </c>
      <c r="C2399" t="s">
        <v>390</v>
      </c>
      <c r="D2399" t="s">
        <v>415</v>
      </c>
      <c r="E2399" s="6">
        <v>1863</v>
      </c>
      <c r="F2399" s="6">
        <v>931.24926000000005</v>
      </c>
    </row>
    <row r="2400" spans="1:6" x14ac:dyDescent="0.3">
      <c r="A2400" t="s">
        <v>9086</v>
      </c>
      <c r="B2400" t="s">
        <v>9087</v>
      </c>
      <c r="C2400" t="s">
        <v>392</v>
      </c>
      <c r="D2400" t="s">
        <v>415</v>
      </c>
      <c r="E2400" s="6">
        <v>11593</v>
      </c>
      <c r="F2400" s="6">
        <v>8080.4984800000002</v>
      </c>
    </row>
    <row r="2401" spans="1:6" x14ac:dyDescent="0.3">
      <c r="A2401" t="s">
        <v>9086</v>
      </c>
      <c r="B2401" t="s">
        <v>9087</v>
      </c>
      <c r="C2401" t="s">
        <v>396</v>
      </c>
      <c r="D2401" t="s">
        <v>415</v>
      </c>
      <c r="E2401" s="6">
        <v>92659.629999995203</v>
      </c>
      <c r="F2401" s="6">
        <v>49812.052929999998</v>
      </c>
    </row>
    <row r="2402" spans="1:6" x14ac:dyDescent="0.3">
      <c r="A2402" t="s">
        <v>9086</v>
      </c>
      <c r="B2402" t="s">
        <v>9087</v>
      </c>
      <c r="C2402" t="s">
        <v>404</v>
      </c>
      <c r="D2402" t="s">
        <v>415</v>
      </c>
      <c r="E2402" s="6">
        <v>652</v>
      </c>
      <c r="F2402" s="6">
        <v>884.68065000000001</v>
      </c>
    </row>
    <row r="2403" spans="1:6" x14ac:dyDescent="0.3">
      <c r="A2403" t="s">
        <v>9090</v>
      </c>
      <c r="B2403" t="s">
        <v>9091</v>
      </c>
      <c r="C2403" t="s">
        <v>317</v>
      </c>
      <c r="D2403" t="s">
        <v>415</v>
      </c>
      <c r="E2403" s="6">
        <v>1</v>
      </c>
      <c r="F2403" s="6">
        <v>0.82523999999999997</v>
      </c>
    </row>
    <row r="2404" spans="1:6" x14ac:dyDescent="0.3">
      <c r="A2404" t="s">
        <v>9090</v>
      </c>
      <c r="B2404" t="s">
        <v>9091</v>
      </c>
      <c r="C2404" t="s">
        <v>396</v>
      </c>
      <c r="D2404" t="s">
        <v>415</v>
      </c>
      <c r="E2404" s="6">
        <v>1</v>
      </c>
      <c r="F2404" s="6">
        <v>18.8811</v>
      </c>
    </row>
    <row r="2405" spans="1:6" x14ac:dyDescent="0.3">
      <c r="A2405" t="s">
        <v>9094</v>
      </c>
      <c r="B2405" t="s">
        <v>9095</v>
      </c>
      <c r="C2405" t="s">
        <v>392</v>
      </c>
      <c r="D2405" t="s">
        <v>415</v>
      </c>
      <c r="E2405" s="6">
        <v>5</v>
      </c>
      <c r="F2405" s="6">
        <v>3</v>
      </c>
    </row>
    <row r="2406" spans="1:6" x14ac:dyDescent="0.3">
      <c r="A2406" t="s">
        <v>9094</v>
      </c>
      <c r="B2406" t="s">
        <v>9095</v>
      </c>
      <c r="C2406" t="s">
        <v>396</v>
      </c>
      <c r="D2406" t="s">
        <v>415</v>
      </c>
      <c r="E2406" s="6">
        <v>15</v>
      </c>
      <c r="F2406" s="6">
        <v>1</v>
      </c>
    </row>
    <row r="2407" spans="1:6" x14ac:dyDescent="0.3">
      <c r="A2407" t="s">
        <v>9100</v>
      </c>
      <c r="B2407" t="s">
        <v>9101</v>
      </c>
      <c r="C2407" t="s">
        <v>297</v>
      </c>
      <c r="D2407" t="s">
        <v>415</v>
      </c>
      <c r="E2407" s="6">
        <v>2</v>
      </c>
      <c r="F2407" s="6">
        <v>1126.6400000000001</v>
      </c>
    </row>
    <row r="2408" spans="1:6" x14ac:dyDescent="0.3">
      <c r="A2408" t="s">
        <v>9100</v>
      </c>
      <c r="B2408" t="s">
        <v>9101</v>
      </c>
      <c r="C2408" t="s">
        <v>308</v>
      </c>
      <c r="D2408" t="s">
        <v>415</v>
      </c>
      <c r="E2408" s="6">
        <v>3</v>
      </c>
      <c r="F2408" s="6">
        <v>8.4047999999999998</v>
      </c>
    </row>
    <row r="2409" spans="1:6" x14ac:dyDescent="0.3">
      <c r="A2409" t="s">
        <v>9100</v>
      </c>
      <c r="B2409" t="s">
        <v>9101</v>
      </c>
      <c r="C2409" t="s">
        <v>317</v>
      </c>
      <c r="D2409" t="s">
        <v>415</v>
      </c>
      <c r="E2409" s="6">
        <v>1</v>
      </c>
      <c r="F2409" s="6">
        <v>1.67496</v>
      </c>
    </row>
    <row r="2410" spans="1:6" x14ac:dyDescent="0.3">
      <c r="A2410" t="s">
        <v>9100</v>
      </c>
      <c r="B2410" t="s">
        <v>9101</v>
      </c>
      <c r="C2410" t="s">
        <v>390</v>
      </c>
      <c r="D2410" t="s">
        <v>415</v>
      </c>
      <c r="E2410" s="6">
        <v>1</v>
      </c>
      <c r="F2410" s="6">
        <v>0.70015000000000005</v>
      </c>
    </row>
    <row r="2411" spans="1:6" x14ac:dyDescent="0.3">
      <c r="A2411" t="s">
        <v>9102</v>
      </c>
      <c r="B2411" t="s">
        <v>9103</v>
      </c>
      <c r="C2411" t="s">
        <v>374</v>
      </c>
      <c r="D2411" t="s">
        <v>415</v>
      </c>
      <c r="E2411" s="6">
        <v>85</v>
      </c>
      <c r="F2411" s="6">
        <v>145.93931000000001</v>
      </c>
    </row>
    <row r="2412" spans="1:6" x14ac:dyDescent="0.3">
      <c r="A2412" t="s">
        <v>9120</v>
      </c>
      <c r="B2412" t="s">
        <v>9121</v>
      </c>
      <c r="C2412" t="s">
        <v>249</v>
      </c>
      <c r="D2412" t="s">
        <v>415</v>
      </c>
      <c r="E2412" s="6">
        <v>414</v>
      </c>
      <c r="F2412" s="6">
        <v>155.00757999999999</v>
      </c>
    </row>
    <row r="2413" spans="1:6" x14ac:dyDescent="0.3">
      <c r="A2413" t="s">
        <v>9120</v>
      </c>
      <c r="B2413" t="s">
        <v>9121</v>
      </c>
      <c r="C2413" t="s">
        <v>341</v>
      </c>
      <c r="D2413" t="s">
        <v>415</v>
      </c>
      <c r="E2413" s="6">
        <v>2</v>
      </c>
      <c r="F2413" s="6">
        <v>4.8362999999999996</v>
      </c>
    </row>
    <row r="2414" spans="1:6" x14ac:dyDescent="0.3">
      <c r="A2414" t="s">
        <v>9120</v>
      </c>
      <c r="B2414" t="s">
        <v>9121</v>
      </c>
      <c r="C2414" t="s">
        <v>396</v>
      </c>
      <c r="D2414" t="s">
        <v>415</v>
      </c>
      <c r="E2414" s="6">
        <v>125</v>
      </c>
      <c r="F2414" s="6">
        <v>102.53418000000001</v>
      </c>
    </row>
    <row r="2415" spans="1:6" x14ac:dyDescent="0.3">
      <c r="A2415" t="s">
        <v>9581</v>
      </c>
      <c r="B2415" t="s">
        <v>9582</v>
      </c>
      <c r="C2415" t="s">
        <v>396</v>
      </c>
      <c r="D2415" t="s">
        <v>415</v>
      </c>
      <c r="E2415" s="6">
        <v>1</v>
      </c>
      <c r="F2415" s="6">
        <v>0.83604000000000001</v>
      </c>
    </row>
    <row r="2416" spans="1:6" x14ac:dyDescent="0.3">
      <c r="A2416" t="s">
        <v>9136</v>
      </c>
      <c r="B2416" t="s">
        <v>9137</v>
      </c>
      <c r="C2416" t="s">
        <v>396</v>
      </c>
      <c r="D2416" t="s">
        <v>415</v>
      </c>
      <c r="E2416" s="6">
        <v>82</v>
      </c>
      <c r="F2416" s="6">
        <v>147.64919</v>
      </c>
    </row>
    <row r="2417" spans="1:6" x14ac:dyDescent="0.3">
      <c r="A2417" t="s">
        <v>9152</v>
      </c>
      <c r="B2417" t="s">
        <v>9153</v>
      </c>
      <c r="C2417" t="s">
        <v>396</v>
      </c>
      <c r="D2417" t="s">
        <v>415</v>
      </c>
      <c r="E2417" s="6">
        <v>1</v>
      </c>
      <c r="F2417" s="6">
        <v>4.1931000000000003</v>
      </c>
    </row>
    <row r="2418" spans="1:6" x14ac:dyDescent="0.3">
      <c r="A2418" t="s">
        <v>9166</v>
      </c>
      <c r="B2418" t="s">
        <v>9167</v>
      </c>
      <c r="C2418" t="s">
        <v>249</v>
      </c>
      <c r="D2418" t="s">
        <v>415</v>
      </c>
      <c r="E2418" s="6">
        <v>59</v>
      </c>
      <c r="F2418" s="6">
        <v>37.685960000000001</v>
      </c>
    </row>
    <row r="2419" spans="1:6" x14ac:dyDescent="0.3">
      <c r="A2419" t="s">
        <v>9170</v>
      </c>
      <c r="B2419" t="s">
        <v>9171</v>
      </c>
      <c r="C2419" t="s">
        <v>296</v>
      </c>
      <c r="D2419" t="s">
        <v>415</v>
      </c>
      <c r="E2419" s="6">
        <v>9676</v>
      </c>
      <c r="F2419" s="6">
        <v>2983.5729999999999</v>
      </c>
    </row>
    <row r="2420" spans="1:6" x14ac:dyDescent="0.3">
      <c r="A2420" t="s">
        <v>9170</v>
      </c>
      <c r="B2420" t="s">
        <v>9171</v>
      </c>
      <c r="C2420" t="s">
        <v>396</v>
      </c>
      <c r="D2420" t="s">
        <v>415</v>
      </c>
      <c r="E2420" s="6">
        <v>60</v>
      </c>
      <c r="F2420" s="6">
        <v>16.5336</v>
      </c>
    </row>
    <row r="2421" spans="1:6" x14ac:dyDescent="0.3">
      <c r="A2421" t="s">
        <v>9172</v>
      </c>
      <c r="B2421" t="s">
        <v>9173</v>
      </c>
      <c r="C2421" t="s">
        <v>286</v>
      </c>
      <c r="D2421" t="s">
        <v>415</v>
      </c>
      <c r="E2421" s="6">
        <v>1</v>
      </c>
      <c r="F2421" s="6">
        <v>798.19438000000002</v>
      </c>
    </row>
    <row r="2422" spans="1:6" x14ac:dyDescent="0.3">
      <c r="A2422" t="s">
        <v>9172</v>
      </c>
      <c r="B2422" t="s">
        <v>9173</v>
      </c>
      <c r="C2422" t="s">
        <v>341</v>
      </c>
      <c r="D2422" t="s">
        <v>415</v>
      </c>
      <c r="E2422" s="6">
        <v>2</v>
      </c>
      <c r="F2422" s="6">
        <v>8.0604999999999993</v>
      </c>
    </row>
    <row r="2423" spans="1:6" x14ac:dyDescent="0.3">
      <c r="A2423" t="s">
        <v>9172</v>
      </c>
      <c r="B2423" t="s">
        <v>9173</v>
      </c>
      <c r="C2423" t="s">
        <v>374</v>
      </c>
      <c r="D2423" t="s">
        <v>415</v>
      </c>
      <c r="E2423" s="6">
        <v>1</v>
      </c>
      <c r="F2423" s="6">
        <v>279.92</v>
      </c>
    </row>
    <row r="2424" spans="1:6" x14ac:dyDescent="0.3">
      <c r="A2424" t="s">
        <v>9174</v>
      </c>
      <c r="B2424" t="s">
        <v>9175</v>
      </c>
      <c r="C2424" t="s">
        <v>249</v>
      </c>
      <c r="D2424" t="s">
        <v>415</v>
      </c>
      <c r="E2424" s="6">
        <v>55</v>
      </c>
      <c r="F2424" s="6">
        <v>232.29655</v>
      </c>
    </row>
    <row r="2425" spans="1:6" x14ac:dyDescent="0.3">
      <c r="A2425" t="s">
        <v>9174</v>
      </c>
      <c r="B2425" t="s">
        <v>9175</v>
      </c>
      <c r="C2425" t="s">
        <v>268</v>
      </c>
      <c r="D2425" t="s">
        <v>415</v>
      </c>
      <c r="E2425" s="6">
        <v>90</v>
      </c>
      <c r="F2425" s="6">
        <v>64.037869999999998</v>
      </c>
    </row>
    <row r="2426" spans="1:6" x14ac:dyDescent="0.3">
      <c r="A2426" t="s">
        <v>9174</v>
      </c>
      <c r="B2426" t="s">
        <v>9175</v>
      </c>
      <c r="C2426" t="s">
        <v>392</v>
      </c>
      <c r="D2426" t="s">
        <v>415</v>
      </c>
      <c r="E2426" s="6">
        <v>1448</v>
      </c>
      <c r="F2426" s="6">
        <v>611.71698000000004</v>
      </c>
    </row>
    <row r="2427" spans="1:6" x14ac:dyDescent="0.3">
      <c r="A2427" t="s">
        <v>9174</v>
      </c>
      <c r="B2427" t="s">
        <v>9175</v>
      </c>
      <c r="C2427" t="s">
        <v>396</v>
      </c>
      <c r="D2427" t="s">
        <v>415</v>
      </c>
      <c r="E2427" s="6">
        <v>71</v>
      </c>
      <c r="F2427" s="6">
        <v>68.227289999999996</v>
      </c>
    </row>
    <row r="2428" spans="1:6" x14ac:dyDescent="0.3">
      <c r="A2428" t="s">
        <v>9176</v>
      </c>
      <c r="B2428" t="s">
        <v>9177</v>
      </c>
      <c r="C2428" t="s">
        <v>249</v>
      </c>
      <c r="D2428" t="s">
        <v>415</v>
      </c>
      <c r="E2428" s="6">
        <v>115</v>
      </c>
      <c r="F2428" s="6">
        <v>39.74906</v>
      </c>
    </row>
    <row r="2429" spans="1:6" x14ac:dyDescent="0.3">
      <c r="A2429" t="s">
        <v>9176</v>
      </c>
      <c r="B2429" t="s">
        <v>9177</v>
      </c>
      <c r="C2429" t="s">
        <v>296</v>
      </c>
      <c r="D2429" t="s">
        <v>415</v>
      </c>
      <c r="E2429" s="6">
        <v>67</v>
      </c>
      <c r="F2429" s="6">
        <v>322</v>
      </c>
    </row>
    <row r="2430" spans="1:6" x14ac:dyDescent="0.3">
      <c r="A2430" t="s">
        <v>9178</v>
      </c>
      <c r="B2430" t="s">
        <v>9179</v>
      </c>
      <c r="C2430" t="s">
        <v>278</v>
      </c>
      <c r="D2430" t="s">
        <v>415</v>
      </c>
      <c r="E2430" s="6">
        <v>1</v>
      </c>
      <c r="F2430" s="6">
        <v>143.21394000000001</v>
      </c>
    </row>
    <row r="2431" spans="1:6" x14ac:dyDescent="0.3">
      <c r="A2431" t="s">
        <v>9178</v>
      </c>
      <c r="B2431" t="s">
        <v>9179</v>
      </c>
      <c r="C2431" t="s">
        <v>289</v>
      </c>
      <c r="D2431" t="s">
        <v>415</v>
      </c>
      <c r="E2431" s="6">
        <v>1</v>
      </c>
      <c r="F2431" s="6">
        <v>0.1</v>
      </c>
    </row>
    <row r="2432" spans="1:6" x14ac:dyDescent="0.3">
      <c r="A2432" t="s">
        <v>9178</v>
      </c>
      <c r="B2432" t="s">
        <v>9179</v>
      </c>
      <c r="C2432" t="s">
        <v>297</v>
      </c>
      <c r="D2432" t="s">
        <v>415</v>
      </c>
      <c r="E2432" s="6">
        <v>334</v>
      </c>
      <c r="F2432" s="6">
        <v>1272.817</v>
      </c>
    </row>
    <row r="2433" spans="1:6" x14ac:dyDescent="0.3">
      <c r="A2433" t="s">
        <v>9178</v>
      </c>
      <c r="B2433" t="s">
        <v>9179</v>
      </c>
      <c r="C2433" t="s">
        <v>304</v>
      </c>
      <c r="D2433" t="s">
        <v>415</v>
      </c>
      <c r="E2433" s="6">
        <v>1</v>
      </c>
      <c r="F2433" s="6">
        <v>2</v>
      </c>
    </row>
    <row r="2434" spans="1:6" x14ac:dyDescent="0.3">
      <c r="A2434" t="s">
        <v>9178</v>
      </c>
      <c r="B2434" t="s">
        <v>9179</v>
      </c>
      <c r="C2434" t="s">
        <v>354</v>
      </c>
      <c r="D2434" t="s">
        <v>415</v>
      </c>
      <c r="E2434" s="6">
        <v>2</v>
      </c>
      <c r="F2434" s="6">
        <v>75.096289999999996</v>
      </c>
    </row>
    <row r="2435" spans="1:6" x14ac:dyDescent="0.3">
      <c r="A2435" t="s">
        <v>9178</v>
      </c>
      <c r="B2435" t="s">
        <v>9179</v>
      </c>
      <c r="C2435" t="s">
        <v>378</v>
      </c>
      <c r="D2435" t="s">
        <v>415</v>
      </c>
      <c r="E2435" s="6">
        <v>24</v>
      </c>
      <c r="F2435" s="6">
        <v>267.51731000000001</v>
      </c>
    </row>
    <row r="2436" spans="1:6" x14ac:dyDescent="0.3">
      <c r="A2436" t="s">
        <v>9178</v>
      </c>
      <c r="B2436" t="s">
        <v>9179</v>
      </c>
      <c r="C2436" t="s">
        <v>392</v>
      </c>
      <c r="D2436" t="s">
        <v>415</v>
      </c>
      <c r="E2436" s="6">
        <v>11.329999923706101</v>
      </c>
      <c r="F2436" s="6">
        <v>117.9091</v>
      </c>
    </row>
    <row r="2437" spans="1:6" x14ac:dyDescent="0.3">
      <c r="A2437" t="s">
        <v>9184</v>
      </c>
      <c r="B2437" t="s">
        <v>9185</v>
      </c>
      <c r="C2437" t="s">
        <v>296</v>
      </c>
      <c r="D2437" t="s">
        <v>415</v>
      </c>
      <c r="E2437" s="6">
        <v>1280</v>
      </c>
      <c r="F2437" s="6">
        <v>1126.4000000000001</v>
      </c>
    </row>
    <row r="2438" spans="1:6" x14ac:dyDescent="0.3">
      <c r="A2438" t="s">
        <v>9583</v>
      </c>
      <c r="B2438" t="s">
        <v>9584</v>
      </c>
      <c r="C2438" t="s">
        <v>286</v>
      </c>
      <c r="D2438" t="s">
        <v>415</v>
      </c>
      <c r="E2438" s="6">
        <v>14</v>
      </c>
      <c r="F2438" s="6">
        <v>99.083640000000003</v>
      </c>
    </row>
    <row r="2439" spans="1:6" x14ac:dyDescent="0.3">
      <c r="A2439" t="s">
        <v>9583</v>
      </c>
      <c r="B2439" t="s">
        <v>9584</v>
      </c>
      <c r="C2439" t="s">
        <v>374</v>
      </c>
      <c r="D2439" t="s">
        <v>415</v>
      </c>
      <c r="E2439" s="6">
        <v>158</v>
      </c>
      <c r="F2439" s="6">
        <v>154.89868000000001</v>
      </c>
    </row>
    <row r="2440" spans="1:6" x14ac:dyDescent="0.3">
      <c r="A2440" t="s">
        <v>9192</v>
      </c>
      <c r="B2440" t="s">
        <v>9193</v>
      </c>
      <c r="C2440" t="s">
        <v>396</v>
      </c>
      <c r="D2440" t="s">
        <v>415</v>
      </c>
      <c r="E2440" s="6">
        <v>45</v>
      </c>
      <c r="F2440" s="6">
        <v>7.3988300000000002</v>
      </c>
    </row>
    <row r="2441" spans="1:6" x14ac:dyDescent="0.3">
      <c r="A2441" t="s">
        <v>9194</v>
      </c>
      <c r="B2441" t="s">
        <v>9195</v>
      </c>
      <c r="C2441" t="s">
        <v>286</v>
      </c>
      <c r="D2441" t="s">
        <v>415</v>
      </c>
      <c r="E2441" s="6">
        <v>3</v>
      </c>
      <c r="F2441" s="6">
        <v>3.36273</v>
      </c>
    </row>
    <row r="2442" spans="1:6" x14ac:dyDescent="0.3">
      <c r="A2442" t="s">
        <v>9204</v>
      </c>
      <c r="B2442" t="s">
        <v>9205</v>
      </c>
      <c r="C2442" t="s">
        <v>271</v>
      </c>
      <c r="D2442" t="s">
        <v>415</v>
      </c>
      <c r="E2442" s="6">
        <v>2442</v>
      </c>
      <c r="F2442" s="6">
        <v>17.097660000000001</v>
      </c>
    </row>
    <row r="2443" spans="1:6" x14ac:dyDescent="0.3">
      <c r="A2443" t="s">
        <v>9204</v>
      </c>
      <c r="B2443" t="s">
        <v>9205</v>
      </c>
      <c r="C2443" t="s">
        <v>296</v>
      </c>
      <c r="D2443" t="s">
        <v>415</v>
      </c>
      <c r="E2443" s="6">
        <v>153</v>
      </c>
      <c r="F2443" s="6">
        <v>450</v>
      </c>
    </row>
    <row r="2444" spans="1:6" x14ac:dyDescent="0.3">
      <c r="A2444" t="s">
        <v>9204</v>
      </c>
      <c r="B2444" t="s">
        <v>9205</v>
      </c>
      <c r="C2444" t="s">
        <v>374</v>
      </c>
      <c r="D2444" t="s">
        <v>415</v>
      </c>
      <c r="E2444" s="6">
        <v>95</v>
      </c>
      <c r="F2444" s="6">
        <v>48.841529999999999</v>
      </c>
    </row>
    <row r="2445" spans="1:6" x14ac:dyDescent="0.3">
      <c r="A2445" t="s">
        <v>9204</v>
      </c>
      <c r="B2445" t="s">
        <v>9205</v>
      </c>
      <c r="C2445" t="s">
        <v>390</v>
      </c>
      <c r="D2445" t="s">
        <v>415</v>
      </c>
      <c r="E2445" s="6">
        <v>23</v>
      </c>
      <c r="F2445" s="6">
        <v>3.6363599999999998</v>
      </c>
    </row>
    <row r="2446" spans="1:6" x14ac:dyDescent="0.3">
      <c r="A2446" t="s">
        <v>9204</v>
      </c>
      <c r="B2446" t="s">
        <v>9205</v>
      </c>
      <c r="C2446" t="s">
        <v>392</v>
      </c>
      <c r="D2446" t="s">
        <v>415</v>
      </c>
      <c r="E2446" s="6">
        <v>24</v>
      </c>
      <c r="F2446" s="6">
        <v>26.407679999999999</v>
      </c>
    </row>
    <row r="2447" spans="1:6" x14ac:dyDescent="0.3">
      <c r="A2447" t="s">
        <v>9204</v>
      </c>
      <c r="B2447" t="s">
        <v>9205</v>
      </c>
      <c r="C2447" t="s">
        <v>396</v>
      </c>
      <c r="D2447" t="s">
        <v>415</v>
      </c>
      <c r="E2447" s="6">
        <v>147</v>
      </c>
      <c r="F2447" s="6">
        <v>54.089730000000003</v>
      </c>
    </row>
    <row r="2448" spans="1:6" x14ac:dyDescent="0.3">
      <c r="A2448" t="s">
        <v>9220</v>
      </c>
      <c r="B2448" t="s">
        <v>9221</v>
      </c>
      <c r="C2448" t="s">
        <v>296</v>
      </c>
      <c r="D2448" t="s">
        <v>415</v>
      </c>
      <c r="E2448" s="6">
        <v>142911</v>
      </c>
      <c r="F2448" s="6">
        <v>16494.560000000001</v>
      </c>
    </row>
    <row r="2449" spans="1:6" x14ac:dyDescent="0.3">
      <c r="A2449" t="s">
        <v>9222</v>
      </c>
      <c r="B2449" t="s">
        <v>9223</v>
      </c>
      <c r="C2449" t="s">
        <v>296</v>
      </c>
      <c r="D2449" t="s">
        <v>415</v>
      </c>
      <c r="E2449" s="6">
        <v>7321</v>
      </c>
      <c r="F2449" s="6">
        <v>1563.193</v>
      </c>
    </row>
    <row r="2450" spans="1:6" x14ac:dyDescent="0.3">
      <c r="A2450" t="s">
        <v>9236</v>
      </c>
      <c r="B2450" t="s">
        <v>9237</v>
      </c>
      <c r="C2450" t="s">
        <v>268</v>
      </c>
      <c r="D2450" t="s">
        <v>415</v>
      </c>
      <c r="E2450" s="6">
        <v>50</v>
      </c>
      <c r="F2450" s="6">
        <v>31.518000000000001</v>
      </c>
    </row>
    <row r="2451" spans="1:6" x14ac:dyDescent="0.3">
      <c r="A2451" t="s">
        <v>9244</v>
      </c>
      <c r="B2451" t="s">
        <v>9245</v>
      </c>
      <c r="C2451" t="s">
        <v>304</v>
      </c>
      <c r="D2451" t="s">
        <v>415</v>
      </c>
      <c r="E2451" s="6">
        <v>23</v>
      </c>
      <c r="F2451" s="6">
        <v>5.8005199999999997</v>
      </c>
    </row>
    <row r="2452" spans="1:6" x14ac:dyDescent="0.3">
      <c r="A2452" t="s">
        <v>9244</v>
      </c>
      <c r="B2452" t="s">
        <v>9245</v>
      </c>
      <c r="C2452" t="s">
        <v>396</v>
      </c>
      <c r="D2452" t="s">
        <v>415</v>
      </c>
      <c r="E2452" s="6">
        <v>1899</v>
      </c>
      <c r="F2452" s="6">
        <v>2533.91075</v>
      </c>
    </row>
    <row r="2453" spans="1:6" x14ac:dyDescent="0.3">
      <c r="A2453" t="s">
        <v>9250</v>
      </c>
      <c r="B2453" t="s">
        <v>9251</v>
      </c>
      <c r="C2453" t="s">
        <v>249</v>
      </c>
      <c r="D2453" t="s">
        <v>415</v>
      </c>
      <c r="E2453" s="6">
        <v>9</v>
      </c>
      <c r="F2453" s="6">
        <v>46.471260000000001</v>
      </c>
    </row>
    <row r="2454" spans="1:6" x14ac:dyDescent="0.3">
      <c r="A2454" t="s">
        <v>9250</v>
      </c>
      <c r="B2454" t="s">
        <v>9251</v>
      </c>
      <c r="C2454" t="s">
        <v>261</v>
      </c>
      <c r="D2454" t="s">
        <v>415</v>
      </c>
      <c r="E2454" s="6">
        <v>25</v>
      </c>
      <c r="F2454" s="6">
        <v>1.8</v>
      </c>
    </row>
    <row r="2455" spans="1:6" x14ac:dyDescent="0.3">
      <c r="A2455" t="s">
        <v>9256</v>
      </c>
      <c r="B2455" t="s">
        <v>9257</v>
      </c>
      <c r="C2455" t="s">
        <v>249</v>
      </c>
      <c r="D2455" t="s">
        <v>419</v>
      </c>
      <c r="E2455" s="6">
        <v>54</v>
      </c>
      <c r="F2455" s="6">
        <v>24.757200000000001</v>
      </c>
    </row>
    <row r="2456" spans="1:6" x14ac:dyDescent="0.3">
      <c r="A2456" t="s">
        <v>9256</v>
      </c>
      <c r="B2456" t="s">
        <v>9257</v>
      </c>
      <c r="C2456" t="s">
        <v>289</v>
      </c>
      <c r="D2456" t="s">
        <v>419</v>
      </c>
      <c r="E2456" s="6">
        <v>3171.55004882812</v>
      </c>
      <c r="F2456" s="6">
        <v>4252.2569999999996</v>
      </c>
    </row>
    <row r="2457" spans="1:6" x14ac:dyDescent="0.3">
      <c r="A2457" t="s">
        <v>9256</v>
      </c>
      <c r="B2457" t="s">
        <v>9257</v>
      </c>
      <c r="C2457" t="s">
        <v>396</v>
      </c>
      <c r="D2457" t="s">
        <v>419</v>
      </c>
      <c r="E2457" s="6">
        <v>8824.3600196838397</v>
      </c>
      <c r="F2457" s="6">
        <v>53917.047500000001</v>
      </c>
    </row>
    <row r="2458" spans="1:6" x14ac:dyDescent="0.3">
      <c r="A2458" t="s">
        <v>9258</v>
      </c>
      <c r="B2458" t="s">
        <v>9259</v>
      </c>
      <c r="C2458" t="s">
        <v>308</v>
      </c>
      <c r="D2458" t="s">
        <v>419</v>
      </c>
      <c r="E2458" s="6">
        <v>746.48997497558605</v>
      </c>
      <c r="F2458" s="6">
        <v>2779.13931</v>
      </c>
    </row>
    <row r="2459" spans="1:6" x14ac:dyDescent="0.3">
      <c r="A2459" t="s">
        <v>9258</v>
      </c>
      <c r="B2459" t="s">
        <v>9259</v>
      </c>
      <c r="C2459" t="s">
        <v>396</v>
      </c>
      <c r="D2459" t="s">
        <v>419</v>
      </c>
      <c r="E2459" s="6">
        <v>29038.589630127</v>
      </c>
      <c r="F2459" s="6">
        <v>135345.69096000001</v>
      </c>
    </row>
    <row r="2460" spans="1:6" x14ac:dyDescent="0.3">
      <c r="A2460" t="s">
        <v>9260</v>
      </c>
      <c r="B2460" t="s">
        <v>9261</v>
      </c>
      <c r="C2460" t="s">
        <v>249</v>
      </c>
      <c r="D2460" t="s">
        <v>419</v>
      </c>
      <c r="E2460" s="6">
        <v>0.10000000149011599</v>
      </c>
      <c r="F2460" s="6">
        <v>0.2</v>
      </c>
    </row>
    <row r="2461" spans="1:6" x14ac:dyDescent="0.3">
      <c r="A2461" t="s">
        <v>9260</v>
      </c>
      <c r="B2461" t="s">
        <v>9261</v>
      </c>
      <c r="C2461" t="s">
        <v>261</v>
      </c>
      <c r="D2461" t="s">
        <v>419</v>
      </c>
      <c r="E2461" s="6">
        <v>250</v>
      </c>
      <c r="F2461" s="6">
        <v>730.44</v>
      </c>
    </row>
    <row r="2462" spans="1:6" x14ac:dyDescent="0.3">
      <c r="A2462" t="s">
        <v>9260</v>
      </c>
      <c r="B2462" t="s">
        <v>9261</v>
      </c>
      <c r="C2462" t="s">
        <v>268</v>
      </c>
      <c r="D2462" t="s">
        <v>419</v>
      </c>
      <c r="E2462" s="6">
        <v>38</v>
      </c>
      <c r="F2462" s="6">
        <v>22.576830000000001</v>
      </c>
    </row>
    <row r="2463" spans="1:6" x14ac:dyDescent="0.3">
      <c r="A2463" t="s">
        <v>9260</v>
      </c>
      <c r="B2463" t="s">
        <v>9261</v>
      </c>
      <c r="C2463" t="s">
        <v>278</v>
      </c>
      <c r="D2463" t="s">
        <v>419</v>
      </c>
      <c r="E2463" s="6">
        <v>6800</v>
      </c>
      <c r="F2463" s="6">
        <v>24200.593000000001</v>
      </c>
    </row>
    <row r="2464" spans="1:6" x14ac:dyDescent="0.3">
      <c r="A2464" t="s">
        <v>9260</v>
      </c>
      <c r="B2464" t="s">
        <v>9261</v>
      </c>
      <c r="C2464" t="s">
        <v>304</v>
      </c>
      <c r="D2464" t="s">
        <v>419</v>
      </c>
      <c r="E2464" s="6">
        <v>2</v>
      </c>
      <c r="F2464" s="6">
        <v>2.0994000000000002</v>
      </c>
    </row>
    <row r="2465" spans="1:6" x14ac:dyDescent="0.3">
      <c r="A2465" t="s">
        <v>9260</v>
      </c>
      <c r="B2465" t="s">
        <v>9261</v>
      </c>
      <c r="C2465" t="s">
        <v>317</v>
      </c>
      <c r="D2465" t="s">
        <v>419</v>
      </c>
      <c r="E2465" s="6">
        <v>2.2000000476837198</v>
      </c>
      <c r="F2465" s="6">
        <v>1</v>
      </c>
    </row>
    <row r="2466" spans="1:6" x14ac:dyDescent="0.3">
      <c r="A2466" t="s">
        <v>9272</v>
      </c>
      <c r="B2466" t="s">
        <v>9273</v>
      </c>
      <c r="C2466" t="s">
        <v>396</v>
      </c>
      <c r="D2466" t="s">
        <v>415</v>
      </c>
      <c r="E2466" s="6">
        <v>8773</v>
      </c>
      <c r="F2466" s="6">
        <v>29695.326160000001</v>
      </c>
    </row>
    <row r="2467" spans="1:6" x14ac:dyDescent="0.3">
      <c r="A2467" t="s">
        <v>9284</v>
      </c>
      <c r="B2467" t="s">
        <v>9285</v>
      </c>
      <c r="C2467" t="s">
        <v>304</v>
      </c>
      <c r="D2467" t="s">
        <v>415</v>
      </c>
      <c r="E2467" s="6">
        <v>16</v>
      </c>
      <c r="F2467" s="6">
        <v>10.697760000000001</v>
      </c>
    </row>
    <row r="2468" spans="1:6" x14ac:dyDescent="0.3">
      <c r="A2468" t="s">
        <v>9284</v>
      </c>
      <c r="B2468" t="s">
        <v>9285</v>
      </c>
      <c r="C2468" t="s">
        <v>362</v>
      </c>
      <c r="D2468" t="s">
        <v>415</v>
      </c>
      <c r="E2468" s="6">
        <v>642</v>
      </c>
      <c r="F2468" s="6">
        <v>10.355460000000001</v>
      </c>
    </row>
    <row r="2469" spans="1:6" x14ac:dyDescent="0.3">
      <c r="A2469" t="s">
        <v>9290</v>
      </c>
      <c r="B2469" t="s">
        <v>9291</v>
      </c>
      <c r="C2469" t="s">
        <v>304</v>
      </c>
      <c r="D2469" t="s">
        <v>415</v>
      </c>
      <c r="E2469" s="6">
        <v>14</v>
      </c>
      <c r="F2469" s="6">
        <v>7.3774300000000004</v>
      </c>
    </row>
    <row r="2470" spans="1:6" x14ac:dyDescent="0.3">
      <c r="A2470" t="s">
        <v>9290</v>
      </c>
      <c r="B2470" t="s">
        <v>9291</v>
      </c>
      <c r="C2470" t="s">
        <v>308</v>
      </c>
      <c r="D2470" t="s">
        <v>415</v>
      </c>
      <c r="E2470" s="6">
        <v>4</v>
      </c>
      <c r="F2470" s="6">
        <v>2.8</v>
      </c>
    </row>
    <row r="2471" spans="1:6" x14ac:dyDescent="0.3">
      <c r="A2471" t="s">
        <v>9294</v>
      </c>
      <c r="B2471" t="s">
        <v>9295</v>
      </c>
      <c r="C2471" t="s">
        <v>396</v>
      </c>
      <c r="D2471" t="s">
        <v>419</v>
      </c>
      <c r="E2471" s="6">
        <v>15</v>
      </c>
      <c r="F2471" s="6">
        <v>1269.3924400000001</v>
      </c>
    </row>
    <row r="2472" spans="1:6" x14ac:dyDescent="0.3">
      <c r="A2472" t="s">
        <v>9304</v>
      </c>
      <c r="B2472" t="s">
        <v>9305</v>
      </c>
      <c r="C2472" t="s">
        <v>296</v>
      </c>
      <c r="D2472" t="s">
        <v>415</v>
      </c>
      <c r="E2472" s="6">
        <v>1</v>
      </c>
      <c r="F2472" s="6">
        <v>128</v>
      </c>
    </row>
    <row r="2473" spans="1:6" x14ac:dyDescent="0.3">
      <c r="A2473" t="s">
        <v>9310</v>
      </c>
      <c r="B2473" t="s">
        <v>9311</v>
      </c>
      <c r="C2473" t="s">
        <v>249</v>
      </c>
      <c r="D2473" t="s">
        <v>415</v>
      </c>
      <c r="E2473" s="6">
        <v>15</v>
      </c>
      <c r="F2473" s="6">
        <v>8.2523999999999997</v>
      </c>
    </row>
    <row r="2474" spans="1:6" x14ac:dyDescent="0.3">
      <c r="A2474" t="s">
        <v>9310</v>
      </c>
      <c r="B2474" t="s">
        <v>9311</v>
      </c>
      <c r="C2474" t="s">
        <v>257</v>
      </c>
      <c r="D2474" t="s">
        <v>415</v>
      </c>
      <c r="E2474" s="6">
        <v>403652</v>
      </c>
      <c r="F2474" s="6">
        <v>6496.0771299999997</v>
      </c>
    </row>
    <row r="2475" spans="1:6" x14ac:dyDescent="0.3">
      <c r="A2475" t="s">
        <v>9310</v>
      </c>
      <c r="B2475" t="s">
        <v>9311</v>
      </c>
      <c r="C2475" t="s">
        <v>296</v>
      </c>
      <c r="D2475" t="s">
        <v>415</v>
      </c>
      <c r="E2475" s="6">
        <v>37431</v>
      </c>
      <c r="F2475" s="6">
        <v>4940.3</v>
      </c>
    </row>
    <row r="2476" spans="1:6" x14ac:dyDescent="0.3">
      <c r="A2476" t="s">
        <v>9310</v>
      </c>
      <c r="B2476" t="s">
        <v>9311</v>
      </c>
      <c r="C2476" t="s">
        <v>396</v>
      </c>
      <c r="D2476" t="s">
        <v>415</v>
      </c>
      <c r="E2476" s="6">
        <v>21</v>
      </c>
      <c r="F2476" s="6">
        <v>207.78719000000001</v>
      </c>
    </row>
    <row r="2477" spans="1:6" x14ac:dyDescent="0.3">
      <c r="A2477" t="s">
        <v>9312</v>
      </c>
      <c r="B2477" t="s">
        <v>9313</v>
      </c>
      <c r="C2477" t="s">
        <v>390</v>
      </c>
      <c r="D2477" t="s">
        <v>415</v>
      </c>
      <c r="E2477" s="6">
        <v>2</v>
      </c>
      <c r="F2477" s="6">
        <v>1.3996</v>
      </c>
    </row>
    <row r="2478" spans="1:6" x14ac:dyDescent="0.3">
      <c r="A2478" t="s">
        <v>9318</v>
      </c>
      <c r="B2478" t="s">
        <v>9319</v>
      </c>
      <c r="C2478" t="s">
        <v>262</v>
      </c>
      <c r="D2478" t="s">
        <v>415</v>
      </c>
      <c r="E2478" s="6">
        <v>30</v>
      </c>
      <c r="F2478" s="6">
        <v>6.4353800000000003</v>
      </c>
    </row>
    <row r="2479" spans="1:6" x14ac:dyDescent="0.3">
      <c r="A2479" t="s">
        <v>9322</v>
      </c>
      <c r="B2479" t="s">
        <v>9323</v>
      </c>
      <c r="C2479" t="s">
        <v>257</v>
      </c>
      <c r="D2479" t="s">
        <v>415</v>
      </c>
      <c r="E2479" s="6">
        <v>7304</v>
      </c>
      <c r="F2479" s="6">
        <v>10201.707200000001</v>
      </c>
    </row>
    <row r="2480" spans="1:6" x14ac:dyDescent="0.3">
      <c r="A2480" t="s">
        <v>9322</v>
      </c>
      <c r="B2480" t="s">
        <v>9323</v>
      </c>
      <c r="C2480" t="s">
        <v>396</v>
      </c>
      <c r="D2480" t="s">
        <v>415</v>
      </c>
      <c r="E2480" s="6">
        <v>200</v>
      </c>
      <c r="F2480" s="6">
        <v>15.55536</v>
      </c>
    </row>
    <row r="2481" spans="1:6" x14ac:dyDescent="0.3">
      <c r="A2481" t="s">
        <v>9328</v>
      </c>
      <c r="B2481" t="s">
        <v>9329</v>
      </c>
      <c r="C2481" t="s">
        <v>328</v>
      </c>
      <c r="D2481" t="s">
        <v>419</v>
      </c>
      <c r="E2481" s="6">
        <v>4</v>
      </c>
      <c r="F2481" s="6">
        <v>585.69856000000004</v>
      </c>
    </row>
    <row r="2482" spans="1:6" x14ac:dyDescent="0.3">
      <c r="A2482" t="s">
        <v>9334</v>
      </c>
      <c r="B2482" t="s">
        <v>9335</v>
      </c>
      <c r="C2482" t="s">
        <v>289</v>
      </c>
      <c r="D2482" t="s">
        <v>419</v>
      </c>
      <c r="E2482" s="6">
        <v>2.9179999530315399</v>
      </c>
      <c r="F2482" s="6">
        <v>474.10887000000002</v>
      </c>
    </row>
    <row r="2483" spans="1:6" x14ac:dyDescent="0.3">
      <c r="A2483" t="s">
        <v>9334</v>
      </c>
      <c r="B2483" t="s">
        <v>9335</v>
      </c>
      <c r="C2483" t="s">
        <v>293</v>
      </c>
      <c r="D2483" t="s">
        <v>419</v>
      </c>
      <c r="E2483" s="6">
        <v>15</v>
      </c>
      <c r="F2483" s="6">
        <v>301.25551999999999</v>
      </c>
    </row>
    <row r="2484" spans="1:6" x14ac:dyDescent="0.3">
      <c r="A2484" t="s">
        <v>9336</v>
      </c>
      <c r="B2484" t="s">
        <v>9337</v>
      </c>
      <c r="C2484" t="s">
        <v>249</v>
      </c>
      <c r="D2484" t="s">
        <v>419</v>
      </c>
      <c r="E2484" s="6">
        <v>54</v>
      </c>
      <c r="F2484" s="6">
        <v>14.30416</v>
      </c>
    </row>
    <row r="2485" spans="1:6" x14ac:dyDescent="0.3">
      <c r="A2485" t="s">
        <v>9336</v>
      </c>
      <c r="B2485" t="s">
        <v>9337</v>
      </c>
      <c r="C2485" t="s">
        <v>293</v>
      </c>
      <c r="D2485" t="s">
        <v>419</v>
      </c>
      <c r="E2485" s="6">
        <v>55.5</v>
      </c>
      <c r="F2485" s="6">
        <v>452.94511</v>
      </c>
    </row>
    <row r="2486" spans="1:6" x14ac:dyDescent="0.3">
      <c r="A2486" t="s">
        <v>9384</v>
      </c>
      <c r="B2486" t="s">
        <v>9385</v>
      </c>
      <c r="C2486" t="s">
        <v>249</v>
      </c>
      <c r="D2486" t="s">
        <v>415</v>
      </c>
      <c r="E2486" s="6">
        <v>1</v>
      </c>
      <c r="F2486" s="6">
        <v>4.5</v>
      </c>
    </row>
    <row r="2487" spans="1:6" x14ac:dyDescent="0.3">
      <c r="A2487" t="s">
        <v>9400</v>
      </c>
      <c r="B2487" t="s">
        <v>9401</v>
      </c>
      <c r="C2487" t="s">
        <v>277</v>
      </c>
      <c r="D2487" t="s">
        <v>415</v>
      </c>
      <c r="E2487" s="6">
        <v>14</v>
      </c>
      <c r="F2487" s="6">
        <v>4.4201600000000001</v>
      </c>
    </row>
    <row r="2488" spans="1:6" x14ac:dyDescent="0.3">
      <c r="A2488" t="s">
        <v>9404</v>
      </c>
      <c r="B2488" t="s">
        <v>9405</v>
      </c>
      <c r="C2488" t="s">
        <v>296</v>
      </c>
      <c r="D2488" t="s">
        <v>415</v>
      </c>
      <c r="E2488" s="6">
        <v>6303402</v>
      </c>
      <c r="F2488" s="6">
        <v>18082.078600000001</v>
      </c>
    </row>
    <row r="2489" spans="1:6" x14ac:dyDescent="0.3">
      <c r="A2489" t="s">
        <v>9408</v>
      </c>
      <c r="B2489" t="s">
        <v>9409</v>
      </c>
      <c r="C2489" t="s">
        <v>296</v>
      </c>
      <c r="D2489" t="s">
        <v>415</v>
      </c>
      <c r="E2489" s="6">
        <v>3800892</v>
      </c>
      <c r="F2489" s="6">
        <v>23645.323469999999</v>
      </c>
    </row>
    <row r="2490" spans="1:6" x14ac:dyDescent="0.3">
      <c r="A2490" t="s">
        <v>9418</v>
      </c>
      <c r="B2490" t="s">
        <v>9419</v>
      </c>
      <c r="C2490" t="s">
        <v>249</v>
      </c>
      <c r="D2490" t="s">
        <v>415</v>
      </c>
      <c r="E2490" s="6">
        <v>1</v>
      </c>
      <c r="F2490" s="6">
        <v>0.1</v>
      </c>
    </row>
    <row r="2491" spans="1:6" x14ac:dyDescent="0.3">
      <c r="A2491" t="s">
        <v>9418</v>
      </c>
      <c r="B2491" t="s">
        <v>9419</v>
      </c>
      <c r="C2491" t="s">
        <v>251</v>
      </c>
      <c r="D2491" t="s">
        <v>415</v>
      </c>
      <c r="E2491" s="6">
        <v>1</v>
      </c>
      <c r="F2491" s="6">
        <v>1.5</v>
      </c>
    </row>
    <row r="2492" spans="1:6" x14ac:dyDescent="0.3">
      <c r="A2492" t="s">
        <v>9418</v>
      </c>
      <c r="B2492" t="s">
        <v>9419</v>
      </c>
      <c r="C2492" t="s">
        <v>289</v>
      </c>
      <c r="D2492" t="s">
        <v>415</v>
      </c>
      <c r="E2492" s="6">
        <v>1</v>
      </c>
      <c r="F2492" s="6">
        <v>1.5</v>
      </c>
    </row>
    <row r="2493" spans="1:6" x14ac:dyDescent="0.3">
      <c r="A2493" t="s">
        <v>9418</v>
      </c>
      <c r="B2493" t="s">
        <v>9419</v>
      </c>
      <c r="C2493" t="s">
        <v>396</v>
      </c>
      <c r="D2493" t="s">
        <v>415</v>
      </c>
      <c r="E2493" s="6">
        <v>2</v>
      </c>
      <c r="F2493" s="6">
        <v>2.4074</v>
      </c>
    </row>
    <row r="2494" spans="1:6" x14ac:dyDescent="0.3">
      <c r="A2494" t="s">
        <v>9422</v>
      </c>
      <c r="B2494" t="s">
        <v>9423</v>
      </c>
      <c r="C2494" t="s">
        <v>249</v>
      </c>
      <c r="D2494" t="s">
        <v>415</v>
      </c>
      <c r="E2494" s="6">
        <v>2135</v>
      </c>
      <c r="F2494" s="6">
        <v>269.09809999999999</v>
      </c>
    </row>
    <row r="2495" spans="1:6" x14ac:dyDescent="0.3">
      <c r="A2495" t="s">
        <v>9422</v>
      </c>
      <c r="B2495" t="s">
        <v>9423</v>
      </c>
      <c r="C2495" t="s">
        <v>261</v>
      </c>
      <c r="D2495" t="s">
        <v>415</v>
      </c>
      <c r="E2495" s="6">
        <v>4</v>
      </c>
      <c r="F2495" s="6">
        <v>12.339460000000001</v>
      </c>
    </row>
    <row r="2496" spans="1:6" x14ac:dyDescent="0.3">
      <c r="A2496" t="s">
        <v>9422</v>
      </c>
      <c r="B2496" t="s">
        <v>9423</v>
      </c>
      <c r="C2496" t="s">
        <v>264</v>
      </c>
      <c r="D2496" t="s">
        <v>415</v>
      </c>
      <c r="E2496" s="6">
        <v>13</v>
      </c>
      <c r="F2496" s="6">
        <v>4.6186800000000003</v>
      </c>
    </row>
    <row r="2497" spans="1:6" x14ac:dyDescent="0.3">
      <c r="A2497" t="s">
        <v>9422</v>
      </c>
      <c r="B2497" t="s">
        <v>9423</v>
      </c>
      <c r="C2497" t="s">
        <v>268</v>
      </c>
      <c r="D2497" t="s">
        <v>415</v>
      </c>
      <c r="E2497" s="6">
        <v>3913</v>
      </c>
      <c r="F2497" s="6">
        <v>684.26697999999999</v>
      </c>
    </row>
    <row r="2498" spans="1:6" x14ac:dyDescent="0.3">
      <c r="A2498" t="s">
        <v>9422</v>
      </c>
      <c r="B2498" t="s">
        <v>9423</v>
      </c>
      <c r="C2498" t="s">
        <v>271</v>
      </c>
      <c r="D2498" t="s">
        <v>415</v>
      </c>
      <c r="E2498" s="6">
        <v>63889</v>
      </c>
      <c r="F2498" s="6">
        <v>3667.5538799999999</v>
      </c>
    </row>
    <row r="2499" spans="1:6" x14ac:dyDescent="0.3">
      <c r="A2499" t="s">
        <v>9422</v>
      </c>
      <c r="B2499" t="s">
        <v>9423</v>
      </c>
      <c r="C2499" t="s">
        <v>275</v>
      </c>
      <c r="D2499" t="s">
        <v>415</v>
      </c>
      <c r="E2499" s="6">
        <v>528</v>
      </c>
      <c r="F2499" s="6">
        <v>84.32329</v>
      </c>
    </row>
    <row r="2500" spans="1:6" x14ac:dyDescent="0.3">
      <c r="A2500" t="s">
        <v>9422</v>
      </c>
      <c r="B2500" t="s">
        <v>9423</v>
      </c>
      <c r="C2500" t="s">
        <v>277</v>
      </c>
      <c r="D2500" t="s">
        <v>415</v>
      </c>
      <c r="E2500" s="6">
        <v>10</v>
      </c>
      <c r="F2500" s="6">
        <v>76.769000000000005</v>
      </c>
    </row>
    <row r="2501" spans="1:6" x14ac:dyDescent="0.3">
      <c r="A2501" t="s">
        <v>9422</v>
      </c>
      <c r="B2501" t="s">
        <v>9423</v>
      </c>
      <c r="C2501" t="s">
        <v>286</v>
      </c>
      <c r="D2501" t="s">
        <v>415</v>
      </c>
      <c r="E2501" s="6">
        <v>544</v>
      </c>
      <c r="F2501" s="6">
        <v>192.60210000000001</v>
      </c>
    </row>
    <row r="2502" spans="1:6" x14ac:dyDescent="0.3">
      <c r="A2502" t="s">
        <v>9422</v>
      </c>
      <c r="B2502" t="s">
        <v>9423</v>
      </c>
      <c r="C2502" t="s">
        <v>289</v>
      </c>
      <c r="D2502" t="s">
        <v>415</v>
      </c>
      <c r="E2502" s="6">
        <v>1386</v>
      </c>
      <c r="F2502" s="6">
        <v>63.38588</v>
      </c>
    </row>
    <row r="2503" spans="1:6" x14ac:dyDescent="0.3">
      <c r="A2503" t="s">
        <v>9422</v>
      </c>
      <c r="B2503" t="s">
        <v>9423</v>
      </c>
      <c r="C2503" t="s">
        <v>301</v>
      </c>
      <c r="D2503" t="s">
        <v>415</v>
      </c>
      <c r="E2503" s="6">
        <v>17</v>
      </c>
      <c r="F2503" s="6">
        <v>2.39615</v>
      </c>
    </row>
    <row r="2504" spans="1:6" x14ac:dyDescent="0.3">
      <c r="A2504" t="s">
        <v>9422</v>
      </c>
      <c r="B2504" t="s">
        <v>9423</v>
      </c>
      <c r="C2504" t="s">
        <v>302</v>
      </c>
      <c r="D2504" t="s">
        <v>415</v>
      </c>
      <c r="E2504" s="6">
        <v>3873</v>
      </c>
      <c r="F2504" s="6">
        <v>139.60825</v>
      </c>
    </row>
    <row r="2505" spans="1:6" x14ac:dyDescent="0.3">
      <c r="A2505" t="s">
        <v>9422</v>
      </c>
      <c r="B2505" t="s">
        <v>9423</v>
      </c>
      <c r="C2505" t="s">
        <v>304</v>
      </c>
      <c r="D2505" t="s">
        <v>415</v>
      </c>
      <c r="E2505" s="6">
        <v>5650</v>
      </c>
      <c r="F2505" s="6">
        <v>647.30745000000002</v>
      </c>
    </row>
    <row r="2506" spans="1:6" x14ac:dyDescent="0.3">
      <c r="A2506" t="s">
        <v>9422</v>
      </c>
      <c r="B2506" t="s">
        <v>9423</v>
      </c>
      <c r="C2506" t="s">
        <v>308</v>
      </c>
      <c r="D2506" t="s">
        <v>415</v>
      </c>
      <c r="E2506" s="6">
        <v>2598</v>
      </c>
      <c r="F2506" s="6">
        <v>94.178809999999999</v>
      </c>
    </row>
    <row r="2507" spans="1:6" x14ac:dyDescent="0.3">
      <c r="A2507" t="s">
        <v>9422</v>
      </c>
      <c r="B2507" t="s">
        <v>9423</v>
      </c>
      <c r="C2507" t="s">
        <v>317</v>
      </c>
      <c r="D2507" t="s">
        <v>415</v>
      </c>
      <c r="E2507" s="6">
        <v>16</v>
      </c>
      <c r="F2507" s="6">
        <v>44.816000000000003</v>
      </c>
    </row>
    <row r="2508" spans="1:6" x14ac:dyDescent="0.3">
      <c r="A2508" t="s">
        <v>9422</v>
      </c>
      <c r="B2508" t="s">
        <v>9423</v>
      </c>
      <c r="C2508" t="s">
        <v>319</v>
      </c>
      <c r="D2508" t="s">
        <v>415</v>
      </c>
      <c r="E2508" s="6">
        <v>1615</v>
      </c>
      <c r="F2508" s="6">
        <v>512.22640999999999</v>
      </c>
    </row>
    <row r="2509" spans="1:6" x14ac:dyDescent="0.3">
      <c r="A2509" t="s">
        <v>9422</v>
      </c>
      <c r="B2509" t="s">
        <v>9423</v>
      </c>
      <c r="C2509" t="s">
        <v>328</v>
      </c>
      <c r="D2509" t="s">
        <v>415</v>
      </c>
      <c r="E2509" s="6">
        <v>59</v>
      </c>
      <c r="F2509" s="6">
        <v>247.28022999999999</v>
      </c>
    </row>
    <row r="2510" spans="1:6" x14ac:dyDescent="0.3">
      <c r="A2510" t="s">
        <v>9422</v>
      </c>
      <c r="B2510" t="s">
        <v>9423</v>
      </c>
      <c r="C2510" t="s">
        <v>341</v>
      </c>
      <c r="D2510" t="s">
        <v>415</v>
      </c>
      <c r="E2510" s="6">
        <v>252</v>
      </c>
      <c r="F2510" s="6">
        <v>98.615560000000002</v>
      </c>
    </row>
    <row r="2511" spans="1:6" x14ac:dyDescent="0.3">
      <c r="A2511" t="s">
        <v>9422</v>
      </c>
      <c r="B2511" t="s">
        <v>9423</v>
      </c>
      <c r="C2511" t="s">
        <v>354</v>
      </c>
      <c r="D2511" t="s">
        <v>415</v>
      </c>
      <c r="E2511" s="6">
        <v>38</v>
      </c>
      <c r="F2511" s="6">
        <v>21.18966</v>
      </c>
    </row>
    <row r="2512" spans="1:6" x14ac:dyDescent="0.3">
      <c r="A2512" t="s">
        <v>9422</v>
      </c>
      <c r="B2512" t="s">
        <v>9423</v>
      </c>
      <c r="C2512" t="s">
        <v>362</v>
      </c>
      <c r="D2512" t="s">
        <v>415</v>
      </c>
      <c r="E2512" s="6">
        <v>35</v>
      </c>
      <c r="F2512" s="6">
        <v>13.30218</v>
      </c>
    </row>
    <row r="2513" spans="1:6" x14ac:dyDescent="0.3">
      <c r="A2513" t="s">
        <v>9422</v>
      </c>
      <c r="B2513" t="s">
        <v>9423</v>
      </c>
      <c r="C2513" t="s">
        <v>390</v>
      </c>
      <c r="D2513" t="s">
        <v>415</v>
      </c>
      <c r="E2513" s="6">
        <v>19</v>
      </c>
      <c r="F2513" s="6">
        <v>11.9033</v>
      </c>
    </row>
    <row r="2514" spans="1:6" x14ac:dyDescent="0.3">
      <c r="A2514" t="s">
        <v>9422</v>
      </c>
      <c r="B2514" t="s">
        <v>9423</v>
      </c>
      <c r="C2514" t="s">
        <v>392</v>
      </c>
      <c r="D2514" t="s">
        <v>415</v>
      </c>
      <c r="E2514" s="6">
        <v>2058</v>
      </c>
      <c r="F2514" s="6">
        <v>894.75072</v>
      </c>
    </row>
    <row r="2515" spans="1:6" x14ac:dyDescent="0.3">
      <c r="A2515" t="s">
        <v>9422</v>
      </c>
      <c r="B2515" t="s">
        <v>9423</v>
      </c>
      <c r="C2515" t="s">
        <v>396</v>
      </c>
      <c r="D2515" t="s">
        <v>415</v>
      </c>
      <c r="E2515" s="6">
        <v>41971</v>
      </c>
      <c r="F2515" s="6">
        <v>2439.1282999999999</v>
      </c>
    </row>
    <row r="2516" spans="1:6" x14ac:dyDescent="0.3">
      <c r="A2516" t="s">
        <v>9424</v>
      </c>
      <c r="B2516" t="s">
        <v>9425</v>
      </c>
      <c r="C2516" t="s">
        <v>296</v>
      </c>
      <c r="D2516" t="s">
        <v>415</v>
      </c>
      <c r="E2516" s="6">
        <v>31476</v>
      </c>
      <c r="F2516" s="6">
        <v>1969.5350000000001</v>
      </c>
    </row>
    <row r="2517" spans="1:6" x14ac:dyDescent="0.3">
      <c r="A2517" t="s">
        <v>9426</v>
      </c>
      <c r="B2517" t="s">
        <v>9427</v>
      </c>
      <c r="C2517" t="s">
        <v>261</v>
      </c>
      <c r="D2517" t="s">
        <v>415</v>
      </c>
      <c r="E2517" s="6">
        <v>3</v>
      </c>
      <c r="F2517" s="6">
        <v>105.23885</v>
      </c>
    </row>
    <row r="2518" spans="1:6" x14ac:dyDescent="0.3">
      <c r="A2518" t="s">
        <v>9426</v>
      </c>
      <c r="B2518" t="s">
        <v>9427</v>
      </c>
      <c r="C2518" t="s">
        <v>262</v>
      </c>
      <c r="D2518" t="s">
        <v>415</v>
      </c>
      <c r="E2518" s="6">
        <v>57</v>
      </c>
      <c r="F2518" s="6">
        <v>39.127079999999999</v>
      </c>
    </row>
    <row r="2519" spans="1:6" x14ac:dyDescent="0.3">
      <c r="A2519" t="s">
        <v>9426</v>
      </c>
      <c r="B2519" t="s">
        <v>9427</v>
      </c>
      <c r="C2519" t="s">
        <v>271</v>
      </c>
      <c r="D2519" t="s">
        <v>415</v>
      </c>
      <c r="E2519" s="6">
        <v>1083</v>
      </c>
      <c r="F2519" s="6">
        <v>2337.6513399999999</v>
      </c>
    </row>
    <row r="2520" spans="1:6" x14ac:dyDescent="0.3">
      <c r="A2520" t="s">
        <v>9426</v>
      </c>
      <c r="B2520" t="s">
        <v>9427</v>
      </c>
      <c r="C2520" t="s">
        <v>289</v>
      </c>
      <c r="D2520" t="s">
        <v>415</v>
      </c>
      <c r="E2520" s="6">
        <v>36</v>
      </c>
      <c r="F2520" s="6">
        <v>1340.8886</v>
      </c>
    </row>
    <row r="2521" spans="1:6" x14ac:dyDescent="0.3">
      <c r="A2521" t="s">
        <v>9426</v>
      </c>
      <c r="B2521" t="s">
        <v>9427</v>
      </c>
      <c r="C2521" t="s">
        <v>293</v>
      </c>
      <c r="D2521" t="s">
        <v>415</v>
      </c>
      <c r="E2521" s="6">
        <v>103</v>
      </c>
      <c r="F2521" s="6">
        <v>649.51549</v>
      </c>
    </row>
    <row r="2522" spans="1:6" x14ac:dyDescent="0.3">
      <c r="A2522" t="s">
        <v>9426</v>
      </c>
      <c r="B2522" t="s">
        <v>9427</v>
      </c>
      <c r="C2522" t="s">
        <v>301</v>
      </c>
      <c r="D2522" t="s">
        <v>415</v>
      </c>
      <c r="E2522" s="6">
        <v>1</v>
      </c>
      <c r="F2522" s="6">
        <v>82.775999999999996</v>
      </c>
    </row>
    <row r="2523" spans="1:6" x14ac:dyDescent="0.3">
      <c r="A2523" t="s">
        <v>9426</v>
      </c>
      <c r="B2523" t="s">
        <v>9427</v>
      </c>
      <c r="C2523" t="s">
        <v>317</v>
      </c>
      <c r="D2523" t="s">
        <v>415</v>
      </c>
      <c r="E2523" s="6">
        <v>40</v>
      </c>
      <c r="F2523" s="6">
        <v>115.19280000000001</v>
      </c>
    </row>
    <row r="2524" spans="1:6" x14ac:dyDescent="0.3">
      <c r="A2524" t="s">
        <v>9426</v>
      </c>
      <c r="B2524" t="s">
        <v>9427</v>
      </c>
      <c r="C2524" t="s">
        <v>328</v>
      </c>
      <c r="D2524" t="s">
        <v>415</v>
      </c>
      <c r="E2524" s="6">
        <v>1</v>
      </c>
      <c r="F2524" s="6">
        <v>0.81935000000000002</v>
      </c>
    </row>
    <row r="2525" spans="1:6" x14ac:dyDescent="0.3">
      <c r="A2525" t="s">
        <v>9426</v>
      </c>
      <c r="B2525" t="s">
        <v>9427</v>
      </c>
      <c r="C2525" t="s">
        <v>333</v>
      </c>
      <c r="D2525" t="s">
        <v>415</v>
      </c>
      <c r="E2525" s="6">
        <v>1</v>
      </c>
      <c r="F2525" s="6">
        <v>207.91499999999999</v>
      </c>
    </row>
    <row r="2526" spans="1:6" x14ac:dyDescent="0.3">
      <c r="A2526" t="s">
        <v>9426</v>
      </c>
      <c r="B2526" t="s">
        <v>9427</v>
      </c>
      <c r="C2526" t="s">
        <v>341</v>
      </c>
      <c r="D2526" t="s">
        <v>415</v>
      </c>
      <c r="E2526" s="6">
        <v>4</v>
      </c>
      <c r="F2526" s="6">
        <v>6.4927999999999999</v>
      </c>
    </row>
    <row r="2527" spans="1:6" x14ac:dyDescent="0.3">
      <c r="A2527" t="s">
        <v>9426</v>
      </c>
      <c r="B2527" t="s">
        <v>9427</v>
      </c>
      <c r="C2527" t="s">
        <v>354</v>
      </c>
      <c r="D2527" t="s">
        <v>415</v>
      </c>
      <c r="E2527" s="6">
        <v>14</v>
      </c>
      <c r="F2527" s="6">
        <v>171.19424000000001</v>
      </c>
    </row>
    <row r="2528" spans="1:6" x14ac:dyDescent="0.3">
      <c r="A2528" t="s">
        <v>9426</v>
      </c>
      <c r="B2528" t="s">
        <v>9427</v>
      </c>
      <c r="C2528" t="s">
        <v>362</v>
      </c>
      <c r="D2528" t="s">
        <v>415</v>
      </c>
      <c r="E2528" s="6">
        <v>16</v>
      </c>
      <c r="F2528" s="6">
        <v>274.22539</v>
      </c>
    </row>
    <row r="2529" spans="1:6" x14ac:dyDescent="0.3">
      <c r="A2529" t="s">
        <v>9426</v>
      </c>
      <c r="B2529" t="s">
        <v>9427</v>
      </c>
      <c r="C2529" t="s">
        <v>374</v>
      </c>
      <c r="D2529" t="s">
        <v>415</v>
      </c>
      <c r="E2529" s="6">
        <v>11</v>
      </c>
      <c r="F2529" s="6">
        <v>299.15625999999997</v>
      </c>
    </row>
    <row r="2530" spans="1:6" x14ac:dyDescent="0.3">
      <c r="A2530" t="s">
        <v>9426</v>
      </c>
      <c r="B2530" t="s">
        <v>9427</v>
      </c>
      <c r="C2530" t="s">
        <v>378</v>
      </c>
      <c r="D2530" t="s">
        <v>415</v>
      </c>
      <c r="E2530" s="6">
        <v>1</v>
      </c>
      <c r="F2530" s="6">
        <v>562.48</v>
      </c>
    </row>
    <row r="2531" spans="1:6" x14ac:dyDescent="0.3">
      <c r="A2531" t="s">
        <v>9426</v>
      </c>
      <c r="B2531" t="s">
        <v>9427</v>
      </c>
      <c r="C2531" t="s">
        <v>390</v>
      </c>
      <c r="D2531" t="s">
        <v>415</v>
      </c>
      <c r="E2531" s="6">
        <v>19</v>
      </c>
      <c r="F2531" s="6">
        <v>293.27517999999998</v>
      </c>
    </row>
    <row r="2532" spans="1:6" x14ac:dyDescent="0.3">
      <c r="A2532" t="s">
        <v>9426</v>
      </c>
      <c r="B2532" t="s">
        <v>9427</v>
      </c>
      <c r="C2532" t="s">
        <v>392</v>
      </c>
      <c r="D2532" t="s">
        <v>415</v>
      </c>
      <c r="E2532" s="6">
        <v>5</v>
      </c>
      <c r="F2532" s="6">
        <v>445.07359000000002</v>
      </c>
    </row>
    <row r="2533" spans="1:6" x14ac:dyDescent="0.3">
      <c r="A2533" t="s">
        <v>9426</v>
      </c>
      <c r="B2533" t="s">
        <v>9427</v>
      </c>
      <c r="C2533" t="s">
        <v>396</v>
      </c>
      <c r="D2533" t="s">
        <v>415</v>
      </c>
      <c r="E2533" s="6">
        <v>32</v>
      </c>
      <c r="F2533" s="6">
        <v>1275.7312099999999</v>
      </c>
    </row>
    <row r="2534" spans="1:6" x14ac:dyDescent="0.3">
      <c r="A2534" t="s">
        <v>9426</v>
      </c>
      <c r="B2534" t="s">
        <v>9427</v>
      </c>
      <c r="C2534" t="s">
        <v>404</v>
      </c>
      <c r="D2534" t="s">
        <v>415</v>
      </c>
      <c r="E2534" s="6">
        <v>2</v>
      </c>
      <c r="F2534" s="6">
        <v>532.07806000000005</v>
      </c>
    </row>
    <row r="2535" spans="1:6" x14ac:dyDescent="0.3">
      <c r="A2535" t="s">
        <v>9428</v>
      </c>
      <c r="B2535" t="s">
        <v>9429</v>
      </c>
      <c r="C2535" t="s">
        <v>396</v>
      </c>
      <c r="D2535" t="s">
        <v>415</v>
      </c>
      <c r="E2535" s="6">
        <v>8</v>
      </c>
      <c r="F2535" s="6">
        <v>801.08150000000001</v>
      </c>
    </row>
    <row r="2536" spans="1:6" x14ac:dyDescent="0.3">
      <c r="A2536" t="s">
        <v>239</v>
      </c>
      <c r="B2536" t="s">
        <v>240</v>
      </c>
      <c r="C2536" t="s">
        <v>239</v>
      </c>
      <c r="D2536" t="s">
        <v>239</v>
      </c>
      <c r="F2536" s="6">
        <v>47317662.646810003</v>
      </c>
    </row>
  </sheetData>
  <conditionalFormatting sqref="A1:E1">
    <cfRule type="expression" dxfId="37" priority="3">
      <formula>A1&lt;&gt;0</formula>
    </cfRule>
  </conditionalFormatting>
  <conditionalFormatting sqref="A2:E2">
    <cfRule type="expression" dxfId="36" priority="2">
      <formula>A2&lt;&gt;0</formula>
    </cfRule>
  </conditionalFormatting>
  <conditionalFormatting sqref="A2536:E2536">
    <cfRule type="expression" dxfId="35" priority="1">
      <formula>A2536&lt;&gt;-1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745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style="6" customWidth="1"/>
  </cols>
  <sheetData>
    <row r="1" spans="1:5" x14ac:dyDescent="0.3">
      <c r="A1" t="s">
        <v>9587</v>
      </c>
      <c r="C1" t="s">
        <v>32</v>
      </c>
    </row>
    <row r="2" spans="1:5" x14ac:dyDescent="0.3">
      <c r="D2" s="6" t="s">
        <v>9586</v>
      </c>
    </row>
    <row r="3" spans="1:5" ht="25.05" customHeight="1" x14ac:dyDescent="0.3">
      <c r="A3" s="1" t="s">
        <v>410</v>
      </c>
      <c r="B3" s="1" t="s">
        <v>2</v>
      </c>
      <c r="C3" s="1" t="s">
        <v>411</v>
      </c>
      <c r="D3" s="7" t="s">
        <v>412</v>
      </c>
      <c r="E3" s="7" t="s">
        <v>44</v>
      </c>
    </row>
    <row r="4" spans="1:5" x14ac:dyDescent="0.3">
      <c r="A4" t="s">
        <v>9437</v>
      </c>
      <c r="B4" t="s">
        <v>9438</v>
      </c>
      <c r="C4" t="s">
        <v>415</v>
      </c>
      <c r="D4" s="6">
        <v>2599</v>
      </c>
      <c r="E4" s="6">
        <v>15470.999</v>
      </c>
    </row>
    <row r="5" spans="1:5" x14ac:dyDescent="0.3">
      <c r="A5" t="s">
        <v>9439</v>
      </c>
      <c r="B5" t="s">
        <v>9440</v>
      </c>
      <c r="C5" t="s">
        <v>419</v>
      </c>
      <c r="D5" s="6">
        <v>10.25</v>
      </c>
      <c r="E5" s="6">
        <v>46.005389999999998</v>
      </c>
    </row>
    <row r="6" spans="1:5" x14ac:dyDescent="0.3">
      <c r="A6" t="s">
        <v>9441</v>
      </c>
      <c r="B6" t="s">
        <v>9442</v>
      </c>
      <c r="C6" t="s">
        <v>419</v>
      </c>
      <c r="D6" s="6">
        <v>80</v>
      </c>
      <c r="E6" s="6">
        <v>169.12066999999999</v>
      </c>
    </row>
    <row r="7" spans="1:5" x14ac:dyDescent="0.3">
      <c r="A7" t="s">
        <v>420</v>
      </c>
      <c r="B7" t="s">
        <v>421</v>
      </c>
      <c r="C7" t="s">
        <v>419</v>
      </c>
      <c r="D7" s="6">
        <v>25</v>
      </c>
      <c r="E7" s="6">
        <v>52.856250000000003</v>
      </c>
    </row>
    <row r="8" spans="1:5" x14ac:dyDescent="0.3">
      <c r="A8" t="s">
        <v>9443</v>
      </c>
      <c r="B8" t="s">
        <v>9444</v>
      </c>
      <c r="C8" t="s">
        <v>419</v>
      </c>
      <c r="D8" s="6">
        <v>120.40000152587901</v>
      </c>
      <c r="E8" s="6">
        <v>521.88759000000005</v>
      </c>
    </row>
    <row r="9" spans="1:5" x14ac:dyDescent="0.3">
      <c r="A9" t="s">
        <v>9445</v>
      </c>
      <c r="B9" t="s">
        <v>9446</v>
      </c>
      <c r="C9" t="s">
        <v>419</v>
      </c>
      <c r="D9" s="6">
        <v>0.30000001192092901</v>
      </c>
      <c r="E9" s="6">
        <v>1.3795999999999999</v>
      </c>
    </row>
    <row r="10" spans="1:5" x14ac:dyDescent="0.3">
      <c r="A10" t="s">
        <v>479</v>
      </c>
      <c r="B10" t="s">
        <v>480</v>
      </c>
      <c r="C10" t="s">
        <v>419</v>
      </c>
      <c r="D10" s="6">
        <v>1</v>
      </c>
      <c r="E10" s="6">
        <v>0.14000000000000001</v>
      </c>
    </row>
    <row r="11" spans="1:5" x14ac:dyDescent="0.3">
      <c r="A11" t="s">
        <v>9447</v>
      </c>
      <c r="B11" t="s">
        <v>9448</v>
      </c>
      <c r="C11" t="s">
        <v>419</v>
      </c>
      <c r="D11" s="6">
        <v>9360</v>
      </c>
      <c r="E11" s="6">
        <v>1430</v>
      </c>
    </row>
    <row r="12" spans="1:5" x14ac:dyDescent="0.3">
      <c r="A12" t="s">
        <v>493</v>
      </c>
      <c r="B12" t="s">
        <v>494</v>
      </c>
      <c r="C12" t="s">
        <v>419</v>
      </c>
      <c r="D12" s="6">
        <v>1007</v>
      </c>
      <c r="E12" s="6">
        <v>988.33685000000003</v>
      </c>
    </row>
    <row r="13" spans="1:5" x14ac:dyDescent="0.3">
      <c r="A13" t="s">
        <v>497</v>
      </c>
      <c r="B13" t="s">
        <v>498</v>
      </c>
      <c r="C13" t="s">
        <v>419</v>
      </c>
      <c r="D13" s="6">
        <v>4800</v>
      </c>
      <c r="E13" s="6">
        <v>4629.1395000000002</v>
      </c>
    </row>
    <row r="14" spans="1:5" x14ac:dyDescent="0.3">
      <c r="A14" t="s">
        <v>9449</v>
      </c>
      <c r="B14" t="s">
        <v>9450</v>
      </c>
      <c r="C14" t="s">
        <v>419</v>
      </c>
      <c r="D14" s="6">
        <v>15452.2001953125</v>
      </c>
      <c r="E14" s="6">
        <v>13162.323</v>
      </c>
    </row>
    <row r="15" spans="1:5" x14ac:dyDescent="0.3">
      <c r="A15" t="s">
        <v>508</v>
      </c>
      <c r="B15" t="s">
        <v>509</v>
      </c>
      <c r="C15" t="s">
        <v>419</v>
      </c>
      <c r="D15" s="6">
        <v>123</v>
      </c>
      <c r="E15" s="6">
        <v>95.900980000000004</v>
      </c>
    </row>
    <row r="16" spans="1:5" x14ac:dyDescent="0.3">
      <c r="A16" t="s">
        <v>510</v>
      </c>
      <c r="B16" t="s">
        <v>511</v>
      </c>
      <c r="C16" t="s">
        <v>419</v>
      </c>
      <c r="D16" s="6">
        <v>2488.6900062560999</v>
      </c>
      <c r="E16" s="6">
        <v>18569.87096</v>
      </c>
    </row>
    <row r="17" spans="1:5" x14ac:dyDescent="0.3">
      <c r="A17" t="s">
        <v>9451</v>
      </c>
      <c r="B17" t="s">
        <v>9452</v>
      </c>
      <c r="C17" t="s">
        <v>419</v>
      </c>
      <c r="D17" s="6">
        <v>156</v>
      </c>
      <c r="E17" s="6">
        <v>3457.30899</v>
      </c>
    </row>
    <row r="18" spans="1:5" x14ac:dyDescent="0.3">
      <c r="A18" t="s">
        <v>516</v>
      </c>
      <c r="B18" t="s">
        <v>517</v>
      </c>
      <c r="C18" t="s">
        <v>419</v>
      </c>
      <c r="D18" s="6">
        <v>20</v>
      </c>
      <c r="E18" s="6">
        <v>18.1311</v>
      </c>
    </row>
    <row r="19" spans="1:5" x14ac:dyDescent="0.3">
      <c r="A19" t="s">
        <v>528</v>
      </c>
      <c r="B19" t="s">
        <v>529</v>
      </c>
      <c r="C19" t="s">
        <v>419</v>
      </c>
      <c r="D19" s="6">
        <v>478</v>
      </c>
      <c r="E19" s="6">
        <v>664.69818999999995</v>
      </c>
    </row>
    <row r="20" spans="1:5" x14ac:dyDescent="0.3">
      <c r="A20" t="s">
        <v>536</v>
      </c>
      <c r="B20" t="s">
        <v>537</v>
      </c>
      <c r="C20" t="s">
        <v>419</v>
      </c>
      <c r="D20" s="6">
        <v>2000</v>
      </c>
      <c r="E20" s="6">
        <v>121.92204</v>
      </c>
    </row>
    <row r="21" spans="1:5" x14ac:dyDescent="0.3">
      <c r="A21" t="s">
        <v>9453</v>
      </c>
      <c r="B21" t="s">
        <v>9454</v>
      </c>
      <c r="C21" t="s">
        <v>419</v>
      </c>
      <c r="D21" s="6">
        <v>7110270</v>
      </c>
      <c r="E21" s="6">
        <v>110679.42</v>
      </c>
    </row>
    <row r="22" spans="1:5" x14ac:dyDescent="0.3">
      <c r="A22" t="s">
        <v>550</v>
      </c>
      <c r="B22" t="s">
        <v>551</v>
      </c>
      <c r="C22" t="s">
        <v>419</v>
      </c>
      <c r="D22" s="6">
        <v>1478105</v>
      </c>
      <c r="E22" s="6">
        <v>8640.7000000000007</v>
      </c>
    </row>
    <row r="23" spans="1:5" x14ac:dyDescent="0.3">
      <c r="A23" t="s">
        <v>552</v>
      </c>
      <c r="B23" t="s">
        <v>553</v>
      </c>
      <c r="C23" t="s">
        <v>419</v>
      </c>
      <c r="D23" s="6">
        <v>104.5</v>
      </c>
      <c r="E23" s="6">
        <v>6.6947400000000004</v>
      </c>
    </row>
    <row r="24" spans="1:5" x14ac:dyDescent="0.3">
      <c r="A24" t="s">
        <v>556</v>
      </c>
      <c r="B24" t="s">
        <v>557</v>
      </c>
      <c r="C24" t="s">
        <v>419</v>
      </c>
      <c r="D24" s="6">
        <v>5</v>
      </c>
      <c r="E24" s="6">
        <v>0.27507999999999999</v>
      </c>
    </row>
    <row r="25" spans="1:5" x14ac:dyDescent="0.3">
      <c r="A25" t="s">
        <v>9455</v>
      </c>
      <c r="B25" t="s">
        <v>9456</v>
      </c>
      <c r="C25" t="s">
        <v>419</v>
      </c>
      <c r="D25" s="6">
        <v>43242.520141601599</v>
      </c>
      <c r="E25" s="6">
        <v>4938.5839900000001</v>
      </c>
    </row>
    <row r="26" spans="1:5" x14ac:dyDescent="0.3">
      <c r="A26" t="s">
        <v>564</v>
      </c>
      <c r="B26" t="s">
        <v>565</v>
      </c>
      <c r="C26" t="s">
        <v>419</v>
      </c>
      <c r="D26" s="6">
        <v>3966</v>
      </c>
      <c r="E26" s="6">
        <v>245.47918999999999</v>
      </c>
    </row>
    <row r="27" spans="1:5" x14ac:dyDescent="0.3">
      <c r="A27" t="s">
        <v>566</v>
      </c>
      <c r="B27" t="s">
        <v>567</v>
      </c>
      <c r="C27" t="s">
        <v>419</v>
      </c>
      <c r="D27" s="6">
        <v>32</v>
      </c>
      <c r="E27" s="6">
        <v>2.2006399999999999</v>
      </c>
    </row>
    <row r="28" spans="1:5" x14ac:dyDescent="0.3">
      <c r="A28" t="s">
        <v>568</v>
      </c>
      <c r="B28" t="s">
        <v>569</v>
      </c>
      <c r="C28" t="s">
        <v>419</v>
      </c>
      <c r="D28" s="6">
        <v>43067.610046386697</v>
      </c>
      <c r="E28" s="6">
        <v>1326.72936</v>
      </c>
    </row>
    <row r="29" spans="1:5" x14ac:dyDescent="0.3">
      <c r="A29" t="s">
        <v>582</v>
      </c>
      <c r="B29" t="s">
        <v>583</v>
      </c>
      <c r="C29" t="s">
        <v>419</v>
      </c>
      <c r="D29" s="6">
        <v>3.2000000476837198</v>
      </c>
      <c r="E29" s="6">
        <v>27.30857</v>
      </c>
    </row>
    <row r="30" spans="1:5" x14ac:dyDescent="0.3">
      <c r="A30" t="s">
        <v>592</v>
      </c>
      <c r="B30" t="s">
        <v>593</v>
      </c>
      <c r="C30" t="s">
        <v>419</v>
      </c>
      <c r="D30" s="6">
        <v>722</v>
      </c>
      <c r="E30" s="6">
        <v>587.29750999999999</v>
      </c>
    </row>
    <row r="31" spans="1:5" x14ac:dyDescent="0.3">
      <c r="A31" t="s">
        <v>600</v>
      </c>
      <c r="B31" t="s">
        <v>601</v>
      </c>
      <c r="C31" t="s">
        <v>419</v>
      </c>
      <c r="D31" s="6">
        <v>20500</v>
      </c>
      <c r="E31" s="6">
        <v>5054.1000000000004</v>
      </c>
    </row>
    <row r="32" spans="1:5" x14ac:dyDescent="0.3">
      <c r="A32" t="s">
        <v>608</v>
      </c>
      <c r="B32" t="s">
        <v>609</v>
      </c>
      <c r="C32" t="s">
        <v>419</v>
      </c>
      <c r="D32" s="6">
        <v>4548</v>
      </c>
      <c r="E32" s="6">
        <v>735.61492999999996</v>
      </c>
    </row>
    <row r="33" spans="1:5" x14ac:dyDescent="0.3">
      <c r="A33" t="s">
        <v>610</v>
      </c>
      <c r="B33" t="s">
        <v>611</v>
      </c>
      <c r="C33" t="s">
        <v>419</v>
      </c>
      <c r="D33" s="6">
        <v>3039</v>
      </c>
      <c r="E33" s="6">
        <v>349.38979999999998</v>
      </c>
    </row>
    <row r="34" spans="1:5" x14ac:dyDescent="0.3">
      <c r="A34" t="s">
        <v>612</v>
      </c>
      <c r="B34" t="s">
        <v>613</v>
      </c>
      <c r="C34" t="s">
        <v>419</v>
      </c>
      <c r="D34" s="6">
        <v>883630</v>
      </c>
      <c r="E34" s="6">
        <v>133035.56440999999</v>
      </c>
    </row>
    <row r="35" spans="1:5" x14ac:dyDescent="0.3">
      <c r="A35" t="s">
        <v>620</v>
      </c>
      <c r="B35" t="s">
        <v>621</v>
      </c>
      <c r="C35" t="s">
        <v>419</v>
      </c>
      <c r="D35" s="6">
        <v>6097.89990234375</v>
      </c>
      <c r="E35" s="6">
        <v>1681.7856099999999</v>
      </c>
    </row>
    <row r="36" spans="1:5" x14ac:dyDescent="0.3">
      <c r="A36" t="s">
        <v>622</v>
      </c>
      <c r="B36" t="s">
        <v>623</v>
      </c>
      <c r="C36" t="s">
        <v>419</v>
      </c>
      <c r="D36" s="6">
        <v>10</v>
      </c>
      <c r="E36" s="6">
        <v>1.3754</v>
      </c>
    </row>
    <row r="37" spans="1:5" x14ac:dyDescent="0.3">
      <c r="A37" t="s">
        <v>667</v>
      </c>
      <c r="B37" t="s">
        <v>668</v>
      </c>
      <c r="C37" t="s">
        <v>419</v>
      </c>
      <c r="D37" s="6">
        <v>8</v>
      </c>
      <c r="E37" s="6">
        <v>6.3377999999999997</v>
      </c>
    </row>
    <row r="38" spans="1:5" x14ac:dyDescent="0.3">
      <c r="A38" t="s">
        <v>680</v>
      </c>
      <c r="B38" t="s">
        <v>681</v>
      </c>
      <c r="C38" t="s">
        <v>419</v>
      </c>
      <c r="D38" s="6">
        <v>25</v>
      </c>
      <c r="E38" s="6">
        <v>4.0235000000000003</v>
      </c>
    </row>
    <row r="39" spans="1:5" x14ac:dyDescent="0.3">
      <c r="A39" t="s">
        <v>684</v>
      </c>
      <c r="B39" t="s">
        <v>685</v>
      </c>
      <c r="C39" t="s">
        <v>419</v>
      </c>
      <c r="D39" s="6">
        <v>44</v>
      </c>
      <c r="E39" s="6">
        <v>6.0517599999999998</v>
      </c>
    </row>
    <row r="40" spans="1:5" x14ac:dyDescent="0.3">
      <c r="A40" t="s">
        <v>9457</v>
      </c>
      <c r="B40" t="s">
        <v>9458</v>
      </c>
      <c r="C40" t="s">
        <v>419</v>
      </c>
      <c r="D40" s="6">
        <v>49000</v>
      </c>
      <c r="E40" s="6">
        <v>1715</v>
      </c>
    </row>
    <row r="41" spans="1:5" x14ac:dyDescent="0.3">
      <c r="A41" t="s">
        <v>692</v>
      </c>
      <c r="B41" t="s">
        <v>693</v>
      </c>
      <c r="C41" t="s">
        <v>419</v>
      </c>
      <c r="D41" s="6">
        <v>33455</v>
      </c>
      <c r="E41" s="6">
        <v>693.76</v>
      </c>
    </row>
    <row r="42" spans="1:5" x14ac:dyDescent="0.3">
      <c r="A42" t="s">
        <v>706</v>
      </c>
      <c r="B42" t="s">
        <v>707</v>
      </c>
      <c r="C42" t="s">
        <v>419</v>
      </c>
      <c r="D42" s="6">
        <v>13239.5</v>
      </c>
      <c r="E42" s="6">
        <v>388.49482</v>
      </c>
    </row>
    <row r="43" spans="1:5" x14ac:dyDescent="0.3">
      <c r="A43" t="s">
        <v>720</v>
      </c>
      <c r="B43" t="s">
        <v>721</v>
      </c>
      <c r="C43" t="s">
        <v>419</v>
      </c>
      <c r="D43" s="6">
        <v>31800</v>
      </c>
      <c r="E43" s="6">
        <v>1776</v>
      </c>
    </row>
    <row r="44" spans="1:5" x14ac:dyDescent="0.3">
      <c r="A44" t="s">
        <v>726</v>
      </c>
      <c r="B44" t="s">
        <v>727</v>
      </c>
      <c r="C44" t="s">
        <v>419</v>
      </c>
      <c r="D44" s="6">
        <v>38</v>
      </c>
      <c r="E44" s="6">
        <v>5.5715199999999996</v>
      </c>
    </row>
    <row r="45" spans="1:5" x14ac:dyDescent="0.3">
      <c r="A45" t="s">
        <v>730</v>
      </c>
      <c r="B45" t="s">
        <v>731</v>
      </c>
      <c r="C45" t="s">
        <v>419</v>
      </c>
      <c r="D45" s="6">
        <v>49</v>
      </c>
      <c r="E45" s="6">
        <v>3.8511199999999999</v>
      </c>
    </row>
    <row r="46" spans="1:5" x14ac:dyDescent="0.3">
      <c r="A46" t="s">
        <v>736</v>
      </c>
      <c r="B46" t="s">
        <v>737</v>
      </c>
      <c r="C46" t="s">
        <v>419</v>
      </c>
      <c r="D46" s="6">
        <v>103</v>
      </c>
      <c r="E46" s="6">
        <v>179.19073</v>
      </c>
    </row>
    <row r="47" spans="1:5" x14ac:dyDescent="0.3">
      <c r="A47" t="s">
        <v>744</v>
      </c>
      <c r="B47" t="s">
        <v>745</v>
      </c>
      <c r="C47" t="s">
        <v>419</v>
      </c>
      <c r="D47" s="6">
        <v>12972.4600000381</v>
      </c>
      <c r="E47" s="6">
        <v>25248.09287</v>
      </c>
    </row>
    <row r="48" spans="1:5" x14ac:dyDescent="0.3">
      <c r="A48" t="s">
        <v>746</v>
      </c>
      <c r="B48" t="s">
        <v>747</v>
      </c>
      <c r="C48" t="s">
        <v>419</v>
      </c>
      <c r="D48" s="6">
        <v>75</v>
      </c>
      <c r="E48" s="6">
        <v>47.006219999999999</v>
      </c>
    </row>
    <row r="49" spans="1:5" x14ac:dyDescent="0.3">
      <c r="A49" t="s">
        <v>748</v>
      </c>
      <c r="B49" t="s">
        <v>749</v>
      </c>
      <c r="C49" t="s">
        <v>419</v>
      </c>
      <c r="D49" s="6">
        <v>162.5</v>
      </c>
      <c r="E49" s="6">
        <v>374.24029000000002</v>
      </c>
    </row>
    <row r="50" spans="1:5" x14ac:dyDescent="0.3">
      <c r="A50" t="s">
        <v>754</v>
      </c>
      <c r="B50" t="s">
        <v>755</v>
      </c>
      <c r="C50" t="s">
        <v>419</v>
      </c>
      <c r="D50" s="6">
        <v>534.70000029355299</v>
      </c>
      <c r="E50" s="6">
        <v>350.5462</v>
      </c>
    </row>
    <row r="51" spans="1:5" x14ac:dyDescent="0.3">
      <c r="A51" t="s">
        <v>756</v>
      </c>
      <c r="B51" t="s">
        <v>757</v>
      </c>
      <c r="C51" t="s">
        <v>419</v>
      </c>
      <c r="D51" s="6">
        <v>31955.9400264621</v>
      </c>
      <c r="E51" s="6">
        <v>52792.080390000003</v>
      </c>
    </row>
    <row r="52" spans="1:5" x14ac:dyDescent="0.3">
      <c r="A52" t="s">
        <v>758</v>
      </c>
      <c r="B52" t="s">
        <v>759</v>
      </c>
      <c r="C52" t="s">
        <v>419</v>
      </c>
      <c r="D52" s="6">
        <v>4066.3000006675702</v>
      </c>
      <c r="E52" s="6">
        <v>2022.3551199999999</v>
      </c>
    </row>
    <row r="53" spans="1:5" x14ac:dyDescent="0.3">
      <c r="A53" t="s">
        <v>760</v>
      </c>
      <c r="B53" t="s">
        <v>761</v>
      </c>
      <c r="C53" t="s">
        <v>419</v>
      </c>
      <c r="D53" s="6">
        <v>2554131.7001953102</v>
      </c>
      <c r="E53" s="6">
        <v>748040.01882999996</v>
      </c>
    </row>
    <row r="54" spans="1:5" x14ac:dyDescent="0.3">
      <c r="A54" t="s">
        <v>768</v>
      </c>
      <c r="B54" t="s">
        <v>769</v>
      </c>
      <c r="C54" t="s">
        <v>419</v>
      </c>
      <c r="D54" s="6">
        <v>817</v>
      </c>
      <c r="E54" s="6">
        <v>1321.1641299999999</v>
      </c>
    </row>
    <row r="55" spans="1:5" x14ac:dyDescent="0.3">
      <c r="A55" t="s">
        <v>776</v>
      </c>
      <c r="B55" t="s">
        <v>777</v>
      </c>
      <c r="C55" t="s">
        <v>419</v>
      </c>
      <c r="D55" s="6">
        <v>50.100000381469698</v>
      </c>
      <c r="E55" s="6">
        <v>343.53917000000001</v>
      </c>
    </row>
    <row r="56" spans="1:5" x14ac:dyDescent="0.3">
      <c r="A56" t="s">
        <v>784</v>
      </c>
      <c r="B56" t="s">
        <v>785</v>
      </c>
      <c r="C56" t="s">
        <v>419</v>
      </c>
      <c r="D56" s="6">
        <v>124019.600000381</v>
      </c>
      <c r="E56" s="6">
        <v>10191.755209999999</v>
      </c>
    </row>
    <row r="57" spans="1:5" x14ac:dyDescent="0.3">
      <c r="A57" t="s">
        <v>786</v>
      </c>
      <c r="B57" t="s">
        <v>787</v>
      </c>
      <c r="C57" t="s">
        <v>419</v>
      </c>
      <c r="D57" s="6">
        <v>37890</v>
      </c>
      <c r="E57" s="6">
        <v>3031.2</v>
      </c>
    </row>
    <row r="58" spans="1:5" x14ac:dyDescent="0.3">
      <c r="A58" t="s">
        <v>800</v>
      </c>
      <c r="B58" t="s">
        <v>801</v>
      </c>
      <c r="C58" t="s">
        <v>419</v>
      </c>
      <c r="D58" s="6">
        <v>522200</v>
      </c>
      <c r="E58" s="6">
        <v>859611</v>
      </c>
    </row>
    <row r="59" spans="1:5" x14ac:dyDescent="0.3">
      <c r="A59" t="s">
        <v>812</v>
      </c>
      <c r="B59" t="s">
        <v>813</v>
      </c>
      <c r="C59" t="s">
        <v>419</v>
      </c>
      <c r="D59" s="6">
        <v>27500</v>
      </c>
      <c r="E59" s="6">
        <v>10110.959999999999</v>
      </c>
    </row>
    <row r="60" spans="1:5" x14ac:dyDescent="0.3">
      <c r="A60" t="s">
        <v>818</v>
      </c>
      <c r="B60" t="s">
        <v>819</v>
      </c>
      <c r="C60" t="s">
        <v>419</v>
      </c>
      <c r="D60" s="6">
        <v>610</v>
      </c>
      <c r="E60" s="6">
        <v>460.88936999999999</v>
      </c>
    </row>
    <row r="61" spans="1:5" x14ac:dyDescent="0.3">
      <c r="A61" t="s">
        <v>9459</v>
      </c>
      <c r="B61" t="s">
        <v>9460</v>
      </c>
      <c r="C61" t="s">
        <v>419</v>
      </c>
      <c r="D61" s="6">
        <v>2307780</v>
      </c>
      <c r="E61" s="6">
        <v>132217.44</v>
      </c>
    </row>
    <row r="62" spans="1:5" x14ac:dyDescent="0.3">
      <c r="A62" t="s">
        <v>820</v>
      </c>
      <c r="B62" t="s">
        <v>821</v>
      </c>
      <c r="C62" t="s">
        <v>419</v>
      </c>
      <c r="D62" s="6">
        <v>17150</v>
      </c>
      <c r="E62" s="6">
        <v>4681.8197499999997</v>
      </c>
    </row>
    <row r="63" spans="1:5" x14ac:dyDescent="0.3">
      <c r="A63" t="s">
        <v>822</v>
      </c>
      <c r="B63" t="s">
        <v>823</v>
      </c>
      <c r="C63" t="s">
        <v>419</v>
      </c>
      <c r="D63" s="6">
        <v>61110</v>
      </c>
      <c r="E63" s="6">
        <v>11837.6</v>
      </c>
    </row>
    <row r="64" spans="1:5" x14ac:dyDescent="0.3">
      <c r="A64" t="s">
        <v>832</v>
      </c>
      <c r="B64" t="s">
        <v>833</v>
      </c>
      <c r="C64" t="s">
        <v>419</v>
      </c>
      <c r="D64" s="6">
        <v>16201.690097451199</v>
      </c>
      <c r="E64" s="6">
        <v>15420.80731</v>
      </c>
    </row>
    <row r="65" spans="1:5" x14ac:dyDescent="0.3">
      <c r="A65" t="s">
        <v>836</v>
      </c>
      <c r="B65" t="s">
        <v>837</v>
      </c>
      <c r="C65" t="s">
        <v>419</v>
      </c>
      <c r="D65" s="6">
        <v>155173.03010559099</v>
      </c>
      <c r="E65" s="6">
        <v>16798.391879999999</v>
      </c>
    </row>
    <row r="66" spans="1:5" x14ac:dyDescent="0.3">
      <c r="A66" t="s">
        <v>846</v>
      </c>
      <c r="B66" t="s">
        <v>847</v>
      </c>
      <c r="C66" t="s">
        <v>419</v>
      </c>
      <c r="D66" s="6">
        <v>1998</v>
      </c>
      <c r="E66" s="6">
        <v>264.55275</v>
      </c>
    </row>
    <row r="67" spans="1:5" x14ac:dyDescent="0.3">
      <c r="A67" t="s">
        <v>852</v>
      </c>
      <c r="B67" t="s">
        <v>853</v>
      </c>
      <c r="C67" t="s">
        <v>419</v>
      </c>
      <c r="D67" s="6">
        <v>999</v>
      </c>
      <c r="E67" s="6">
        <v>120.05021000000001</v>
      </c>
    </row>
    <row r="68" spans="1:5" x14ac:dyDescent="0.3">
      <c r="A68" t="s">
        <v>864</v>
      </c>
      <c r="B68" t="s">
        <v>865</v>
      </c>
      <c r="C68" t="s">
        <v>419</v>
      </c>
      <c r="D68" s="6">
        <v>110</v>
      </c>
      <c r="E68" s="6">
        <v>26.5425</v>
      </c>
    </row>
    <row r="69" spans="1:5" x14ac:dyDescent="0.3">
      <c r="A69" t="s">
        <v>868</v>
      </c>
      <c r="B69" t="s">
        <v>869</v>
      </c>
      <c r="C69" t="s">
        <v>419</v>
      </c>
      <c r="D69" s="6">
        <v>112603.599975586</v>
      </c>
      <c r="E69" s="6">
        <v>11212.63947</v>
      </c>
    </row>
    <row r="70" spans="1:5" x14ac:dyDescent="0.3">
      <c r="A70" t="s">
        <v>870</v>
      </c>
      <c r="B70" t="s">
        <v>871</v>
      </c>
      <c r="C70" t="s">
        <v>419</v>
      </c>
      <c r="D70" s="6">
        <v>2000</v>
      </c>
      <c r="E70" s="6">
        <v>190.50880000000001</v>
      </c>
    </row>
    <row r="71" spans="1:5" x14ac:dyDescent="0.3">
      <c r="A71" t="s">
        <v>872</v>
      </c>
      <c r="B71" t="s">
        <v>873</v>
      </c>
      <c r="C71" t="s">
        <v>419</v>
      </c>
      <c r="D71" s="6">
        <v>111.88000059127801</v>
      </c>
      <c r="E71" s="6">
        <v>1134.90996</v>
      </c>
    </row>
    <row r="72" spans="1:5" x14ac:dyDescent="0.3">
      <c r="A72" t="s">
        <v>878</v>
      </c>
      <c r="B72" t="s">
        <v>879</v>
      </c>
      <c r="C72" t="s">
        <v>419</v>
      </c>
      <c r="D72" s="6">
        <v>299800</v>
      </c>
      <c r="E72" s="6">
        <v>26222.847460000001</v>
      </c>
    </row>
    <row r="73" spans="1:5" x14ac:dyDescent="0.3">
      <c r="A73" t="s">
        <v>882</v>
      </c>
      <c r="B73" t="s">
        <v>883</v>
      </c>
      <c r="C73" t="s">
        <v>419</v>
      </c>
      <c r="D73" s="6">
        <v>112855.565917969</v>
      </c>
      <c r="E73" s="6">
        <v>22869.40105</v>
      </c>
    </row>
    <row r="74" spans="1:5" x14ac:dyDescent="0.3">
      <c r="A74" t="s">
        <v>884</v>
      </c>
      <c r="B74" t="s">
        <v>885</v>
      </c>
      <c r="C74" t="s">
        <v>419</v>
      </c>
      <c r="D74" s="6">
        <v>2000</v>
      </c>
      <c r="E74" s="6">
        <v>186.90479999999999</v>
      </c>
    </row>
    <row r="75" spans="1:5" x14ac:dyDescent="0.3">
      <c r="A75" t="s">
        <v>888</v>
      </c>
      <c r="B75" t="s">
        <v>889</v>
      </c>
      <c r="C75" t="s">
        <v>419</v>
      </c>
      <c r="D75" s="6">
        <v>4075</v>
      </c>
      <c r="E75" s="6">
        <v>479.38110999999998</v>
      </c>
    </row>
    <row r="76" spans="1:5" x14ac:dyDescent="0.3">
      <c r="A76" t="s">
        <v>890</v>
      </c>
      <c r="B76" t="s">
        <v>891</v>
      </c>
      <c r="C76" t="s">
        <v>419</v>
      </c>
      <c r="D76" s="6">
        <v>1</v>
      </c>
      <c r="E76" s="6">
        <v>1</v>
      </c>
    </row>
    <row r="77" spans="1:5" x14ac:dyDescent="0.3">
      <c r="A77" t="s">
        <v>900</v>
      </c>
      <c r="B77" t="s">
        <v>901</v>
      </c>
      <c r="C77" t="s">
        <v>419</v>
      </c>
      <c r="D77" s="6">
        <v>54675.099609375</v>
      </c>
      <c r="E77" s="6">
        <v>12637.85749</v>
      </c>
    </row>
    <row r="78" spans="1:5" x14ac:dyDescent="0.3">
      <c r="A78" t="s">
        <v>966</v>
      </c>
      <c r="B78" t="s">
        <v>967</v>
      </c>
      <c r="C78" t="s">
        <v>419</v>
      </c>
      <c r="D78" s="6">
        <v>20</v>
      </c>
      <c r="E78" s="6">
        <v>739.93299999999999</v>
      </c>
    </row>
    <row r="79" spans="1:5" x14ac:dyDescent="0.3">
      <c r="A79" t="s">
        <v>976</v>
      </c>
      <c r="B79" t="s">
        <v>977</v>
      </c>
      <c r="C79" t="s">
        <v>419</v>
      </c>
      <c r="D79" s="6">
        <v>28</v>
      </c>
      <c r="E79" s="6">
        <v>1.9255599999999999</v>
      </c>
    </row>
    <row r="80" spans="1:5" x14ac:dyDescent="0.3">
      <c r="A80" t="s">
        <v>9461</v>
      </c>
      <c r="B80" t="s">
        <v>9462</v>
      </c>
      <c r="C80" t="s">
        <v>419</v>
      </c>
      <c r="D80" s="6">
        <v>129.29499998688701</v>
      </c>
      <c r="E80" s="6">
        <v>80048.406489999994</v>
      </c>
    </row>
    <row r="81" spans="1:5" x14ac:dyDescent="0.3">
      <c r="A81" t="s">
        <v>982</v>
      </c>
      <c r="B81" t="s">
        <v>983</v>
      </c>
      <c r="C81" t="s">
        <v>419</v>
      </c>
      <c r="D81" s="6">
        <v>662738.750195503</v>
      </c>
      <c r="E81" s="6">
        <v>209129.36749999999</v>
      </c>
    </row>
    <row r="82" spans="1:5" x14ac:dyDescent="0.3">
      <c r="A82" t="s">
        <v>996</v>
      </c>
      <c r="B82" t="s">
        <v>997</v>
      </c>
      <c r="C82" t="s">
        <v>419</v>
      </c>
      <c r="D82" s="6">
        <v>8</v>
      </c>
      <c r="E82" s="6">
        <v>69.833219999999997</v>
      </c>
    </row>
    <row r="83" spans="1:5" x14ac:dyDescent="0.3">
      <c r="A83" t="s">
        <v>1002</v>
      </c>
      <c r="B83" t="s">
        <v>1003</v>
      </c>
      <c r="C83" t="s">
        <v>419</v>
      </c>
      <c r="D83" s="6">
        <v>255553</v>
      </c>
      <c r="E83" s="6">
        <v>30867.056</v>
      </c>
    </row>
    <row r="84" spans="1:5" x14ac:dyDescent="0.3">
      <c r="A84" t="s">
        <v>1010</v>
      </c>
      <c r="B84" t="s">
        <v>1011</v>
      </c>
      <c r="C84" t="s">
        <v>415</v>
      </c>
      <c r="D84" s="6">
        <v>480</v>
      </c>
      <c r="E84" s="6">
        <v>230.4</v>
      </c>
    </row>
    <row r="85" spans="1:5" x14ac:dyDescent="0.3">
      <c r="A85" t="s">
        <v>1012</v>
      </c>
      <c r="B85" t="s">
        <v>1013</v>
      </c>
      <c r="C85" t="s">
        <v>419</v>
      </c>
      <c r="D85" s="6">
        <v>4049.89990234375</v>
      </c>
      <c r="E85" s="6">
        <v>1661.7614100000001</v>
      </c>
    </row>
    <row r="86" spans="1:5" x14ac:dyDescent="0.3">
      <c r="A86" t="s">
        <v>1014</v>
      </c>
      <c r="B86" t="s">
        <v>1015</v>
      </c>
      <c r="C86" t="s">
        <v>419</v>
      </c>
      <c r="D86" s="6">
        <v>329460</v>
      </c>
      <c r="E86" s="6">
        <v>69492</v>
      </c>
    </row>
    <row r="87" spans="1:5" x14ac:dyDescent="0.3">
      <c r="A87" t="s">
        <v>1016</v>
      </c>
      <c r="B87" t="s">
        <v>1017</v>
      </c>
      <c r="C87" t="s">
        <v>419</v>
      </c>
      <c r="D87" s="6">
        <v>404860</v>
      </c>
      <c r="E87" s="6">
        <v>401487.52</v>
      </c>
    </row>
    <row r="88" spans="1:5" x14ac:dyDescent="0.3">
      <c r="A88" t="s">
        <v>1022</v>
      </c>
      <c r="B88" t="s">
        <v>1023</v>
      </c>
      <c r="C88" t="s">
        <v>419</v>
      </c>
      <c r="D88" s="6">
        <v>121599.619999997</v>
      </c>
      <c r="E88" s="6">
        <v>7584.9008100000001</v>
      </c>
    </row>
    <row r="89" spans="1:5" x14ac:dyDescent="0.3">
      <c r="A89" t="s">
        <v>9463</v>
      </c>
      <c r="B89" t="s">
        <v>9464</v>
      </c>
      <c r="C89" t="s">
        <v>419</v>
      </c>
      <c r="D89" s="6">
        <v>16200</v>
      </c>
      <c r="E89" s="6">
        <v>23085</v>
      </c>
    </row>
    <row r="90" spans="1:5" x14ac:dyDescent="0.3">
      <c r="A90" t="s">
        <v>9465</v>
      </c>
      <c r="B90" t="s">
        <v>9466</v>
      </c>
      <c r="C90" t="s">
        <v>419</v>
      </c>
      <c r="D90" s="6">
        <v>60725</v>
      </c>
      <c r="E90" s="6">
        <v>3189.4962500000001</v>
      </c>
    </row>
    <row r="91" spans="1:5" x14ac:dyDescent="0.3">
      <c r="A91" t="s">
        <v>9467</v>
      </c>
      <c r="B91" t="s">
        <v>9468</v>
      </c>
      <c r="C91" t="s">
        <v>419</v>
      </c>
      <c r="D91" s="6">
        <v>2502380</v>
      </c>
      <c r="E91" s="6">
        <v>165061.14799999999</v>
      </c>
    </row>
    <row r="92" spans="1:5" x14ac:dyDescent="0.3">
      <c r="A92" t="s">
        <v>9469</v>
      </c>
      <c r="B92" t="s">
        <v>9470</v>
      </c>
      <c r="C92" t="s">
        <v>419</v>
      </c>
      <c r="D92" s="6">
        <v>1652</v>
      </c>
      <c r="E92" s="6">
        <v>840.52378999999996</v>
      </c>
    </row>
    <row r="93" spans="1:5" x14ac:dyDescent="0.3">
      <c r="A93" t="s">
        <v>1026</v>
      </c>
      <c r="B93" t="s">
        <v>1027</v>
      </c>
      <c r="C93" t="s">
        <v>419</v>
      </c>
      <c r="D93" s="6">
        <v>1000</v>
      </c>
      <c r="E93" s="6">
        <v>272</v>
      </c>
    </row>
    <row r="94" spans="1:5" x14ac:dyDescent="0.3">
      <c r="A94" t="s">
        <v>1036</v>
      </c>
      <c r="B94" t="s">
        <v>1037</v>
      </c>
      <c r="C94" t="s">
        <v>419</v>
      </c>
      <c r="D94" s="6">
        <v>98424667.549095199</v>
      </c>
      <c r="E94" s="6">
        <v>20420227.505479999</v>
      </c>
    </row>
    <row r="95" spans="1:5" x14ac:dyDescent="0.3">
      <c r="A95" t="s">
        <v>1052</v>
      </c>
      <c r="B95" t="s">
        <v>1053</v>
      </c>
      <c r="C95" t="s">
        <v>468</v>
      </c>
      <c r="D95" s="6">
        <v>222536.27117157</v>
      </c>
      <c r="E95" s="6">
        <v>44372.976000000002</v>
      </c>
    </row>
    <row r="96" spans="1:5" x14ac:dyDescent="0.3">
      <c r="A96" t="s">
        <v>1054</v>
      </c>
      <c r="B96" t="s">
        <v>1055</v>
      </c>
      <c r="C96" t="s">
        <v>468</v>
      </c>
      <c r="D96" s="6">
        <v>7399544.1844749497</v>
      </c>
      <c r="E96" s="6">
        <v>1318190.0750200001</v>
      </c>
    </row>
    <row r="97" spans="1:5" x14ac:dyDescent="0.3">
      <c r="A97" t="s">
        <v>1062</v>
      </c>
      <c r="B97" t="s">
        <v>1063</v>
      </c>
      <c r="C97" t="s">
        <v>468</v>
      </c>
      <c r="D97" s="6">
        <v>35195249.004280098</v>
      </c>
      <c r="E97" s="6">
        <v>1384728.72982</v>
      </c>
    </row>
    <row r="98" spans="1:5" x14ac:dyDescent="0.3">
      <c r="A98" t="s">
        <v>9471</v>
      </c>
      <c r="B98" t="s">
        <v>9472</v>
      </c>
      <c r="C98" t="s">
        <v>468</v>
      </c>
      <c r="D98" s="6">
        <v>74250</v>
      </c>
      <c r="E98" s="6">
        <v>18900</v>
      </c>
    </row>
    <row r="99" spans="1:5" x14ac:dyDescent="0.3">
      <c r="A99" t="s">
        <v>1074</v>
      </c>
      <c r="B99" t="s">
        <v>1075</v>
      </c>
      <c r="C99" t="s">
        <v>468</v>
      </c>
      <c r="D99" s="6">
        <v>88204.399993896499</v>
      </c>
      <c r="E99" s="6">
        <v>18826.841400000001</v>
      </c>
    </row>
    <row r="100" spans="1:5" x14ac:dyDescent="0.3">
      <c r="A100" t="s">
        <v>9473</v>
      </c>
      <c r="B100" t="s">
        <v>9474</v>
      </c>
      <c r="C100" t="s">
        <v>468</v>
      </c>
      <c r="D100" s="6">
        <v>142623</v>
      </c>
      <c r="E100" s="6">
        <v>24549.223999999998</v>
      </c>
    </row>
    <row r="101" spans="1:5" x14ac:dyDescent="0.3">
      <c r="A101" t="s">
        <v>9475</v>
      </c>
      <c r="B101" t="s">
        <v>9476</v>
      </c>
      <c r="C101" t="s">
        <v>468</v>
      </c>
      <c r="D101" s="6">
        <v>953425.55178832996</v>
      </c>
      <c r="E101" s="6">
        <v>170939.304</v>
      </c>
    </row>
    <row r="102" spans="1:5" x14ac:dyDescent="0.3">
      <c r="A102" t="s">
        <v>9477</v>
      </c>
      <c r="B102" t="s">
        <v>9478</v>
      </c>
      <c r="C102" t="s">
        <v>468</v>
      </c>
      <c r="D102" s="6">
        <v>284214.27918624901</v>
      </c>
      <c r="E102" s="6">
        <v>49928.196000000004</v>
      </c>
    </row>
    <row r="103" spans="1:5" x14ac:dyDescent="0.3">
      <c r="A103" t="s">
        <v>1076</v>
      </c>
      <c r="B103" t="s">
        <v>1077</v>
      </c>
      <c r="C103" t="s">
        <v>468</v>
      </c>
      <c r="D103" s="6">
        <v>450</v>
      </c>
      <c r="E103" s="6">
        <v>100.8</v>
      </c>
    </row>
    <row r="104" spans="1:5" x14ac:dyDescent="0.3">
      <c r="A104" t="s">
        <v>1088</v>
      </c>
      <c r="B104" t="s">
        <v>1089</v>
      </c>
      <c r="C104" t="s">
        <v>468</v>
      </c>
      <c r="D104" s="6">
        <v>575629.60009765602</v>
      </c>
      <c r="E104" s="6">
        <v>109503.34594</v>
      </c>
    </row>
    <row r="105" spans="1:5" x14ac:dyDescent="0.3">
      <c r="A105" t="s">
        <v>1096</v>
      </c>
      <c r="B105" t="s">
        <v>1097</v>
      </c>
      <c r="C105" t="s">
        <v>468</v>
      </c>
      <c r="D105" s="6">
        <v>294930</v>
      </c>
      <c r="E105" s="6">
        <v>707.83199999999999</v>
      </c>
    </row>
    <row r="106" spans="1:5" x14ac:dyDescent="0.3">
      <c r="A106" t="s">
        <v>9479</v>
      </c>
      <c r="B106" t="s">
        <v>9480</v>
      </c>
      <c r="C106" t="s">
        <v>419</v>
      </c>
      <c r="D106" s="6">
        <v>140</v>
      </c>
      <c r="E106" s="6">
        <v>162.83618999999999</v>
      </c>
    </row>
    <row r="107" spans="1:5" x14ac:dyDescent="0.3">
      <c r="A107" t="s">
        <v>9481</v>
      </c>
      <c r="B107" t="s">
        <v>9482</v>
      </c>
      <c r="C107" t="s">
        <v>419</v>
      </c>
      <c r="D107" s="6">
        <v>3571460</v>
      </c>
      <c r="E107" s="6">
        <v>65925.463940000001</v>
      </c>
    </row>
    <row r="108" spans="1:5" x14ac:dyDescent="0.3">
      <c r="A108" t="s">
        <v>1170</v>
      </c>
      <c r="B108" t="s">
        <v>1171</v>
      </c>
      <c r="C108" t="s">
        <v>419</v>
      </c>
      <c r="D108" s="6">
        <v>10</v>
      </c>
      <c r="E108" s="6">
        <v>6.3394300000000001</v>
      </c>
    </row>
    <row r="109" spans="1:5" x14ac:dyDescent="0.3">
      <c r="A109" t="s">
        <v>1172</v>
      </c>
      <c r="B109" t="s">
        <v>1173</v>
      </c>
      <c r="C109" t="s">
        <v>419</v>
      </c>
      <c r="D109" s="6">
        <v>7198.7000489234897</v>
      </c>
      <c r="E109" s="6">
        <v>2443.5183099999999</v>
      </c>
    </row>
    <row r="110" spans="1:5" x14ac:dyDescent="0.3">
      <c r="A110" t="s">
        <v>9483</v>
      </c>
      <c r="B110" t="s">
        <v>9484</v>
      </c>
      <c r="C110" t="s">
        <v>419</v>
      </c>
      <c r="D110" s="6">
        <v>1</v>
      </c>
      <c r="E110" s="6">
        <v>1.2596400000000001</v>
      </c>
    </row>
    <row r="111" spans="1:5" x14ac:dyDescent="0.3">
      <c r="A111" t="s">
        <v>1185</v>
      </c>
      <c r="B111" t="s">
        <v>1186</v>
      </c>
      <c r="C111" t="s">
        <v>419</v>
      </c>
      <c r="D111" s="6">
        <v>0.5</v>
      </c>
      <c r="E111" s="6">
        <v>0.28016000000000002</v>
      </c>
    </row>
    <row r="112" spans="1:5" x14ac:dyDescent="0.3">
      <c r="A112" t="s">
        <v>1193</v>
      </c>
      <c r="B112" t="s">
        <v>1194</v>
      </c>
      <c r="C112" t="s">
        <v>419</v>
      </c>
      <c r="D112" s="6">
        <v>35.490000009536701</v>
      </c>
      <c r="E112" s="6">
        <v>27.382300000000001</v>
      </c>
    </row>
    <row r="113" spans="1:5" x14ac:dyDescent="0.3">
      <c r="A113" t="s">
        <v>1195</v>
      </c>
      <c r="B113" t="s">
        <v>1196</v>
      </c>
      <c r="C113" t="s">
        <v>419</v>
      </c>
      <c r="D113" s="6">
        <v>1</v>
      </c>
      <c r="E113" s="6">
        <v>1</v>
      </c>
    </row>
    <row r="114" spans="1:5" x14ac:dyDescent="0.3">
      <c r="A114" t="s">
        <v>1207</v>
      </c>
      <c r="B114" t="s">
        <v>1208</v>
      </c>
      <c r="C114" t="s">
        <v>419</v>
      </c>
      <c r="D114" s="6">
        <v>292</v>
      </c>
      <c r="E114" s="6">
        <v>47.464700000000001</v>
      </c>
    </row>
    <row r="115" spans="1:5" x14ac:dyDescent="0.3">
      <c r="A115" t="s">
        <v>1209</v>
      </c>
      <c r="B115" t="s">
        <v>1210</v>
      </c>
      <c r="C115" t="s">
        <v>419</v>
      </c>
      <c r="D115" s="6">
        <v>154.60000038147001</v>
      </c>
      <c r="E115" s="6">
        <v>112.82040000000001</v>
      </c>
    </row>
    <row r="116" spans="1:5" x14ac:dyDescent="0.3">
      <c r="A116" t="s">
        <v>1211</v>
      </c>
      <c r="B116" t="s">
        <v>1212</v>
      </c>
      <c r="C116" t="s">
        <v>419</v>
      </c>
      <c r="D116" s="6">
        <v>1821685.9734893399</v>
      </c>
      <c r="E116" s="6">
        <v>452127.73615000001</v>
      </c>
    </row>
    <row r="117" spans="1:5" x14ac:dyDescent="0.3">
      <c r="A117" t="s">
        <v>1222</v>
      </c>
      <c r="B117" t="s">
        <v>1223</v>
      </c>
      <c r="C117" t="s">
        <v>419</v>
      </c>
      <c r="D117" s="6">
        <v>999</v>
      </c>
      <c r="E117" s="6">
        <v>81.331069999999997</v>
      </c>
    </row>
    <row r="118" spans="1:5" x14ac:dyDescent="0.3">
      <c r="A118" t="s">
        <v>1224</v>
      </c>
      <c r="B118" t="s">
        <v>1225</v>
      </c>
      <c r="C118" t="s">
        <v>419</v>
      </c>
      <c r="D118" s="6">
        <v>30498.700073242198</v>
      </c>
      <c r="E118" s="6">
        <v>7416.3212800000001</v>
      </c>
    </row>
    <row r="119" spans="1:5" x14ac:dyDescent="0.3">
      <c r="A119" t="s">
        <v>1228</v>
      </c>
      <c r="B119" t="s">
        <v>1229</v>
      </c>
      <c r="C119" t="s">
        <v>419</v>
      </c>
      <c r="D119" s="6">
        <v>4441.4299316406205</v>
      </c>
      <c r="E119" s="6">
        <v>1904.88202</v>
      </c>
    </row>
    <row r="120" spans="1:5" x14ac:dyDescent="0.3">
      <c r="A120" t="s">
        <v>1230</v>
      </c>
      <c r="B120" t="s">
        <v>1231</v>
      </c>
      <c r="C120" t="s">
        <v>419</v>
      </c>
      <c r="D120" s="6">
        <v>207155.119140625</v>
      </c>
      <c r="E120" s="6">
        <v>92798.337580000007</v>
      </c>
    </row>
    <row r="121" spans="1:5" x14ac:dyDescent="0.3">
      <c r="A121" t="s">
        <v>1232</v>
      </c>
      <c r="B121" t="s">
        <v>1233</v>
      </c>
      <c r="C121" t="s">
        <v>419</v>
      </c>
      <c r="D121" s="6">
        <v>5797.5</v>
      </c>
      <c r="E121" s="6">
        <v>1401.7828</v>
      </c>
    </row>
    <row r="122" spans="1:5" x14ac:dyDescent="0.3">
      <c r="A122" t="s">
        <v>1234</v>
      </c>
      <c r="B122" t="s">
        <v>1235</v>
      </c>
      <c r="C122" t="s">
        <v>419</v>
      </c>
      <c r="D122" s="6">
        <v>25.199998855590799</v>
      </c>
      <c r="E122" s="6">
        <v>37.248640000000002</v>
      </c>
    </row>
    <row r="123" spans="1:5" x14ac:dyDescent="0.3">
      <c r="A123" t="s">
        <v>1240</v>
      </c>
      <c r="B123" t="s">
        <v>1241</v>
      </c>
      <c r="C123" t="s">
        <v>419</v>
      </c>
      <c r="D123" s="6">
        <v>2964.3000011444101</v>
      </c>
      <c r="E123" s="6">
        <v>1488.6593700000001</v>
      </c>
    </row>
    <row r="124" spans="1:5" x14ac:dyDescent="0.3">
      <c r="A124" t="s">
        <v>1242</v>
      </c>
      <c r="B124" t="s">
        <v>1243</v>
      </c>
      <c r="C124" t="s">
        <v>419</v>
      </c>
      <c r="D124" s="6">
        <v>180</v>
      </c>
      <c r="E124" s="6">
        <v>17.2225</v>
      </c>
    </row>
    <row r="125" spans="1:5" x14ac:dyDescent="0.3">
      <c r="A125" t="s">
        <v>1246</v>
      </c>
      <c r="B125" t="s">
        <v>1247</v>
      </c>
      <c r="C125" t="s">
        <v>419</v>
      </c>
      <c r="D125" s="6">
        <v>50085.160471439398</v>
      </c>
      <c r="E125" s="6">
        <v>21633.665400000002</v>
      </c>
    </row>
    <row r="126" spans="1:5" x14ac:dyDescent="0.3">
      <c r="A126" t="s">
        <v>1248</v>
      </c>
      <c r="B126" t="s">
        <v>1249</v>
      </c>
      <c r="C126" t="s">
        <v>419</v>
      </c>
      <c r="D126" s="6">
        <v>5235.2799949645996</v>
      </c>
      <c r="E126" s="6">
        <v>2795.0723400000002</v>
      </c>
    </row>
    <row r="127" spans="1:5" x14ac:dyDescent="0.3">
      <c r="A127" t="s">
        <v>1252</v>
      </c>
      <c r="B127" t="s">
        <v>1253</v>
      </c>
      <c r="C127" t="s">
        <v>419</v>
      </c>
      <c r="D127" s="6">
        <v>18685.200073242198</v>
      </c>
      <c r="E127" s="6">
        <v>6074.4628700000003</v>
      </c>
    </row>
    <row r="128" spans="1:5" x14ac:dyDescent="0.3">
      <c r="A128" t="s">
        <v>1254</v>
      </c>
      <c r="B128" t="s">
        <v>1255</v>
      </c>
      <c r="C128" t="s">
        <v>419</v>
      </c>
      <c r="D128" s="6">
        <v>360</v>
      </c>
      <c r="E128" s="6">
        <v>132.4965</v>
      </c>
    </row>
    <row r="129" spans="1:5" x14ac:dyDescent="0.3">
      <c r="A129" t="s">
        <v>1260</v>
      </c>
      <c r="B129" t="s">
        <v>1261</v>
      </c>
      <c r="C129" t="s">
        <v>419</v>
      </c>
      <c r="D129" s="6">
        <v>10560</v>
      </c>
      <c r="E129" s="6">
        <v>3783.098</v>
      </c>
    </row>
    <row r="130" spans="1:5" x14ac:dyDescent="0.3">
      <c r="A130" t="s">
        <v>1262</v>
      </c>
      <c r="B130" t="s">
        <v>1263</v>
      </c>
      <c r="C130" t="s">
        <v>419</v>
      </c>
      <c r="D130" s="6">
        <v>5463.1900329589798</v>
      </c>
      <c r="E130" s="6">
        <v>2066.12763</v>
      </c>
    </row>
    <row r="131" spans="1:5" x14ac:dyDescent="0.3">
      <c r="A131" t="s">
        <v>1266</v>
      </c>
      <c r="B131" t="s">
        <v>1267</v>
      </c>
      <c r="C131" t="s">
        <v>419</v>
      </c>
      <c r="D131" s="6">
        <v>1226</v>
      </c>
      <c r="E131" s="6">
        <v>503.81031000000002</v>
      </c>
    </row>
    <row r="132" spans="1:5" x14ac:dyDescent="0.3">
      <c r="A132" t="s">
        <v>1276</v>
      </c>
      <c r="B132" t="s">
        <v>1277</v>
      </c>
      <c r="C132" t="s">
        <v>419</v>
      </c>
      <c r="D132" s="6">
        <v>5</v>
      </c>
      <c r="E132" s="6">
        <v>0.66400000000000003</v>
      </c>
    </row>
    <row r="133" spans="1:5" x14ac:dyDescent="0.3">
      <c r="A133" t="s">
        <v>1278</v>
      </c>
      <c r="B133" t="s">
        <v>1279</v>
      </c>
      <c r="C133" t="s">
        <v>419</v>
      </c>
      <c r="D133" s="6">
        <v>5</v>
      </c>
      <c r="E133" s="6">
        <v>0.30980000000000002</v>
      </c>
    </row>
    <row r="134" spans="1:5" x14ac:dyDescent="0.3">
      <c r="A134" t="s">
        <v>1280</v>
      </c>
      <c r="B134" t="s">
        <v>1281</v>
      </c>
      <c r="C134" t="s">
        <v>419</v>
      </c>
      <c r="D134" s="6">
        <v>228</v>
      </c>
      <c r="E134" s="6">
        <v>266.80184000000003</v>
      </c>
    </row>
    <row r="135" spans="1:5" x14ac:dyDescent="0.3">
      <c r="A135" t="s">
        <v>1282</v>
      </c>
      <c r="B135" t="s">
        <v>1283</v>
      </c>
      <c r="C135" t="s">
        <v>419</v>
      </c>
      <c r="D135" s="6">
        <v>486</v>
      </c>
      <c r="E135" s="6">
        <v>374.30685</v>
      </c>
    </row>
    <row r="136" spans="1:5" x14ac:dyDescent="0.3">
      <c r="A136" t="s">
        <v>1334</v>
      </c>
      <c r="B136" t="s">
        <v>1335</v>
      </c>
      <c r="C136" t="s">
        <v>468</v>
      </c>
      <c r="D136" s="6">
        <v>1973337.59980774</v>
      </c>
      <c r="E136" s="6">
        <v>239950.90182999999</v>
      </c>
    </row>
    <row r="137" spans="1:5" x14ac:dyDescent="0.3">
      <c r="A137" t="s">
        <v>9485</v>
      </c>
      <c r="B137" t="s">
        <v>9486</v>
      </c>
      <c r="C137" t="s">
        <v>468</v>
      </c>
      <c r="D137" s="6">
        <v>116275.800012589</v>
      </c>
      <c r="E137" s="6">
        <v>9092.8205099999996</v>
      </c>
    </row>
    <row r="138" spans="1:5" x14ac:dyDescent="0.3">
      <c r="A138" t="s">
        <v>9487</v>
      </c>
      <c r="B138" t="s">
        <v>9488</v>
      </c>
      <c r="C138" t="s">
        <v>468</v>
      </c>
      <c r="D138" s="6">
        <v>150</v>
      </c>
      <c r="E138" s="6">
        <v>12.087899999999999</v>
      </c>
    </row>
    <row r="139" spans="1:5" x14ac:dyDescent="0.3">
      <c r="A139" t="s">
        <v>9489</v>
      </c>
      <c r="B139" t="s">
        <v>9490</v>
      </c>
      <c r="C139" t="s">
        <v>468</v>
      </c>
      <c r="D139" s="6">
        <v>1024601.40003204</v>
      </c>
      <c r="E139" s="6">
        <v>114448.48215</v>
      </c>
    </row>
    <row r="140" spans="1:5" x14ac:dyDescent="0.3">
      <c r="A140" t="s">
        <v>9491</v>
      </c>
      <c r="B140" t="s">
        <v>9492</v>
      </c>
      <c r="C140" t="s">
        <v>468</v>
      </c>
      <c r="D140" s="6">
        <v>102240</v>
      </c>
      <c r="E140" s="6">
        <v>7909.2863699999998</v>
      </c>
    </row>
    <row r="141" spans="1:5" x14ac:dyDescent="0.3">
      <c r="A141" t="s">
        <v>9493</v>
      </c>
      <c r="B141" t="s">
        <v>9494</v>
      </c>
      <c r="C141" t="s">
        <v>468</v>
      </c>
      <c r="D141" s="6">
        <v>864129</v>
      </c>
      <c r="E141" s="6">
        <v>94675.937579999998</v>
      </c>
    </row>
    <row r="142" spans="1:5" x14ac:dyDescent="0.3">
      <c r="A142" t="s">
        <v>1346</v>
      </c>
      <c r="B142" t="s">
        <v>1347</v>
      </c>
      <c r="C142" t="s">
        <v>468</v>
      </c>
      <c r="D142" s="6">
        <v>2</v>
      </c>
      <c r="E142" s="6">
        <v>2.0851500000000001</v>
      </c>
    </row>
    <row r="143" spans="1:5" x14ac:dyDescent="0.3">
      <c r="A143" t="s">
        <v>1348</v>
      </c>
      <c r="B143" t="s">
        <v>1349</v>
      </c>
      <c r="C143" t="s">
        <v>468</v>
      </c>
      <c r="D143" s="6">
        <v>8749173.4226837195</v>
      </c>
      <c r="E143" s="6">
        <v>775394.69339000003</v>
      </c>
    </row>
    <row r="144" spans="1:5" x14ac:dyDescent="0.3">
      <c r="A144" t="s">
        <v>1370</v>
      </c>
      <c r="B144" t="s">
        <v>1371</v>
      </c>
      <c r="C144" t="s">
        <v>419</v>
      </c>
      <c r="D144" s="6">
        <v>58571.959472656199</v>
      </c>
      <c r="E144" s="6">
        <v>42036.942060000001</v>
      </c>
    </row>
    <row r="145" spans="1:5" x14ac:dyDescent="0.3">
      <c r="A145" t="s">
        <v>1372</v>
      </c>
      <c r="B145" t="s">
        <v>1373</v>
      </c>
      <c r="C145" t="s">
        <v>419</v>
      </c>
      <c r="D145" s="6">
        <v>31157.609917640701</v>
      </c>
      <c r="E145" s="6">
        <v>19614.419119999999</v>
      </c>
    </row>
    <row r="146" spans="1:5" x14ac:dyDescent="0.3">
      <c r="A146" t="s">
        <v>1374</v>
      </c>
      <c r="B146" t="s">
        <v>1375</v>
      </c>
      <c r="C146" t="s">
        <v>419</v>
      </c>
      <c r="D146" s="6">
        <v>68136.0908203125</v>
      </c>
      <c r="E146" s="6">
        <v>29014.04998</v>
      </c>
    </row>
    <row r="147" spans="1:5" x14ac:dyDescent="0.3">
      <c r="A147" t="s">
        <v>1382</v>
      </c>
      <c r="B147" t="s">
        <v>1383</v>
      </c>
      <c r="C147" t="s">
        <v>419</v>
      </c>
      <c r="D147" s="6">
        <v>246.39999961852999</v>
      </c>
      <c r="E147" s="6">
        <v>276.74067000000002</v>
      </c>
    </row>
    <row r="148" spans="1:5" x14ac:dyDescent="0.3">
      <c r="A148" t="s">
        <v>1384</v>
      </c>
      <c r="B148" t="s">
        <v>1385</v>
      </c>
      <c r="C148" t="s">
        <v>419</v>
      </c>
      <c r="D148" s="6">
        <v>83174.279347218602</v>
      </c>
      <c r="E148" s="6">
        <v>49845.130519999999</v>
      </c>
    </row>
    <row r="149" spans="1:5" x14ac:dyDescent="0.3">
      <c r="A149" t="s">
        <v>1390</v>
      </c>
      <c r="B149" t="s">
        <v>1391</v>
      </c>
      <c r="C149" t="s">
        <v>419</v>
      </c>
      <c r="D149" s="6">
        <v>1728</v>
      </c>
      <c r="E149" s="6">
        <v>828.46550000000002</v>
      </c>
    </row>
    <row r="150" spans="1:5" x14ac:dyDescent="0.3">
      <c r="A150" t="s">
        <v>1392</v>
      </c>
      <c r="B150" t="s">
        <v>1393</v>
      </c>
      <c r="C150" t="s">
        <v>419</v>
      </c>
      <c r="D150" s="6">
        <v>150.5</v>
      </c>
      <c r="E150" s="6">
        <v>140.39352</v>
      </c>
    </row>
    <row r="151" spans="1:5" x14ac:dyDescent="0.3">
      <c r="A151" t="s">
        <v>1394</v>
      </c>
      <c r="B151" t="s">
        <v>1395</v>
      </c>
      <c r="C151" t="s">
        <v>419</v>
      </c>
      <c r="D151" s="6">
        <v>8089.6600000858298</v>
      </c>
      <c r="E151" s="6">
        <v>3222.9894599999998</v>
      </c>
    </row>
    <row r="152" spans="1:5" x14ac:dyDescent="0.3">
      <c r="A152" t="s">
        <v>1397</v>
      </c>
      <c r="B152" t="s">
        <v>1398</v>
      </c>
      <c r="C152" t="s">
        <v>419</v>
      </c>
      <c r="D152" s="6">
        <v>136</v>
      </c>
      <c r="E152" s="6">
        <v>413.03250000000003</v>
      </c>
    </row>
    <row r="153" spans="1:5" x14ac:dyDescent="0.3">
      <c r="A153" t="s">
        <v>1401</v>
      </c>
      <c r="B153" t="s">
        <v>1402</v>
      </c>
      <c r="C153" t="s">
        <v>419</v>
      </c>
      <c r="D153" s="6">
        <v>8122</v>
      </c>
      <c r="E153" s="6">
        <v>1627.9831899999999</v>
      </c>
    </row>
    <row r="154" spans="1:5" x14ac:dyDescent="0.3">
      <c r="A154" t="s">
        <v>1405</v>
      </c>
      <c r="B154" t="s">
        <v>1406</v>
      </c>
      <c r="C154" t="s">
        <v>419</v>
      </c>
      <c r="D154" s="6">
        <v>378735.78150939901</v>
      </c>
      <c r="E154" s="6">
        <v>105264.50307999999</v>
      </c>
    </row>
    <row r="155" spans="1:5" x14ac:dyDescent="0.3">
      <c r="A155" t="s">
        <v>1412</v>
      </c>
      <c r="B155" t="s">
        <v>1413</v>
      </c>
      <c r="C155" t="s">
        <v>468</v>
      </c>
      <c r="D155" s="6">
        <v>850</v>
      </c>
      <c r="E155" s="6">
        <v>14.71678</v>
      </c>
    </row>
    <row r="156" spans="1:5" x14ac:dyDescent="0.3">
      <c r="A156" t="s">
        <v>1418</v>
      </c>
      <c r="B156" t="s">
        <v>1419</v>
      </c>
      <c r="C156" t="s">
        <v>468</v>
      </c>
      <c r="D156" s="6">
        <v>8692.8000488281195</v>
      </c>
      <c r="E156" s="6">
        <v>1244.6716899999999</v>
      </c>
    </row>
    <row r="157" spans="1:5" x14ac:dyDescent="0.3">
      <c r="A157" t="s">
        <v>1424</v>
      </c>
      <c r="B157" t="s">
        <v>1425</v>
      </c>
      <c r="C157" t="s">
        <v>468</v>
      </c>
      <c r="D157" s="6">
        <v>34310.400219917297</v>
      </c>
      <c r="E157" s="6">
        <v>4134.6711699999996</v>
      </c>
    </row>
    <row r="158" spans="1:5" x14ac:dyDescent="0.3">
      <c r="A158" t="s">
        <v>1426</v>
      </c>
      <c r="B158" t="s">
        <v>1427</v>
      </c>
      <c r="C158" t="s">
        <v>468</v>
      </c>
      <c r="D158" s="6">
        <v>199956</v>
      </c>
      <c r="E158" s="6">
        <v>25606.42067</v>
      </c>
    </row>
    <row r="159" spans="1:5" x14ac:dyDescent="0.3">
      <c r="A159" t="s">
        <v>1464</v>
      </c>
      <c r="B159" t="s">
        <v>1465</v>
      </c>
      <c r="C159" t="s">
        <v>468</v>
      </c>
      <c r="D159" s="6">
        <v>9396</v>
      </c>
      <c r="E159" s="6">
        <v>11014.986000000001</v>
      </c>
    </row>
    <row r="160" spans="1:5" x14ac:dyDescent="0.3">
      <c r="A160" t="s">
        <v>1466</v>
      </c>
      <c r="B160" t="s">
        <v>1467</v>
      </c>
      <c r="C160" t="s">
        <v>468</v>
      </c>
      <c r="D160" s="6">
        <v>17046</v>
      </c>
      <c r="E160" s="6">
        <v>1805.3519699999999</v>
      </c>
    </row>
    <row r="161" spans="1:5" x14ac:dyDescent="0.3">
      <c r="A161" t="s">
        <v>9495</v>
      </c>
      <c r="B161" t="s">
        <v>9496</v>
      </c>
      <c r="C161" t="s">
        <v>468</v>
      </c>
      <c r="D161" s="6">
        <v>900</v>
      </c>
      <c r="E161" s="6">
        <v>828.78</v>
      </c>
    </row>
    <row r="162" spans="1:5" x14ac:dyDescent="0.3">
      <c r="A162" t="s">
        <v>9497</v>
      </c>
      <c r="B162" t="s">
        <v>9498</v>
      </c>
      <c r="C162" t="s">
        <v>468</v>
      </c>
      <c r="D162" s="6">
        <v>4254</v>
      </c>
      <c r="E162" s="6">
        <v>2432.2221300000001</v>
      </c>
    </row>
    <row r="163" spans="1:5" x14ac:dyDescent="0.3">
      <c r="A163" t="s">
        <v>1510</v>
      </c>
      <c r="B163" t="s">
        <v>1511</v>
      </c>
      <c r="C163" t="s">
        <v>419</v>
      </c>
      <c r="D163" s="6">
        <v>986995</v>
      </c>
      <c r="E163" s="6">
        <v>42478.091</v>
      </c>
    </row>
    <row r="164" spans="1:5" x14ac:dyDescent="0.3">
      <c r="A164" t="s">
        <v>1512</v>
      </c>
      <c r="B164" t="s">
        <v>1513</v>
      </c>
      <c r="C164" t="s">
        <v>419</v>
      </c>
      <c r="D164" s="6">
        <v>1153490</v>
      </c>
      <c r="E164" s="6">
        <v>51361.630210000003</v>
      </c>
    </row>
    <row r="165" spans="1:5" x14ac:dyDescent="0.3">
      <c r="A165" t="s">
        <v>9499</v>
      </c>
      <c r="B165" t="s">
        <v>9500</v>
      </c>
      <c r="C165" t="s">
        <v>419</v>
      </c>
      <c r="D165" s="6">
        <v>1953900</v>
      </c>
      <c r="E165" s="6">
        <v>3219.4704200000001</v>
      </c>
    </row>
    <row r="166" spans="1:5" x14ac:dyDescent="0.3">
      <c r="A166" t="s">
        <v>1516</v>
      </c>
      <c r="B166" t="s">
        <v>1517</v>
      </c>
      <c r="C166" t="s">
        <v>419</v>
      </c>
      <c r="D166" s="6">
        <v>139060</v>
      </c>
      <c r="E166" s="6">
        <v>908.27800000000002</v>
      </c>
    </row>
    <row r="167" spans="1:5" x14ac:dyDescent="0.3">
      <c r="A167" t="s">
        <v>1524</v>
      </c>
      <c r="B167" t="s">
        <v>1525</v>
      </c>
      <c r="C167" t="s">
        <v>419</v>
      </c>
      <c r="D167" s="6">
        <v>12379015</v>
      </c>
      <c r="E167" s="6">
        <v>488544.87300000002</v>
      </c>
    </row>
    <row r="168" spans="1:5" x14ac:dyDescent="0.3">
      <c r="A168" t="s">
        <v>1530</v>
      </c>
      <c r="B168" t="s">
        <v>1531</v>
      </c>
      <c r="C168" t="s">
        <v>419</v>
      </c>
      <c r="D168" s="6">
        <v>440769.32173997199</v>
      </c>
      <c r="E168" s="6">
        <v>557631.38214</v>
      </c>
    </row>
    <row r="169" spans="1:5" x14ac:dyDescent="0.3">
      <c r="A169" t="s">
        <v>9501</v>
      </c>
      <c r="B169" t="s">
        <v>9502</v>
      </c>
      <c r="C169" t="s">
        <v>419</v>
      </c>
      <c r="D169" s="6">
        <v>6</v>
      </c>
      <c r="E169" s="6">
        <v>62.939050000000002</v>
      </c>
    </row>
    <row r="170" spans="1:5" x14ac:dyDescent="0.3">
      <c r="A170" t="s">
        <v>1545</v>
      </c>
      <c r="B170" t="s">
        <v>1546</v>
      </c>
      <c r="C170" t="s">
        <v>419</v>
      </c>
      <c r="D170" s="6">
        <v>27045.5</v>
      </c>
      <c r="E170" s="6">
        <v>17130.247340000002</v>
      </c>
    </row>
    <row r="171" spans="1:5" x14ac:dyDescent="0.3">
      <c r="A171" t="s">
        <v>1563</v>
      </c>
      <c r="B171" t="s">
        <v>1564</v>
      </c>
      <c r="C171" t="s">
        <v>419</v>
      </c>
      <c r="D171" s="6">
        <v>56</v>
      </c>
      <c r="E171" s="6">
        <v>8.4129000000000005</v>
      </c>
    </row>
    <row r="172" spans="1:5" x14ac:dyDescent="0.3">
      <c r="A172" t="s">
        <v>1648</v>
      </c>
      <c r="B172" t="s">
        <v>1649</v>
      </c>
      <c r="C172" t="s">
        <v>419</v>
      </c>
      <c r="D172" s="6">
        <v>3949000</v>
      </c>
      <c r="E172" s="6">
        <v>11354.4</v>
      </c>
    </row>
    <row r="173" spans="1:5" x14ac:dyDescent="0.3">
      <c r="A173" t="s">
        <v>1656</v>
      </c>
      <c r="B173" t="s">
        <v>1657</v>
      </c>
      <c r="C173" t="s">
        <v>1658</v>
      </c>
      <c r="D173" s="6">
        <v>24975.629945755001</v>
      </c>
      <c r="E173" s="6">
        <v>99708.351070000004</v>
      </c>
    </row>
    <row r="174" spans="1:5" x14ac:dyDescent="0.3">
      <c r="A174" t="s">
        <v>1661</v>
      </c>
      <c r="B174" t="s">
        <v>1662</v>
      </c>
      <c r="C174" t="s">
        <v>1658</v>
      </c>
      <c r="D174" s="6">
        <v>254991.76997756999</v>
      </c>
      <c r="E174" s="6">
        <v>451336.17158999998</v>
      </c>
    </row>
    <row r="175" spans="1:5" x14ac:dyDescent="0.3">
      <c r="A175" t="s">
        <v>1669</v>
      </c>
      <c r="B175" t="s">
        <v>1670</v>
      </c>
      <c r="C175" t="s">
        <v>419</v>
      </c>
      <c r="D175" s="6">
        <v>35850</v>
      </c>
      <c r="E175" s="6">
        <v>430.2</v>
      </c>
    </row>
    <row r="176" spans="1:5" x14ac:dyDescent="0.3">
      <c r="A176" t="s">
        <v>1671</v>
      </c>
      <c r="B176" t="s">
        <v>1672</v>
      </c>
      <c r="C176" t="s">
        <v>419</v>
      </c>
      <c r="D176" s="6">
        <v>6000</v>
      </c>
      <c r="E176" s="6">
        <v>92.16</v>
      </c>
    </row>
    <row r="177" spans="1:5" x14ac:dyDescent="0.3">
      <c r="A177" t="s">
        <v>1689</v>
      </c>
      <c r="B177" t="s">
        <v>1690</v>
      </c>
      <c r="C177" t="s">
        <v>1658</v>
      </c>
      <c r="D177" s="6">
        <v>7240.25</v>
      </c>
      <c r="E177" s="6">
        <v>107933.36025</v>
      </c>
    </row>
    <row r="178" spans="1:5" x14ac:dyDescent="0.3">
      <c r="A178" t="s">
        <v>9503</v>
      </c>
      <c r="B178" t="s">
        <v>9504</v>
      </c>
      <c r="C178" t="s">
        <v>419</v>
      </c>
      <c r="D178" s="6">
        <v>41540</v>
      </c>
      <c r="E178" s="6">
        <v>9437.8880000000008</v>
      </c>
    </row>
    <row r="179" spans="1:5" x14ac:dyDescent="0.3">
      <c r="A179" t="s">
        <v>9505</v>
      </c>
      <c r="B179" t="s">
        <v>9506</v>
      </c>
      <c r="C179" t="s">
        <v>419</v>
      </c>
      <c r="D179" s="6">
        <v>70570</v>
      </c>
      <c r="E179" s="6">
        <v>12148.871999999999</v>
      </c>
    </row>
    <row r="180" spans="1:5" x14ac:dyDescent="0.3">
      <c r="A180" t="s">
        <v>9507</v>
      </c>
      <c r="B180" t="s">
        <v>9508</v>
      </c>
      <c r="C180" t="s">
        <v>419</v>
      </c>
      <c r="D180" s="6">
        <v>34580</v>
      </c>
      <c r="E180" s="6">
        <v>1106.56</v>
      </c>
    </row>
    <row r="181" spans="1:5" x14ac:dyDescent="0.3">
      <c r="A181" t="s">
        <v>2032</v>
      </c>
      <c r="B181" t="s">
        <v>2033</v>
      </c>
      <c r="C181" t="s">
        <v>419</v>
      </c>
      <c r="D181" s="6">
        <v>1.9999999552965199E-2</v>
      </c>
      <c r="E181" s="6">
        <v>0.4</v>
      </c>
    </row>
    <row r="182" spans="1:5" x14ac:dyDescent="0.3">
      <c r="A182" t="s">
        <v>9509</v>
      </c>
      <c r="B182" t="s">
        <v>9510</v>
      </c>
      <c r="C182" t="s">
        <v>419</v>
      </c>
      <c r="D182" s="6">
        <v>9.9999997764825804E-3</v>
      </c>
      <c r="E182" s="6">
        <v>21.123000000000001</v>
      </c>
    </row>
    <row r="183" spans="1:5" x14ac:dyDescent="0.3">
      <c r="A183" t="s">
        <v>2034</v>
      </c>
      <c r="B183" t="s">
        <v>2035</v>
      </c>
      <c r="C183" t="s">
        <v>419</v>
      </c>
      <c r="D183" s="6">
        <v>1.9999999552965199E-2</v>
      </c>
      <c r="E183" s="6">
        <v>20.693999999999999</v>
      </c>
    </row>
    <row r="184" spans="1:5" x14ac:dyDescent="0.3">
      <c r="A184" t="s">
        <v>2399</v>
      </c>
      <c r="B184" t="s">
        <v>2400</v>
      </c>
      <c r="C184" t="s">
        <v>419</v>
      </c>
      <c r="D184" s="6">
        <v>29980</v>
      </c>
      <c r="E184" s="6">
        <v>1534.9760000000001</v>
      </c>
    </row>
    <row r="185" spans="1:5" x14ac:dyDescent="0.3">
      <c r="A185" t="s">
        <v>2457</v>
      </c>
      <c r="B185" t="s">
        <v>2458</v>
      </c>
      <c r="C185" t="s">
        <v>419</v>
      </c>
      <c r="D185" s="6">
        <v>14</v>
      </c>
      <c r="E185" s="6">
        <v>3472</v>
      </c>
    </row>
    <row r="186" spans="1:5" x14ac:dyDescent="0.3">
      <c r="A186" t="s">
        <v>2575</v>
      </c>
      <c r="B186" t="s">
        <v>2576</v>
      </c>
      <c r="C186" t="s">
        <v>419</v>
      </c>
      <c r="D186" s="6">
        <v>6.00000028498471E-4</v>
      </c>
      <c r="E186" s="6">
        <v>756.97744</v>
      </c>
    </row>
    <row r="187" spans="1:5" x14ac:dyDescent="0.3">
      <c r="A187" t="s">
        <v>9511</v>
      </c>
      <c r="B187" t="s">
        <v>9512</v>
      </c>
      <c r="C187" t="s">
        <v>419</v>
      </c>
      <c r="D187" s="6">
        <v>394</v>
      </c>
      <c r="E187" s="6">
        <v>2113.0825</v>
      </c>
    </row>
    <row r="188" spans="1:5" x14ac:dyDescent="0.3">
      <c r="A188" t="s">
        <v>2581</v>
      </c>
      <c r="B188" t="s">
        <v>2582</v>
      </c>
      <c r="C188" t="s">
        <v>419</v>
      </c>
      <c r="D188" s="6">
        <v>284015.70148773497</v>
      </c>
      <c r="E188" s="6">
        <v>188319.89749999999</v>
      </c>
    </row>
    <row r="189" spans="1:5" x14ac:dyDescent="0.3">
      <c r="A189" t="s">
        <v>9513</v>
      </c>
      <c r="B189" t="s">
        <v>9514</v>
      </c>
      <c r="C189" t="s">
        <v>419</v>
      </c>
      <c r="D189" s="6">
        <v>155001.42034632</v>
      </c>
      <c r="E189" s="6">
        <v>413725.63390000002</v>
      </c>
    </row>
    <row r="190" spans="1:5" x14ac:dyDescent="0.3">
      <c r="A190" t="s">
        <v>2585</v>
      </c>
      <c r="B190" t="s">
        <v>2586</v>
      </c>
      <c r="C190" t="s">
        <v>419</v>
      </c>
      <c r="D190" s="6">
        <v>0.30000001192092901</v>
      </c>
      <c r="E190" s="6">
        <v>0.5</v>
      </c>
    </row>
    <row r="191" spans="1:5" x14ac:dyDescent="0.3">
      <c r="A191" t="s">
        <v>2587</v>
      </c>
      <c r="B191" t="s">
        <v>2588</v>
      </c>
      <c r="C191" t="s">
        <v>419</v>
      </c>
      <c r="D191" s="6">
        <v>539.580000504851</v>
      </c>
      <c r="E191" s="6">
        <v>1148.4833000000001</v>
      </c>
    </row>
    <row r="192" spans="1:5" x14ac:dyDescent="0.3">
      <c r="A192" t="s">
        <v>2589</v>
      </c>
      <c r="B192" t="s">
        <v>2590</v>
      </c>
      <c r="C192" t="s">
        <v>419</v>
      </c>
      <c r="D192" s="6">
        <v>61.193999961018598</v>
      </c>
      <c r="E192" s="6">
        <v>227.91838000000001</v>
      </c>
    </row>
    <row r="193" spans="1:5" x14ac:dyDescent="0.3">
      <c r="A193" t="s">
        <v>2591</v>
      </c>
      <c r="B193" t="s">
        <v>2592</v>
      </c>
      <c r="C193" t="s">
        <v>419</v>
      </c>
      <c r="D193" s="6">
        <v>0.69999998807907104</v>
      </c>
      <c r="E193" s="6">
        <v>9.8000000000000007</v>
      </c>
    </row>
    <row r="194" spans="1:5" x14ac:dyDescent="0.3">
      <c r="A194" t="s">
        <v>2595</v>
      </c>
      <c r="B194" t="s">
        <v>2596</v>
      </c>
      <c r="C194" t="s">
        <v>419</v>
      </c>
      <c r="D194" s="6">
        <v>2</v>
      </c>
      <c r="E194" s="6">
        <v>2.7991999999999999</v>
      </c>
    </row>
    <row r="195" spans="1:5" x14ac:dyDescent="0.3">
      <c r="A195" t="s">
        <v>2597</v>
      </c>
      <c r="B195" t="s">
        <v>2598</v>
      </c>
      <c r="C195" t="s">
        <v>419</v>
      </c>
      <c r="D195" s="6">
        <v>0.104999996721745</v>
      </c>
      <c r="E195" s="6">
        <v>6.7839999999999998</v>
      </c>
    </row>
    <row r="196" spans="1:5" x14ac:dyDescent="0.3">
      <c r="A196" t="s">
        <v>2611</v>
      </c>
      <c r="B196" t="s">
        <v>2612</v>
      </c>
      <c r="C196" t="s">
        <v>419</v>
      </c>
      <c r="D196" s="6">
        <v>1016.16998901963</v>
      </c>
      <c r="E196" s="6">
        <v>9180.0770300000004</v>
      </c>
    </row>
    <row r="197" spans="1:5" x14ac:dyDescent="0.3">
      <c r="A197" t="s">
        <v>2668</v>
      </c>
      <c r="B197" t="s">
        <v>2669</v>
      </c>
      <c r="C197" t="s">
        <v>419</v>
      </c>
      <c r="D197" s="6">
        <v>238440</v>
      </c>
      <c r="E197" s="6">
        <v>56166.99525</v>
      </c>
    </row>
    <row r="198" spans="1:5" x14ac:dyDescent="0.3">
      <c r="A198" t="s">
        <v>2674</v>
      </c>
      <c r="B198" t="s">
        <v>2675</v>
      </c>
      <c r="C198" t="s">
        <v>419</v>
      </c>
      <c r="D198" s="6">
        <v>288375</v>
      </c>
      <c r="E198" s="6">
        <v>11502.27188</v>
      </c>
    </row>
    <row r="199" spans="1:5" x14ac:dyDescent="0.3">
      <c r="A199" t="s">
        <v>2680</v>
      </c>
      <c r="B199" t="s">
        <v>2681</v>
      </c>
      <c r="C199" t="s">
        <v>419</v>
      </c>
      <c r="D199" s="6">
        <v>40.170001029968297</v>
      </c>
      <c r="E199" s="6">
        <v>119.69280999999999</v>
      </c>
    </row>
    <row r="200" spans="1:5" x14ac:dyDescent="0.3">
      <c r="A200" t="s">
        <v>2692</v>
      </c>
      <c r="B200" t="s">
        <v>2693</v>
      </c>
      <c r="C200" t="s">
        <v>419</v>
      </c>
      <c r="D200" s="6">
        <v>28.499999284744302</v>
      </c>
      <c r="E200" s="6">
        <v>51.485500000000002</v>
      </c>
    </row>
    <row r="201" spans="1:5" x14ac:dyDescent="0.3">
      <c r="A201" t="s">
        <v>2748</v>
      </c>
      <c r="B201" t="s">
        <v>2749</v>
      </c>
      <c r="C201" t="s">
        <v>419</v>
      </c>
      <c r="D201" s="6">
        <v>182</v>
      </c>
      <c r="E201" s="6">
        <v>76.918499999999995</v>
      </c>
    </row>
    <row r="202" spans="1:5" x14ac:dyDescent="0.3">
      <c r="A202" t="s">
        <v>2762</v>
      </c>
      <c r="B202" t="s">
        <v>2763</v>
      </c>
      <c r="C202" t="s">
        <v>468</v>
      </c>
      <c r="D202" s="6">
        <v>20.699999988079099</v>
      </c>
      <c r="E202" s="6">
        <v>1145.7556300000001</v>
      </c>
    </row>
    <row r="203" spans="1:5" x14ac:dyDescent="0.3">
      <c r="A203" t="s">
        <v>2768</v>
      </c>
      <c r="B203" t="s">
        <v>2769</v>
      </c>
      <c r="C203" t="s">
        <v>468</v>
      </c>
      <c r="D203" s="6">
        <v>2357.5900039672902</v>
      </c>
      <c r="E203" s="6">
        <v>51506</v>
      </c>
    </row>
    <row r="204" spans="1:5" x14ac:dyDescent="0.3">
      <c r="A204" t="s">
        <v>2770</v>
      </c>
      <c r="B204" t="s">
        <v>2771</v>
      </c>
      <c r="C204" t="s">
        <v>468</v>
      </c>
      <c r="D204" s="6">
        <v>8502.0999946594202</v>
      </c>
      <c r="E204" s="6">
        <v>46362.806400000001</v>
      </c>
    </row>
    <row r="205" spans="1:5" x14ac:dyDescent="0.3">
      <c r="A205" t="s">
        <v>2776</v>
      </c>
      <c r="B205" t="s">
        <v>2777</v>
      </c>
      <c r="C205" t="s">
        <v>468</v>
      </c>
      <c r="D205" s="6">
        <v>540</v>
      </c>
      <c r="E205" s="6">
        <v>554.99400000000003</v>
      </c>
    </row>
    <row r="206" spans="1:5" x14ac:dyDescent="0.3">
      <c r="A206" t="s">
        <v>2778</v>
      </c>
      <c r="B206" t="s">
        <v>2779</v>
      </c>
      <c r="C206" t="s">
        <v>468</v>
      </c>
      <c r="D206" s="6">
        <v>2.7000000476837198</v>
      </c>
      <c r="E206" s="6">
        <v>0.69305000000000005</v>
      </c>
    </row>
    <row r="207" spans="1:5" x14ac:dyDescent="0.3">
      <c r="A207" t="s">
        <v>2780</v>
      </c>
      <c r="B207" t="s">
        <v>2781</v>
      </c>
      <c r="C207" t="s">
        <v>419</v>
      </c>
      <c r="D207" s="6">
        <v>377.5</v>
      </c>
      <c r="E207" s="6">
        <v>5297.0361999999996</v>
      </c>
    </row>
    <row r="208" spans="1:5" x14ac:dyDescent="0.3">
      <c r="A208" t="s">
        <v>2782</v>
      </c>
      <c r="B208" t="s">
        <v>2783</v>
      </c>
      <c r="C208" t="s">
        <v>419</v>
      </c>
      <c r="D208" s="6">
        <v>55</v>
      </c>
      <c r="E208" s="6">
        <v>11.40124</v>
      </c>
    </row>
    <row r="209" spans="1:5" x14ac:dyDescent="0.3">
      <c r="A209" t="s">
        <v>2790</v>
      </c>
      <c r="B209" t="s">
        <v>2791</v>
      </c>
      <c r="C209" t="s">
        <v>419</v>
      </c>
      <c r="D209" s="6">
        <v>7436.2000000029802</v>
      </c>
      <c r="E209" s="6">
        <v>32751.639090000001</v>
      </c>
    </row>
    <row r="210" spans="1:5" x14ac:dyDescent="0.3">
      <c r="A210" t="s">
        <v>2798</v>
      </c>
      <c r="B210" t="s">
        <v>2799</v>
      </c>
      <c r="C210" t="s">
        <v>419</v>
      </c>
      <c r="D210" s="6">
        <v>894.34400013089203</v>
      </c>
      <c r="E210" s="6">
        <v>775.94970000000001</v>
      </c>
    </row>
    <row r="211" spans="1:5" x14ac:dyDescent="0.3">
      <c r="A211" t="s">
        <v>2801</v>
      </c>
      <c r="B211" t="s">
        <v>2802</v>
      </c>
      <c r="C211" t="s">
        <v>468</v>
      </c>
      <c r="D211" s="6">
        <v>25.899999976158099</v>
      </c>
      <c r="E211" s="6">
        <v>7.1872600000000002</v>
      </c>
    </row>
    <row r="212" spans="1:5" x14ac:dyDescent="0.3">
      <c r="A212" t="s">
        <v>2807</v>
      </c>
      <c r="B212" t="s">
        <v>2808</v>
      </c>
      <c r="C212" t="s">
        <v>468</v>
      </c>
      <c r="D212" s="6">
        <v>375.50000001490099</v>
      </c>
      <c r="E212" s="6">
        <v>432.26143000000002</v>
      </c>
    </row>
    <row r="213" spans="1:5" x14ac:dyDescent="0.3">
      <c r="A213" t="s">
        <v>2815</v>
      </c>
      <c r="B213" t="s">
        <v>2816</v>
      </c>
      <c r="C213" t="s">
        <v>419</v>
      </c>
      <c r="D213" s="6">
        <v>1030</v>
      </c>
      <c r="E213" s="6">
        <v>27.961040000000001</v>
      </c>
    </row>
    <row r="214" spans="1:5" x14ac:dyDescent="0.3">
      <c r="A214" t="s">
        <v>2817</v>
      </c>
      <c r="B214" t="s">
        <v>2818</v>
      </c>
      <c r="C214" t="s">
        <v>419</v>
      </c>
      <c r="D214" s="6">
        <v>247358.39999771101</v>
      </c>
      <c r="E214" s="6">
        <v>157156.28675</v>
      </c>
    </row>
    <row r="215" spans="1:5" x14ac:dyDescent="0.3">
      <c r="A215" t="s">
        <v>2829</v>
      </c>
      <c r="B215" t="s">
        <v>2830</v>
      </c>
      <c r="C215" t="s">
        <v>419</v>
      </c>
      <c r="D215" s="6">
        <v>22379.631890211302</v>
      </c>
      <c r="E215" s="6">
        <v>14849.338599999999</v>
      </c>
    </row>
    <row r="216" spans="1:5" x14ac:dyDescent="0.3">
      <c r="A216" t="s">
        <v>2833</v>
      </c>
      <c r="B216" t="s">
        <v>2834</v>
      </c>
      <c r="C216" t="s">
        <v>419</v>
      </c>
      <c r="D216" s="6">
        <v>63</v>
      </c>
      <c r="E216" s="6">
        <v>82.727800000000002</v>
      </c>
    </row>
    <row r="217" spans="1:5" x14ac:dyDescent="0.3">
      <c r="A217" t="s">
        <v>2835</v>
      </c>
      <c r="B217" t="s">
        <v>2836</v>
      </c>
      <c r="C217" t="s">
        <v>419</v>
      </c>
      <c r="D217" s="6">
        <v>764.5</v>
      </c>
      <c r="E217" s="6">
        <v>496.03590000000003</v>
      </c>
    </row>
    <row r="218" spans="1:5" x14ac:dyDescent="0.3">
      <c r="A218" t="s">
        <v>2837</v>
      </c>
      <c r="B218" t="s">
        <v>2838</v>
      </c>
      <c r="C218" t="s">
        <v>419</v>
      </c>
      <c r="D218" s="6">
        <v>969.20001220703102</v>
      </c>
      <c r="E218" s="6">
        <v>395.54118</v>
      </c>
    </row>
    <row r="219" spans="1:5" x14ac:dyDescent="0.3">
      <c r="A219" t="s">
        <v>2841</v>
      </c>
      <c r="B219" t="s">
        <v>2842</v>
      </c>
      <c r="C219" t="s">
        <v>419</v>
      </c>
      <c r="D219" s="6">
        <v>369.5</v>
      </c>
      <c r="E219" s="6">
        <v>183.80605</v>
      </c>
    </row>
    <row r="220" spans="1:5" x14ac:dyDescent="0.3">
      <c r="A220" t="s">
        <v>2859</v>
      </c>
      <c r="B220" t="s">
        <v>2860</v>
      </c>
      <c r="C220" t="s">
        <v>419</v>
      </c>
      <c r="D220" s="6">
        <v>81</v>
      </c>
      <c r="E220" s="6">
        <v>55.608809999999998</v>
      </c>
    </row>
    <row r="221" spans="1:5" x14ac:dyDescent="0.3">
      <c r="A221" t="s">
        <v>2873</v>
      </c>
      <c r="B221" t="s">
        <v>2874</v>
      </c>
      <c r="C221" t="s">
        <v>419</v>
      </c>
      <c r="D221" s="6">
        <v>2</v>
      </c>
      <c r="E221" s="6">
        <v>1.78373</v>
      </c>
    </row>
    <row r="222" spans="1:5" x14ac:dyDescent="0.3">
      <c r="A222" t="s">
        <v>2883</v>
      </c>
      <c r="B222" t="s">
        <v>2884</v>
      </c>
      <c r="C222" t="s">
        <v>419</v>
      </c>
      <c r="D222" s="6">
        <v>15</v>
      </c>
      <c r="E222" s="6">
        <v>50.736510000000003</v>
      </c>
    </row>
    <row r="223" spans="1:5" x14ac:dyDescent="0.3">
      <c r="A223" t="s">
        <v>2905</v>
      </c>
      <c r="B223" t="s">
        <v>2906</v>
      </c>
      <c r="C223" t="s">
        <v>419</v>
      </c>
      <c r="D223" s="6">
        <v>5940</v>
      </c>
      <c r="E223" s="6">
        <v>664.16800000000001</v>
      </c>
    </row>
    <row r="224" spans="1:5" x14ac:dyDescent="0.3">
      <c r="A224" t="s">
        <v>2969</v>
      </c>
      <c r="B224" t="s">
        <v>2970</v>
      </c>
      <c r="C224" t="s">
        <v>468</v>
      </c>
      <c r="D224" s="6">
        <v>264250</v>
      </c>
      <c r="E224" s="6">
        <v>50030.400000000001</v>
      </c>
    </row>
    <row r="225" spans="1:5" x14ac:dyDescent="0.3">
      <c r="A225" t="s">
        <v>2973</v>
      </c>
      <c r="B225" t="s">
        <v>2974</v>
      </c>
      <c r="C225" t="s">
        <v>419</v>
      </c>
      <c r="D225" s="6">
        <v>1481940</v>
      </c>
      <c r="E225" s="6">
        <v>231796.76</v>
      </c>
    </row>
    <row r="226" spans="1:5" x14ac:dyDescent="0.3">
      <c r="A226" t="s">
        <v>3062</v>
      </c>
      <c r="B226" t="s">
        <v>3063</v>
      </c>
      <c r="C226" t="s">
        <v>419</v>
      </c>
      <c r="D226" s="6">
        <v>81780</v>
      </c>
      <c r="E226" s="6">
        <v>4579.68</v>
      </c>
    </row>
    <row r="227" spans="1:5" x14ac:dyDescent="0.3">
      <c r="A227" t="s">
        <v>3066</v>
      </c>
      <c r="B227" t="s">
        <v>3067</v>
      </c>
      <c r="C227" t="s">
        <v>419</v>
      </c>
      <c r="D227" s="6">
        <v>3386275</v>
      </c>
      <c r="E227" s="6">
        <v>245340.24849999999</v>
      </c>
    </row>
    <row r="228" spans="1:5" x14ac:dyDescent="0.3">
      <c r="A228" t="s">
        <v>9515</v>
      </c>
      <c r="B228" t="s">
        <v>9516</v>
      </c>
      <c r="C228" t="s">
        <v>419</v>
      </c>
      <c r="D228" s="6">
        <v>93</v>
      </c>
      <c r="E228" s="6">
        <v>5.6696600000000004</v>
      </c>
    </row>
    <row r="229" spans="1:5" x14ac:dyDescent="0.3">
      <c r="A229" t="s">
        <v>3102</v>
      </c>
      <c r="B229" t="s">
        <v>3103</v>
      </c>
      <c r="C229" t="s">
        <v>419</v>
      </c>
      <c r="D229" s="6">
        <v>54</v>
      </c>
      <c r="E229" s="6">
        <v>20.906079999999999</v>
      </c>
    </row>
    <row r="230" spans="1:5" x14ac:dyDescent="0.3">
      <c r="A230" t="s">
        <v>3110</v>
      </c>
      <c r="B230" t="s">
        <v>3111</v>
      </c>
      <c r="C230" t="s">
        <v>419</v>
      </c>
      <c r="D230" s="6">
        <v>23000.200000002998</v>
      </c>
      <c r="E230" s="6">
        <v>736.70370000000003</v>
      </c>
    </row>
    <row r="231" spans="1:5" x14ac:dyDescent="0.3">
      <c r="A231" t="s">
        <v>3112</v>
      </c>
      <c r="B231" t="s">
        <v>3113</v>
      </c>
      <c r="C231" t="s">
        <v>419</v>
      </c>
      <c r="D231" s="6">
        <v>35690</v>
      </c>
      <c r="E231" s="6">
        <v>3130.71837</v>
      </c>
    </row>
    <row r="232" spans="1:5" x14ac:dyDescent="0.3">
      <c r="A232" t="s">
        <v>3166</v>
      </c>
      <c r="B232" t="s">
        <v>3167</v>
      </c>
      <c r="C232" t="s">
        <v>419</v>
      </c>
      <c r="D232" s="6">
        <v>0.92999998480081603</v>
      </c>
      <c r="E232" s="6">
        <v>5.3</v>
      </c>
    </row>
    <row r="233" spans="1:5" x14ac:dyDescent="0.3">
      <c r="A233" t="s">
        <v>3174</v>
      </c>
      <c r="B233" t="s">
        <v>3175</v>
      </c>
      <c r="C233" t="s">
        <v>419</v>
      </c>
      <c r="D233" s="6">
        <v>1139466.28942871</v>
      </c>
      <c r="E233" s="6">
        <v>108454.5523</v>
      </c>
    </row>
    <row r="234" spans="1:5" x14ac:dyDescent="0.3">
      <c r="A234" t="s">
        <v>3198</v>
      </c>
      <c r="B234" t="s">
        <v>3199</v>
      </c>
      <c r="C234" t="s">
        <v>419</v>
      </c>
      <c r="D234" s="6">
        <v>2.4780000299215299</v>
      </c>
      <c r="E234" s="6">
        <v>3.9</v>
      </c>
    </row>
    <row r="235" spans="1:5" x14ac:dyDescent="0.3">
      <c r="A235" t="s">
        <v>3232</v>
      </c>
      <c r="B235" t="s">
        <v>3233</v>
      </c>
      <c r="C235" t="s">
        <v>419</v>
      </c>
      <c r="D235" s="6">
        <v>8012</v>
      </c>
      <c r="E235" s="6">
        <v>1690.2008599999999</v>
      </c>
    </row>
    <row r="236" spans="1:5" x14ac:dyDescent="0.3">
      <c r="A236" t="s">
        <v>3240</v>
      </c>
      <c r="B236" t="s">
        <v>3241</v>
      </c>
      <c r="C236" t="s">
        <v>419</v>
      </c>
      <c r="D236" s="6">
        <v>12822.3903808594</v>
      </c>
      <c r="E236" s="6">
        <v>4366.3343699999996</v>
      </c>
    </row>
    <row r="237" spans="1:5" x14ac:dyDescent="0.3">
      <c r="A237" t="s">
        <v>3252</v>
      </c>
      <c r="B237" t="s">
        <v>3253</v>
      </c>
      <c r="C237" t="s">
        <v>419</v>
      </c>
      <c r="D237" s="6">
        <v>44405.2001953125</v>
      </c>
      <c r="E237" s="6">
        <v>6962.7359399999996</v>
      </c>
    </row>
    <row r="238" spans="1:5" x14ac:dyDescent="0.3">
      <c r="A238" t="s">
        <v>3262</v>
      </c>
      <c r="B238" t="s">
        <v>3263</v>
      </c>
      <c r="C238" t="s">
        <v>419</v>
      </c>
      <c r="D238" s="6">
        <v>150634.22143554699</v>
      </c>
      <c r="E238" s="6">
        <v>26956.03745</v>
      </c>
    </row>
    <row r="239" spans="1:5" x14ac:dyDescent="0.3">
      <c r="A239" t="s">
        <v>3280</v>
      </c>
      <c r="B239" t="s">
        <v>3281</v>
      </c>
      <c r="C239" t="s">
        <v>419</v>
      </c>
      <c r="D239" s="6">
        <v>395</v>
      </c>
      <c r="E239" s="6">
        <v>87.9</v>
      </c>
    </row>
    <row r="240" spans="1:5" x14ac:dyDescent="0.3">
      <c r="A240" t="s">
        <v>3338</v>
      </c>
      <c r="B240" t="s">
        <v>3339</v>
      </c>
      <c r="C240" t="s">
        <v>2929</v>
      </c>
      <c r="D240" s="6">
        <v>102164.157989502</v>
      </c>
      <c r="E240" s="6">
        <v>11619.47523</v>
      </c>
    </row>
    <row r="241" spans="1:5" x14ac:dyDescent="0.3">
      <c r="A241" t="s">
        <v>3358</v>
      </c>
      <c r="B241" t="s">
        <v>3359</v>
      </c>
      <c r="C241" t="s">
        <v>419</v>
      </c>
      <c r="D241" s="6">
        <v>100825</v>
      </c>
      <c r="E241" s="6">
        <v>17195.312000000002</v>
      </c>
    </row>
    <row r="242" spans="1:5" x14ac:dyDescent="0.3">
      <c r="A242" t="s">
        <v>3360</v>
      </c>
      <c r="B242" t="s">
        <v>3361</v>
      </c>
      <c r="C242" t="s">
        <v>419</v>
      </c>
      <c r="D242" s="6">
        <v>52500</v>
      </c>
      <c r="E242" s="6">
        <v>9158.4</v>
      </c>
    </row>
    <row r="243" spans="1:5" x14ac:dyDescent="0.3">
      <c r="A243" t="s">
        <v>3364</v>
      </c>
      <c r="B243" t="s">
        <v>3365</v>
      </c>
      <c r="C243" t="s">
        <v>419</v>
      </c>
      <c r="D243" s="6">
        <v>94962.849426269502</v>
      </c>
      <c r="E243" s="6">
        <v>37014.74149</v>
      </c>
    </row>
    <row r="244" spans="1:5" x14ac:dyDescent="0.3">
      <c r="A244" t="s">
        <v>3374</v>
      </c>
      <c r="B244" t="s">
        <v>3375</v>
      </c>
      <c r="C244" t="s">
        <v>419</v>
      </c>
      <c r="D244" s="6">
        <v>80</v>
      </c>
      <c r="E244" s="6">
        <v>53.563079999999999</v>
      </c>
    </row>
    <row r="245" spans="1:5" x14ac:dyDescent="0.3">
      <c r="A245" t="s">
        <v>3376</v>
      </c>
      <c r="B245" t="s">
        <v>3377</v>
      </c>
      <c r="C245" t="s">
        <v>415</v>
      </c>
      <c r="D245" s="6">
        <v>9</v>
      </c>
      <c r="E245" s="6">
        <v>23.4953</v>
      </c>
    </row>
    <row r="246" spans="1:5" x14ac:dyDescent="0.3">
      <c r="A246" t="s">
        <v>3378</v>
      </c>
      <c r="B246" t="s">
        <v>3379</v>
      </c>
      <c r="C246" t="s">
        <v>419</v>
      </c>
      <c r="D246" s="6">
        <v>23233.7802734375</v>
      </c>
      <c r="E246" s="6">
        <v>6017.8976199999997</v>
      </c>
    </row>
    <row r="247" spans="1:5" x14ac:dyDescent="0.3">
      <c r="A247" t="s">
        <v>3413</v>
      </c>
      <c r="B247" t="s">
        <v>3414</v>
      </c>
      <c r="C247" t="s">
        <v>419</v>
      </c>
      <c r="D247" s="6">
        <v>200.80000001192099</v>
      </c>
      <c r="E247" s="6">
        <v>165.77773999999999</v>
      </c>
    </row>
    <row r="248" spans="1:5" x14ac:dyDescent="0.3">
      <c r="A248" t="s">
        <v>3415</v>
      </c>
      <c r="B248" t="s">
        <v>3416</v>
      </c>
      <c r="C248" t="s">
        <v>3417</v>
      </c>
      <c r="D248" s="6">
        <v>18</v>
      </c>
      <c r="E248" s="6">
        <v>16.577950000000001</v>
      </c>
    </row>
    <row r="249" spans="1:5" x14ac:dyDescent="0.3">
      <c r="A249" t="s">
        <v>3418</v>
      </c>
      <c r="B249" t="s">
        <v>3419</v>
      </c>
      <c r="C249" t="s">
        <v>419</v>
      </c>
      <c r="D249" s="6">
        <v>58.5</v>
      </c>
      <c r="E249" s="6">
        <v>113.92310000000001</v>
      </c>
    </row>
    <row r="250" spans="1:5" x14ac:dyDescent="0.3">
      <c r="A250" t="s">
        <v>3424</v>
      </c>
      <c r="B250" t="s">
        <v>3425</v>
      </c>
      <c r="C250" t="s">
        <v>419</v>
      </c>
      <c r="D250" s="6">
        <v>1</v>
      </c>
      <c r="E250" s="6">
        <v>1.3996</v>
      </c>
    </row>
    <row r="251" spans="1:5" x14ac:dyDescent="0.3">
      <c r="A251" t="s">
        <v>3434</v>
      </c>
      <c r="B251" t="s">
        <v>3435</v>
      </c>
      <c r="C251" t="s">
        <v>419</v>
      </c>
      <c r="D251" s="6">
        <v>25</v>
      </c>
      <c r="E251" s="6">
        <v>27.027249999999999</v>
      </c>
    </row>
    <row r="252" spans="1:5" x14ac:dyDescent="0.3">
      <c r="A252" t="s">
        <v>3461</v>
      </c>
      <c r="B252" t="s">
        <v>3462</v>
      </c>
      <c r="C252" t="s">
        <v>419</v>
      </c>
      <c r="D252" s="6">
        <v>15000</v>
      </c>
      <c r="E252" s="6">
        <v>928</v>
      </c>
    </row>
    <row r="253" spans="1:5" x14ac:dyDescent="0.3">
      <c r="A253" t="s">
        <v>3507</v>
      </c>
      <c r="B253" t="s">
        <v>3508</v>
      </c>
      <c r="C253" t="s">
        <v>419</v>
      </c>
      <c r="D253" s="6">
        <v>4</v>
      </c>
      <c r="E253" s="6">
        <v>1.3978999999999999</v>
      </c>
    </row>
    <row r="254" spans="1:5" x14ac:dyDescent="0.3">
      <c r="A254" t="s">
        <v>3537</v>
      </c>
      <c r="B254" t="s">
        <v>3538</v>
      </c>
      <c r="C254" t="s">
        <v>415</v>
      </c>
      <c r="D254" s="6">
        <v>7</v>
      </c>
      <c r="E254" s="6">
        <v>16.870809999999999</v>
      </c>
    </row>
    <row r="255" spans="1:5" x14ac:dyDescent="0.3">
      <c r="A255" t="s">
        <v>3600</v>
      </c>
      <c r="B255" t="s">
        <v>3601</v>
      </c>
      <c r="C255" t="s">
        <v>419</v>
      </c>
      <c r="D255" s="6">
        <v>1140</v>
      </c>
      <c r="E255" s="6">
        <v>148.19999999999999</v>
      </c>
    </row>
    <row r="256" spans="1:5" x14ac:dyDescent="0.3">
      <c r="A256" t="s">
        <v>3608</v>
      </c>
      <c r="B256" t="s">
        <v>3609</v>
      </c>
      <c r="C256" t="s">
        <v>419</v>
      </c>
      <c r="D256" s="6">
        <v>16500</v>
      </c>
      <c r="E256" s="6">
        <v>1027.3599999999999</v>
      </c>
    </row>
    <row r="257" spans="1:5" x14ac:dyDescent="0.3">
      <c r="A257" t="s">
        <v>9517</v>
      </c>
      <c r="B257" t="s">
        <v>9518</v>
      </c>
      <c r="C257" t="s">
        <v>419</v>
      </c>
      <c r="D257" s="6">
        <v>176918</v>
      </c>
      <c r="E257" s="6">
        <v>24044.544310000001</v>
      </c>
    </row>
    <row r="258" spans="1:5" x14ac:dyDescent="0.3">
      <c r="A258" t="s">
        <v>9519</v>
      </c>
      <c r="B258" t="s">
        <v>9520</v>
      </c>
      <c r="C258" t="s">
        <v>419</v>
      </c>
      <c r="D258" s="6">
        <v>31</v>
      </c>
      <c r="E258" s="6">
        <v>657.01300000000003</v>
      </c>
    </row>
    <row r="259" spans="1:5" x14ac:dyDescent="0.3">
      <c r="A259" t="s">
        <v>9521</v>
      </c>
      <c r="B259" t="s">
        <v>9522</v>
      </c>
      <c r="C259" t="s">
        <v>419</v>
      </c>
      <c r="D259" s="6">
        <v>59893</v>
      </c>
      <c r="E259" s="6">
        <v>31176.627</v>
      </c>
    </row>
    <row r="260" spans="1:5" x14ac:dyDescent="0.3">
      <c r="A260" t="s">
        <v>3618</v>
      </c>
      <c r="B260" t="s">
        <v>3619</v>
      </c>
      <c r="C260" t="s">
        <v>419</v>
      </c>
      <c r="D260" s="6">
        <v>233476.69970703099</v>
      </c>
      <c r="E260" s="6">
        <v>39683.149440000001</v>
      </c>
    </row>
    <row r="261" spans="1:5" x14ac:dyDescent="0.3">
      <c r="A261" t="s">
        <v>3630</v>
      </c>
      <c r="B261" t="s">
        <v>3631</v>
      </c>
      <c r="C261" t="s">
        <v>415</v>
      </c>
      <c r="D261" s="6">
        <v>30</v>
      </c>
      <c r="E261" s="6">
        <v>107.8425</v>
      </c>
    </row>
    <row r="262" spans="1:5" x14ac:dyDescent="0.3">
      <c r="A262" t="s">
        <v>3632</v>
      </c>
      <c r="B262" t="s">
        <v>3633</v>
      </c>
      <c r="C262" t="s">
        <v>415</v>
      </c>
      <c r="D262" s="6">
        <v>550</v>
      </c>
      <c r="E262" s="6">
        <v>26.023260000000001</v>
      </c>
    </row>
    <row r="263" spans="1:5" x14ac:dyDescent="0.3">
      <c r="A263" t="s">
        <v>3638</v>
      </c>
      <c r="B263" t="s">
        <v>3639</v>
      </c>
      <c r="C263" t="s">
        <v>415</v>
      </c>
      <c r="D263" s="6">
        <v>215</v>
      </c>
      <c r="E263" s="6">
        <v>12.43472</v>
      </c>
    </row>
    <row r="264" spans="1:5" x14ac:dyDescent="0.3">
      <c r="A264" t="s">
        <v>3640</v>
      </c>
      <c r="B264" t="s">
        <v>3641</v>
      </c>
      <c r="C264" t="s">
        <v>415</v>
      </c>
      <c r="D264" s="6">
        <v>41440.094999983899</v>
      </c>
      <c r="E264" s="6">
        <v>415.44783000000001</v>
      </c>
    </row>
    <row r="265" spans="1:5" x14ac:dyDescent="0.3">
      <c r="A265" t="s">
        <v>3645</v>
      </c>
      <c r="B265" t="s">
        <v>3646</v>
      </c>
      <c r="C265" t="s">
        <v>415</v>
      </c>
      <c r="D265" s="6">
        <v>1593</v>
      </c>
      <c r="E265" s="6">
        <v>2166.7357499999998</v>
      </c>
    </row>
    <row r="266" spans="1:5" x14ac:dyDescent="0.3">
      <c r="A266" t="s">
        <v>3647</v>
      </c>
      <c r="B266" t="s">
        <v>3648</v>
      </c>
      <c r="C266" t="s">
        <v>415</v>
      </c>
      <c r="D266" s="6">
        <v>1056</v>
      </c>
      <c r="E266" s="6">
        <v>3391.1103499999999</v>
      </c>
    </row>
    <row r="267" spans="1:5" x14ac:dyDescent="0.3">
      <c r="A267" t="s">
        <v>3649</v>
      </c>
      <c r="B267" t="s">
        <v>3650</v>
      </c>
      <c r="C267" t="s">
        <v>415</v>
      </c>
      <c r="D267" s="6">
        <v>226</v>
      </c>
      <c r="E267" s="6">
        <v>14.133470000000001</v>
      </c>
    </row>
    <row r="268" spans="1:5" x14ac:dyDescent="0.3">
      <c r="A268" t="s">
        <v>3657</v>
      </c>
      <c r="B268" t="s">
        <v>3658</v>
      </c>
      <c r="C268" t="s">
        <v>415</v>
      </c>
      <c r="D268" s="6">
        <v>179423</v>
      </c>
      <c r="E268" s="6">
        <v>25537.808809999999</v>
      </c>
    </row>
    <row r="269" spans="1:5" x14ac:dyDescent="0.3">
      <c r="A269" t="s">
        <v>3659</v>
      </c>
      <c r="B269" t="s">
        <v>3660</v>
      </c>
      <c r="C269" t="s">
        <v>415</v>
      </c>
      <c r="D269" s="6">
        <v>100</v>
      </c>
      <c r="E269" s="6">
        <v>57.313899999999997</v>
      </c>
    </row>
    <row r="270" spans="1:5" x14ac:dyDescent="0.3">
      <c r="A270" t="s">
        <v>3668</v>
      </c>
      <c r="B270" t="s">
        <v>3669</v>
      </c>
      <c r="C270" t="s">
        <v>415</v>
      </c>
      <c r="D270" s="6">
        <v>6</v>
      </c>
      <c r="E270" s="6">
        <v>4.05884</v>
      </c>
    </row>
    <row r="271" spans="1:5" x14ac:dyDescent="0.3">
      <c r="A271" t="s">
        <v>3670</v>
      </c>
      <c r="B271" t="s">
        <v>3671</v>
      </c>
      <c r="C271" t="s">
        <v>415</v>
      </c>
      <c r="D271" s="6">
        <v>4</v>
      </c>
      <c r="E271" s="6">
        <v>0.64046000000000003</v>
      </c>
    </row>
    <row r="272" spans="1:5" x14ac:dyDescent="0.3">
      <c r="A272" t="s">
        <v>3674</v>
      </c>
      <c r="B272" t="s">
        <v>3675</v>
      </c>
      <c r="C272" t="s">
        <v>415</v>
      </c>
      <c r="D272" s="6">
        <v>1</v>
      </c>
      <c r="E272" s="6">
        <v>2</v>
      </c>
    </row>
    <row r="273" spans="1:5" x14ac:dyDescent="0.3">
      <c r="A273" t="s">
        <v>9523</v>
      </c>
      <c r="B273" t="s">
        <v>9524</v>
      </c>
      <c r="C273" t="s">
        <v>419</v>
      </c>
      <c r="D273" s="6">
        <v>84000</v>
      </c>
      <c r="E273" s="6">
        <v>1444.8</v>
      </c>
    </row>
    <row r="274" spans="1:5" x14ac:dyDescent="0.3">
      <c r="A274" t="s">
        <v>9525</v>
      </c>
      <c r="B274" t="s">
        <v>9526</v>
      </c>
      <c r="C274" t="s">
        <v>419</v>
      </c>
      <c r="D274" s="6">
        <v>9871</v>
      </c>
      <c r="E274" s="6">
        <v>29.613</v>
      </c>
    </row>
    <row r="275" spans="1:5" x14ac:dyDescent="0.3">
      <c r="A275" t="s">
        <v>3690</v>
      </c>
      <c r="B275" t="s">
        <v>3691</v>
      </c>
      <c r="C275" t="s">
        <v>419</v>
      </c>
      <c r="D275" s="6">
        <v>252</v>
      </c>
      <c r="E275" s="6">
        <v>156.72631999999999</v>
      </c>
    </row>
    <row r="276" spans="1:5" x14ac:dyDescent="0.3">
      <c r="A276" t="s">
        <v>9527</v>
      </c>
      <c r="B276" t="s">
        <v>9528</v>
      </c>
      <c r="C276" t="s">
        <v>1605</v>
      </c>
      <c r="D276" s="6">
        <v>1</v>
      </c>
      <c r="E276" s="6">
        <v>0.27954000000000001</v>
      </c>
    </row>
    <row r="277" spans="1:5" x14ac:dyDescent="0.3">
      <c r="A277" t="s">
        <v>3699</v>
      </c>
      <c r="B277" t="s">
        <v>3700</v>
      </c>
      <c r="C277" t="s">
        <v>419</v>
      </c>
      <c r="D277" s="6">
        <v>4</v>
      </c>
      <c r="E277" s="6">
        <v>6.8720000000000003E-2</v>
      </c>
    </row>
    <row r="278" spans="1:5" x14ac:dyDescent="0.3">
      <c r="A278" t="s">
        <v>9529</v>
      </c>
      <c r="B278" t="s">
        <v>9530</v>
      </c>
      <c r="C278" t="s">
        <v>1605</v>
      </c>
      <c r="D278" s="6">
        <v>1</v>
      </c>
      <c r="E278" s="6">
        <v>0.28151999999999999</v>
      </c>
    </row>
    <row r="279" spans="1:5" x14ac:dyDescent="0.3">
      <c r="A279" t="s">
        <v>3705</v>
      </c>
      <c r="B279" t="s">
        <v>3706</v>
      </c>
      <c r="C279" t="s">
        <v>3707</v>
      </c>
      <c r="D279" s="6">
        <v>2620685</v>
      </c>
      <c r="E279" s="6">
        <v>55930.158190000002</v>
      </c>
    </row>
    <row r="280" spans="1:5" x14ac:dyDescent="0.3">
      <c r="A280" t="s">
        <v>3712</v>
      </c>
      <c r="B280" t="s">
        <v>3713</v>
      </c>
      <c r="C280" t="s">
        <v>3707</v>
      </c>
      <c r="D280" s="6">
        <v>27600812</v>
      </c>
      <c r="E280" s="6">
        <v>646163.03023999999</v>
      </c>
    </row>
    <row r="281" spans="1:5" x14ac:dyDescent="0.3">
      <c r="A281" t="s">
        <v>3734</v>
      </c>
      <c r="B281" t="s">
        <v>3735</v>
      </c>
      <c r="C281" t="s">
        <v>1605</v>
      </c>
      <c r="D281" s="6">
        <v>153.84199947118799</v>
      </c>
      <c r="E281" s="6">
        <v>6913.5317999999997</v>
      </c>
    </row>
    <row r="282" spans="1:5" x14ac:dyDescent="0.3">
      <c r="A282" t="s">
        <v>3736</v>
      </c>
      <c r="B282" t="s">
        <v>3737</v>
      </c>
      <c r="C282" t="s">
        <v>1605</v>
      </c>
      <c r="D282" s="6">
        <v>228578.93565949801</v>
      </c>
      <c r="E282" s="6">
        <v>167194.18999000001</v>
      </c>
    </row>
    <row r="283" spans="1:5" x14ac:dyDescent="0.3">
      <c r="A283" t="s">
        <v>3742</v>
      </c>
      <c r="B283" t="s">
        <v>3743</v>
      </c>
      <c r="C283" t="s">
        <v>1605</v>
      </c>
      <c r="D283" s="6">
        <v>219.70000135898599</v>
      </c>
      <c r="E283" s="6">
        <v>5500.1044199999997</v>
      </c>
    </row>
    <row r="284" spans="1:5" x14ac:dyDescent="0.3">
      <c r="A284" t="s">
        <v>3746</v>
      </c>
      <c r="B284" t="s">
        <v>3747</v>
      </c>
      <c r="C284" t="s">
        <v>419</v>
      </c>
      <c r="D284" s="6">
        <v>7764771</v>
      </c>
      <c r="E284" s="6">
        <v>267423.29112000001</v>
      </c>
    </row>
    <row r="285" spans="1:5" x14ac:dyDescent="0.3">
      <c r="A285" t="s">
        <v>3748</v>
      </c>
      <c r="B285" t="s">
        <v>3749</v>
      </c>
      <c r="C285" t="s">
        <v>419</v>
      </c>
      <c r="D285" s="6">
        <v>3</v>
      </c>
      <c r="E285" s="6">
        <v>169.58969999999999</v>
      </c>
    </row>
    <row r="286" spans="1:5" x14ac:dyDescent="0.3">
      <c r="A286" t="s">
        <v>3750</v>
      </c>
      <c r="B286" t="s">
        <v>3751</v>
      </c>
      <c r="C286" t="s">
        <v>419</v>
      </c>
      <c r="D286" s="6">
        <v>54</v>
      </c>
      <c r="E286" s="6">
        <v>75.922079999999994</v>
      </c>
    </row>
    <row r="287" spans="1:5" x14ac:dyDescent="0.3">
      <c r="A287" t="s">
        <v>3752</v>
      </c>
      <c r="B287" t="s">
        <v>3753</v>
      </c>
      <c r="C287" t="s">
        <v>419</v>
      </c>
      <c r="D287" s="6">
        <v>54.939999580383301</v>
      </c>
      <c r="E287" s="6">
        <v>81.145820000000001</v>
      </c>
    </row>
    <row r="288" spans="1:5" x14ac:dyDescent="0.3">
      <c r="A288" t="s">
        <v>3754</v>
      </c>
      <c r="B288" t="s">
        <v>3755</v>
      </c>
      <c r="C288" t="s">
        <v>415</v>
      </c>
      <c r="D288" s="6">
        <v>6884</v>
      </c>
      <c r="E288" s="6">
        <v>2687.0952299999999</v>
      </c>
    </row>
    <row r="289" spans="1:5" x14ac:dyDescent="0.3">
      <c r="A289" t="s">
        <v>3764</v>
      </c>
      <c r="B289" t="s">
        <v>3765</v>
      </c>
      <c r="C289" t="s">
        <v>415</v>
      </c>
      <c r="D289" s="6">
        <v>4</v>
      </c>
      <c r="E289" s="6">
        <v>273.16588000000002</v>
      </c>
    </row>
    <row r="290" spans="1:5" x14ac:dyDescent="0.3">
      <c r="A290" t="s">
        <v>3768</v>
      </c>
      <c r="B290" t="s">
        <v>3769</v>
      </c>
      <c r="C290" t="s">
        <v>415</v>
      </c>
      <c r="D290" s="6">
        <v>9</v>
      </c>
      <c r="E290" s="6">
        <v>79.618499999999997</v>
      </c>
    </row>
    <row r="291" spans="1:5" x14ac:dyDescent="0.3">
      <c r="A291" t="s">
        <v>3778</v>
      </c>
      <c r="B291" t="s">
        <v>3779</v>
      </c>
      <c r="C291" t="s">
        <v>419</v>
      </c>
      <c r="D291" s="6">
        <v>396</v>
      </c>
      <c r="E291" s="6">
        <v>296.29716999999999</v>
      </c>
    </row>
    <row r="292" spans="1:5" x14ac:dyDescent="0.3">
      <c r="A292" t="s">
        <v>3788</v>
      </c>
      <c r="B292" t="s">
        <v>3789</v>
      </c>
      <c r="C292" t="s">
        <v>419</v>
      </c>
      <c r="D292" s="6">
        <v>1105</v>
      </c>
      <c r="E292" s="6">
        <v>202.19298000000001</v>
      </c>
    </row>
    <row r="293" spans="1:5" x14ac:dyDescent="0.3">
      <c r="A293" t="s">
        <v>3791</v>
      </c>
      <c r="B293" t="s">
        <v>3792</v>
      </c>
      <c r="C293" t="s">
        <v>419</v>
      </c>
      <c r="D293" s="6">
        <v>3.4700000286102299</v>
      </c>
      <c r="E293" s="6">
        <v>10.484249999999999</v>
      </c>
    </row>
    <row r="294" spans="1:5" x14ac:dyDescent="0.3">
      <c r="A294" t="s">
        <v>3793</v>
      </c>
      <c r="B294" t="s">
        <v>3794</v>
      </c>
      <c r="C294" t="s">
        <v>419</v>
      </c>
      <c r="D294" s="6">
        <v>414</v>
      </c>
      <c r="E294" s="6">
        <v>67.770340000000004</v>
      </c>
    </row>
    <row r="295" spans="1:5" x14ac:dyDescent="0.3">
      <c r="A295" t="s">
        <v>3795</v>
      </c>
      <c r="B295" t="s">
        <v>3796</v>
      </c>
      <c r="C295" t="s">
        <v>419</v>
      </c>
      <c r="D295" s="6">
        <v>388.01799999922503</v>
      </c>
      <c r="E295" s="6">
        <v>787.60393999999997</v>
      </c>
    </row>
    <row r="296" spans="1:5" x14ac:dyDescent="0.3">
      <c r="A296" t="s">
        <v>3797</v>
      </c>
      <c r="B296" t="s">
        <v>3798</v>
      </c>
      <c r="C296" t="s">
        <v>419</v>
      </c>
      <c r="D296" s="6">
        <v>157</v>
      </c>
      <c r="E296" s="6">
        <v>45.962229999999998</v>
      </c>
    </row>
    <row r="297" spans="1:5" x14ac:dyDescent="0.3">
      <c r="A297" t="s">
        <v>3805</v>
      </c>
      <c r="B297" t="s">
        <v>3806</v>
      </c>
      <c r="C297" t="s">
        <v>419</v>
      </c>
      <c r="D297" s="6">
        <v>67.570000000297995</v>
      </c>
      <c r="E297" s="6">
        <v>76.672510000000003</v>
      </c>
    </row>
    <row r="298" spans="1:5" x14ac:dyDescent="0.3">
      <c r="A298" t="s">
        <v>3809</v>
      </c>
      <c r="B298" t="s">
        <v>3810</v>
      </c>
      <c r="C298" t="s">
        <v>419</v>
      </c>
      <c r="D298" s="6">
        <v>309.97999424301099</v>
      </c>
      <c r="E298" s="6">
        <v>380.97609999999997</v>
      </c>
    </row>
    <row r="299" spans="1:5" x14ac:dyDescent="0.3">
      <c r="A299" t="s">
        <v>9531</v>
      </c>
      <c r="B299" t="s">
        <v>9532</v>
      </c>
      <c r="C299" t="s">
        <v>415</v>
      </c>
      <c r="D299" s="6">
        <v>220750</v>
      </c>
      <c r="E299" s="6">
        <v>2713.2740399999998</v>
      </c>
    </row>
    <row r="300" spans="1:5" x14ac:dyDescent="0.3">
      <c r="A300" t="s">
        <v>3825</v>
      </c>
      <c r="B300" t="s">
        <v>3826</v>
      </c>
      <c r="C300" t="s">
        <v>415</v>
      </c>
      <c r="D300" s="6">
        <v>9</v>
      </c>
      <c r="E300" s="6">
        <v>30.712219999999999</v>
      </c>
    </row>
    <row r="301" spans="1:5" x14ac:dyDescent="0.3">
      <c r="A301" t="s">
        <v>3827</v>
      </c>
      <c r="B301" t="s">
        <v>3828</v>
      </c>
      <c r="C301" t="s">
        <v>415</v>
      </c>
      <c r="D301" s="6">
        <v>3860</v>
      </c>
      <c r="E301" s="6">
        <v>890.81898999999999</v>
      </c>
    </row>
    <row r="302" spans="1:5" x14ac:dyDescent="0.3">
      <c r="A302" t="s">
        <v>3829</v>
      </c>
      <c r="B302" t="s">
        <v>3830</v>
      </c>
      <c r="C302" t="s">
        <v>415</v>
      </c>
      <c r="D302" s="6">
        <v>20315</v>
      </c>
      <c r="E302" s="6">
        <v>576.31781000000001</v>
      </c>
    </row>
    <row r="303" spans="1:5" x14ac:dyDescent="0.3">
      <c r="A303" t="s">
        <v>3843</v>
      </c>
      <c r="B303" t="s">
        <v>3844</v>
      </c>
      <c r="C303" t="s">
        <v>419</v>
      </c>
      <c r="D303" s="6">
        <v>95723.569985210896</v>
      </c>
      <c r="E303" s="6">
        <v>119026.5327</v>
      </c>
    </row>
    <row r="304" spans="1:5" x14ac:dyDescent="0.3">
      <c r="A304" t="s">
        <v>3845</v>
      </c>
      <c r="B304" t="s">
        <v>3846</v>
      </c>
      <c r="C304" t="s">
        <v>419</v>
      </c>
      <c r="D304" s="6">
        <v>20</v>
      </c>
      <c r="E304" s="6">
        <v>12.840730000000001</v>
      </c>
    </row>
    <row r="305" spans="1:5" x14ac:dyDescent="0.3">
      <c r="A305" t="s">
        <v>3855</v>
      </c>
      <c r="B305" t="s">
        <v>3856</v>
      </c>
      <c r="C305" t="s">
        <v>419</v>
      </c>
      <c r="D305" s="6">
        <v>39031.7998046875</v>
      </c>
      <c r="E305" s="6">
        <v>2670.4848099999999</v>
      </c>
    </row>
    <row r="306" spans="1:5" x14ac:dyDescent="0.3">
      <c r="A306" t="s">
        <v>3863</v>
      </c>
      <c r="B306" t="s">
        <v>3864</v>
      </c>
      <c r="C306" t="s">
        <v>419</v>
      </c>
      <c r="D306" s="6">
        <v>0.30000001192092901</v>
      </c>
      <c r="E306" s="6">
        <v>1.3978999999999999</v>
      </c>
    </row>
    <row r="307" spans="1:5" x14ac:dyDescent="0.3">
      <c r="A307" t="s">
        <v>3875</v>
      </c>
      <c r="B307" t="s">
        <v>3876</v>
      </c>
      <c r="C307" t="s">
        <v>419</v>
      </c>
      <c r="D307" s="6">
        <v>1460</v>
      </c>
      <c r="E307" s="6">
        <v>205.81370000000001</v>
      </c>
    </row>
    <row r="308" spans="1:5" x14ac:dyDescent="0.3">
      <c r="A308" t="s">
        <v>3881</v>
      </c>
      <c r="B308" t="s">
        <v>3882</v>
      </c>
      <c r="C308" t="s">
        <v>419</v>
      </c>
      <c r="D308" s="6">
        <v>25024</v>
      </c>
      <c r="E308" s="6">
        <v>1325.5295900000001</v>
      </c>
    </row>
    <row r="309" spans="1:5" x14ac:dyDescent="0.3">
      <c r="A309" t="s">
        <v>3899</v>
      </c>
      <c r="B309" t="s">
        <v>3900</v>
      </c>
      <c r="C309" t="s">
        <v>419</v>
      </c>
      <c r="D309" s="6">
        <v>1240297.69775391</v>
      </c>
      <c r="E309" s="6">
        <v>63082.170310000001</v>
      </c>
    </row>
    <row r="310" spans="1:5" x14ac:dyDescent="0.3">
      <c r="A310" t="s">
        <v>3931</v>
      </c>
      <c r="B310" t="s">
        <v>3932</v>
      </c>
      <c r="C310" t="s">
        <v>419</v>
      </c>
      <c r="D310" s="6">
        <v>603885.39990234398</v>
      </c>
      <c r="E310" s="6">
        <v>35190.696309999999</v>
      </c>
    </row>
    <row r="311" spans="1:5" x14ac:dyDescent="0.3">
      <c r="A311" t="s">
        <v>3935</v>
      </c>
      <c r="B311" t="s">
        <v>3936</v>
      </c>
      <c r="C311" t="s">
        <v>419</v>
      </c>
      <c r="D311" s="6">
        <v>470</v>
      </c>
      <c r="E311" s="6">
        <v>131.6</v>
      </c>
    </row>
    <row r="312" spans="1:5" x14ac:dyDescent="0.3">
      <c r="A312" t="s">
        <v>9534</v>
      </c>
      <c r="B312" t="s">
        <v>9535</v>
      </c>
      <c r="C312" t="s">
        <v>419</v>
      </c>
      <c r="D312" s="6">
        <v>15</v>
      </c>
      <c r="E312" s="6">
        <v>15.392160000000001</v>
      </c>
    </row>
    <row r="313" spans="1:5" x14ac:dyDescent="0.3">
      <c r="A313" t="s">
        <v>3948</v>
      </c>
      <c r="B313" t="s">
        <v>3949</v>
      </c>
      <c r="C313" t="s">
        <v>419</v>
      </c>
      <c r="D313" s="6">
        <v>25.300000011920901</v>
      </c>
      <c r="E313" s="6">
        <v>5.6364599999999996</v>
      </c>
    </row>
    <row r="314" spans="1:5" x14ac:dyDescent="0.3">
      <c r="A314" t="s">
        <v>3958</v>
      </c>
      <c r="B314" t="s">
        <v>3959</v>
      </c>
      <c r="C314" t="s">
        <v>419</v>
      </c>
      <c r="D314" s="6">
        <v>60</v>
      </c>
      <c r="E314" s="6">
        <v>91.063869999999994</v>
      </c>
    </row>
    <row r="315" spans="1:5" x14ac:dyDescent="0.3">
      <c r="A315" t="s">
        <v>3966</v>
      </c>
      <c r="B315" t="s">
        <v>3967</v>
      </c>
      <c r="C315" t="s">
        <v>419</v>
      </c>
      <c r="D315" s="6">
        <v>24.040000081062299</v>
      </c>
      <c r="E315" s="6">
        <v>96.927880000000002</v>
      </c>
    </row>
    <row r="316" spans="1:5" x14ac:dyDescent="0.3">
      <c r="A316" t="s">
        <v>3972</v>
      </c>
      <c r="B316" t="s">
        <v>3973</v>
      </c>
      <c r="C316" t="s">
        <v>419</v>
      </c>
      <c r="D316" s="6">
        <v>4308</v>
      </c>
      <c r="E316" s="6">
        <v>420</v>
      </c>
    </row>
    <row r="317" spans="1:5" x14ac:dyDescent="0.3">
      <c r="A317" t="s">
        <v>3982</v>
      </c>
      <c r="B317" t="s">
        <v>3983</v>
      </c>
      <c r="C317" t="s">
        <v>419</v>
      </c>
      <c r="D317" s="6">
        <v>30081.3701171875</v>
      </c>
      <c r="E317" s="6">
        <v>23107.690999999999</v>
      </c>
    </row>
    <row r="318" spans="1:5" x14ac:dyDescent="0.3">
      <c r="A318" t="s">
        <v>3984</v>
      </c>
      <c r="B318" t="s">
        <v>3985</v>
      </c>
      <c r="C318" t="s">
        <v>419</v>
      </c>
      <c r="D318" s="6">
        <v>1068.2999877929699</v>
      </c>
      <c r="E318" s="6">
        <v>958.54232000000002</v>
      </c>
    </row>
    <row r="319" spans="1:5" x14ac:dyDescent="0.3">
      <c r="A319" t="s">
        <v>3986</v>
      </c>
      <c r="B319" t="s">
        <v>3987</v>
      </c>
      <c r="C319" t="s">
        <v>419</v>
      </c>
      <c r="D319" s="6">
        <v>42</v>
      </c>
      <c r="E319" s="6">
        <v>357.40980999999999</v>
      </c>
    </row>
    <row r="320" spans="1:5" x14ac:dyDescent="0.3">
      <c r="A320" t="s">
        <v>3990</v>
      </c>
      <c r="B320" t="s">
        <v>3991</v>
      </c>
      <c r="C320" t="s">
        <v>419</v>
      </c>
      <c r="D320" s="6">
        <v>55.109999850392299</v>
      </c>
      <c r="E320" s="6">
        <v>45.854649999999999</v>
      </c>
    </row>
    <row r="321" spans="1:5" x14ac:dyDescent="0.3">
      <c r="A321" t="s">
        <v>3992</v>
      </c>
      <c r="B321" t="s">
        <v>3993</v>
      </c>
      <c r="C321" t="s">
        <v>419</v>
      </c>
      <c r="D321" s="6">
        <v>2398</v>
      </c>
      <c r="E321" s="6">
        <v>7829.6954999999998</v>
      </c>
    </row>
    <row r="322" spans="1:5" x14ac:dyDescent="0.3">
      <c r="A322" t="s">
        <v>3994</v>
      </c>
      <c r="B322" t="s">
        <v>3995</v>
      </c>
      <c r="C322" t="s">
        <v>419</v>
      </c>
      <c r="D322" s="6">
        <v>679.799999237061</v>
      </c>
      <c r="E322" s="6">
        <v>1032.85491</v>
      </c>
    </row>
    <row r="323" spans="1:5" x14ac:dyDescent="0.3">
      <c r="A323" t="s">
        <v>4000</v>
      </c>
      <c r="B323" t="s">
        <v>4001</v>
      </c>
      <c r="C323" t="s">
        <v>419</v>
      </c>
      <c r="D323" s="6">
        <v>12.5</v>
      </c>
      <c r="E323" s="6">
        <v>9.3814399999999996</v>
      </c>
    </row>
    <row r="324" spans="1:5" x14ac:dyDescent="0.3">
      <c r="A324" t="s">
        <v>4004</v>
      </c>
      <c r="B324" t="s">
        <v>4005</v>
      </c>
      <c r="C324" t="s">
        <v>419</v>
      </c>
      <c r="D324" s="6">
        <v>2</v>
      </c>
      <c r="E324" s="6">
        <v>6.9930000000000003</v>
      </c>
    </row>
    <row r="325" spans="1:5" x14ac:dyDescent="0.3">
      <c r="A325" t="s">
        <v>4022</v>
      </c>
      <c r="B325" t="s">
        <v>4023</v>
      </c>
      <c r="C325" t="s">
        <v>419</v>
      </c>
      <c r="D325" s="6">
        <v>75270</v>
      </c>
      <c r="E325" s="6">
        <v>4454.7576200000003</v>
      </c>
    </row>
    <row r="326" spans="1:5" x14ac:dyDescent="0.3">
      <c r="A326" t="s">
        <v>4026</v>
      </c>
      <c r="B326" t="s">
        <v>4027</v>
      </c>
      <c r="C326" t="s">
        <v>419</v>
      </c>
      <c r="D326" s="6">
        <v>601</v>
      </c>
      <c r="E326" s="6">
        <v>62.787599999999998</v>
      </c>
    </row>
    <row r="327" spans="1:5" x14ac:dyDescent="0.3">
      <c r="A327" t="s">
        <v>4028</v>
      </c>
      <c r="B327" t="s">
        <v>4029</v>
      </c>
      <c r="C327" t="s">
        <v>415</v>
      </c>
      <c r="D327" s="6">
        <v>2086</v>
      </c>
      <c r="E327" s="6">
        <v>4930.7452599999997</v>
      </c>
    </row>
    <row r="328" spans="1:5" x14ac:dyDescent="0.3">
      <c r="A328" t="s">
        <v>4032</v>
      </c>
      <c r="B328" t="s">
        <v>4033</v>
      </c>
      <c r="C328" t="s">
        <v>415</v>
      </c>
      <c r="D328" s="6">
        <v>614</v>
      </c>
      <c r="E328" s="6">
        <v>228.09384</v>
      </c>
    </row>
    <row r="329" spans="1:5" x14ac:dyDescent="0.3">
      <c r="A329" t="s">
        <v>4038</v>
      </c>
      <c r="B329" t="s">
        <v>4039</v>
      </c>
      <c r="C329" t="s">
        <v>415</v>
      </c>
      <c r="D329" s="6">
        <v>149</v>
      </c>
      <c r="E329" s="6">
        <v>47.847999999999999</v>
      </c>
    </row>
    <row r="330" spans="1:5" x14ac:dyDescent="0.3">
      <c r="A330" t="s">
        <v>4040</v>
      </c>
      <c r="B330" t="s">
        <v>4041</v>
      </c>
      <c r="C330" t="s">
        <v>419</v>
      </c>
      <c r="D330" s="6">
        <v>0.10000000149011599</v>
      </c>
      <c r="E330" s="6">
        <v>0.57999999999999996</v>
      </c>
    </row>
    <row r="331" spans="1:5" x14ac:dyDescent="0.3">
      <c r="A331" t="s">
        <v>4048</v>
      </c>
      <c r="B331" t="s">
        <v>4049</v>
      </c>
      <c r="C331" t="s">
        <v>419</v>
      </c>
      <c r="D331" s="6">
        <v>17.800000190734899</v>
      </c>
      <c r="E331" s="6">
        <v>38.213160000000002</v>
      </c>
    </row>
    <row r="332" spans="1:5" x14ac:dyDescent="0.3">
      <c r="A332" t="s">
        <v>4050</v>
      </c>
      <c r="B332" t="s">
        <v>4051</v>
      </c>
      <c r="C332" t="s">
        <v>419</v>
      </c>
      <c r="D332" s="6">
        <v>136.5</v>
      </c>
      <c r="E332" s="6">
        <v>6.47525</v>
      </c>
    </row>
    <row r="333" spans="1:5" x14ac:dyDescent="0.3">
      <c r="A333" t="s">
        <v>4056</v>
      </c>
      <c r="B333" t="s">
        <v>4057</v>
      </c>
      <c r="C333" t="s">
        <v>415</v>
      </c>
      <c r="D333" s="6">
        <v>1241</v>
      </c>
      <c r="E333" s="6">
        <v>32.241500000000002</v>
      </c>
    </row>
    <row r="334" spans="1:5" x14ac:dyDescent="0.3">
      <c r="A334" t="s">
        <v>4060</v>
      </c>
      <c r="B334" t="s">
        <v>4061</v>
      </c>
      <c r="C334" t="s">
        <v>419</v>
      </c>
      <c r="D334" s="6">
        <v>881.54999971389805</v>
      </c>
      <c r="E334" s="6">
        <v>179.14359999999999</v>
      </c>
    </row>
    <row r="335" spans="1:5" x14ac:dyDescent="0.3">
      <c r="A335" t="s">
        <v>4062</v>
      </c>
      <c r="B335" t="s">
        <v>4063</v>
      </c>
      <c r="C335" t="s">
        <v>419</v>
      </c>
      <c r="D335" s="6">
        <v>56.599999934434898</v>
      </c>
      <c r="E335" s="6">
        <v>137.03682000000001</v>
      </c>
    </row>
    <row r="336" spans="1:5" x14ac:dyDescent="0.3">
      <c r="A336" t="s">
        <v>4064</v>
      </c>
      <c r="B336" t="s">
        <v>4065</v>
      </c>
      <c r="C336" t="s">
        <v>419</v>
      </c>
      <c r="D336" s="6">
        <v>3</v>
      </c>
      <c r="E336" s="6">
        <v>57.654200000000003</v>
      </c>
    </row>
    <row r="337" spans="1:5" x14ac:dyDescent="0.3">
      <c r="A337" t="s">
        <v>4068</v>
      </c>
      <c r="B337" t="s">
        <v>4069</v>
      </c>
      <c r="C337" t="s">
        <v>419</v>
      </c>
      <c r="D337" s="6">
        <v>23.300000026822101</v>
      </c>
      <c r="E337" s="6">
        <v>33.139850000000003</v>
      </c>
    </row>
    <row r="338" spans="1:5" x14ac:dyDescent="0.3">
      <c r="A338" t="s">
        <v>4090</v>
      </c>
      <c r="B338" t="s">
        <v>4091</v>
      </c>
      <c r="C338" t="s">
        <v>419</v>
      </c>
      <c r="D338" s="6">
        <v>4</v>
      </c>
      <c r="E338" s="6">
        <v>1.94614</v>
      </c>
    </row>
    <row r="339" spans="1:5" x14ac:dyDescent="0.3">
      <c r="A339" t="s">
        <v>4104</v>
      </c>
      <c r="B339" t="s">
        <v>4105</v>
      </c>
      <c r="C339" t="s">
        <v>419</v>
      </c>
      <c r="D339" s="6">
        <v>791.5</v>
      </c>
      <c r="E339" s="6">
        <v>705.86</v>
      </c>
    </row>
    <row r="340" spans="1:5" x14ac:dyDescent="0.3">
      <c r="A340" t="s">
        <v>9536</v>
      </c>
      <c r="B340" t="s">
        <v>9537</v>
      </c>
      <c r="C340" t="s">
        <v>2929</v>
      </c>
      <c r="D340" s="6">
        <v>216</v>
      </c>
      <c r="E340" s="6">
        <v>43.875259999999997</v>
      </c>
    </row>
    <row r="341" spans="1:5" x14ac:dyDescent="0.3">
      <c r="A341" t="s">
        <v>4132</v>
      </c>
      <c r="B341" t="s">
        <v>4133</v>
      </c>
      <c r="C341" t="s">
        <v>419</v>
      </c>
      <c r="D341" s="6">
        <v>174.10000000149</v>
      </c>
      <c r="E341" s="6">
        <v>38.352400000000003</v>
      </c>
    </row>
    <row r="342" spans="1:5" x14ac:dyDescent="0.3">
      <c r="A342" t="s">
        <v>9538</v>
      </c>
      <c r="B342" t="s">
        <v>9539</v>
      </c>
      <c r="C342" t="s">
        <v>419</v>
      </c>
      <c r="D342" s="6">
        <v>4.5</v>
      </c>
      <c r="E342" s="6">
        <v>5.4397099999999998</v>
      </c>
    </row>
    <row r="343" spans="1:5" x14ac:dyDescent="0.3">
      <c r="A343" t="s">
        <v>4134</v>
      </c>
      <c r="B343" t="s">
        <v>4135</v>
      </c>
      <c r="C343" t="s">
        <v>419</v>
      </c>
      <c r="D343" s="6">
        <v>5.9999998658895499E-2</v>
      </c>
      <c r="E343" s="6">
        <v>0.3</v>
      </c>
    </row>
    <row r="344" spans="1:5" x14ac:dyDescent="0.3">
      <c r="A344" t="s">
        <v>9540</v>
      </c>
      <c r="B344" t="s">
        <v>9541</v>
      </c>
      <c r="C344" t="s">
        <v>419</v>
      </c>
      <c r="D344" s="6">
        <v>11</v>
      </c>
      <c r="E344" s="6">
        <v>29.027950000000001</v>
      </c>
    </row>
    <row r="345" spans="1:5" x14ac:dyDescent="0.3">
      <c r="A345" t="s">
        <v>4188</v>
      </c>
      <c r="B345" t="s">
        <v>4189</v>
      </c>
      <c r="C345" t="s">
        <v>419</v>
      </c>
      <c r="D345" s="6">
        <v>5527.5999145507803</v>
      </c>
      <c r="E345" s="6">
        <v>4316.2227000000003</v>
      </c>
    </row>
    <row r="346" spans="1:5" x14ac:dyDescent="0.3">
      <c r="A346" t="s">
        <v>4244</v>
      </c>
      <c r="B346" t="s">
        <v>4245</v>
      </c>
      <c r="C346" t="s">
        <v>2929</v>
      </c>
      <c r="D346" s="6">
        <v>3</v>
      </c>
      <c r="E346" s="6">
        <v>35.51961</v>
      </c>
    </row>
    <row r="347" spans="1:5" x14ac:dyDescent="0.3">
      <c r="A347" t="s">
        <v>4316</v>
      </c>
      <c r="B347" t="s">
        <v>4317</v>
      </c>
      <c r="C347" t="s">
        <v>2929</v>
      </c>
      <c r="D347" s="6">
        <v>13</v>
      </c>
      <c r="E347" s="6">
        <v>15.672929999999999</v>
      </c>
    </row>
    <row r="348" spans="1:5" x14ac:dyDescent="0.3">
      <c r="A348" t="s">
        <v>9542</v>
      </c>
      <c r="B348" t="s">
        <v>9543</v>
      </c>
      <c r="C348" t="s">
        <v>419</v>
      </c>
      <c r="D348" s="6">
        <v>26</v>
      </c>
      <c r="E348" s="6">
        <v>137.07341</v>
      </c>
    </row>
    <row r="349" spans="1:5" x14ac:dyDescent="0.3">
      <c r="A349" t="s">
        <v>4328</v>
      </c>
      <c r="B349" t="s">
        <v>4329</v>
      </c>
      <c r="C349" t="s">
        <v>419</v>
      </c>
      <c r="D349" s="6">
        <v>812100</v>
      </c>
      <c r="E349" s="6">
        <v>117941.90042999999</v>
      </c>
    </row>
    <row r="350" spans="1:5" x14ac:dyDescent="0.3">
      <c r="A350" t="s">
        <v>9544</v>
      </c>
      <c r="B350" t="s">
        <v>9545</v>
      </c>
      <c r="C350" t="s">
        <v>419</v>
      </c>
      <c r="D350" s="6">
        <v>4394.56005859375</v>
      </c>
      <c r="E350" s="6">
        <v>3446.7878900000001</v>
      </c>
    </row>
    <row r="351" spans="1:5" x14ac:dyDescent="0.3">
      <c r="A351" t="s">
        <v>9546</v>
      </c>
      <c r="B351" t="s">
        <v>9547</v>
      </c>
      <c r="C351" t="s">
        <v>419</v>
      </c>
      <c r="D351" s="6">
        <v>382.60000610351602</v>
      </c>
      <c r="E351" s="6">
        <v>520.33600000000001</v>
      </c>
    </row>
    <row r="352" spans="1:5" x14ac:dyDescent="0.3">
      <c r="A352" t="s">
        <v>4336</v>
      </c>
      <c r="B352" t="s">
        <v>4337</v>
      </c>
      <c r="C352" t="s">
        <v>2929</v>
      </c>
      <c r="D352" s="6">
        <v>996</v>
      </c>
      <c r="E352" s="6">
        <v>37.806289999999997</v>
      </c>
    </row>
    <row r="353" spans="1:5" x14ac:dyDescent="0.3">
      <c r="A353" t="s">
        <v>4338</v>
      </c>
      <c r="B353" t="s">
        <v>4339</v>
      </c>
      <c r="C353" t="s">
        <v>2929</v>
      </c>
      <c r="D353" s="6">
        <v>18527610.668869</v>
      </c>
      <c r="E353" s="6">
        <v>1026934.5983299999</v>
      </c>
    </row>
    <row r="354" spans="1:5" x14ac:dyDescent="0.3">
      <c r="A354" t="s">
        <v>4340</v>
      </c>
      <c r="B354" t="s">
        <v>4341</v>
      </c>
      <c r="C354" t="s">
        <v>2929</v>
      </c>
      <c r="D354" s="6">
        <v>2168161</v>
      </c>
      <c r="E354" s="6">
        <v>84379.218139999997</v>
      </c>
    </row>
    <row r="355" spans="1:5" x14ac:dyDescent="0.3">
      <c r="A355" t="s">
        <v>4358</v>
      </c>
      <c r="B355" t="s">
        <v>4359</v>
      </c>
      <c r="C355" t="s">
        <v>419</v>
      </c>
      <c r="D355" s="6">
        <v>66435.728515625</v>
      </c>
      <c r="E355" s="6">
        <v>16151.35144</v>
      </c>
    </row>
    <row r="356" spans="1:5" x14ac:dyDescent="0.3">
      <c r="A356" t="s">
        <v>4405</v>
      </c>
      <c r="B356" t="s">
        <v>4406</v>
      </c>
      <c r="C356" t="s">
        <v>2929</v>
      </c>
      <c r="D356" s="6">
        <v>35415576.712890603</v>
      </c>
      <c r="E356" s="6">
        <v>489761.30167999998</v>
      </c>
    </row>
    <row r="357" spans="1:5" x14ac:dyDescent="0.3">
      <c r="A357" t="s">
        <v>4455</v>
      </c>
      <c r="B357" t="s">
        <v>4456</v>
      </c>
      <c r="C357" t="s">
        <v>2929</v>
      </c>
      <c r="D357" s="6">
        <v>1</v>
      </c>
      <c r="E357" s="6">
        <v>0.6</v>
      </c>
    </row>
    <row r="358" spans="1:5" x14ac:dyDescent="0.3">
      <c r="A358" t="s">
        <v>9548</v>
      </c>
      <c r="B358" t="s">
        <v>9549</v>
      </c>
      <c r="C358" t="s">
        <v>419</v>
      </c>
      <c r="D358" s="6">
        <v>17250</v>
      </c>
      <c r="E358" s="6">
        <v>4899.5519999999997</v>
      </c>
    </row>
    <row r="359" spans="1:5" x14ac:dyDescent="0.3">
      <c r="A359" t="s">
        <v>4485</v>
      </c>
      <c r="B359" t="s">
        <v>4486</v>
      </c>
      <c r="C359" t="s">
        <v>419</v>
      </c>
      <c r="D359" s="6">
        <v>4245380.5020141602</v>
      </c>
      <c r="E359" s="6">
        <v>887468.52197</v>
      </c>
    </row>
    <row r="360" spans="1:5" x14ac:dyDescent="0.3">
      <c r="A360" t="s">
        <v>4487</v>
      </c>
      <c r="B360" t="s">
        <v>4488</v>
      </c>
      <c r="C360" t="s">
        <v>419</v>
      </c>
      <c r="D360" s="6">
        <v>736833.60058593797</v>
      </c>
      <c r="E360" s="6">
        <v>160777.85808000001</v>
      </c>
    </row>
    <row r="361" spans="1:5" x14ac:dyDescent="0.3">
      <c r="A361" t="s">
        <v>4489</v>
      </c>
      <c r="B361" t="s">
        <v>4490</v>
      </c>
      <c r="C361" t="s">
        <v>419</v>
      </c>
      <c r="D361" s="6">
        <v>163509.80029296901</v>
      </c>
      <c r="E361" s="6">
        <v>67312.744519999993</v>
      </c>
    </row>
    <row r="362" spans="1:5" x14ac:dyDescent="0.3">
      <c r="A362" t="s">
        <v>4491</v>
      </c>
      <c r="B362" t="s">
        <v>4492</v>
      </c>
      <c r="C362" t="s">
        <v>419</v>
      </c>
      <c r="D362" s="6">
        <v>331934.49853515602</v>
      </c>
      <c r="E362" s="6">
        <v>111689.35404000001</v>
      </c>
    </row>
    <row r="363" spans="1:5" x14ac:dyDescent="0.3">
      <c r="A363" t="s">
        <v>4495</v>
      </c>
      <c r="B363" t="s">
        <v>4496</v>
      </c>
      <c r="C363" t="s">
        <v>419</v>
      </c>
      <c r="D363" s="6">
        <v>2320223.6977996798</v>
      </c>
      <c r="E363" s="6">
        <v>618540.63295</v>
      </c>
    </row>
    <row r="364" spans="1:5" x14ac:dyDescent="0.3">
      <c r="A364" t="s">
        <v>9550</v>
      </c>
      <c r="B364" t="s">
        <v>9551</v>
      </c>
      <c r="C364" t="s">
        <v>419</v>
      </c>
      <c r="D364" s="6">
        <v>50602.200180053696</v>
      </c>
      <c r="E364" s="6">
        <v>13759.753049999999</v>
      </c>
    </row>
    <row r="365" spans="1:5" x14ac:dyDescent="0.3">
      <c r="A365" t="s">
        <v>4499</v>
      </c>
      <c r="B365" t="s">
        <v>4500</v>
      </c>
      <c r="C365" t="s">
        <v>419</v>
      </c>
      <c r="D365" s="6">
        <v>79887.5</v>
      </c>
      <c r="E365" s="6">
        <v>20365.871660000001</v>
      </c>
    </row>
    <row r="366" spans="1:5" x14ac:dyDescent="0.3">
      <c r="A366" t="s">
        <v>4509</v>
      </c>
      <c r="B366" t="s">
        <v>4510</v>
      </c>
      <c r="C366" t="s">
        <v>419</v>
      </c>
      <c r="D366" s="6">
        <v>5718.2998046875</v>
      </c>
      <c r="E366" s="6">
        <v>2029.12725</v>
      </c>
    </row>
    <row r="367" spans="1:5" x14ac:dyDescent="0.3">
      <c r="A367" t="s">
        <v>4511</v>
      </c>
      <c r="B367" t="s">
        <v>4512</v>
      </c>
      <c r="C367" t="s">
        <v>419</v>
      </c>
      <c r="D367" s="6">
        <v>287988.00061035203</v>
      </c>
      <c r="E367" s="6">
        <v>102000.50808</v>
      </c>
    </row>
    <row r="368" spans="1:5" x14ac:dyDescent="0.3">
      <c r="A368" t="s">
        <v>4515</v>
      </c>
      <c r="B368" t="s">
        <v>4516</v>
      </c>
      <c r="C368" t="s">
        <v>419</v>
      </c>
      <c r="D368" s="6">
        <v>57787.400054931597</v>
      </c>
      <c r="E368" s="6">
        <v>23364.775839999998</v>
      </c>
    </row>
    <row r="369" spans="1:5" x14ac:dyDescent="0.3">
      <c r="A369" t="s">
        <v>4601</v>
      </c>
      <c r="B369" t="s">
        <v>4602</v>
      </c>
      <c r="C369" t="s">
        <v>419</v>
      </c>
      <c r="D369" s="6">
        <v>28.5</v>
      </c>
      <c r="E369" s="6">
        <v>30.956849999999999</v>
      </c>
    </row>
    <row r="370" spans="1:5" x14ac:dyDescent="0.3">
      <c r="A370" t="s">
        <v>4609</v>
      </c>
      <c r="B370" t="s">
        <v>4610</v>
      </c>
      <c r="C370" t="s">
        <v>419</v>
      </c>
      <c r="D370" s="6">
        <v>3340.16995118558</v>
      </c>
      <c r="E370" s="6">
        <v>5625.9035299999996</v>
      </c>
    </row>
    <row r="371" spans="1:5" x14ac:dyDescent="0.3">
      <c r="A371" t="s">
        <v>4611</v>
      </c>
      <c r="B371" t="s">
        <v>4612</v>
      </c>
      <c r="C371" t="s">
        <v>419</v>
      </c>
      <c r="D371" s="6">
        <v>15507.230117797901</v>
      </c>
      <c r="E371" s="6">
        <v>22560.131130000002</v>
      </c>
    </row>
    <row r="372" spans="1:5" x14ac:dyDescent="0.3">
      <c r="A372" t="s">
        <v>4613</v>
      </c>
      <c r="B372" t="s">
        <v>4614</v>
      </c>
      <c r="C372" t="s">
        <v>419</v>
      </c>
      <c r="D372" s="6">
        <v>2119.5799939036401</v>
      </c>
      <c r="E372" s="6">
        <v>3971.9521599999998</v>
      </c>
    </row>
    <row r="373" spans="1:5" x14ac:dyDescent="0.3">
      <c r="A373" t="s">
        <v>4615</v>
      </c>
      <c r="B373" t="s">
        <v>4616</v>
      </c>
      <c r="C373" t="s">
        <v>419</v>
      </c>
      <c r="D373" s="6">
        <v>381916.80510543298</v>
      </c>
      <c r="E373" s="6">
        <v>1190253.3899300001</v>
      </c>
    </row>
    <row r="374" spans="1:5" x14ac:dyDescent="0.3">
      <c r="A374" t="s">
        <v>4639</v>
      </c>
      <c r="B374" t="s">
        <v>4640</v>
      </c>
      <c r="C374" t="s">
        <v>419</v>
      </c>
      <c r="D374" s="6">
        <v>1.25</v>
      </c>
      <c r="E374" s="6">
        <v>2.9</v>
      </c>
    </row>
    <row r="375" spans="1:5" x14ac:dyDescent="0.3">
      <c r="A375" t="s">
        <v>4641</v>
      </c>
      <c r="B375" t="s">
        <v>4642</v>
      </c>
      <c r="C375" t="s">
        <v>419</v>
      </c>
      <c r="D375" s="6">
        <v>1.15000001341105</v>
      </c>
      <c r="E375" s="6">
        <v>4.0919499999999998</v>
      </c>
    </row>
    <row r="376" spans="1:5" x14ac:dyDescent="0.3">
      <c r="A376" t="s">
        <v>4647</v>
      </c>
      <c r="B376" t="s">
        <v>4648</v>
      </c>
      <c r="C376" t="s">
        <v>419</v>
      </c>
      <c r="D376" s="6">
        <v>73335.69921875</v>
      </c>
      <c r="E376" s="6">
        <v>12949.05488</v>
      </c>
    </row>
    <row r="377" spans="1:5" x14ac:dyDescent="0.3">
      <c r="A377" t="s">
        <v>4653</v>
      </c>
      <c r="B377" t="s">
        <v>4654</v>
      </c>
      <c r="C377" t="s">
        <v>419</v>
      </c>
      <c r="D377" s="6">
        <v>3</v>
      </c>
      <c r="E377" s="6">
        <v>3.4532500000000002</v>
      </c>
    </row>
    <row r="378" spans="1:5" x14ac:dyDescent="0.3">
      <c r="A378" t="s">
        <v>4659</v>
      </c>
      <c r="B378" t="s">
        <v>4660</v>
      </c>
      <c r="C378" t="s">
        <v>419</v>
      </c>
      <c r="D378" s="6">
        <v>14</v>
      </c>
      <c r="E378" s="6">
        <v>72.208060000000003</v>
      </c>
    </row>
    <row r="379" spans="1:5" x14ac:dyDescent="0.3">
      <c r="A379" t="s">
        <v>4661</v>
      </c>
      <c r="B379" t="s">
        <v>4662</v>
      </c>
      <c r="C379" t="s">
        <v>2929</v>
      </c>
      <c r="D379" s="6">
        <v>53572.690970465497</v>
      </c>
      <c r="E379" s="6">
        <v>1585438.0201300001</v>
      </c>
    </row>
    <row r="380" spans="1:5" x14ac:dyDescent="0.3">
      <c r="A380" t="s">
        <v>4665</v>
      </c>
      <c r="B380" t="s">
        <v>4666</v>
      </c>
      <c r="C380" t="s">
        <v>2929</v>
      </c>
      <c r="D380" s="6">
        <v>37.259998321533203</v>
      </c>
      <c r="E380" s="6">
        <v>41.802</v>
      </c>
    </row>
    <row r="381" spans="1:5" x14ac:dyDescent="0.3">
      <c r="A381" t="s">
        <v>4669</v>
      </c>
      <c r="B381" t="s">
        <v>4670</v>
      </c>
      <c r="C381" t="s">
        <v>2929</v>
      </c>
      <c r="D381" s="6">
        <v>41.040000915527301</v>
      </c>
      <c r="E381" s="6">
        <v>5.6446399999999999</v>
      </c>
    </row>
    <row r="382" spans="1:5" x14ac:dyDescent="0.3">
      <c r="A382" t="s">
        <v>4679</v>
      </c>
      <c r="B382" t="s">
        <v>4680</v>
      </c>
      <c r="C382" t="s">
        <v>2929</v>
      </c>
      <c r="D382" s="6">
        <v>244969.43925094599</v>
      </c>
      <c r="E382" s="6">
        <v>87819.340840000004</v>
      </c>
    </row>
    <row r="383" spans="1:5" x14ac:dyDescent="0.3">
      <c r="A383" t="s">
        <v>4693</v>
      </c>
      <c r="B383" t="s">
        <v>4694</v>
      </c>
      <c r="C383" t="s">
        <v>2929</v>
      </c>
      <c r="D383" s="6">
        <v>35358.079748153701</v>
      </c>
      <c r="E383" s="6">
        <v>10896.39508</v>
      </c>
    </row>
    <row r="384" spans="1:5" x14ac:dyDescent="0.3">
      <c r="A384" t="s">
        <v>4697</v>
      </c>
      <c r="B384" t="s">
        <v>4698</v>
      </c>
      <c r="C384" t="s">
        <v>2929</v>
      </c>
      <c r="D384" s="6">
        <v>50</v>
      </c>
      <c r="E384" s="6">
        <v>218.22359</v>
      </c>
    </row>
    <row r="385" spans="1:5" x14ac:dyDescent="0.3">
      <c r="A385" t="s">
        <v>4699</v>
      </c>
      <c r="B385" t="s">
        <v>4700</v>
      </c>
      <c r="C385" t="s">
        <v>2929</v>
      </c>
      <c r="D385" s="6">
        <v>74862.720367431597</v>
      </c>
      <c r="E385" s="6">
        <v>29838.538479999999</v>
      </c>
    </row>
    <row r="386" spans="1:5" x14ac:dyDescent="0.3">
      <c r="A386" t="s">
        <v>4703</v>
      </c>
      <c r="B386" t="s">
        <v>4704</v>
      </c>
      <c r="C386" t="s">
        <v>2929</v>
      </c>
      <c r="D386" s="6">
        <v>37389</v>
      </c>
      <c r="E386" s="6">
        <v>18876.437450000001</v>
      </c>
    </row>
    <row r="387" spans="1:5" x14ac:dyDescent="0.3">
      <c r="A387" t="s">
        <v>4709</v>
      </c>
      <c r="B387" t="s">
        <v>4710</v>
      </c>
      <c r="C387" t="s">
        <v>2929</v>
      </c>
      <c r="D387" s="6">
        <v>4</v>
      </c>
      <c r="E387" s="6">
        <v>8.6261200000000002</v>
      </c>
    </row>
    <row r="388" spans="1:5" x14ac:dyDescent="0.3">
      <c r="A388" t="s">
        <v>4729</v>
      </c>
      <c r="B388" t="s">
        <v>4730</v>
      </c>
      <c r="C388" t="s">
        <v>2929</v>
      </c>
      <c r="D388" s="6">
        <v>11</v>
      </c>
      <c r="E388" s="6">
        <v>5.5983999999999998</v>
      </c>
    </row>
    <row r="389" spans="1:5" x14ac:dyDescent="0.3">
      <c r="A389" t="s">
        <v>4782</v>
      </c>
      <c r="B389" t="s">
        <v>4783</v>
      </c>
      <c r="C389" t="s">
        <v>2929</v>
      </c>
      <c r="D389" s="6">
        <v>977.14999996125698</v>
      </c>
      <c r="E389" s="6">
        <v>179.11259999999999</v>
      </c>
    </row>
    <row r="390" spans="1:5" x14ac:dyDescent="0.3">
      <c r="A390" t="s">
        <v>4798</v>
      </c>
      <c r="B390" t="s">
        <v>4799</v>
      </c>
      <c r="C390" t="s">
        <v>2929</v>
      </c>
      <c r="D390" s="6">
        <v>19</v>
      </c>
      <c r="E390" s="6">
        <v>24.978110000000001</v>
      </c>
    </row>
    <row r="391" spans="1:5" x14ac:dyDescent="0.3">
      <c r="A391" t="s">
        <v>4808</v>
      </c>
      <c r="B391" t="s">
        <v>4809</v>
      </c>
      <c r="C391" t="s">
        <v>419</v>
      </c>
      <c r="D391" s="6">
        <v>9.5</v>
      </c>
      <c r="E391" s="6">
        <v>4.3531399999999998</v>
      </c>
    </row>
    <row r="392" spans="1:5" x14ac:dyDescent="0.3">
      <c r="A392" t="s">
        <v>4897</v>
      </c>
      <c r="B392" t="s">
        <v>4898</v>
      </c>
      <c r="C392" t="s">
        <v>415</v>
      </c>
      <c r="D392" s="6">
        <v>208</v>
      </c>
      <c r="E392" s="6">
        <v>510.3623</v>
      </c>
    </row>
    <row r="393" spans="1:5" x14ac:dyDescent="0.3">
      <c r="A393" t="s">
        <v>4905</v>
      </c>
      <c r="B393" t="s">
        <v>4906</v>
      </c>
      <c r="C393" t="s">
        <v>415</v>
      </c>
      <c r="D393" s="6">
        <v>120</v>
      </c>
      <c r="E393" s="6">
        <v>191.48732000000001</v>
      </c>
    </row>
    <row r="394" spans="1:5" x14ac:dyDescent="0.3">
      <c r="A394" t="s">
        <v>4913</v>
      </c>
      <c r="B394" t="s">
        <v>4914</v>
      </c>
      <c r="C394" t="s">
        <v>415</v>
      </c>
      <c r="D394" s="6">
        <v>58</v>
      </c>
      <c r="E394" s="6">
        <v>1181.4744900000001</v>
      </c>
    </row>
    <row r="395" spans="1:5" x14ac:dyDescent="0.3">
      <c r="A395" t="s">
        <v>4915</v>
      </c>
      <c r="B395" t="s">
        <v>4916</v>
      </c>
      <c r="C395" t="s">
        <v>415</v>
      </c>
      <c r="D395" s="6">
        <v>4373</v>
      </c>
      <c r="E395" s="6">
        <v>3003.1</v>
      </c>
    </row>
    <row r="396" spans="1:5" x14ac:dyDescent="0.3">
      <c r="A396" t="s">
        <v>4917</v>
      </c>
      <c r="B396" t="s">
        <v>4918</v>
      </c>
      <c r="C396" t="s">
        <v>415</v>
      </c>
      <c r="D396" s="6">
        <v>2084</v>
      </c>
      <c r="E396" s="6">
        <v>5953.08475</v>
      </c>
    </row>
    <row r="397" spans="1:5" x14ac:dyDescent="0.3">
      <c r="A397" t="s">
        <v>4921</v>
      </c>
      <c r="B397" t="s">
        <v>4922</v>
      </c>
      <c r="C397" t="s">
        <v>415</v>
      </c>
      <c r="D397" s="6">
        <v>335</v>
      </c>
      <c r="E397" s="6">
        <v>4003.3239899999999</v>
      </c>
    </row>
    <row r="398" spans="1:5" x14ac:dyDescent="0.3">
      <c r="A398" t="s">
        <v>4923</v>
      </c>
      <c r="B398" t="s">
        <v>4924</v>
      </c>
      <c r="C398" t="s">
        <v>415</v>
      </c>
      <c r="D398" s="6">
        <v>4687</v>
      </c>
      <c r="E398" s="6">
        <v>4207.1395000000002</v>
      </c>
    </row>
    <row r="399" spans="1:5" x14ac:dyDescent="0.3">
      <c r="A399" t="s">
        <v>4925</v>
      </c>
      <c r="B399" t="s">
        <v>4926</v>
      </c>
      <c r="C399" t="s">
        <v>415</v>
      </c>
      <c r="D399" s="6">
        <v>9259</v>
      </c>
      <c r="E399" s="6">
        <v>7764.2269999999999</v>
      </c>
    </row>
    <row r="400" spans="1:5" x14ac:dyDescent="0.3">
      <c r="A400" t="s">
        <v>4927</v>
      </c>
      <c r="B400" t="s">
        <v>4928</v>
      </c>
      <c r="C400" t="s">
        <v>415</v>
      </c>
      <c r="D400" s="6">
        <v>673</v>
      </c>
      <c r="E400" s="6">
        <v>2463.2930000000001</v>
      </c>
    </row>
    <row r="401" spans="1:5" x14ac:dyDescent="0.3">
      <c r="A401" t="s">
        <v>4939</v>
      </c>
      <c r="B401" t="s">
        <v>4940</v>
      </c>
      <c r="C401" t="s">
        <v>415</v>
      </c>
      <c r="D401" s="6">
        <v>3464</v>
      </c>
      <c r="E401" s="6">
        <v>2613.1972000000001</v>
      </c>
    </row>
    <row r="402" spans="1:5" x14ac:dyDescent="0.3">
      <c r="A402" t="s">
        <v>9552</v>
      </c>
      <c r="B402" t="s">
        <v>9553</v>
      </c>
      <c r="C402" t="s">
        <v>415</v>
      </c>
      <c r="D402" s="6">
        <v>35</v>
      </c>
      <c r="E402" s="6">
        <v>162.34348</v>
      </c>
    </row>
    <row r="403" spans="1:5" x14ac:dyDescent="0.3">
      <c r="A403" t="s">
        <v>9554</v>
      </c>
      <c r="B403" t="s">
        <v>9555</v>
      </c>
      <c r="C403" t="s">
        <v>415</v>
      </c>
      <c r="D403" s="6">
        <v>203</v>
      </c>
      <c r="E403" s="6">
        <v>2251.62943</v>
      </c>
    </row>
    <row r="404" spans="1:5" x14ac:dyDescent="0.3">
      <c r="A404" t="s">
        <v>4945</v>
      </c>
      <c r="B404" t="s">
        <v>4946</v>
      </c>
      <c r="C404" t="s">
        <v>415</v>
      </c>
      <c r="D404" s="6">
        <v>1125</v>
      </c>
      <c r="E404" s="6">
        <v>1331.1010200000001</v>
      </c>
    </row>
    <row r="405" spans="1:5" x14ac:dyDescent="0.3">
      <c r="A405" t="s">
        <v>9556</v>
      </c>
      <c r="B405" t="s">
        <v>9557</v>
      </c>
      <c r="C405" t="s">
        <v>415</v>
      </c>
      <c r="D405" s="6">
        <v>88</v>
      </c>
      <c r="E405" s="6">
        <v>847.24261999999999</v>
      </c>
    </row>
    <row r="406" spans="1:5" x14ac:dyDescent="0.3">
      <c r="A406" t="s">
        <v>4953</v>
      </c>
      <c r="B406" t="s">
        <v>4954</v>
      </c>
      <c r="C406" t="s">
        <v>415</v>
      </c>
      <c r="D406" s="6">
        <v>8620</v>
      </c>
      <c r="E406" s="6">
        <v>9352.4150000000009</v>
      </c>
    </row>
    <row r="407" spans="1:5" x14ac:dyDescent="0.3">
      <c r="A407" t="s">
        <v>4957</v>
      </c>
      <c r="B407" t="s">
        <v>4958</v>
      </c>
      <c r="C407" t="s">
        <v>415</v>
      </c>
      <c r="D407" s="6">
        <v>13</v>
      </c>
      <c r="E407" s="6">
        <v>1.7880199999999999</v>
      </c>
    </row>
    <row r="408" spans="1:5" x14ac:dyDescent="0.3">
      <c r="A408" t="s">
        <v>4961</v>
      </c>
      <c r="B408" t="s">
        <v>4962</v>
      </c>
      <c r="C408" t="s">
        <v>415</v>
      </c>
      <c r="D408" s="6">
        <v>7567</v>
      </c>
      <c r="E408" s="6">
        <v>6268.2097100000001</v>
      </c>
    </row>
    <row r="409" spans="1:5" x14ac:dyDescent="0.3">
      <c r="A409" t="s">
        <v>4967</v>
      </c>
      <c r="B409" t="s">
        <v>4968</v>
      </c>
      <c r="C409" t="s">
        <v>415</v>
      </c>
      <c r="D409" s="6">
        <v>3349</v>
      </c>
      <c r="E409" s="6">
        <v>2052.7978899999998</v>
      </c>
    </row>
    <row r="410" spans="1:5" x14ac:dyDescent="0.3">
      <c r="A410" t="s">
        <v>4973</v>
      </c>
      <c r="B410" t="s">
        <v>4974</v>
      </c>
      <c r="C410" t="s">
        <v>415</v>
      </c>
      <c r="D410" s="6">
        <v>1105</v>
      </c>
      <c r="E410" s="6">
        <v>174.55527000000001</v>
      </c>
    </row>
    <row r="411" spans="1:5" x14ac:dyDescent="0.3">
      <c r="A411" t="s">
        <v>4977</v>
      </c>
      <c r="B411" t="s">
        <v>4978</v>
      </c>
      <c r="C411" t="s">
        <v>415</v>
      </c>
      <c r="D411" s="6">
        <v>4239</v>
      </c>
      <c r="E411" s="6">
        <v>6056.3842400000003</v>
      </c>
    </row>
    <row r="412" spans="1:5" x14ac:dyDescent="0.3">
      <c r="A412" t="s">
        <v>4979</v>
      </c>
      <c r="B412" t="s">
        <v>4980</v>
      </c>
      <c r="C412" t="s">
        <v>415</v>
      </c>
      <c r="D412" s="6">
        <v>5</v>
      </c>
      <c r="E412" s="6">
        <v>10</v>
      </c>
    </row>
    <row r="413" spans="1:5" x14ac:dyDescent="0.3">
      <c r="A413" t="s">
        <v>5005</v>
      </c>
      <c r="B413" t="s">
        <v>5006</v>
      </c>
      <c r="C413" t="s">
        <v>415</v>
      </c>
      <c r="D413" s="6">
        <v>120</v>
      </c>
      <c r="E413" s="6">
        <v>86.740979999999993</v>
      </c>
    </row>
    <row r="414" spans="1:5" x14ac:dyDescent="0.3">
      <c r="A414" t="s">
        <v>5007</v>
      </c>
      <c r="B414" t="s">
        <v>5008</v>
      </c>
      <c r="C414" t="s">
        <v>415</v>
      </c>
      <c r="D414" s="6">
        <v>72</v>
      </c>
      <c r="E414" s="6">
        <v>31.68</v>
      </c>
    </row>
    <row r="415" spans="1:5" x14ac:dyDescent="0.3">
      <c r="A415" t="s">
        <v>5017</v>
      </c>
      <c r="B415" t="s">
        <v>5018</v>
      </c>
      <c r="C415" t="s">
        <v>415</v>
      </c>
      <c r="D415" s="6">
        <v>43948.224998861602</v>
      </c>
      <c r="E415" s="6">
        <v>24301.795129999999</v>
      </c>
    </row>
    <row r="416" spans="1:5" x14ac:dyDescent="0.3">
      <c r="A416" t="s">
        <v>5019</v>
      </c>
      <c r="B416" t="s">
        <v>5020</v>
      </c>
      <c r="C416" t="s">
        <v>415</v>
      </c>
      <c r="D416" s="6">
        <v>2508.5</v>
      </c>
      <c r="E416" s="6">
        <v>3648.33545</v>
      </c>
    </row>
    <row r="417" spans="1:5" x14ac:dyDescent="0.3">
      <c r="A417" t="s">
        <v>5021</v>
      </c>
      <c r="B417" t="s">
        <v>5022</v>
      </c>
      <c r="C417" t="s">
        <v>415</v>
      </c>
      <c r="D417" s="6">
        <v>50916</v>
      </c>
      <c r="E417" s="6">
        <v>170367.54788999999</v>
      </c>
    </row>
    <row r="418" spans="1:5" x14ac:dyDescent="0.3">
      <c r="A418" t="s">
        <v>5023</v>
      </c>
      <c r="B418" t="s">
        <v>5024</v>
      </c>
      <c r="C418" t="s">
        <v>415</v>
      </c>
      <c r="D418" s="6">
        <v>294805</v>
      </c>
      <c r="E418" s="6">
        <v>439158.62400000001</v>
      </c>
    </row>
    <row r="419" spans="1:5" x14ac:dyDescent="0.3">
      <c r="A419" t="s">
        <v>5025</v>
      </c>
      <c r="B419" t="s">
        <v>5026</v>
      </c>
      <c r="C419" t="s">
        <v>415</v>
      </c>
      <c r="D419" s="6">
        <v>150</v>
      </c>
      <c r="E419" s="6">
        <v>436.01623000000001</v>
      </c>
    </row>
    <row r="420" spans="1:5" x14ac:dyDescent="0.3">
      <c r="A420" t="s">
        <v>5027</v>
      </c>
      <c r="B420" t="s">
        <v>5028</v>
      </c>
      <c r="C420" t="s">
        <v>415</v>
      </c>
      <c r="D420" s="6">
        <v>2037</v>
      </c>
      <c r="E420" s="6">
        <v>8719.0426599999992</v>
      </c>
    </row>
    <row r="421" spans="1:5" x14ac:dyDescent="0.3">
      <c r="A421" t="s">
        <v>5029</v>
      </c>
      <c r="B421" t="s">
        <v>5030</v>
      </c>
      <c r="C421" t="s">
        <v>415</v>
      </c>
      <c r="D421" s="6">
        <v>6527</v>
      </c>
      <c r="E421" s="6">
        <v>364.28455000000002</v>
      </c>
    </row>
    <row r="422" spans="1:5" x14ac:dyDescent="0.3">
      <c r="A422" t="s">
        <v>5031</v>
      </c>
      <c r="B422" t="s">
        <v>5032</v>
      </c>
      <c r="C422" t="s">
        <v>415</v>
      </c>
      <c r="D422" s="6">
        <v>15622</v>
      </c>
      <c r="E422" s="6">
        <v>78548.613960000002</v>
      </c>
    </row>
    <row r="423" spans="1:5" x14ac:dyDescent="0.3">
      <c r="A423" t="s">
        <v>5034</v>
      </c>
      <c r="B423" t="s">
        <v>5035</v>
      </c>
      <c r="C423" t="s">
        <v>415</v>
      </c>
      <c r="D423" s="6">
        <v>477</v>
      </c>
      <c r="E423" s="6">
        <v>2735.3104600000001</v>
      </c>
    </row>
    <row r="424" spans="1:5" x14ac:dyDescent="0.3">
      <c r="A424" t="s">
        <v>5042</v>
      </c>
      <c r="B424" t="s">
        <v>5043</v>
      </c>
      <c r="C424" t="s">
        <v>415</v>
      </c>
      <c r="D424" s="6">
        <v>199</v>
      </c>
      <c r="E424" s="6">
        <v>2717.4575</v>
      </c>
    </row>
    <row r="425" spans="1:5" x14ac:dyDescent="0.3">
      <c r="A425" t="s">
        <v>5054</v>
      </c>
      <c r="B425" t="s">
        <v>5055</v>
      </c>
      <c r="C425" t="s">
        <v>415</v>
      </c>
      <c r="D425" s="6">
        <v>74420</v>
      </c>
      <c r="E425" s="6">
        <v>1948.1650999999999</v>
      </c>
    </row>
    <row r="426" spans="1:5" x14ac:dyDescent="0.3">
      <c r="A426" t="s">
        <v>5056</v>
      </c>
      <c r="B426" t="s">
        <v>5057</v>
      </c>
      <c r="C426" t="s">
        <v>415</v>
      </c>
      <c r="D426" s="6">
        <v>31047</v>
      </c>
      <c r="E426" s="6">
        <v>14993.50964</v>
      </c>
    </row>
    <row r="427" spans="1:5" x14ac:dyDescent="0.3">
      <c r="A427" t="s">
        <v>5060</v>
      </c>
      <c r="B427" t="s">
        <v>5061</v>
      </c>
      <c r="C427" t="s">
        <v>415</v>
      </c>
      <c r="D427" s="6">
        <v>203</v>
      </c>
      <c r="E427" s="6">
        <v>1845.8452299999999</v>
      </c>
    </row>
    <row r="428" spans="1:5" x14ac:dyDescent="0.3">
      <c r="A428" t="s">
        <v>5062</v>
      </c>
      <c r="B428" t="s">
        <v>5063</v>
      </c>
      <c r="C428" t="s">
        <v>3398</v>
      </c>
      <c r="D428" s="6">
        <v>67</v>
      </c>
      <c r="E428" s="6">
        <v>173.23990000000001</v>
      </c>
    </row>
    <row r="429" spans="1:5" x14ac:dyDescent="0.3">
      <c r="A429" t="s">
        <v>5072</v>
      </c>
      <c r="B429" t="s">
        <v>5073</v>
      </c>
      <c r="C429" t="s">
        <v>3398</v>
      </c>
      <c r="D429" s="6">
        <v>33138</v>
      </c>
      <c r="E429" s="6">
        <v>1487.34924</v>
      </c>
    </row>
    <row r="430" spans="1:5" x14ac:dyDescent="0.3">
      <c r="A430" t="s">
        <v>5074</v>
      </c>
      <c r="B430" t="s">
        <v>5075</v>
      </c>
      <c r="C430" t="s">
        <v>3398</v>
      </c>
      <c r="D430" s="6">
        <v>1</v>
      </c>
      <c r="E430" s="6">
        <v>0.28005999999999998</v>
      </c>
    </row>
    <row r="431" spans="1:5" x14ac:dyDescent="0.3">
      <c r="A431" t="s">
        <v>5080</v>
      </c>
      <c r="B431" t="s">
        <v>5081</v>
      </c>
      <c r="C431" t="s">
        <v>3398</v>
      </c>
      <c r="D431" s="6">
        <v>525</v>
      </c>
      <c r="E431" s="6">
        <v>84.40701</v>
      </c>
    </row>
    <row r="432" spans="1:5" x14ac:dyDescent="0.3">
      <c r="A432" t="s">
        <v>5082</v>
      </c>
      <c r="B432" t="s">
        <v>5083</v>
      </c>
      <c r="C432" t="s">
        <v>3398</v>
      </c>
      <c r="D432" s="6">
        <v>27609</v>
      </c>
      <c r="E432" s="6">
        <v>27106.290379999999</v>
      </c>
    </row>
    <row r="433" spans="1:5" x14ac:dyDescent="0.3">
      <c r="A433" t="s">
        <v>5084</v>
      </c>
      <c r="B433" t="s">
        <v>5085</v>
      </c>
      <c r="C433" t="s">
        <v>3398</v>
      </c>
      <c r="D433" s="6">
        <v>1073</v>
      </c>
      <c r="E433" s="6">
        <v>276.71744000000001</v>
      </c>
    </row>
    <row r="434" spans="1:5" x14ac:dyDescent="0.3">
      <c r="A434" t="s">
        <v>5088</v>
      </c>
      <c r="B434" t="s">
        <v>5089</v>
      </c>
      <c r="C434" t="s">
        <v>3398</v>
      </c>
      <c r="D434" s="6">
        <v>678</v>
      </c>
      <c r="E434" s="6">
        <v>466.26058999999998</v>
      </c>
    </row>
    <row r="435" spans="1:5" x14ac:dyDescent="0.3">
      <c r="A435" t="s">
        <v>5090</v>
      </c>
      <c r="B435" t="s">
        <v>5091</v>
      </c>
      <c r="C435" t="s">
        <v>415</v>
      </c>
      <c r="D435" s="6">
        <v>23358</v>
      </c>
      <c r="E435" s="6">
        <v>78310.234639999995</v>
      </c>
    </row>
    <row r="436" spans="1:5" x14ac:dyDescent="0.3">
      <c r="A436" t="s">
        <v>5092</v>
      </c>
      <c r="B436" t="s">
        <v>5093</v>
      </c>
      <c r="C436" t="s">
        <v>415</v>
      </c>
      <c r="D436" s="6">
        <v>1050</v>
      </c>
      <c r="E436" s="6">
        <v>197.81842</v>
      </c>
    </row>
    <row r="437" spans="1:5" x14ac:dyDescent="0.3">
      <c r="A437" t="s">
        <v>5094</v>
      </c>
      <c r="B437" t="s">
        <v>5095</v>
      </c>
      <c r="C437" t="s">
        <v>415</v>
      </c>
      <c r="D437" s="6">
        <v>120</v>
      </c>
      <c r="E437" s="6">
        <v>97.723299999999995</v>
      </c>
    </row>
    <row r="438" spans="1:5" x14ac:dyDescent="0.3">
      <c r="A438" t="s">
        <v>5096</v>
      </c>
      <c r="B438" t="s">
        <v>5097</v>
      </c>
      <c r="C438" t="s">
        <v>415</v>
      </c>
      <c r="D438" s="6">
        <v>1000</v>
      </c>
      <c r="E438" s="6">
        <v>1305.5999999999999</v>
      </c>
    </row>
    <row r="439" spans="1:5" x14ac:dyDescent="0.3">
      <c r="A439" t="s">
        <v>5100</v>
      </c>
      <c r="B439" t="s">
        <v>5101</v>
      </c>
      <c r="C439" t="s">
        <v>415</v>
      </c>
      <c r="D439" s="6">
        <v>958</v>
      </c>
      <c r="E439" s="6">
        <v>4083.8458099999998</v>
      </c>
    </row>
    <row r="440" spans="1:5" x14ac:dyDescent="0.3">
      <c r="A440" t="s">
        <v>5106</v>
      </c>
      <c r="B440" t="s">
        <v>5107</v>
      </c>
      <c r="C440" t="s">
        <v>415</v>
      </c>
      <c r="D440" s="6">
        <v>116</v>
      </c>
      <c r="E440" s="6">
        <v>83.259129999999999</v>
      </c>
    </row>
    <row r="441" spans="1:5" x14ac:dyDescent="0.3">
      <c r="A441" t="s">
        <v>5112</v>
      </c>
      <c r="B441" t="s">
        <v>5113</v>
      </c>
      <c r="C441" t="s">
        <v>415</v>
      </c>
      <c r="D441" s="6">
        <v>3</v>
      </c>
      <c r="E441" s="6">
        <v>5.5983999999999998</v>
      </c>
    </row>
    <row r="442" spans="1:5" x14ac:dyDescent="0.3">
      <c r="A442" t="s">
        <v>5122</v>
      </c>
      <c r="B442" t="s">
        <v>5123</v>
      </c>
      <c r="C442" t="s">
        <v>415</v>
      </c>
      <c r="D442" s="6">
        <v>364</v>
      </c>
      <c r="E442" s="6">
        <v>487.72143999999997</v>
      </c>
    </row>
    <row r="443" spans="1:5" x14ac:dyDescent="0.3">
      <c r="A443" t="s">
        <v>5124</v>
      </c>
      <c r="B443" t="s">
        <v>5125</v>
      </c>
      <c r="C443" t="s">
        <v>415</v>
      </c>
      <c r="D443" s="6">
        <v>15998</v>
      </c>
      <c r="E443" s="6">
        <v>13342.42956</v>
      </c>
    </row>
    <row r="444" spans="1:5" x14ac:dyDescent="0.3">
      <c r="A444" t="s">
        <v>5126</v>
      </c>
      <c r="B444" t="s">
        <v>5127</v>
      </c>
      <c r="C444" t="s">
        <v>415</v>
      </c>
      <c r="D444" s="6">
        <v>811</v>
      </c>
      <c r="E444" s="6">
        <v>2509.7887000000001</v>
      </c>
    </row>
    <row r="445" spans="1:5" x14ac:dyDescent="0.3">
      <c r="A445" t="s">
        <v>5128</v>
      </c>
      <c r="B445" t="s">
        <v>5129</v>
      </c>
      <c r="C445" t="s">
        <v>415</v>
      </c>
      <c r="D445" s="6">
        <v>188</v>
      </c>
      <c r="E445" s="6">
        <v>86.9148</v>
      </c>
    </row>
    <row r="446" spans="1:5" x14ac:dyDescent="0.3">
      <c r="A446" t="s">
        <v>5130</v>
      </c>
      <c r="B446" t="s">
        <v>5131</v>
      </c>
      <c r="C446" t="s">
        <v>415</v>
      </c>
      <c r="D446" s="6">
        <v>1403</v>
      </c>
      <c r="E446" s="6">
        <v>896.66647999999998</v>
      </c>
    </row>
    <row r="447" spans="1:5" x14ac:dyDescent="0.3">
      <c r="A447" t="s">
        <v>5134</v>
      </c>
      <c r="B447" t="s">
        <v>5135</v>
      </c>
      <c r="C447" t="s">
        <v>415</v>
      </c>
      <c r="D447" s="6">
        <v>89144</v>
      </c>
      <c r="E447" s="6">
        <v>21365.303189999999</v>
      </c>
    </row>
    <row r="448" spans="1:5" x14ac:dyDescent="0.3">
      <c r="A448" t="s">
        <v>5136</v>
      </c>
      <c r="B448" t="s">
        <v>5137</v>
      </c>
      <c r="C448" t="s">
        <v>415</v>
      </c>
      <c r="D448" s="6">
        <v>100</v>
      </c>
      <c r="E448" s="6">
        <v>187.47173000000001</v>
      </c>
    </row>
    <row r="449" spans="1:5" x14ac:dyDescent="0.3">
      <c r="A449" t="s">
        <v>5138</v>
      </c>
      <c r="B449" t="s">
        <v>5139</v>
      </c>
      <c r="C449" t="s">
        <v>415</v>
      </c>
      <c r="D449" s="6">
        <v>1000</v>
      </c>
      <c r="E449" s="6">
        <v>1397.9</v>
      </c>
    </row>
    <row r="450" spans="1:5" x14ac:dyDescent="0.3">
      <c r="A450" t="s">
        <v>5140</v>
      </c>
      <c r="B450" t="s">
        <v>5141</v>
      </c>
      <c r="C450" t="s">
        <v>415</v>
      </c>
      <c r="D450" s="6">
        <v>75</v>
      </c>
      <c r="E450" s="6">
        <v>17.600000000000001</v>
      </c>
    </row>
    <row r="451" spans="1:5" x14ac:dyDescent="0.3">
      <c r="A451" t="s">
        <v>5142</v>
      </c>
      <c r="B451" t="s">
        <v>5143</v>
      </c>
      <c r="C451" t="s">
        <v>415</v>
      </c>
      <c r="D451" s="6">
        <v>155</v>
      </c>
      <c r="E451" s="6">
        <v>61.275939999999999</v>
      </c>
    </row>
    <row r="452" spans="1:5" x14ac:dyDescent="0.3">
      <c r="A452" t="s">
        <v>5147</v>
      </c>
      <c r="B452" t="s">
        <v>5148</v>
      </c>
      <c r="C452" t="s">
        <v>415</v>
      </c>
      <c r="D452" s="6">
        <v>83</v>
      </c>
      <c r="E452" s="6">
        <v>151.89679000000001</v>
      </c>
    </row>
    <row r="453" spans="1:5" x14ac:dyDescent="0.3">
      <c r="A453" t="s">
        <v>5151</v>
      </c>
      <c r="B453" t="s">
        <v>5152</v>
      </c>
      <c r="C453" t="s">
        <v>415</v>
      </c>
      <c r="D453" s="6">
        <v>303</v>
      </c>
      <c r="E453" s="6">
        <v>239.52149</v>
      </c>
    </row>
    <row r="454" spans="1:5" x14ac:dyDescent="0.3">
      <c r="A454" t="s">
        <v>5153</v>
      </c>
      <c r="B454" t="s">
        <v>5154</v>
      </c>
      <c r="C454" t="s">
        <v>415</v>
      </c>
      <c r="D454" s="6">
        <v>8</v>
      </c>
      <c r="E454" s="6">
        <v>4</v>
      </c>
    </row>
    <row r="455" spans="1:5" x14ac:dyDescent="0.3">
      <c r="A455" t="s">
        <v>5157</v>
      </c>
      <c r="B455" t="s">
        <v>5158</v>
      </c>
      <c r="C455" t="s">
        <v>415</v>
      </c>
      <c r="D455" s="6">
        <v>21840</v>
      </c>
      <c r="E455" s="6">
        <v>17818.487519999999</v>
      </c>
    </row>
    <row r="456" spans="1:5" x14ac:dyDescent="0.3">
      <c r="A456" t="s">
        <v>5159</v>
      </c>
      <c r="B456" t="s">
        <v>5160</v>
      </c>
      <c r="C456" t="s">
        <v>415</v>
      </c>
      <c r="D456" s="6">
        <v>30200</v>
      </c>
      <c r="E456" s="6">
        <v>20353.621660000001</v>
      </c>
    </row>
    <row r="457" spans="1:5" x14ac:dyDescent="0.3">
      <c r="A457" t="s">
        <v>5161</v>
      </c>
      <c r="B457" t="s">
        <v>5162</v>
      </c>
      <c r="C457" t="s">
        <v>415</v>
      </c>
      <c r="D457" s="6">
        <v>143</v>
      </c>
      <c r="E457" s="6">
        <v>137.28419</v>
      </c>
    </row>
    <row r="458" spans="1:5" x14ac:dyDescent="0.3">
      <c r="A458" t="s">
        <v>5163</v>
      </c>
      <c r="B458" t="s">
        <v>5164</v>
      </c>
      <c r="C458" t="s">
        <v>415</v>
      </c>
      <c r="D458" s="6">
        <v>6005</v>
      </c>
      <c r="E458" s="6">
        <v>5284.2358000000004</v>
      </c>
    </row>
    <row r="459" spans="1:5" x14ac:dyDescent="0.3">
      <c r="A459" t="s">
        <v>5165</v>
      </c>
      <c r="B459" t="s">
        <v>5166</v>
      </c>
      <c r="C459" t="s">
        <v>415</v>
      </c>
      <c r="D459" s="6">
        <v>1075</v>
      </c>
      <c r="E459" s="6">
        <v>969.83167000000003</v>
      </c>
    </row>
    <row r="460" spans="1:5" x14ac:dyDescent="0.3">
      <c r="A460" t="s">
        <v>5167</v>
      </c>
      <c r="B460" t="s">
        <v>5168</v>
      </c>
      <c r="C460" t="s">
        <v>415</v>
      </c>
      <c r="D460" s="6">
        <v>377154</v>
      </c>
      <c r="E460" s="6">
        <v>180093.65075999999</v>
      </c>
    </row>
    <row r="461" spans="1:5" x14ac:dyDescent="0.3">
      <c r="A461" t="s">
        <v>5169</v>
      </c>
      <c r="B461" t="s">
        <v>5170</v>
      </c>
      <c r="C461" t="s">
        <v>415</v>
      </c>
      <c r="D461" s="6">
        <v>38337.400000095397</v>
      </c>
      <c r="E461" s="6">
        <v>11119.68427</v>
      </c>
    </row>
    <row r="462" spans="1:5" x14ac:dyDescent="0.3">
      <c r="A462" t="s">
        <v>5176</v>
      </c>
      <c r="B462" t="s">
        <v>5177</v>
      </c>
      <c r="C462" t="s">
        <v>415</v>
      </c>
      <c r="D462" s="6">
        <v>88</v>
      </c>
      <c r="E462" s="6">
        <v>69.934830000000005</v>
      </c>
    </row>
    <row r="463" spans="1:5" x14ac:dyDescent="0.3">
      <c r="A463" t="s">
        <v>5178</v>
      </c>
      <c r="B463" t="s">
        <v>5179</v>
      </c>
      <c r="C463" t="s">
        <v>415</v>
      </c>
      <c r="D463" s="6">
        <v>5486</v>
      </c>
      <c r="E463" s="6">
        <v>3232.0935100000002</v>
      </c>
    </row>
    <row r="464" spans="1:5" x14ac:dyDescent="0.3">
      <c r="A464" t="s">
        <v>5180</v>
      </c>
      <c r="B464" t="s">
        <v>5181</v>
      </c>
      <c r="C464" t="s">
        <v>415</v>
      </c>
      <c r="D464" s="6">
        <v>1626</v>
      </c>
      <c r="E464" s="6">
        <v>95.32741</v>
      </c>
    </row>
    <row r="465" spans="1:5" x14ac:dyDescent="0.3">
      <c r="A465" t="s">
        <v>5186</v>
      </c>
      <c r="B465" t="s">
        <v>5187</v>
      </c>
      <c r="C465" t="s">
        <v>415</v>
      </c>
      <c r="D465" s="6">
        <v>1108929.6999816899</v>
      </c>
      <c r="E465" s="6">
        <v>386368.77496000001</v>
      </c>
    </row>
    <row r="466" spans="1:5" x14ac:dyDescent="0.3">
      <c r="A466" t="s">
        <v>5189</v>
      </c>
      <c r="B466" t="s">
        <v>5190</v>
      </c>
      <c r="C466" t="s">
        <v>415</v>
      </c>
      <c r="D466" s="6">
        <v>131</v>
      </c>
      <c r="E466" s="6">
        <v>9.0088699999999999</v>
      </c>
    </row>
    <row r="467" spans="1:5" x14ac:dyDescent="0.3">
      <c r="A467" t="s">
        <v>5191</v>
      </c>
      <c r="B467" t="s">
        <v>5192</v>
      </c>
      <c r="C467" t="s">
        <v>415</v>
      </c>
      <c r="D467" s="6">
        <v>177</v>
      </c>
      <c r="E467" s="6">
        <v>120.0697</v>
      </c>
    </row>
    <row r="468" spans="1:5" x14ac:dyDescent="0.3">
      <c r="A468" t="s">
        <v>5193</v>
      </c>
      <c r="B468" t="s">
        <v>5194</v>
      </c>
      <c r="C468" t="s">
        <v>415</v>
      </c>
      <c r="D468" s="6">
        <v>60668</v>
      </c>
      <c r="E468" s="6">
        <v>51089.161970000001</v>
      </c>
    </row>
    <row r="469" spans="1:5" x14ac:dyDescent="0.3">
      <c r="A469" t="s">
        <v>5195</v>
      </c>
      <c r="B469" t="s">
        <v>5196</v>
      </c>
      <c r="C469" t="s">
        <v>415</v>
      </c>
      <c r="D469" s="6">
        <v>3186</v>
      </c>
      <c r="E469" s="6">
        <v>2069.9037499999999</v>
      </c>
    </row>
    <row r="470" spans="1:5" x14ac:dyDescent="0.3">
      <c r="A470" t="s">
        <v>5197</v>
      </c>
      <c r="B470" t="s">
        <v>5198</v>
      </c>
      <c r="C470" t="s">
        <v>415</v>
      </c>
      <c r="D470" s="6">
        <v>906</v>
      </c>
      <c r="E470" s="6">
        <v>1037.2694899999999</v>
      </c>
    </row>
    <row r="471" spans="1:5" x14ac:dyDescent="0.3">
      <c r="A471" t="s">
        <v>5203</v>
      </c>
      <c r="B471" t="s">
        <v>5204</v>
      </c>
      <c r="C471" t="s">
        <v>415</v>
      </c>
      <c r="D471" s="6">
        <v>19672</v>
      </c>
      <c r="E471" s="6">
        <v>14843.27353</v>
      </c>
    </row>
    <row r="472" spans="1:5" x14ac:dyDescent="0.3">
      <c r="A472" t="s">
        <v>5205</v>
      </c>
      <c r="B472" t="s">
        <v>5206</v>
      </c>
      <c r="C472" t="s">
        <v>415</v>
      </c>
      <c r="D472" s="6">
        <v>648</v>
      </c>
      <c r="E472" s="6">
        <v>368.03025000000002</v>
      </c>
    </row>
    <row r="473" spans="1:5" x14ac:dyDescent="0.3">
      <c r="A473" t="s">
        <v>5231</v>
      </c>
      <c r="B473" t="s">
        <v>5232</v>
      </c>
      <c r="C473" t="s">
        <v>415</v>
      </c>
      <c r="D473" s="6">
        <v>15633</v>
      </c>
      <c r="E473" s="6">
        <v>16281.338</v>
      </c>
    </row>
    <row r="474" spans="1:5" x14ac:dyDescent="0.3">
      <c r="A474" t="s">
        <v>5248</v>
      </c>
      <c r="B474" t="s">
        <v>5249</v>
      </c>
      <c r="C474" t="s">
        <v>415</v>
      </c>
      <c r="D474" s="6">
        <v>7</v>
      </c>
      <c r="E474" s="6">
        <v>4.8139000000000003</v>
      </c>
    </row>
    <row r="475" spans="1:5" x14ac:dyDescent="0.3">
      <c r="A475" t="s">
        <v>5256</v>
      </c>
      <c r="B475" t="s">
        <v>5257</v>
      </c>
      <c r="C475" t="s">
        <v>415</v>
      </c>
      <c r="D475" s="6">
        <v>110</v>
      </c>
      <c r="E475" s="6">
        <v>20.549130000000002</v>
      </c>
    </row>
    <row r="476" spans="1:5" x14ac:dyDescent="0.3">
      <c r="A476" t="s">
        <v>5271</v>
      </c>
      <c r="B476" t="s">
        <v>5272</v>
      </c>
      <c r="C476" t="s">
        <v>415</v>
      </c>
      <c r="D476" s="6">
        <v>433</v>
      </c>
      <c r="E476" s="6">
        <v>666.62950000000001</v>
      </c>
    </row>
    <row r="477" spans="1:5" x14ac:dyDescent="0.3">
      <c r="A477" t="s">
        <v>5279</v>
      </c>
      <c r="B477" t="s">
        <v>5280</v>
      </c>
      <c r="C477" t="s">
        <v>415</v>
      </c>
      <c r="D477" s="6">
        <v>35</v>
      </c>
      <c r="E477" s="6">
        <v>69.000280000000004</v>
      </c>
    </row>
    <row r="478" spans="1:5" x14ac:dyDescent="0.3">
      <c r="A478" t="s">
        <v>5293</v>
      </c>
      <c r="B478" t="s">
        <v>5294</v>
      </c>
      <c r="C478" t="s">
        <v>415</v>
      </c>
      <c r="D478" s="6">
        <v>488</v>
      </c>
      <c r="E478" s="6">
        <v>321.08192000000003</v>
      </c>
    </row>
    <row r="479" spans="1:5" x14ac:dyDescent="0.3">
      <c r="A479" t="s">
        <v>5296</v>
      </c>
      <c r="B479" t="s">
        <v>5297</v>
      </c>
      <c r="C479" t="s">
        <v>415</v>
      </c>
      <c r="D479" s="6">
        <v>8453</v>
      </c>
      <c r="E479" s="6">
        <v>680.96356000000003</v>
      </c>
    </row>
    <row r="480" spans="1:5" x14ac:dyDescent="0.3">
      <c r="A480" t="s">
        <v>5302</v>
      </c>
      <c r="B480" t="s">
        <v>5303</v>
      </c>
      <c r="C480" t="s">
        <v>415</v>
      </c>
      <c r="D480" s="6">
        <v>24</v>
      </c>
      <c r="E480" s="6">
        <v>1.6504799999999999</v>
      </c>
    </row>
    <row r="481" spans="1:5" x14ac:dyDescent="0.3">
      <c r="A481" t="s">
        <v>5306</v>
      </c>
      <c r="B481" t="s">
        <v>5307</v>
      </c>
      <c r="C481" t="s">
        <v>415</v>
      </c>
      <c r="D481" s="6">
        <v>93</v>
      </c>
      <c r="E481" s="6">
        <v>43.037669999999999</v>
      </c>
    </row>
    <row r="482" spans="1:5" x14ac:dyDescent="0.3">
      <c r="A482" t="s">
        <v>5308</v>
      </c>
      <c r="B482" t="s">
        <v>5309</v>
      </c>
      <c r="C482" t="s">
        <v>415</v>
      </c>
      <c r="D482" s="6">
        <v>1720</v>
      </c>
      <c r="E482" s="6">
        <v>1823.8887500000001</v>
      </c>
    </row>
    <row r="483" spans="1:5" x14ac:dyDescent="0.3">
      <c r="A483" t="s">
        <v>5314</v>
      </c>
      <c r="B483" t="s">
        <v>5315</v>
      </c>
      <c r="C483" t="s">
        <v>415</v>
      </c>
      <c r="D483" s="6">
        <v>25</v>
      </c>
      <c r="E483" s="6">
        <v>10.03904</v>
      </c>
    </row>
    <row r="484" spans="1:5" x14ac:dyDescent="0.3">
      <c r="A484" t="s">
        <v>5322</v>
      </c>
      <c r="B484" t="s">
        <v>5323</v>
      </c>
      <c r="C484" t="s">
        <v>415</v>
      </c>
      <c r="D484" s="6">
        <v>1731</v>
      </c>
      <c r="E484" s="6">
        <v>8228.7295799999993</v>
      </c>
    </row>
    <row r="485" spans="1:5" x14ac:dyDescent="0.3">
      <c r="A485" t="s">
        <v>5324</v>
      </c>
      <c r="B485" t="s">
        <v>5325</v>
      </c>
      <c r="C485" t="s">
        <v>415</v>
      </c>
      <c r="D485" s="6">
        <v>456211</v>
      </c>
      <c r="E485" s="6">
        <v>703509.10988</v>
      </c>
    </row>
    <row r="486" spans="1:5" x14ac:dyDescent="0.3">
      <c r="A486" t="s">
        <v>5326</v>
      </c>
      <c r="B486" t="s">
        <v>5327</v>
      </c>
      <c r="C486" t="s">
        <v>415</v>
      </c>
      <c r="D486" s="6">
        <v>2431.1000000014901</v>
      </c>
      <c r="E486" s="6">
        <v>1911.17876</v>
      </c>
    </row>
    <row r="487" spans="1:5" x14ac:dyDescent="0.3">
      <c r="A487" t="s">
        <v>5330</v>
      </c>
      <c r="B487" t="s">
        <v>5331</v>
      </c>
      <c r="C487" t="s">
        <v>415</v>
      </c>
      <c r="D487" s="6">
        <v>428</v>
      </c>
      <c r="E487" s="6">
        <v>306.78140000000002</v>
      </c>
    </row>
    <row r="488" spans="1:5" x14ac:dyDescent="0.3">
      <c r="A488" t="s">
        <v>5336</v>
      </c>
      <c r="B488" t="s">
        <v>5337</v>
      </c>
      <c r="C488" t="s">
        <v>415</v>
      </c>
      <c r="D488" s="6">
        <v>85</v>
      </c>
      <c r="E488" s="6">
        <v>58.454500000000003</v>
      </c>
    </row>
    <row r="489" spans="1:5" x14ac:dyDescent="0.3">
      <c r="A489" t="s">
        <v>5340</v>
      </c>
      <c r="B489" t="s">
        <v>5341</v>
      </c>
      <c r="C489" t="s">
        <v>415</v>
      </c>
      <c r="D489" s="6">
        <v>59462</v>
      </c>
      <c r="E489" s="6">
        <v>20329.412919999999</v>
      </c>
    </row>
    <row r="490" spans="1:5" x14ac:dyDescent="0.3">
      <c r="A490" t="s">
        <v>5346</v>
      </c>
      <c r="B490" t="s">
        <v>5347</v>
      </c>
      <c r="C490" t="s">
        <v>415</v>
      </c>
      <c r="D490" s="6">
        <v>2364</v>
      </c>
      <c r="E490" s="6">
        <v>4180.0757100000001</v>
      </c>
    </row>
    <row r="491" spans="1:5" x14ac:dyDescent="0.3">
      <c r="A491" t="s">
        <v>5352</v>
      </c>
      <c r="B491" t="s">
        <v>5353</v>
      </c>
      <c r="C491" t="s">
        <v>415</v>
      </c>
      <c r="D491" s="6">
        <v>3413</v>
      </c>
      <c r="E491" s="6">
        <v>47833.03269</v>
      </c>
    </row>
    <row r="492" spans="1:5" x14ac:dyDescent="0.3">
      <c r="A492" t="s">
        <v>5360</v>
      </c>
      <c r="B492" t="s">
        <v>5361</v>
      </c>
      <c r="C492" t="s">
        <v>415</v>
      </c>
      <c r="D492" s="6">
        <v>4</v>
      </c>
      <c r="E492" s="6">
        <v>2.7991999999999999</v>
      </c>
    </row>
    <row r="493" spans="1:5" x14ac:dyDescent="0.3">
      <c r="A493" t="s">
        <v>5368</v>
      </c>
      <c r="B493" t="s">
        <v>5369</v>
      </c>
      <c r="C493" t="s">
        <v>415</v>
      </c>
      <c r="D493" s="6">
        <v>320</v>
      </c>
      <c r="E493" s="6">
        <v>96</v>
      </c>
    </row>
    <row r="494" spans="1:5" x14ac:dyDescent="0.3">
      <c r="A494" t="s">
        <v>5370</v>
      </c>
      <c r="B494" t="s">
        <v>5371</v>
      </c>
      <c r="C494" t="s">
        <v>415</v>
      </c>
      <c r="D494" s="6">
        <v>45</v>
      </c>
      <c r="E494" s="6">
        <v>20.54879</v>
      </c>
    </row>
    <row r="495" spans="1:5" x14ac:dyDescent="0.3">
      <c r="A495" t="s">
        <v>5382</v>
      </c>
      <c r="B495" t="s">
        <v>5383</v>
      </c>
      <c r="C495" t="s">
        <v>415</v>
      </c>
      <c r="D495" s="6">
        <v>12</v>
      </c>
      <c r="E495" s="6">
        <v>36.60445</v>
      </c>
    </row>
    <row r="496" spans="1:5" x14ac:dyDescent="0.3">
      <c r="A496" t="s">
        <v>5384</v>
      </c>
      <c r="B496" t="s">
        <v>5385</v>
      </c>
      <c r="C496" t="s">
        <v>415</v>
      </c>
      <c r="D496" s="6">
        <v>2</v>
      </c>
      <c r="E496" s="6">
        <v>0.8</v>
      </c>
    </row>
    <row r="497" spans="1:5" x14ac:dyDescent="0.3">
      <c r="A497" t="s">
        <v>5388</v>
      </c>
      <c r="B497" t="s">
        <v>5389</v>
      </c>
      <c r="C497" t="s">
        <v>415</v>
      </c>
      <c r="D497" s="6">
        <v>77</v>
      </c>
      <c r="E497" s="6">
        <v>28.788550000000001</v>
      </c>
    </row>
    <row r="498" spans="1:5" x14ac:dyDescent="0.3">
      <c r="A498" t="s">
        <v>5400</v>
      </c>
      <c r="B498" t="s">
        <v>5401</v>
      </c>
      <c r="C498" t="s">
        <v>415</v>
      </c>
      <c r="D498" s="6">
        <v>41</v>
      </c>
      <c r="E498" s="6">
        <v>205.62807000000001</v>
      </c>
    </row>
    <row r="499" spans="1:5" x14ac:dyDescent="0.3">
      <c r="A499" t="s">
        <v>5404</v>
      </c>
      <c r="B499" t="s">
        <v>5405</v>
      </c>
      <c r="C499" t="s">
        <v>415</v>
      </c>
      <c r="D499" s="6">
        <v>11</v>
      </c>
      <c r="E499" s="6">
        <v>11.347049999999999</v>
      </c>
    </row>
    <row r="500" spans="1:5" x14ac:dyDescent="0.3">
      <c r="A500" t="s">
        <v>5410</v>
      </c>
      <c r="B500" t="s">
        <v>5411</v>
      </c>
      <c r="C500" t="s">
        <v>415</v>
      </c>
      <c r="D500" s="6">
        <v>454</v>
      </c>
      <c r="E500" s="6">
        <v>457.64915999999999</v>
      </c>
    </row>
    <row r="501" spans="1:5" x14ac:dyDescent="0.3">
      <c r="A501" t="s">
        <v>5414</v>
      </c>
      <c r="B501" t="s">
        <v>5415</v>
      </c>
      <c r="C501" t="s">
        <v>415</v>
      </c>
      <c r="D501" s="6">
        <v>74</v>
      </c>
      <c r="E501" s="6">
        <v>54.034930000000003</v>
      </c>
    </row>
    <row r="502" spans="1:5" x14ac:dyDescent="0.3">
      <c r="A502" t="s">
        <v>5416</v>
      </c>
      <c r="B502" t="s">
        <v>5417</v>
      </c>
      <c r="C502" t="s">
        <v>415</v>
      </c>
      <c r="D502" s="6">
        <v>4</v>
      </c>
      <c r="E502" s="6">
        <v>1.6</v>
      </c>
    </row>
    <row r="503" spans="1:5" x14ac:dyDescent="0.3">
      <c r="A503" t="s">
        <v>5418</v>
      </c>
      <c r="B503" t="s">
        <v>5419</v>
      </c>
      <c r="C503" t="s">
        <v>415</v>
      </c>
      <c r="D503" s="6">
        <v>1</v>
      </c>
      <c r="E503" s="6">
        <v>0.80649999999999999</v>
      </c>
    </row>
    <row r="504" spans="1:5" x14ac:dyDescent="0.3">
      <c r="A504" t="s">
        <v>5420</v>
      </c>
      <c r="B504" t="s">
        <v>5421</v>
      </c>
      <c r="C504" t="s">
        <v>415</v>
      </c>
      <c r="D504" s="6">
        <v>2</v>
      </c>
      <c r="E504" s="6">
        <v>0.47009000000000001</v>
      </c>
    </row>
    <row r="505" spans="1:5" x14ac:dyDescent="0.3">
      <c r="A505" t="s">
        <v>5424</v>
      </c>
      <c r="B505" t="s">
        <v>5425</v>
      </c>
      <c r="C505" t="s">
        <v>415</v>
      </c>
      <c r="D505" s="6">
        <v>7862.27978515625</v>
      </c>
      <c r="E505" s="6">
        <v>18352.550500000001</v>
      </c>
    </row>
    <row r="506" spans="1:5" x14ac:dyDescent="0.3">
      <c r="A506" t="s">
        <v>5426</v>
      </c>
      <c r="B506" t="s">
        <v>5427</v>
      </c>
      <c r="C506" t="s">
        <v>415</v>
      </c>
      <c r="D506" s="6">
        <v>24230</v>
      </c>
      <c r="E506" s="6">
        <v>2720.0230700000002</v>
      </c>
    </row>
    <row r="507" spans="1:5" x14ac:dyDescent="0.3">
      <c r="A507" t="s">
        <v>5428</v>
      </c>
      <c r="B507" t="s">
        <v>5429</v>
      </c>
      <c r="C507" t="s">
        <v>419</v>
      </c>
      <c r="D507" s="6">
        <v>2996939</v>
      </c>
      <c r="E507" s="6">
        <v>505212.21565000003</v>
      </c>
    </row>
    <row r="508" spans="1:5" x14ac:dyDescent="0.3">
      <c r="A508" t="s">
        <v>5430</v>
      </c>
      <c r="B508" t="s">
        <v>5431</v>
      </c>
      <c r="C508" t="s">
        <v>419</v>
      </c>
      <c r="D508" s="6">
        <v>82871.349890142694</v>
      </c>
      <c r="E508" s="6">
        <v>59361.589359999998</v>
      </c>
    </row>
    <row r="509" spans="1:5" x14ac:dyDescent="0.3">
      <c r="A509" t="s">
        <v>5432</v>
      </c>
      <c r="B509" t="s">
        <v>5433</v>
      </c>
      <c r="C509" t="s">
        <v>419</v>
      </c>
      <c r="D509" s="6">
        <v>0.44999998807907099</v>
      </c>
      <c r="E509" s="6">
        <v>27.922000000000001</v>
      </c>
    </row>
    <row r="510" spans="1:5" x14ac:dyDescent="0.3">
      <c r="A510" t="s">
        <v>5444</v>
      </c>
      <c r="B510" t="s">
        <v>5445</v>
      </c>
      <c r="C510" t="s">
        <v>415</v>
      </c>
      <c r="D510" s="6">
        <v>4</v>
      </c>
      <c r="E510" s="6">
        <v>28.01</v>
      </c>
    </row>
    <row r="511" spans="1:5" x14ac:dyDescent="0.3">
      <c r="A511" t="s">
        <v>5452</v>
      </c>
      <c r="B511" t="s">
        <v>5453</v>
      </c>
      <c r="C511" t="s">
        <v>415</v>
      </c>
      <c r="D511" s="6">
        <v>752</v>
      </c>
      <c r="E511" s="6">
        <v>180.45794000000001</v>
      </c>
    </row>
    <row r="512" spans="1:5" x14ac:dyDescent="0.3">
      <c r="A512" t="s">
        <v>5456</v>
      </c>
      <c r="B512" t="s">
        <v>5457</v>
      </c>
      <c r="C512" t="s">
        <v>415</v>
      </c>
      <c r="D512" s="6">
        <v>6040</v>
      </c>
      <c r="E512" s="6">
        <v>3017.9043299999998</v>
      </c>
    </row>
    <row r="513" spans="1:5" x14ac:dyDescent="0.3">
      <c r="A513" t="s">
        <v>5460</v>
      </c>
      <c r="B513" t="s">
        <v>5461</v>
      </c>
      <c r="C513" t="s">
        <v>415</v>
      </c>
      <c r="D513" s="6">
        <v>123254.5</v>
      </c>
      <c r="E513" s="6">
        <v>26007.81524</v>
      </c>
    </row>
    <row r="514" spans="1:5" x14ac:dyDescent="0.3">
      <c r="A514" t="s">
        <v>5462</v>
      </c>
      <c r="B514" t="s">
        <v>5463</v>
      </c>
      <c r="C514" t="s">
        <v>419</v>
      </c>
      <c r="D514" s="6">
        <v>1843</v>
      </c>
      <c r="E514" s="6">
        <v>314.79160000000002</v>
      </c>
    </row>
    <row r="515" spans="1:5" x14ac:dyDescent="0.3">
      <c r="A515" t="s">
        <v>5464</v>
      </c>
      <c r="B515" t="s">
        <v>5465</v>
      </c>
      <c r="C515" t="s">
        <v>419</v>
      </c>
      <c r="D515" s="6">
        <v>17207</v>
      </c>
      <c r="E515" s="6">
        <v>2038.93148</v>
      </c>
    </row>
    <row r="516" spans="1:5" x14ac:dyDescent="0.3">
      <c r="A516" t="s">
        <v>5466</v>
      </c>
      <c r="B516" t="s">
        <v>5467</v>
      </c>
      <c r="C516" t="s">
        <v>419</v>
      </c>
      <c r="D516" s="6">
        <v>60</v>
      </c>
      <c r="E516" s="6">
        <v>13.795999999999999</v>
      </c>
    </row>
    <row r="517" spans="1:5" x14ac:dyDescent="0.3">
      <c r="A517" t="s">
        <v>5472</v>
      </c>
      <c r="B517" t="s">
        <v>5473</v>
      </c>
      <c r="C517" t="s">
        <v>2062</v>
      </c>
      <c r="D517" s="6">
        <v>8</v>
      </c>
      <c r="E517" s="6">
        <v>2.7915999999999999</v>
      </c>
    </row>
    <row r="518" spans="1:5" x14ac:dyDescent="0.3">
      <c r="A518" t="s">
        <v>5478</v>
      </c>
      <c r="B518" t="s">
        <v>5479</v>
      </c>
      <c r="C518" t="s">
        <v>2062</v>
      </c>
      <c r="D518" s="6">
        <v>1</v>
      </c>
      <c r="E518" s="6">
        <v>2.0965500000000001</v>
      </c>
    </row>
    <row r="519" spans="1:5" x14ac:dyDescent="0.3">
      <c r="A519" t="s">
        <v>5482</v>
      </c>
      <c r="B519" t="s">
        <v>5483</v>
      </c>
      <c r="C519" t="s">
        <v>2062</v>
      </c>
      <c r="D519" s="6">
        <v>576117</v>
      </c>
      <c r="E519" s="6">
        <v>175565.06346</v>
      </c>
    </row>
    <row r="520" spans="1:5" x14ac:dyDescent="0.3">
      <c r="A520" t="s">
        <v>5486</v>
      </c>
      <c r="B520" t="s">
        <v>5487</v>
      </c>
      <c r="C520" t="s">
        <v>2062</v>
      </c>
      <c r="D520" s="6">
        <v>1</v>
      </c>
      <c r="E520" s="6">
        <v>0.69184999999999997</v>
      </c>
    </row>
    <row r="521" spans="1:5" x14ac:dyDescent="0.3">
      <c r="A521" t="s">
        <v>5500</v>
      </c>
      <c r="B521" t="s">
        <v>5501</v>
      </c>
      <c r="C521" t="s">
        <v>2062</v>
      </c>
      <c r="D521" s="6">
        <v>1</v>
      </c>
      <c r="E521" s="6">
        <v>1.3996</v>
      </c>
    </row>
    <row r="522" spans="1:5" x14ac:dyDescent="0.3">
      <c r="A522" t="s">
        <v>5502</v>
      </c>
      <c r="B522" t="s">
        <v>5503</v>
      </c>
      <c r="C522" t="s">
        <v>2062</v>
      </c>
      <c r="D522" s="6">
        <v>481292</v>
      </c>
      <c r="E522" s="6">
        <v>294355.17074999999</v>
      </c>
    </row>
    <row r="523" spans="1:5" x14ac:dyDescent="0.3">
      <c r="A523" t="s">
        <v>5504</v>
      </c>
      <c r="B523" t="s">
        <v>5505</v>
      </c>
      <c r="C523" t="s">
        <v>2062</v>
      </c>
      <c r="D523" s="6">
        <v>2911</v>
      </c>
      <c r="E523" s="6">
        <v>3908.4251899999999</v>
      </c>
    </row>
    <row r="524" spans="1:5" x14ac:dyDescent="0.3">
      <c r="A524" t="s">
        <v>5508</v>
      </c>
      <c r="B524" t="s">
        <v>5509</v>
      </c>
      <c r="C524" t="s">
        <v>2062</v>
      </c>
      <c r="D524" s="6">
        <v>16</v>
      </c>
      <c r="E524" s="6">
        <v>0.83199999999999996</v>
      </c>
    </row>
    <row r="525" spans="1:5" x14ac:dyDescent="0.3">
      <c r="A525" t="s">
        <v>5514</v>
      </c>
      <c r="B525" t="s">
        <v>5515</v>
      </c>
      <c r="C525" t="s">
        <v>2062</v>
      </c>
      <c r="D525" s="6">
        <v>112</v>
      </c>
      <c r="E525" s="6">
        <v>134.2688</v>
      </c>
    </row>
    <row r="526" spans="1:5" x14ac:dyDescent="0.3">
      <c r="A526" t="s">
        <v>5516</v>
      </c>
      <c r="B526" t="s">
        <v>5517</v>
      </c>
      <c r="C526" t="s">
        <v>3398</v>
      </c>
      <c r="D526" s="6">
        <v>1</v>
      </c>
      <c r="E526" s="6">
        <v>8.2807499999999994</v>
      </c>
    </row>
    <row r="527" spans="1:5" x14ac:dyDescent="0.3">
      <c r="A527" t="s">
        <v>5518</v>
      </c>
      <c r="B527" t="s">
        <v>5519</v>
      </c>
      <c r="C527" t="s">
        <v>3398</v>
      </c>
      <c r="D527" s="6">
        <v>180090</v>
      </c>
      <c r="E527" s="6">
        <v>19485.831279999999</v>
      </c>
    </row>
    <row r="528" spans="1:5" x14ac:dyDescent="0.3">
      <c r="A528" t="s">
        <v>5520</v>
      </c>
      <c r="B528" t="s">
        <v>5521</v>
      </c>
      <c r="C528" t="s">
        <v>3398</v>
      </c>
      <c r="D528" s="6">
        <v>173</v>
      </c>
      <c r="E528" s="6">
        <v>176.56442999999999</v>
      </c>
    </row>
    <row r="529" spans="1:5" x14ac:dyDescent="0.3">
      <c r="A529" t="s">
        <v>5524</v>
      </c>
      <c r="B529" t="s">
        <v>5525</v>
      </c>
      <c r="C529" t="s">
        <v>415</v>
      </c>
      <c r="D529" s="6">
        <v>0.17000000178813901</v>
      </c>
      <c r="E529" s="6">
        <v>0.3</v>
      </c>
    </row>
    <row r="530" spans="1:5" x14ac:dyDescent="0.3">
      <c r="A530" t="s">
        <v>5526</v>
      </c>
      <c r="B530" t="s">
        <v>5527</v>
      </c>
      <c r="C530" t="s">
        <v>415</v>
      </c>
      <c r="D530" s="6">
        <v>238</v>
      </c>
      <c r="E530" s="6">
        <v>5.0043300000000004</v>
      </c>
    </row>
    <row r="531" spans="1:5" x14ac:dyDescent="0.3">
      <c r="A531" t="s">
        <v>5534</v>
      </c>
      <c r="B531" t="s">
        <v>5535</v>
      </c>
      <c r="C531" t="s">
        <v>415</v>
      </c>
      <c r="D531" s="6">
        <v>6</v>
      </c>
      <c r="E531" s="6">
        <v>2.2000000000000002</v>
      </c>
    </row>
    <row r="532" spans="1:5" x14ac:dyDescent="0.3">
      <c r="A532" t="s">
        <v>5536</v>
      </c>
      <c r="B532" t="s">
        <v>5537</v>
      </c>
      <c r="C532" t="s">
        <v>415</v>
      </c>
      <c r="D532" s="6">
        <v>1343</v>
      </c>
      <c r="E532" s="6">
        <v>2262.0590000000002</v>
      </c>
    </row>
    <row r="533" spans="1:5" x14ac:dyDescent="0.3">
      <c r="A533" t="s">
        <v>5538</v>
      </c>
      <c r="B533" t="s">
        <v>5539</v>
      </c>
      <c r="C533" t="s">
        <v>415</v>
      </c>
      <c r="D533" s="6">
        <v>37401</v>
      </c>
      <c r="E533" s="6">
        <v>40888.480770000002</v>
      </c>
    </row>
    <row r="534" spans="1:5" x14ac:dyDescent="0.3">
      <c r="A534" t="s">
        <v>5544</v>
      </c>
      <c r="B534" t="s">
        <v>5545</v>
      </c>
      <c r="C534" t="s">
        <v>415</v>
      </c>
      <c r="D534" s="6">
        <v>327</v>
      </c>
      <c r="E534" s="6">
        <v>52.539090000000002</v>
      </c>
    </row>
    <row r="535" spans="1:5" x14ac:dyDescent="0.3">
      <c r="A535" t="s">
        <v>5546</v>
      </c>
      <c r="B535" t="s">
        <v>5547</v>
      </c>
      <c r="C535" t="s">
        <v>419</v>
      </c>
      <c r="D535" s="6">
        <v>38.880001068115199</v>
      </c>
      <c r="E535" s="6">
        <v>237.66913</v>
      </c>
    </row>
    <row r="536" spans="1:5" x14ac:dyDescent="0.3">
      <c r="A536" t="s">
        <v>5548</v>
      </c>
      <c r="B536" t="s">
        <v>5549</v>
      </c>
      <c r="C536" t="s">
        <v>415</v>
      </c>
      <c r="D536" s="6">
        <v>15</v>
      </c>
      <c r="E536" s="6">
        <v>2.0630999999999999</v>
      </c>
    </row>
    <row r="537" spans="1:5" x14ac:dyDescent="0.3">
      <c r="A537" t="s">
        <v>5552</v>
      </c>
      <c r="B537" t="s">
        <v>5553</v>
      </c>
      <c r="C537" t="s">
        <v>415</v>
      </c>
      <c r="D537" s="6">
        <v>4</v>
      </c>
      <c r="E537" s="6">
        <v>5.18133</v>
      </c>
    </row>
    <row r="538" spans="1:5" x14ac:dyDescent="0.3">
      <c r="A538" t="s">
        <v>5556</v>
      </c>
      <c r="B538" t="s">
        <v>5557</v>
      </c>
      <c r="C538" t="s">
        <v>415</v>
      </c>
      <c r="D538" s="6">
        <v>2</v>
      </c>
      <c r="E538" s="6">
        <v>2.8163999999999998</v>
      </c>
    </row>
    <row r="539" spans="1:5" x14ac:dyDescent="0.3">
      <c r="A539" t="s">
        <v>5567</v>
      </c>
      <c r="B539" t="s">
        <v>5568</v>
      </c>
      <c r="C539" t="s">
        <v>419</v>
      </c>
      <c r="D539" s="6">
        <v>0.20000000298023199</v>
      </c>
      <c r="E539" s="6">
        <v>1.1000000000000001</v>
      </c>
    </row>
    <row r="540" spans="1:5" x14ac:dyDescent="0.3">
      <c r="A540" t="s">
        <v>5571</v>
      </c>
      <c r="B540" t="s">
        <v>5572</v>
      </c>
      <c r="C540" t="s">
        <v>419</v>
      </c>
      <c r="D540" s="6">
        <v>97.600000001490102</v>
      </c>
      <c r="E540" s="6">
        <v>9292.7628999999997</v>
      </c>
    </row>
    <row r="541" spans="1:5" x14ac:dyDescent="0.3">
      <c r="A541" t="s">
        <v>5573</v>
      </c>
      <c r="B541" t="s">
        <v>5574</v>
      </c>
      <c r="C541" t="s">
        <v>419</v>
      </c>
      <c r="D541" s="6">
        <v>12.1000000014901</v>
      </c>
      <c r="E541" s="6">
        <v>1266.92787</v>
      </c>
    </row>
    <row r="542" spans="1:5" x14ac:dyDescent="0.3">
      <c r="A542" t="s">
        <v>5583</v>
      </c>
      <c r="B542" t="s">
        <v>5584</v>
      </c>
      <c r="C542" t="s">
        <v>419</v>
      </c>
      <c r="D542" s="6">
        <v>0.119999999180436</v>
      </c>
      <c r="E542" s="6">
        <v>5.91906</v>
      </c>
    </row>
    <row r="543" spans="1:5" x14ac:dyDescent="0.3">
      <c r="A543" t="s">
        <v>5589</v>
      </c>
      <c r="B543" t="s">
        <v>5590</v>
      </c>
      <c r="C543" t="s">
        <v>419</v>
      </c>
      <c r="D543" s="6">
        <v>223.14999389648401</v>
      </c>
      <c r="E543" s="6">
        <v>124.164</v>
      </c>
    </row>
    <row r="544" spans="1:5" x14ac:dyDescent="0.3">
      <c r="A544" t="s">
        <v>5593</v>
      </c>
      <c r="B544" t="s">
        <v>5594</v>
      </c>
      <c r="C544" t="s">
        <v>419</v>
      </c>
      <c r="D544" s="6">
        <v>33</v>
      </c>
      <c r="E544" s="6">
        <v>27.36054</v>
      </c>
    </row>
    <row r="545" spans="1:5" x14ac:dyDescent="0.3">
      <c r="A545" t="s">
        <v>5595</v>
      </c>
      <c r="B545" t="s">
        <v>5596</v>
      </c>
      <c r="C545" t="s">
        <v>419</v>
      </c>
      <c r="D545" s="6">
        <v>40</v>
      </c>
      <c r="E545" s="6">
        <v>36.613149999999997</v>
      </c>
    </row>
    <row r="546" spans="1:5" x14ac:dyDescent="0.3">
      <c r="A546" t="s">
        <v>5631</v>
      </c>
      <c r="B546" t="s">
        <v>5632</v>
      </c>
      <c r="C546" t="s">
        <v>415</v>
      </c>
      <c r="D546" s="6">
        <v>343304</v>
      </c>
      <c r="E546" s="6">
        <v>10866.23443</v>
      </c>
    </row>
    <row r="547" spans="1:5" x14ac:dyDescent="0.3">
      <c r="A547" t="s">
        <v>5667</v>
      </c>
      <c r="B547" t="s">
        <v>5668</v>
      </c>
      <c r="C547" t="s">
        <v>419</v>
      </c>
      <c r="D547" s="6">
        <v>54</v>
      </c>
      <c r="E547" s="6">
        <v>5.2265199999999998</v>
      </c>
    </row>
    <row r="548" spans="1:5" x14ac:dyDescent="0.3">
      <c r="A548" t="s">
        <v>5669</v>
      </c>
      <c r="B548" t="s">
        <v>5670</v>
      </c>
      <c r="C548" t="s">
        <v>419</v>
      </c>
      <c r="D548" s="6">
        <v>8.5</v>
      </c>
      <c r="E548" s="6">
        <v>5.5944000000000003</v>
      </c>
    </row>
    <row r="549" spans="1:5" x14ac:dyDescent="0.3">
      <c r="A549" t="s">
        <v>5675</v>
      </c>
      <c r="B549" t="s">
        <v>5676</v>
      </c>
      <c r="C549" t="s">
        <v>419</v>
      </c>
      <c r="D549" s="6">
        <v>160400</v>
      </c>
      <c r="E549" s="6">
        <v>583.85600999999997</v>
      </c>
    </row>
    <row r="550" spans="1:5" x14ac:dyDescent="0.3">
      <c r="A550" t="s">
        <v>5683</v>
      </c>
      <c r="B550" t="s">
        <v>5684</v>
      </c>
      <c r="C550" t="s">
        <v>415</v>
      </c>
      <c r="D550" s="6">
        <v>2000</v>
      </c>
      <c r="E550" s="6">
        <v>28.8</v>
      </c>
    </row>
    <row r="551" spans="1:5" x14ac:dyDescent="0.3">
      <c r="A551" t="s">
        <v>5691</v>
      </c>
      <c r="B551" t="s">
        <v>5692</v>
      </c>
      <c r="C551" t="s">
        <v>2929</v>
      </c>
      <c r="D551" s="6">
        <v>27161.9998790026</v>
      </c>
      <c r="E551" s="6">
        <v>9916.6561500000007</v>
      </c>
    </row>
    <row r="552" spans="1:5" x14ac:dyDescent="0.3">
      <c r="A552" t="s">
        <v>5697</v>
      </c>
      <c r="B552" t="s">
        <v>5698</v>
      </c>
      <c r="C552" t="s">
        <v>2929</v>
      </c>
      <c r="D552" s="6">
        <v>1354.2599773407001</v>
      </c>
      <c r="E552" s="6">
        <v>208.8288</v>
      </c>
    </row>
    <row r="553" spans="1:5" x14ac:dyDescent="0.3">
      <c r="A553" t="s">
        <v>5713</v>
      </c>
      <c r="B553" t="s">
        <v>5714</v>
      </c>
      <c r="C553" t="s">
        <v>415</v>
      </c>
      <c r="D553" s="6">
        <v>14320</v>
      </c>
      <c r="E553" s="6">
        <v>6406.27592</v>
      </c>
    </row>
    <row r="554" spans="1:5" x14ac:dyDescent="0.3">
      <c r="A554" t="s">
        <v>5715</v>
      </c>
      <c r="B554" t="s">
        <v>5716</v>
      </c>
      <c r="C554" t="s">
        <v>415</v>
      </c>
      <c r="D554" s="6">
        <v>121</v>
      </c>
      <c r="E554" s="6">
        <v>233.38342</v>
      </c>
    </row>
    <row r="555" spans="1:5" x14ac:dyDescent="0.3">
      <c r="A555" t="s">
        <v>5717</v>
      </c>
      <c r="B555" t="s">
        <v>5718</v>
      </c>
      <c r="C555" t="s">
        <v>415</v>
      </c>
      <c r="D555" s="6">
        <v>205</v>
      </c>
      <c r="E555" s="6">
        <v>54.237920000000003</v>
      </c>
    </row>
    <row r="556" spans="1:5" x14ac:dyDescent="0.3">
      <c r="A556" t="s">
        <v>5719</v>
      </c>
      <c r="B556" t="s">
        <v>5720</v>
      </c>
      <c r="C556" t="s">
        <v>415</v>
      </c>
      <c r="D556" s="6">
        <v>12448</v>
      </c>
      <c r="E556" s="6">
        <v>4927.9629299999997</v>
      </c>
    </row>
    <row r="557" spans="1:5" x14ac:dyDescent="0.3">
      <c r="A557" t="s">
        <v>5721</v>
      </c>
      <c r="B557" t="s">
        <v>5722</v>
      </c>
      <c r="C557" t="s">
        <v>415</v>
      </c>
      <c r="D557" s="6">
        <v>876</v>
      </c>
      <c r="E557" s="6">
        <v>763.15728000000001</v>
      </c>
    </row>
    <row r="558" spans="1:5" x14ac:dyDescent="0.3">
      <c r="A558" t="s">
        <v>5723</v>
      </c>
      <c r="B558" t="s">
        <v>5724</v>
      </c>
      <c r="C558" t="s">
        <v>419</v>
      </c>
      <c r="D558" s="6">
        <v>3367149</v>
      </c>
      <c r="E558" s="6">
        <v>33141.174200000001</v>
      </c>
    </row>
    <row r="559" spans="1:5" x14ac:dyDescent="0.3">
      <c r="A559" t="s">
        <v>5777</v>
      </c>
      <c r="B559" t="s">
        <v>5778</v>
      </c>
      <c r="C559" t="s">
        <v>415</v>
      </c>
      <c r="D559" s="6">
        <v>614916</v>
      </c>
      <c r="E559" s="6">
        <v>83560.85196</v>
      </c>
    </row>
    <row r="560" spans="1:5" x14ac:dyDescent="0.3">
      <c r="A560" t="s">
        <v>5795</v>
      </c>
      <c r="B560" t="s">
        <v>5796</v>
      </c>
      <c r="C560" t="s">
        <v>415</v>
      </c>
      <c r="D560" s="6">
        <v>28</v>
      </c>
      <c r="E560" s="6">
        <v>3.6692999999999998</v>
      </c>
    </row>
    <row r="561" spans="1:5" x14ac:dyDescent="0.3">
      <c r="A561" t="s">
        <v>5811</v>
      </c>
      <c r="B561" t="s">
        <v>5812</v>
      </c>
      <c r="C561" t="s">
        <v>419</v>
      </c>
      <c r="D561" s="6">
        <v>11.300000011920901</v>
      </c>
      <c r="E561" s="6">
        <v>1238.9621</v>
      </c>
    </row>
    <row r="562" spans="1:5" x14ac:dyDescent="0.3">
      <c r="A562" t="s">
        <v>5813</v>
      </c>
      <c r="B562" t="s">
        <v>5814</v>
      </c>
      <c r="C562" t="s">
        <v>3417</v>
      </c>
      <c r="D562" s="6">
        <v>323.30000000447001</v>
      </c>
      <c r="E562" s="6">
        <v>1905.2588499999999</v>
      </c>
    </row>
    <row r="563" spans="1:5" x14ac:dyDescent="0.3">
      <c r="A563" t="s">
        <v>5815</v>
      </c>
      <c r="B563" t="s">
        <v>5816</v>
      </c>
      <c r="C563" t="s">
        <v>419</v>
      </c>
      <c r="D563" s="6">
        <v>380.63500064611401</v>
      </c>
      <c r="E563" s="6">
        <v>4711.86823</v>
      </c>
    </row>
    <row r="564" spans="1:5" x14ac:dyDescent="0.3">
      <c r="A564" t="s">
        <v>5817</v>
      </c>
      <c r="B564" t="s">
        <v>5818</v>
      </c>
      <c r="C564" t="s">
        <v>419</v>
      </c>
      <c r="D564" s="6">
        <v>2541.24697073363</v>
      </c>
      <c r="E564" s="6">
        <v>326.92050999999998</v>
      </c>
    </row>
    <row r="565" spans="1:5" x14ac:dyDescent="0.3">
      <c r="A565" t="s">
        <v>5821</v>
      </c>
      <c r="B565" t="s">
        <v>5822</v>
      </c>
      <c r="C565" t="s">
        <v>415</v>
      </c>
      <c r="D565" s="6">
        <v>107323</v>
      </c>
      <c r="E565" s="6">
        <v>17918.936849999998</v>
      </c>
    </row>
    <row r="566" spans="1:5" x14ac:dyDescent="0.3">
      <c r="A566" t="s">
        <v>5823</v>
      </c>
      <c r="B566" t="s">
        <v>5824</v>
      </c>
      <c r="C566" t="s">
        <v>419</v>
      </c>
      <c r="D566" s="6">
        <v>2.7249999921768899</v>
      </c>
      <c r="E566" s="6">
        <v>10.9</v>
      </c>
    </row>
    <row r="567" spans="1:5" x14ac:dyDescent="0.3">
      <c r="A567" t="s">
        <v>5866</v>
      </c>
      <c r="B567" t="s">
        <v>5867</v>
      </c>
      <c r="C567" t="s">
        <v>419</v>
      </c>
      <c r="D567" s="6">
        <v>0.38500000536441797</v>
      </c>
      <c r="E567" s="6">
        <v>4.9000000000000004</v>
      </c>
    </row>
    <row r="568" spans="1:5" x14ac:dyDescent="0.3">
      <c r="A568" t="s">
        <v>9561</v>
      </c>
      <c r="B568" t="s">
        <v>9562</v>
      </c>
      <c r="C568" t="s">
        <v>5870</v>
      </c>
      <c r="D568" s="6">
        <v>290</v>
      </c>
      <c r="E568" s="6">
        <v>26.50384</v>
      </c>
    </row>
    <row r="569" spans="1:5" x14ac:dyDescent="0.3">
      <c r="A569" t="s">
        <v>5881</v>
      </c>
      <c r="B569" t="s">
        <v>5882</v>
      </c>
      <c r="C569" t="s">
        <v>5870</v>
      </c>
      <c r="D569" s="6">
        <v>107655.21961785101</v>
      </c>
      <c r="E569" s="6">
        <v>31494.918409999998</v>
      </c>
    </row>
    <row r="570" spans="1:5" x14ac:dyDescent="0.3">
      <c r="A570" t="s">
        <v>5883</v>
      </c>
      <c r="B570" t="s">
        <v>5884</v>
      </c>
      <c r="C570" t="s">
        <v>5870</v>
      </c>
      <c r="D570" s="6">
        <v>351.63000488281199</v>
      </c>
      <c r="E570" s="6">
        <v>6685.6750000000002</v>
      </c>
    </row>
    <row r="571" spans="1:5" x14ac:dyDescent="0.3">
      <c r="A571" t="s">
        <v>9563</v>
      </c>
      <c r="B571" t="s">
        <v>9564</v>
      </c>
      <c r="C571" t="s">
        <v>5870</v>
      </c>
      <c r="D571" s="6">
        <v>450.5</v>
      </c>
      <c r="E571" s="6">
        <v>181.55659</v>
      </c>
    </row>
    <row r="572" spans="1:5" x14ac:dyDescent="0.3">
      <c r="A572" t="s">
        <v>5887</v>
      </c>
      <c r="B572" t="s">
        <v>5888</v>
      </c>
      <c r="C572" t="s">
        <v>5870</v>
      </c>
      <c r="D572" s="6">
        <v>6000</v>
      </c>
      <c r="E572" s="6">
        <v>69.650279999999995</v>
      </c>
    </row>
    <row r="573" spans="1:5" x14ac:dyDescent="0.3">
      <c r="A573" t="s">
        <v>5893</v>
      </c>
      <c r="B573" t="s">
        <v>5894</v>
      </c>
      <c r="C573" t="s">
        <v>419</v>
      </c>
      <c r="D573" s="6">
        <v>795.36499914899503</v>
      </c>
      <c r="E573" s="6">
        <v>19121.156360000001</v>
      </c>
    </row>
    <row r="574" spans="1:5" x14ac:dyDescent="0.3">
      <c r="A574" t="s">
        <v>5895</v>
      </c>
      <c r="B574" t="s">
        <v>5896</v>
      </c>
      <c r="C574" t="s">
        <v>419</v>
      </c>
      <c r="D574" s="6">
        <v>3370.4699989743499</v>
      </c>
      <c r="E574" s="6">
        <v>16978.56523</v>
      </c>
    </row>
    <row r="575" spans="1:5" x14ac:dyDescent="0.3">
      <c r="A575" t="s">
        <v>5897</v>
      </c>
      <c r="B575" t="s">
        <v>5898</v>
      </c>
      <c r="C575" t="s">
        <v>419</v>
      </c>
      <c r="D575" s="6">
        <v>0.10000000149011599</v>
      </c>
      <c r="E575" s="6">
        <v>0.25</v>
      </c>
    </row>
    <row r="576" spans="1:5" x14ac:dyDescent="0.3">
      <c r="A576" t="s">
        <v>9565</v>
      </c>
      <c r="B576" t="s">
        <v>9566</v>
      </c>
      <c r="C576" t="s">
        <v>419</v>
      </c>
      <c r="D576" s="6">
        <v>347650</v>
      </c>
      <c r="E576" s="6">
        <v>21250.312000000002</v>
      </c>
    </row>
    <row r="577" spans="1:5" x14ac:dyDescent="0.3">
      <c r="A577" t="s">
        <v>9567</v>
      </c>
      <c r="B577" t="s">
        <v>9568</v>
      </c>
      <c r="C577" t="s">
        <v>419</v>
      </c>
      <c r="D577" s="6">
        <v>468821</v>
      </c>
      <c r="E577" s="6">
        <v>47836.491000000002</v>
      </c>
    </row>
    <row r="578" spans="1:5" x14ac:dyDescent="0.3">
      <c r="A578" t="s">
        <v>5965</v>
      </c>
      <c r="B578" t="s">
        <v>5966</v>
      </c>
      <c r="C578" t="s">
        <v>419</v>
      </c>
      <c r="D578" s="6">
        <v>67204</v>
      </c>
      <c r="E578" s="6">
        <v>7360.1854999999996</v>
      </c>
    </row>
    <row r="579" spans="1:5" x14ac:dyDescent="0.3">
      <c r="A579" t="s">
        <v>9569</v>
      </c>
      <c r="B579" t="s">
        <v>9570</v>
      </c>
      <c r="C579" t="s">
        <v>419</v>
      </c>
      <c r="D579" s="6">
        <v>970216</v>
      </c>
      <c r="E579" s="6">
        <v>105632.98225</v>
      </c>
    </row>
    <row r="580" spans="1:5" x14ac:dyDescent="0.3">
      <c r="A580" t="s">
        <v>5967</v>
      </c>
      <c r="B580" t="s">
        <v>5968</v>
      </c>
      <c r="C580" t="s">
        <v>419</v>
      </c>
      <c r="D580" s="6">
        <v>1720268</v>
      </c>
      <c r="E580" s="6">
        <v>206654.57294000001</v>
      </c>
    </row>
    <row r="581" spans="1:5" x14ac:dyDescent="0.3">
      <c r="A581" t="s">
        <v>5977</v>
      </c>
      <c r="B581" t="s">
        <v>5978</v>
      </c>
      <c r="C581" t="s">
        <v>419</v>
      </c>
      <c r="D581" s="6">
        <v>206450</v>
      </c>
      <c r="E581" s="6">
        <v>19137.372749999999</v>
      </c>
    </row>
    <row r="582" spans="1:5" x14ac:dyDescent="0.3">
      <c r="A582" t="s">
        <v>6167</v>
      </c>
      <c r="B582" t="s">
        <v>6168</v>
      </c>
      <c r="C582" t="s">
        <v>419</v>
      </c>
      <c r="D582" s="6">
        <v>527550</v>
      </c>
      <c r="E582" s="6">
        <v>47360.897879999997</v>
      </c>
    </row>
    <row r="583" spans="1:5" x14ac:dyDescent="0.3">
      <c r="A583" t="s">
        <v>6177</v>
      </c>
      <c r="B583" t="s">
        <v>6178</v>
      </c>
      <c r="C583" t="s">
        <v>419</v>
      </c>
      <c r="D583" s="6">
        <v>45183</v>
      </c>
      <c r="E583" s="6">
        <v>4249.9520300000004</v>
      </c>
    </row>
    <row r="584" spans="1:5" x14ac:dyDescent="0.3">
      <c r="A584" t="s">
        <v>6199</v>
      </c>
      <c r="B584" t="s">
        <v>6200</v>
      </c>
      <c r="C584" t="s">
        <v>419</v>
      </c>
      <c r="D584" s="6">
        <v>6185</v>
      </c>
      <c r="E584" s="6">
        <v>4321.51487</v>
      </c>
    </row>
    <row r="585" spans="1:5" x14ac:dyDescent="0.3">
      <c r="A585" t="s">
        <v>6215</v>
      </c>
      <c r="B585" t="s">
        <v>6216</v>
      </c>
      <c r="C585" t="s">
        <v>415</v>
      </c>
      <c r="D585" s="6">
        <v>1580</v>
      </c>
      <c r="E585" s="6">
        <v>2203.6139600000001</v>
      </c>
    </row>
    <row r="586" spans="1:5" x14ac:dyDescent="0.3">
      <c r="A586" t="s">
        <v>6217</v>
      </c>
      <c r="B586" t="s">
        <v>6218</v>
      </c>
      <c r="C586" t="s">
        <v>415</v>
      </c>
      <c r="D586" s="6">
        <v>20</v>
      </c>
      <c r="E586" s="6">
        <v>40</v>
      </c>
    </row>
    <row r="587" spans="1:5" x14ac:dyDescent="0.3">
      <c r="A587" t="s">
        <v>6221</v>
      </c>
      <c r="B587" t="s">
        <v>6222</v>
      </c>
      <c r="C587" t="s">
        <v>419</v>
      </c>
      <c r="D587" s="6">
        <v>32297.600097656199</v>
      </c>
      <c r="E587" s="6">
        <v>1383.3148000000001</v>
      </c>
    </row>
    <row r="588" spans="1:5" x14ac:dyDescent="0.3">
      <c r="A588" t="s">
        <v>6235</v>
      </c>
      <c r="B588" t="s">
        <v>6236</v>
      </c>
      <c r="C588" t="s">
        <v>419</v>
      </c>
      <c r="D588" s="6">
        <v>600</v>
      </c>
      <c r="E588" s="6">
        <v>181.85711000000001</v>
      </c>
    </row>
    <row r="589" spans="1:5" x14ac:dyDescent="0.3">
      <c r="A589" t="s">
        <v>6245</v>
      </c>
      <c r="B589" t="s">
        <v>6246</v>
      </c>
      <c r="C589" t="s">
        <v>419</v>
      </c>
      <c r="D589" s="6">
        <v>95</v>
      </c>
      <c r="E589" s="6">
        <v>22.264769999999999</v>
      </c>
    </row>
    <row r="590" spans="1:5" x14ac:dyDescent="0.3">
      <c r="A590" t="s">
        <v>6271</v>
      </c>
      <c r="B590" t="s">
        <v>6272</v>
      </c>
      <c r="C590" t="s">
        <v>419</v>
      </c>
      <c r="D590" s="6">
        <v>4</v>
      </c>
      <c r="E590" s="6">
        <v>4.3387599999999997</v>
      </c>
    </row>
    <row r="591" spans="1:5" x14ac:dyDescent="0.3">
      <c r="A591" t="s">
        <v>6277</v>
      </c>
      <c r="B591" t="s">
        <v>6278</v>
      </c>
      <c r="C591" t="s">
        <v>419</v>
      </c>
      <c r="D591" s="6">
        <v>139</v>
      </c>
      <c r="E591" s="6">
        <v>60.667020000000001</v>
      </c>
    </row>
    <row r="592" spans="1:5" x14ac:dyDescent="0.3">
      <c r="A592" t="s">
        <v>6303</v>
      </c>
      <c r="B592" t="s">
        <v>6304</v>
      </c>
      <c r="C592" t="s">
        <v>415</v>
      </c>
      <c r="D592" s="6">
        <v>138</v>
      </c>
      <c r="E592" s="6">
        <v>148.02305000000001</v>
      </c>
    </row>
    <row r="593" spans="1:5" x14ac:dyDescent="0.3">
      <c r="A593" t="s">
        <v>6313</v>
      </c>
      <c r="B593" t="s">
        <v>6314</v>
      </c>
      <c r="C593" t="s">
        <v>415</v>
      </c>
      <c r="D593" s="6">
        <v>6</v>
      </c>
      <c r="E593" s="6">
        <v>84.048000000000002</v>
      </c>
    </row>
    <row r="594" spans="1:5" x14ac:dyDescent="0.3">
      <c r="A594" t="s">
        <v>6321</v>
      </c>
      <c r="B594" t="s">
        <v>6322</v>
      </c>
      <c r="C594" t="s">
        <v>419</v>
      </c>
      <c r="D594" s="6">
        <v>7540.1000000014901</v>
      </c>
      <c r="E594" s="6">
        <v>3556.4308000000001</v>
      </c>
    </row>
    <row r="595" spans="1:5" x14ac:dyDescent="0.3">
      <c r="A595" t="s">
        <v>6323</v>
      </c>
      <c r="B595" t="s">
        <v>6324</v>
      </c>
      <c r="C595" t="s">
        <v>419</v>
      </c>
      <c r="D595" s="6">
        <v>461.200000762939</v>
      </c>
      <c r="E595" s="6">
        <v>44.044409999999999</v>
      </c>
    </row>
    <row r="596" spans="1:5" x14ac:dyDescent="0.3">
      <c r="A596" t="s">
        <v>6325</v>
      </c>
      <c r="B596" t="s">
        <v>6326</v>
      </c>
      <c r="C596" t="s">
        <v>419</v>
      </c>
      <c r="D596" s="6">
        <v>54</v>
      </c>
      <c r="E596" s="6">
        <v>24.757200000000001</v>
      </c>
    </row>
    <row r="597" spans="1:5" x14ac:dyDescent="0.3">
      <c r="A597" t="s">
        <v>6327</v>
      </c>
      <c r="B597" t="s">
        <v>6328</v>
      </c>
      <c r="C597" t="s">
        <v>419</v>
      </c>
      <c r="D597" s="6">
        <v>60561.899901777499</v>
      </c>
      <c r="E597" s="6">
        <v>15435.32604</v>
      </c>
    </row>
    <row r="598" spans="1:5" x14ac:dyDescent="0.3">
      <c r="A598" t="s">
        <v>6329</v>
      </c>
      <c r="B598" t="s">
        <v>6330</v>
      </c>
      <c r="C598" t="s">
        <v>419</v>
      </c>
      <c r="D598" s="6">
        <v>9</v>
      </c>
      <c r="E598" s="6">
        <v>31.750879999999999</v>
      </c>
    </row>
    <row r="599" spans="1:5" x14ac:dyDescent="0.3">
      <c r="A599" t="s">
        <v>6331</v>
      </c>
      <c r="B599" t="s">
        <v>6332</v>
      </c>
      <c r="C599" t="s">
        <v>419</v>
      </c>
      <c r="D599" s="6">
        <v>25046.5999999046</v>
      </c>
      <c r="E599" s="6">
        <v>2282.63445</v>
      </c>
    </row>
    <row r="600" spans="1:5" x14ac:dyDescent="0.3">
      <c r="A600" t="s">
        <v>6341</v>
      </c>
      <c r="B600" t="s">
        <v>6340</v>
      </c>
      <c r="C600" t="s">
        <v>415</v>
      </c>
      <c r="D600" s="6">
        <v>671</v>
      </c>
      <c r="E600" s="6">
        <v>23.502890000000001</v>
      </c>
    </row>
    <row r="601" spans="1:5" x14ac:dyDescent="0.3">
      <c r="A601" t="s">
        <v>6346</v>
      </c>
      <c r="B601" t="s">
        <v>6347</v>
      </c>
      <c r="C601" t="s">
        <v>419</v>
      </c>
      <c r="D601" s="6">
        <v>61.899997711181598</v>
      </c>
      <c r="E601" s="6">
        <v>14.24915</v>
      </c>
    </row>
    <row r="602" spans="1:5" x14ac:dyDescent="0.3">
      <c r="A602" t="s">
        <v>6350</v>
      </c>
      <c r="B602" t="s">
        <v>6351</v>
      </c>
      <c r="C602" t="s">
        <v>419</v>
      </c>
      <c r="D602" s="6">
        <v>20.920000035315802</v>
      </c>
      <c r="E602" s="6">
        <v>35.561399999999999</v>
      </c>
    </row>
    <row r="603" spans="1:5" x14ac:dyDescent="0.3">
      <c r="A603" t="s">
        <v>6354</v>
      </c>
      <c r="B603" t="s">
        <v>6355</v>
      </c>
      <c r="C603" t="s">
        <v>419</v>
      </c>
      <c r="D603" s="6">
        <v>80.794999513775096</v>
      </c>
      <c r="E603" s="6">
        <v>29.827369999999998</v>
      </c>
    </row>
    <row r="604" spans="1:5" x14ac:dyDescent="0.3">
      <c r="A604" t="s">
        <v>6358</v>
      </c>
      <c r="B604" t="s">
        <v>6359</v>
      </c>
      <c r="C604" t="s">
        <v>419</v>
      </c>
      <c r="D604" s="6">
        <v>2.1100000143051099</v>
      </c>
      <c r="E604" s="6">
        <v>7</v>
      </c>
    </row>
    <row r="605" spans="1:5" x14ac:dyDescent="0.3">
      <c r="A605" t="s">
        <v>6362</v>
      </c>
      <c r="B605" t="s">
        <v>6363</v>
      </c>
      <c r="C605" t="s">
        <v>419</v>
      </c>
      <c r="D605" s="6">
        <v>107.13500002026601</v>
      </c>
      <c r="E605" s="6">
        <v>165.78989999999999</v>
      </c>
    </row>
    <row r="606" spans="1:5" x14ac:dyDescent="0.3">
      <c r="A606" t="s">
        <v>6364</v>
      </c>
      <c r="B606" t="s">
        <v>6365</v>
      </c>
      <c r="C606" t="s">
        <v>419</v>
      </c>
      <c r="D606" s="6">
        <v>3.70000000298023</v>
      </c>
      <c r="E606" s="6">
        <v>2.2000000000000002</v>
      </c>
    </row>
    <row r="607" spans="1:5" x14ac:dyDescent="0.3">
      <c r="A607" t="s">
        <v>6366</v>
      </c>
      <c r="B607" t="s">
        <v>6367</v>
      </c>
      <c r="C607" t="s">
        <v>419</v>
      </c>
      <c r="D607" s="6">
        <v>1</v>
      </c>
      <c r="E607" s="6">
        <v>46.654449999999997</v>
      </c>
    </row>
    <row r="608" spans="1:5" x14ac:dyDescent="0.3">
      <c r="A608" t="s">
        <v>6368</v>
      </c>
      <c r="B608" t="s">
        <v>6369</v>
      </c>
      <c r="C608" t="s">
        <v>419</v>
      </c>
      <c r="D608" s="6">
        <v>11.319999694824199</v>
      </c>
      <c r="E608" s="6">
        <v>24.428999999999998</v>
      </c>
    </row>
    <row r="609" spans="1:5" x14ac:dyDescent="0.3">
      <c r="A609" t="s">
        <v>6380</v>
      </c>
      <c r="B609" t="s">
        <v>6381</v>
      </c>
      <c r="C609" t="s">
        <v>419</v>
      </c>
      <c r="D609" s="6">
        <v>714</v>
      </c>
      <c r="E609" s="6">
        <v>771.95340999999996</v>
      </c>
    </row>
    <row r="610" spans="1:5" x14ac:dyDescent="0.3">
      <c r="A610" t="s">
        <v>6382</v>
      </c>
      <c r="B610" t="s">
        <v>6383</v>
      </c>
      <c r="C610" t="s">
        <v>419</v>
      </c>
      <c r="D610" s="6">
        <v>4</v>
      </c>
      <c r="E610" s="6">
        <v>1.6795199999999999</v>
      </c>
    </row>
    <row r="611" spans="1:5" x14ac:dyDescent="0.3">
      <c r="A611" t="s">
        <v>6388</v>
      </c>
      <c r="B611" t="s">
        <v>6389</v>
      </c>
      <c r="C611" t="s">
        <v>419</v>
      </c>
      <c r="D611" s="6">
        <v>1439</v>
      </c>
      <c r="E611" s="6">
        <v>1988.6</v>
      </c>
    </row>
    <row r="612" spans="1:5" x14ac:dyDescent="0.3">
      <c r="A612" t="s">
        <v>6392</v>
      </c>
      <c r="B612" t="s">
        <v>6393</v>
      </c>
      <c r="C612" t="s">
        <v>419</v>
      </c>
      <c r="D612" s="6">
        <v>96913</v>
      </c>
      <c r="E612" s="6">
        <v>108969.768</v>
      </c>
    </row>
    <row r="613" spans="1:5" x14ac:dyDescent="0.3">
      <c r="A613" t="s">
        <v>6414</v>
      </c>
      <c r="B613" t="s">
        <v>6415</v>
      </c>
      <c r="C613" t="s">
        <v>419</v>
      </c>
      <c r="D613" s="6">
        <v>0.39499999582767498</v>
      </c>
      <c r="E613" s="6">
        <v>5</v>
      </c>
    </row>
    <row r="614" spans="1:5" x14ac:dyDescent="0.3">
      <c r="A614" t="s">
        <v>6428</v>
      </c>
      <c r="B614" t="s">
        <v>6429</v>
      </c>
      <c r="C614" t="s">
        <v>419</v>
      </c>
      <c r="D614" s="6">
        <v>12878.996992349599</v>
      </c>
      <c r="E614" s="6">
        <v>3713.6067200000002</v>
      </c>
    </row>
    <row r="615" spans="1:5" x14ac:dyDescent="0.3">
      <c r="A615" t="s">
        <v>6430</v>
      </c>
      <c r="B615" t="s">
        <v>6431</v>
      </c>
      <c r="C615" t="s">
        <v>419</v>
      </c>
      <c r="D615" s="6">
        <v>54</v>
      </c>
      <c r="E615" s="6">
        <v>0.82523999999999997</v>
      </c>
    </row>
    <row r="616" spans="1:5" x14ac:dyDescent="0.3">
      <c r="A616" t="s">
        <v>6434</v>
      </c>
      <c r="B616" t="s">
        <v>6435</v>
      </c>
      <c r="C616" t="s">
        <v>419</v>
      </c>
      <c r="D616" s="6">
        <v>12960.9419664219</v>
      </c>
      <c r="E616" s="6">
        <v>10142.86181</v>
      </c>
    </row>
    <row r="617" spans="1:5" x14ac:dyDescent="0.3">
      <c r="A617" t="s">
        <v>6466</v>
      </c>
      <c r="B617" t="s">
        <v>6467</v>
      </c>
      <c r="C617" t="s">
        <v>419</v>
      </c>
      <c r="D617" s="6">
        <v>47602.159667968801</v>
      </c>
      <c r="E617" s="6">
        <v>20944.950250000002</v>
      </c>
    </row>
    <row r="618" spans="1:5" x14ac:dyDescent="0.3">
      <c r="A618" t="s">
        <v>6472</v>
      </c>
      <c r="B618" t="s">
        <v>6473</v>
      </c>
      <c r="C618" t="s">
        <v>419</v>
      </c>
      <c r="D618" s="6">
        <v>959375</v>
      </c>
      <c r="E618" s="6">
        <v>412860.6825</v>
      </c>
    </row>
    <row r="619" spans="1:5" x14ac:dyDescent="0.3">
      <c r="A619" t="s">
        <v>6476</v>
      </c>
      <c r="B619" t="s">
        <v>6477</v>
      </c>
      <c r="C619" t="s">
        <v>419</v>
      </c>
      <c r="D619" s="6">
        <v>93627</v>
      </c>
      <c r="E619" s="6">
        <v>40540.59175</v>
      </c>
    </row>
    <row r="620" spans="1:5" x14ac:dyDescent="0.3">
      <c r="A620" t="s">
        <v>6516</v>
      </c>
      <c r="B620" t="s">
        <v>6429</v>
      </c>
      <c r="C620" t="s">
        <v>415</v>
      </c>
      <c r="D620" s="6">
        <v>601.89999961853005</v>
      </c>
      <c r="E620" s="6">
        <v>1408.90948</v>
      </c>
    </row>
    <row r="621" spans="1:5" x14ac:dyDescent="0.3">
      <c r="A621" t="s">
        <v>6525</v>
      </c>
      <c r="B621" t="s">
        <v>6526</v>
      </c>
      <c r="C621" t="s">
        <v>419</v>
      </c>
      <c r="D621" s="6">
        <v>15000</v>
      </c>
      <c r="E621" s="6">
        <v>4392</v>
      </c>
    </row>
    <row r="622" spans="1:5" x14ac:dyDescent="0.3">
      <c r="A622" t="s">
        <v>6529</v>
      </c>
      <c r="B622" t="s">
        <v>6530</v>
      </c>
      <c r="C622" t="s">
        <v>419</v>
      </c>
      <c r="D622" s="6">
        <v>605070.05078125</v>
      </c>
      <c r="E622" s="6">
        <v>174870.01749999999</v>
      </c>
    </row>
    <row r="623" spans="1:5" x14ac:dyDescent="0.3">
      <c r="A623" t="s">
        <v>9571</v>
      </c>
      <c r="B623" t="s">
        <v>9572</v>
      </c>
      <c r="C623" t="s">
        <v>419</v>
      </c>
      <c r="D623" s="6">
        <v>12490</v>
      </c>
      <c r="E623" s="6">
        <v>1898.48</v>
      </c>
    </row>
    <row r="624" spans="1:5" x14ac:dyDescent="0.3">
      <c r="A624" t="s">
        <v>6591</v>
      </c>
      <c r="B624" t="s">
        <v>6592</v>
      </c>
      <c r="C624" t="s">
        <v>415</v>
      </c>
      <c r="D624" s="6">
        <v>10166</v>
      </c>
      <c r="E624" s="6">
        <v>4467.7280099999998</v>
      </c>
    </row>
    <row r="625" spans="1:5" x14ac:dyDescent="0.3">
      <c r="A625" t="s">
        <v>6634</v>
      </c>
      <c r="B625" t="s">
        <v>6635</v>
      </c>
      <c r="C625" t="s">
        <v>415</v>
      </c>
      <c r="D625" s="6">
        <v>1</v>
      </c>
      <c r="E625" s="6">
        <v>0.13778000000000001</v>
      </c>
    </row>
    <row r="626" spans="1:5" x14ac:dyDescent="0.3">
      <c r="A626" t="s">
        <v>6642</v>
      </c>
      <c r="B626" t="s">
        <v>6643</v>
      </c>
      <c r="C626" t="s">
        <v>415</v>
      </c>
      <c r="D626" s="6">
        <v>4</v>
      </c>
      <c r="E626" s="6">
        <v>4.47872</v>
      </c>
    </row>
    <row r="627" spans="1:5" x14ac:dyDescent="0.3">
      <c r="A627" t="s">
        <v>6680</v>
      </c>
      <c r="B627" t="s">
        <v>6681</v>
      </c>
      <c r="C627" t="s">
        <v>415</v>
      </c>
      <c r="D627" s="6">
        <v>2</v>
      </c>
      <c r="E627" s="6">
        <v>6</v>
      </c>
    </row>
    <row r="628" spans="1:5" x14ac:dyDescent="0.3">
      <c r="A628" t="s">
        <v>6692</v>
      </c>
      <c r="B628" t="s">
        <v>6693</v>
      </c>
      <c r="C628" t="s">
        <v>415</v>
      </c>
      <c r="D628" s="6">
        <v>85</v>
      </c>
      <c r="E628" s="6">
        <v>64.356030000000004</v>
      </c>
    </row>
    <row r="629" spans="1:5" x14ac:dyDescent="0.3">
      <c r="A629" t="s">
        <v>6700</v>
      </c>
      <c r="B629" t="s">
        <v>6701</v>
      </c>
      <c r="C629" t="s">
        <v>415</v>
      </c>
      <c r="D629" s="6">
        <v>17417</v>
      </c>
      <c r="E629" s="6">
        <v>197813.85969000001</v>
      </c>
    </row>
    <row r="630" spans="1:5" x14ac:dyDescent="0.3">
      <c r="A630" t="s">
        <v>6713</v>
      </c>
      <c r="B630" t="s">
        <v>6714</v>
      </c>
      <c r="C630" t="s">
        <v>419</v>
      </c>
      <c r="D630" s="6">
        <v>10</v>
      </c>
      <c r="E630" s="6">
        <v>22.639240000000001</v>
      </c>
    </row>
    <row r="631" spans="1:5" x14ac:dyDescent="0.3">
      <c r="A631" t="s">
        <v>6734</v>
      </c>
      <c r="B631" t="s">
        <v>6735</v>
      </c>
      <c r="C631" t="s">
        <v>6723</v>
      </c>
      <c r="D631" s="6">
        <v>0.10000000149011599</v>
      </c>
      <c r="E631" s="6">
        <v>0.3</v>
      </c>
    </row>
    <row r="632" spans="1:5" x14ac:dyDescent="0.3">
      <c r="A632" t="s">
        <v>6736</v>
      </c>
      <c r="B632" t="s">
        <v>6737</v>
      </c>
      <c r="C632" t="s">
        <v>419</v>
      </c>
      <c r="D632" s="6">
        <v>54</v>
      </c>
      <c r="E632" s="6">
        <v>33.009599999999999</v>
      </c>
    </row>
    <row r="633" spans="1:5" x14ac:dyDescent="0.3">
      <c r="A633" t="s">
        <v>6742</v>
      </c>
      <c r="B633" t="s">
        <v>6743</v>
      </c>
      <c r="C633" t="s">
        <v>419</v>
      </c>
      <c r="D633" s="6">
        <v>2</v>
      </c>
      <c r="E633" s="6">
        <v>38.859409999999997</v>
      </c>
    </row>
    <row r="634" spans="1:5" x14ac:dyDescent="0.3">
      <c r="A634" t="s">
        <v>6764</v>
      </c>
      <c r="B634" t="s">
        <v>6765</v>
      </c>
      <c r="C634" t="s">
        <v>419</v>
      </c>
      <c r="D634" s="6">
        <v>3017.6300048828102</v>
      </c>
      <c r="E634" s="6">
        <v>9890.8669000000009</v>
      </c>
    </row>
    <row r="635" spans="1:5" x14ac:dyDescent="0.3">
      <c r="A635" t="s">
        <v>6766</v>
      </c>
      <c r="B635" t="s">
        <v>6767</v>
      </c>
      <c r="C635" t="s">
        <v>419</v>
      </c>
      <c r="D635" s="6">
        <v>1190.8099973574299</v>
      </c>
      <c r="E635" s="6">
        <v>8853.6290300000001</v>
      </c>
    </row>
    <row r="636" spans="1:5" x14ac:dyDescent="0.3">
      <c r="A636" t="s">
        <v>6770</v>
      </c>
      <c r="B636" t="s">
        <v>6771</v>
      </c>
      <c r="C636" t="s">
        <v>419</v>
      </c>
      <c r="D636" s="6">
        <v>12181.9490733445</v>
      </c>
      <c r="E636" s="6">
        <v>1820.9042199999999</v>
      </c>
    </row>
    <row r="637" spans="1:5" x14ac:dyDescent="0.3">
      <c r="A637" t="s">
        <v>6772</v>
      </c>
      <c r="B637" t="s">
        <v>6773</v>
      </c>
      <c r="C637" t="s">
        <v>419</v>
      </c>
      <c r="D637" s="6">
        <v>21061.9669693783</v>
      </c>
      <c r="E637" s="6">
        <v>20649.33484</v>
      </c>
    </row>
    <row r="638" spans="1:5" x14ac:dyDescent="0.3">
      <c r="A638" t="s">
        <v>6777</v>
      </c>
      <c r="B638" t="s">
        <v>6778</v>
      </c>
      <c r="C638" t="s">
        <v>419</v>
      </c>
      <c r="D638" s="6">
        <v>46.444999989122202</v>
      </c>
      <c r="E638" s="6">
        <v>23.599679999999999</v>
      </c>
    </row>
    <row r="639" spans="1:5" x14ac:dyDescent="0.3">
      <c r="A639" t="s">
        <v>6779</v>
      </c>
      <c r="B639" t="s">
        <v>6780</v>
      </c>
      <c r="C639" t="s">
        <v>419</v>
      </c>
      <c r="D639" s="6">
        <v>54</v>
      </c>
      <c r="E639" s="6">
        <v>81.698759999999993</v>
      </c>
    </row>
    <row r="640" spans="1:5" x14ac:dyDescent="0.3">
      <c r="A640" t="s">
        <v>6789</v>
      </c>
      <c r="B640" t="s">
        <v>6790</v>
      </c>
      <c r="C640" t="s">
        <v>419</v>
      </c>
      <c r="D640" s="6">
        <v>112</v>
      </c>
      <c r="E640" s="6">
        <v>460.40291000000002</v>
      </c>
    </row>
    <row r="641" spans="1:5" x14ac:dyDescent="0.3">
      <c r="A641" t="s">
        <v>6793</v>
      </c>
      <c r="B641" t="s">
        <v>6794</v>
      </c>
      <c r="C641" t="s">
        <v>415</v>
      </c>
      <c r="D641" s="6">
        <v>1</v>
      </c>
      <c r="E641" s="6">
        <v>0.28005999999999998</v>
      </c>
    </row>
    <row r="642" spans="1:5" x14ac:dyDescent="0.3">
      <c r="A642" t="s">
        <v>6925</v>
      </c>
      <c r="B642" t="s">
        <v>6926</v>
      </c>
      <c r="C642" t="s">
        <v>415</v>
      </c>
      <c r="D642" s="6">
        <v>1</v>
      </c>
      <c r="E642" s="6">
        <v>1.3960999999999999</v>
      </c>
    </row>
    <row r="643" spans="1:5" x14ac:dyDescent="0.3">
      <c r="A643" t="s">
        <v>7021</v>
      </c>
      <c r="B643" t="s">
        <v>7022</v>
      </c>
      <c r="C643" t="s">
        <v>415</v>
      </c>
      <c r="D643" s="6">
        <v>7</v>
      </c>
      <c r="E643" s="6">
        <v>15.51825</v>
      </c>
    </row>
    <row r="644" spans="1:5" x14ac:dyDescent="0.3">
      <c r="A644" t="s">
        <v>7035</v>
      </c>
      <c r="B644" t="s">
        <v>7036</v>
      </c>
      <c r="C644" t="s">
        <v>415</v>
      </c>
      <c r="D644" s="6">
        <v>1</v>
      </c>
      <c r="E644" s="6">
        <v>7.4916299999999998</v>
      </c>
    </row>
    <row r="645" spans="1:5" x14ac:dyDescent="0.3">
      <c r="A645" t="s">
        <v>7054</v>
      </c>
      <c r="B645" t="s">
        <v>7055</v>
      </c>
      <c r="C645" t="s">
        <v>415</v>
      </c>
      <c r="D645" s="6">
        <v>4</v>
      </c>
      <c r="E645" s="6">
        <v>1.3960999999999999</v>
      </c>
    </row>
    <row r="646" spans="1:5" x14ac:dyDescent="0.3">
      <c r="A646" t="s">
        <v>9573</v>
      </c>
      <c r="B646" t="s">
        <v>9574</v>
      </c>
      <c r="C646" t="s">
        <v>415</v>
      </c>
      <c r="D646" s="6">
        <v>1</v>
      </c>
      <c r="E646" s="6">
        <v>20592</v>
      </c>
    </row>
    <row r="647" spans="1:5" x14ac:dyDescent="0.3">
      <c r="A647" t="s">
        <v>7147</v>
      </c>
      <c r="B647" t="s">
        <v>7148</v>
      </c>
      <c r="C647" t="s">
        <v>415</v>
      </c>
      <c r="D647" s="6">
        <v>4</v>
      </c>
      <c r="E647" s="6">
        <v>3520</v>
      </c>
    </row>
    <row r="648" spans="1:5" x14ac:dyDescent="0.3">
      <c r="A648" t="s">
        <v>7149</v>
      </c>
      <c r="B648" t="s">
        <v>7150</v>
      </c>
      <c r="C648" t="s">
        <v>415</v>
      </c>
      <c r="D648" s="6">
        <v>10</v>
      </c>
      <c r="E648" s="6">
        <v>31155.102999999999</v>
      </c>
    </row>
    <row r="649" spans="1:5" x14ac:dyDescent="0.3">
      <c r="A649" t="s">
        <v>7151</v>
      </c>
      <c r="B649" t="s">
        <v>7152</v>
      </c>
      <c r="C649" t="s">
        <v>415</v>
      </c>
      <c r="D649" s="6">
        <v>7</v>
      </c>
      <c r="E649" s="6">
        <v>35917.789499999999</v>
      </c>
    </row>
    <row r="650" spans="1:5" x14ac:dyDescent="0.3">
      <c r="A650" t="s">
        <v>7153</v>
      </c>
      <c r="B650" t="s">
        <v>7154</v>
      </c>
      <c r="C650" t="s">
        <v>415</v>
      </c>
      <c r="D650" s="6">
        <v>50</v>
      </c>
      <c r="E650" s="6">
        <v>207275.32199999999</v>
      </c>
    </row>
    <row r="651" spans="1:5" x14ac:dyDescent="0.3">
      <c r="A651" t="s">
        <v>9575</v>
      </c>
      <c r="B651" t="s">
        <v>9576</v>
      </c>
      <c r="C651" t="s">
        <v>415</v>
      </c>
      <c r="D651" s="6">
        <v>1</v>
      </c>
      <c r="E651" s="6">
        <v>32000</v>
      </c>
    </row>
    <row r="652" spans="1:5" x14ac:dyDescent="0.3">
      <c r="A652" t="s">
        <v>7574</v>
      </c>
      <c r="B652" t="s">
        <v>7575</v>
      </c>
      <c r="C652" t="s">
        <v>415</v>
      </c>
      <c r="D652" s="6">
        <v>14</v>
      </c>
      <c r="E652" s="6">
        <v>0.41261999999999999</v>
      </c>
    </row>
    <row r="653" spans="1:5" x14ac:dyDescent="0.3">
      <c r="A653" t="s">
        <v>7604</v>
      </c>
      <c r="B653" t="s">
        <v>7605</v>
      </c>
      <c r="C653" t="s">
        <v>415</v>
      </c>
      <c r="D653" s="6">
        <v>8</v>
      </c>
      <c r="E653" s="6">
        <v>6.9805000000000001</v>
      </c>
    </row>
    <row r="654" spans="1:5" x14ac:dyDescent="0.3">
      <c r="A654" t="s">
        <v>7668</v>
      </c>
      <c r="B654" t="s">
        <v>7669</v>
      </c>
      <c r="C654" t="s">
        <v>415</v>
      </c>
      <c r="D654" s="6">
        <v>1</v>
      </c>
      <c r="E654" s="6">
        <v>29600</v>
      </c>
    </row>
    <row r="655" spans="1:5" x14ac:dyDescent="0.3">
      <c r="A655" t="s">
        <v>7895</v>
      </c>
      <c r="B655" t="s">
        <v>7896</v>
      </c>
      <c r="C655" t="s">
        <v>415</v>
      </c>
      <c r="D655" s="6">
        <v>1</v>
      </c>
      <c r="E655" s="6">
        <v>0.69884999999999997</v>
      </c>
    </row>
    <row r="656" spans="1:5" x14ac:dyDescent="0.3">
      <c r="A656" t="s">
        <v>7951</v>
      </c>
      <c r="B656" t="s">
        <v>7952</v>
      </c>
      <c r="C656" t="s">
        <v>415</v>
      </c>
      <c r="D656" s="6">
        <v>1</v>
      </c>
      <c r="E656" s="6">
        <v>0.27507999999999999</v>
      </c>
    </row>
    <row r="657" spans="1:5" x14ac:dyDescent="0.3">
      <c r="A657" t="s">
        <v>7981</v>
      </c>
      <c r="B657" t="s">
        <v>7982</v>
      </c>
      <c r="C657" t="s">
        <v>415</v>
      </c>
      <c r="D657" s="6">
        <v>11</v>
      </c>
      <c r="E657" s="6">
        <v>1.3795999999999999</v>
      </c>
    </row>
    <row r="658" spans="1:5" x14ac:dyDescent="0.3">
      <c r="A658" t="s">
        <v>8029</v>
      </c>
      <c r="B658" t="s">
        <v>8030</v>
      </c>
      <c r="C658" t="s">
        <v>415</v>
      </c>
      <c r="D658" s="6">
        <v>1407</v>
      </c>
      <c r="E658" s="6">
        <v>529.03200000000004</v>
      </c>
    </row>
    <row r="659" spans="1:5" x14ac:dyDescent="0.3">
      <c r="A659" t="s">
        <v>8039</v>
      </c>
      <c r="B659" t="s">
        <v>8040</v>
      </c>
      <c r="C659" t="s">
        <v>415</v>
      </c>
      <c r="D659" s="6">
        <v>1</v>
      </c>
      <c r="E659" s="6">
        <v>951.23419000000001</v>
      </c>
    </row>
    <row r="660" spans="1:5" x14ac:dyDescent="0.3">
      <c r="A660" t="s">
        <v>8043</v>
      </c>
      <c r="B660" t="s">
        <v>8044</v>
      </c>
      <c r="C660" t="s">
        <v>415</v>
      </c>
      <c r="D660" s="6">
        <v>1736</v>
      </c>
      <c r="E660" s="6">
        <v>3402.56</v>
      </c>
    </row>
    <row r="661" spans="1:5" x14ac:dyDescent="0.3">
      <c r="A661" t="s">
        <v>8049</v>
      </c>
      <c r="B661" t="s">
        <v>8050</v>
      </c>
      <c r="C661" t="s">
        <v>415</v>
      </c>
      <c r="D661" s="6">
        <v>23427</v>
      </c>
      <c r="E661" s="6">
        <v>9014.3804899999996</v>
      </c>
    </row>
    <row r="662" spans="1:5" x14ac:dyDescent="0.3">
      <c r="A662" t="s">
        <v>8065</v>
      </c>
      <c r="B662" t="s">
        <v>8066</v>
      </c>
      <c r="C662" t="s">
        <v>415</v>
      </c>
      <c r="D662" s="6">
        <v>30424</v>
      </c>
      <c r="E662" s="6">
        <v>1103.94001</v>
      </c>
    </row>
    <row r="663" spans="1:5" x14ac:dyDescent="0.3">
      <c r="A663" t="s">
        <v>8069</v>
      </c>
      <c r="B663" t="s">
        <v>8070</v>
      </c>
      <c r="C663" t="s">
        <v>415</v>
      </c>
      <c r="D663" s="6">
        <v>10</v>
      </c>
      <c r="E663" s="6">
        <v>2019.1721299999999</v>
      </c>
    </row>
    <row r="664" spans="1:5" x14ac:dyDescent="0.3">
      <c r="A664" t="s">
        <v>8090</v>
      </c>
      <c r="B664" t="s">
        <v>8091</v>
      </c>
      <c r="C664" t="s">
        <v>415</v>
      </c>
      <c r="D664" s="6">
        <v>1</v>
      </c>
      <c r="E664" s="6">
        <v>3</v>
      </c>
    </row>
    <row r="665" spans="1:5" x14ac:dyDescent="0.3">
      <c r="A665" t="s">
        <v>8098</v>
      </c>
      <c r="B665" t="s">
        <v>8099</v>
      </c>
      <c r="C665" t="s">
        <v>415</v>
      </c>
      <c r="D665" s="6">
        <v>1</v>
      </c>
      <c r="E665" s="6">
        <v>1.3996</v>
      </c>
    </row>
    <row r="666" spans="1:5" x14ac:dyDescent="0.3">
      <c r="A666" t="s">
        <v>8100</v>
      </c>
      <c r="B666" t="s">
        <v>8101</v>
      </c>
      <c r="C666" t="s">
        <v>415</v>
      </c>
      <c r="D666" s="6">
        <v>1</v>
      </c>
      <c r="E666" s="6">
        <v>5</v>
      </c>
    </row>
    <row r="667" spans="1:5" x14ac:dyDescent="0.3">
      <c r="A667" t="s">
        <v>8128</v>
      </c>
      <c r="B667" t="s">
        <v>8129</v>
      </c>
      <c r="C667" t="s">
        <v>415</v>
      </c>
      <c r="D667" s="6">
        <v>2</v>
      </c>
      <c r="E667" s="6">
        <v>1189.6600000000001</v>
      </c>
    </row>
    <row r="668" spans="1:5" x14ac:dyDescent="0.3">
      <c r="A668" t="s">
        <v>9577</v>
      </c>
      <c r="B668" t="s">
        <v>9578</v>
      </c>
      <c r="C668" t="s">
        <v>415</v>
      </c>
      <c r="D668" s="6">
        <v>1</v>
      </c>
      <c r="E668" s="6">
        <v>962.78</v>
      </c>
    </row>
    <row r="669" spans="1:5" x14ac:dyDescent="0.3">
      <c r="A669" t="s">
        <v>8405</v>
      </c>
      <c r="B669" t="s">
        <v>8406</v>
      </c>
      <c r="C669" t="s">
        <v>2948</v>
      </c>
      <c r="D669" s="6">
        <v>225</v>
      </c>
      <c r="E669" s="6">
        <v>306.59564999999998</v>
      </c>
    </row>
    <row r="670" spans="1:5" x14ac:dyDescent="0.3">
      <c r="A670" t="s">
        <v>8407</v>
      </c>
      <c r="B670" t="s">
        <v>8408</v>
      </c>
      <c r="C670" t="s">
        <v>2948</v>
      </c>
      <c r="D670" s="6">
        <v>160</v>
      </c>
      <c r="E670" s="6">
        <v>20.40757</v>
      </c>
    </row>
    <row r="671" spans="1:5" x14ac:dyDescent="0.3">
      <c r="A671" t="s">
        <v>8537</v>
      </c>
      <c r="B671" t="s">
        <v>8538</v>
      </c>
      <c r="C671" t="s">
        <v>415</v>
      </c>
      <c r="D671" s="6">
        <v>1</v>
      </c>
      <c r="E671" s="6">
        <v>3360</v>
      </c>
    </row>
    <row r="672" spans="1:5" x14ac:dyDescent="0.3">
      <c r="A672" t="s">
        <v>8575</v>
      </c>
      <c r="B672" t="s">
        <v>8576</v>
      </c>
      <c r="C672" t="s">
        <v>415</v>
      </c>
      <c r="D672" s="6">
        <v>2</v>
      </c>
      <c r="E672" s="6">
        <v>33.992959999999997</v>
      </c>
    </row>
    <row r="673" spans="1:5" x14ac:dyDescent="0.3">
      <c r="A673" t="s">
        <v>9579</v>
      </c>
      <c r="B673" t="s">
        <v>9580</v>
      </c>
      <c r="C673" t="s">
        <v>415</v>
      </c>
      <c r="D673" s="6">
        <v>5</v>
      </c>
      <c r="E673" s="6">
        <v>5380.77556</v>
      </c>
    </row>
    <row r="674" spans="1:5" x14ac:dyDescent="0.3">
      <c r="A674" t="s">
        <v>8691</v>
      </c>
      <c r="B674" t="s">
        <v>8692</v>
      </c>
      <c r="C674" t="s">
        <v>419</v>
      </c>
      <c r="D674" s="6">
        <v>22</v>
      </c>
      <c r="E674" s="6">
        <v>33.182139999999997</v>
      </c>
    </row>
    <row r="675" spans="1:5" x14ac:dyDescent="0.3">
      <c r="A675" t="s">
        <v>8693</v>
      </c>
      <c r="B675" t="s">
        <v>8694</v>
      </c>
      <c r="C675" t="s">
        <v>415</v>
      </c>
      <c r="D675" s="6">
        <v>10573</v>
      </c>
      <c r="E675" s="6">
        <v>10577.24937</v>
      </c>
    </row>
    <row r="676" spans="1:5" x14ac:dyDescent="0.3">
      <c r="A676" t="s">
        <v>8703</v>
      </c>
      <c r="B676" t="s">
        <v>8704</v>
      </c>
      <c r="C676" t="s">
        <v>415</v>
      </c>
      <c r="D676" s="6">
        <v>5</v>
      </c>
      <c r="E676" s="6">
        <v>1.25</v>
      </c>
    </row>
    <row r="677" spans="1:5" x14ac:dyDescent="0.3">
      <c r="A677" t="s">
        <v>8713</v>
      </c>
      <c r="B677" t="s">
        <v>8714</v>
      </c>
      <c r="C677" t="s">
        <v>415</v>
      </c>
      <c r="D677" s="6">
        <v>87</v>
      </c>
      <c r="E677" s="6">
        <v>3.3566400000000001</v>
      </c>
    </row>
    <row r="678" spans="1:5" x14ac:dyDescent="0.3">
      <c r="A678" t="s">
        <v>8717</v>
      </c>
      <c r="B678" t="s">
        <v>8718</v>
      </c>
      <c r="C678" t="s">
        <v>415</v>
      </c>
      <c r="D678" s="6">
        <v>16</v>
      </c>
      <c r="E678" s="6">
        <v>20.202999999999999</v>
      </c>
    </row>
    <row r="679" spans="1:5" x14ac:dyDescent="0.3">
      <c r="A679" t="s">
        <v>8719</v>
      </c>
      <c r="B679" t="s">
        <v>8720</v>
      </c>
      <c r="C679" t="s">
        <v>415</v>
      </c>
      <c r="D679" s="6">
        <v>1</v>
      </c>
      <c r="E679" s="6">
        <v>2.7915999999999999</v>
      </c>
    </row>
    <row r="680" spans="1:5" x14ac:dyDescent="0.3">
      <c r="A680" t="s">
        <v>8816</v>
      </c>
      <c r="B680" t="s">
        <v>8817</v>
      </c>
      <c r="C680" t="s">
        <v>415</v>
      </c>
      <c r="D680" s="6">
        <v>1</v>
      </c>
      <c r="E680" s="6">
        <v>3026.9802500000001</v>
      </c>
    </row>
    <row r="681" spans="1:5" x14ac:dyDescent="0.3">
      <c r="A681" t="s">
        <v>8838</v>
      </c>
      <c r="B681" t="s">
        <v>8839</v>
      </c>
      <c r="C681" t="s">
        <v>415</v>
      </c>
      <c r="D681" s="6">
        <v>140</v>
      </c>
      <c r="E681" s="6">
        <v>3.4489999999999998</v>
      </c>
    </row>
    <row r="682" spans="1:5" x14ac:dyDescent="0.3">
      <c r="A682" t="s">
        <v>8841</v>
      </c>
      <c r="B682" t="s">
        <v>8842</v>
      </c>
      <c r="C682" t="s">
        <v>415</v>
      </c>
      <c r="D682" s="6">
        <v>1</v>
      </c>
      <c r="E682" s="6">
        <v>4.4816000000000003</v>
      </c>
    </row>
    <row r="683" spans="1:5" x14ac:dyDescent="0.3">
      <c r="A683" t="s">
        <v>8857</v>
      </c>
      <c r="B683" t="s">
        <v>8858</v>
      </c>
      <c r="C683" t="s">
        <v>415</v>
      </c>
      <c r="D683" s="6">
        <v>1</v>
      </c>
      <c r="E683" s="6">
        <v>20</v>
      </c>
    </row>
    <row r="684" spans="1:5" x14ac:dyDescent="0.3">
      <c r="A684" t="s">
        <v>8863</v>
      </c>
      <c r="B684" t="s">
        <v>8864</v>
      </c>
      <c r="C684" t="s">
        <v>415</v>
      </c>
      <c r="D684" s="6">
        <v>7500</v>
      </c>
      <c r="E684" s="6">
        <v>2196.7815000000001</v>
      </c>
    </row>
    <row r="685" spans="1:5" x14ac:dyDescent="0.3">
      <c r="A685" t="s">
        <v>8932</v>
      </c>
      <c r="B685" t="s">
        <v>8933</v>
      </c>
      <c r="C685" t="s">
        <v>415</v>
      </c>
      <c r="D685" s="6">
        <v>1</v>
      </c>
      <c r="E685" s="6">
        <v>1</v>
      </c>
    </row>
    <row r="686" spans="1:5" x14ac:dyDescent="0.3">
      <c r="A686" t="s">
        <v>8988</v>
      </c>
      <c r="B686" t="s">
        <v>8989</v>
      </c>
      <c r="C686" t="s">
        <v>415</v>
      </c>
      <c r="D686" s="6">
        <v>1</v>
      </c>
      <c r="E686" s="6">
        <v>5.8248300000000004</v>
      </c>
    </row>
    <row r="687" spans="1:5" x14ac:dyDescent="0.3">
      <c r="A687" t="s">
        <v>9006</v>
      </c>
      <c r="B687" t="s">
        <v>9007</v>
      </c>
      <c r="C687" t="s">
        <v>415</v>
      </c>
      <c r="D687" s="6">
        <v>1</v>
      </c>
      <c r="E687" s="6">
        <v>1.3996</v>
      </c>
    </row>
    <row r="688" spans="1:5" x14ac:dyDescent="0.3">
      <c r="A688" t="s">
        <v>9026</v>
      </c>
      <c r="B688" t="s">
        <v>9027</v>
      </c>
      <c r="C688" t="s">
        <v>415</v>
      </c>
      <c r="D688" s="6">
        <v>5</v>
      </c>
      <c r="E688" s="6">
        <v>3.4384999999999999</v>
      </c>
    </row>
    <row r="689" spans="1:5" x14ac:dyDescent="0.3">
      <c r="A689" t="s">
        <v>9046</v>
      </c>
      <c r="B689" t="s">
        <v>9047</v>
      </c>
      <c r="C689" t="s">
        <v>415</v>
      </c>
      <c r="D689" s="6">
        <v>8015</v>
      </c>
      <c r="E689" s="6">
        <v>922.74612000000002</v>
      </c>
    </row>
    <row r="690" spans="1:5" x14ac:dyDescent="0.3">
      <c r="A690" t="s">
        <v>9048</v>
      </c>
      <c r="B690" t="s">
        <v>9049</v>
      </c>
      <c r="C690" t="s">
        <v>415</v>
      </c>
      <c r="D690" s="6">
        <v>60</v>
      </c>
      <c r="E690" s="6">
        <v>6.9841199999999999</v>
      </c>
    </row>
    <row r="691" spans="1:5" x14ac:dyDescent="0.3">
      <c r="A691" t="s">
        <v>9062</v>
      </c>
      <c r="B691" t="s">
        <v>9063</v>
      </c>
      <c r="C691" t="s">
        <v>415</v>
      </c>
      <c r="D691" s="6">
        <v>50</v>
      </c>
      <c r="E691" s="6">
        <v>46.082850000000001</v>
      </c>
    </row>
    <row r="692" spans="1:5" x14ac:dyDescent="0.3">
      <c r="A692" t="s">
        <v>9078</v>
      </c>
      <c r="B692" t="s">
        <v>9079</v>
      </c>
      <c r="C692" t="s">
        <v>415</v>
      </c>
      <c r="D692" s="6">
        <v>2</v>
      </c>
      <c r="E692" s="6">
        <v>11.896599999999999</v>
      </c>
    </row>
    <row r="693" spans="1:5" x14ac:dyDescent="0.3">
      <c r="A693" t="s">
        <v>9080</v>
      </c>
      <c r="B693" t="s">
        <v>9081</v>
      </c>
      <c r="C693" t="s">
        <v>415</v>
      </c>
      <c r="D693" s="6">
        <v>2</v>
      </c>
      <c r="E693" s="6">
        <v>16</v>
      </c>
    </row>
    <row r="694" spans="1:5" x14ac:dyDescent="0.3">
      <c r="A694" t="s">
        <v>9082</v>
      </c>
      <c r="B694" t="s">
        <v>9083</v>
      </c>
      <c r="C694" t="s">
        <v>415</v>
      </c>
      <c r="D694" s="6">
        <v>8.1000000014901197</v>
      </c>
      <c r="E694" s="6">
        <v>18.708400000000001</v>
      </c>
    </row>
    <row r="695" spans="1:5" x14ac:dyDescent="0.3">
      <c r="A695" t="s">
        <v>9084</v>
      </c>
      <c r="B695" t="s">
        <v>9085</v>
      </c>
      <c r="C695" t="s">
        <v>415</v>
      </c>
      <c r="D695" s="6">
        <v>14</v>
      </c>
      <c r="E695" s="6">
        <v>11.516690000000001</v>
      </c>
    </row>
    <row r="696" spans="1:5" x14ac:dyDescent="0.3">
      <c r="A696" t="s">
        <v>9086</v>
      </c>
      <c r="B696" t="s">
        <v>9087</v>
      </c>
      <c r="C696" t="s">
        <v>415</v>
      </c>
      <c r="D696" s="6">
        <v>554765.93000000704</v>
      </c>
      <c r="E696" s="6">
        <v>177427.37396999999</v>
      </c>
    </row>
    <row r="697" spans="1:5" x14ac:dyDescent="0.3">
      <c r="A697" t="s">
        <v>9090</v>
      </c>
      <c r="B697" t="s">
        <v>9091</v>
      </c>
      <c r="C697" t="s">
        <v>415</v>
      </c>
      <c r="D697" s="6">
        <v>2</v>
      </c>
      <c r="E697" s="6">
        <v>19.706340000000001</v>
      </c>
    </row>
    <row r="698" spans="1:5" x14ac:dyDescent="0.3">
      <c r="A698" t="s">
        <v>9094</v>
      </c>
      <c r="B698" t="s">
        <v>9095</v>
      </c>
      <c r="C698" t="s">
        <v>415</v>
      </c>
      <c r="D698" s="6">
        <v>20</v>
      </c>
      <c r="E698" s="6">
        <v>4</v>
      </c>
    </row>
    <row r="699" spans="1:5" x14ac:dyDescent="0.3">
      <c r="A699" t="s">
        <v>9100</v>
      </c>
      <c r="B699" t="s">
        <v>9101</v>
      </c>
      <c r="C699" t="s">
        <v>415</v>
      </c>
      <c r="D699" s="6">
        <v>7</v>
      </c>
      <c r="E699" s="6">
        <v>1137.4199100000001</v>
      </c>
    </row>
    <row r="700" spans="1:5" x14ac:dyDescent="0.3">
      <c r="A700" t="s">
        <v>9102</v>
      </c>
      <c r="B700" t="s">
        <v>9103</v>
      </c>
      <c r="C700" t="s">
        <v>415</v>
      </c>
      <c r="D700" s="6">
        <v>85</v>
      </c>
      <c r="E700" s="6">
        <v>145.93931000000001</v>
      </c>
    </row>
    <row r="701" spans="1:5" x14ac:dyDescent="0.3">
      <c r="A701" t="s">
        <v>9120</v>
      </c>
      <c r="B701" t="s">
        <v>9121</v>
      </c>
      <c r="C701" t="s">
        <v>415</v>
      </c>
      <c r="D701" s="6">
        <v>541</v>
      </c>
      <c r="E701" s="6">
        <v>262.37806</v>
      </c>
    </row>
    <row r="702" spans="1:5" x14ac:dyDescent="0.3">
      <c r="A702" t="s">
        <v>9581</v>
      </c>
      <c r="B702" t="s">
        <v>9582</v>
      </c>
      <c r="C702" t="s">
        <v>415</v>
      </c>
      <c r="D702" s="6">
        <v>1</v>
      </c>
      <c r="E702" s="6">
        <v>0.83604000000000001</v>
      </c>
    </row>
    <row r="703" spans="1:5" x14ac:dyDescent="0.3">
      <c r="A703" t="s">
        <v>9136</v>
      </c>
      <c r="B703" t="s">
        <v>9137</v>
      </c>
      <c r="C703" t="s">
        <v>415</v>
      </c>
      <c r="D703" s="6">
        <v>82</v>
      </c>
      <c r="E703" s="6">
        <v>147.64919</v>
      </c>
    </row>
    <row r="704" spans="1:5" x14ac:dyDescent="0.3">
      <c r="A704" t="s">
        <v>9152</v>
      </c>
      <c r="B704" t="s">
        <v>9153</v>
      </c>
      <c r="C704" t="s">
        <v>415</v>
      </c>
      <c r="D704" s="6">
        <v>1</v>
      </c>
      <c r="E704" s="6">
        <v>4.1931000000000003</v>
      </c>
    </row>
    <row r="705" spans="1:5" x14ac:dyDescent="0.3">
      <c r="A705" t="s">
        <v>9166</v>
      </c>
      <c r="B705" t="s">
        <v>9167</v>
      </c>
      <c r="C705" t="s">
        <v>415</v>
      </c>
      <c r="D705" s="6">
        <v>59</v>
      </c>
      <c r="E705" s="6">
        <v>37.685960000000001</v>
      </c>
    </row>
    <row r="706" spans="1:5" x14ac:dyDescent="0.3">
      <c r="A706" t="s">
        <v>9170</v>
      </c>
      <c r="B706" t="s">
        <v>9171</v>
      </c>
      <c r="C706" t="s">
        <v>415</v>
      </c>
      <c r="D706" s="6">
        <v>9736</v>
      </c>
      <c r="E706" s="6">
        <v>3000.1066000000001</v>
      </c>
    </row>
    <row r="707" spans="1:5" x14ac:dyDescent="0.3">
      <c r="A707" t="s">
        <v>9172</v>
      </c>
      <c r="B707" t="s">
        <v>9173</v>
      </c>
      <c r="C707" t="s">
        <v>415</v>
      </c>
      <c r="D707" s="6">
        <v>4</v>
      </c>
      <c r="E707" s="6">
        <v>1086.17488</v>
      </c>
    </row>
    <row r="708" spans="1:5" x14ac:dyDescent="0.3">
      <c r="A708" t="s">
        <v>9174</v>
      </c>
      <c r="B708" t="s">
        <v>9175</v>
      </c>
      <c r="C708" t="s">
        <v>415</v>
      </c>
      <c r="D708" s="6">
        <v>1664</v>
      </c>
      <c r="E708" s="6">
        <v>976.27868999999998</v>
      </c>
    </row>
    <row r="709" spans="1:5" x14ac:dyDescent="0.3">
      <c r="A709" t="s">
        <v>9176</v>
      </c>
      <c r="B709" t="s">
        <v>9177</v>
      </c>
      <c r="C709" t="s">
        <v>415</v>
      </c>
      <c r="D709" s="6">
        <v>182</v>
      </c>
      <c r="E709" s="6">
        <v>361.74905999999999</v>
      </c>
    </row>
    <row r="710" spans="1:5" x14ac:dyDescent="0.3">
      <c r="A710" t="s">
        <v>9178</v>
      </c>
      <c r="B710" t="s">
        <v>9179</v>
      </c>
      <c r="C710" t="s">
        <v>415</v>
      </c>
      <c r="D710" s="6">
        <v>374.329999923706</v>
      </c>
      <c r="E710" s="6">
        <v>1878.65364</v>
      </c>
    </row>
    <row r="711" spans="1:5" x14ac:dyDescent="0.3">
      <c r="A711" t="s">
        <v>9184</v>
      </c>
      <c r="B711" t="s">
        <v>9185</v>
      </c>
      <c r="C711" t="s">
        <v>415</v>
      </c>
      <c r="D711" s="6">
        <v>1280</v>
      </c>
      <c r="E711" s="6">
        <v>1126.4000000000001</v>
      </c>
    </row>
    <row r="712" spans="1:5" x14ac:dyDescent="0.3">
      <c r="A712" t="s">
        <v>9583</v>
      </c>
      <c r="B712" t="s">
        <v>9584</v>
      </c>
      <c r="C712" t="s">
        <v>415</v>
      </c>
      <c r="D712" s="6">
        <v>172</v>
      </c>
      <c r="E712" s="6">
        <v>253.98231999999999</v>
      </c>
    </row>
    <row r="713" spans="1:5" x14ac:dyDescent="0.3">
      <c r="A713" t="s">
        <v>9192</v>
      </c>
      <c r="B713" t="s">
        <v>9193</v>
      </c>
      <c r="C713" t="s">
        <v>415</v>
      </c>
      <c r="D713" s="6">
        <v>45</v>
      </c>
      <c r="E713" s="6">
        <v>7.3988300000000002</v>
      </c>
    </row>
    <row r="714" spans="1:5" x14ac:dyDescent="0.3">
      <c r="A714" t="s">
        <v>9194</v>
      </c>
      <c r="B714" t="s">
        <v>9195</v>
      </c>
      <c r="C714" t="s">
        <v>415</v>
      </c>
      <c r="D714" s="6">
        <v>3</v>
      </c>
      <c r="E714" s="6">
        <v>3.36273</v>
      </c>
    </row>
    <row r="715" spans="1:5" x14ac:dyDescent="0.3">
      <c r="A715" t="s">
        <v>9204</v>
      </c>
      <c r="B715" t="s">
        <v>9205</v>
      </c>
      <c r="C715" t="s">
        <v>415</v>
      </c>
      <c r="D715" s="6">
        <v>2884</v>
      </c>
      <c r="E715" s="6">
        <v>600.07295999999997</v>
      </c>
    </row>
    <row r="716" spans="1:5" x14ac:dyDescent="0.3">
      <c r="A716" t="s">
        <v>9220</v>
      </c>
      <c r="B716" t="s">
        <v>9221</v>
      </c>
      <c r="C716" t="s">
        <v>415</v>
      </c>
      <c r="D716" s="6">
        <v>142911</v>
      </c>
      <c r="E716" s="6">
        <v>16494.560000000001</v>
      </c>
    </row>
    <row r="717" spans="1:5" x14ac:dyDescent="0.3">
      <c r="A717" t="s">
        <v>9222</v>
      </c>
      <c r="B717" t="s">
        <v>9223</v>
      </c>
      <c r="C717" t="s">
        <v>415</v>
      </c>
      <c r="D717" s="6">
        <v>7321</v>
      </c>
      <c r="E717" s="6">
        <v>1563.193</v>
      </c>
    </row>
    <row r="718" spans="1:5" x14ac:dyDescent="0.3">
      <c r="A718" t="s">
        <v>9236</v>
      </c>
      <c r="B718" t="s">
        <v>9237</v>
      </c>
      <c r="C718" t="s">
        <v>415</v>
      </c>
      <c r="D718" s="6">
        <v>50</v>
      </c>
      <c r="E718" s="6">
        <v>31.518000000000001</v>
      </c>
    </row>
    <row r="719" spans="1:5" x14ac:dyDescent="0.3">
      <c r="A719" t="s">
        <v>9244</v>
      </c>
      <c r="B719" t="s">
        <v>9245</v>
      </c>
      <c r="C719" t="s">
        <v>415</v>
      </c>
      <c r="D719" s="6">
        <v>1922</v>
      </c>
      <c r="E719" s="6">
        <v>2539.7112699999998</v>
      </c>
    </row>
    <row r="720" spans="1:5" x14ac:dyDescent="0.3">
      <c r="A720" t="s">
        <v>9250</v>
      </c>
      <c r="B720" t="s">
        <v>9251</v>
      </c>
      <c r="C720" t="s">
        <v>415</v>
      </c>
      <c r="D720" s="6">
        <v>34</v>
      </c>
      <c r="E720" s="6">
        <v>48.271259999999998</v>
      </c>
    </row>
    <row r="721" spans="1:5" x14ac:dyDescent="0.3">
      <c r="A721" t="s">
        <v>9256</v>
      </c>
      <c r="B721" t="s">
        <v>9257</v>
      </c>
      <c r="C721" t="s">
        <v>419</v>
      </c>
      <c r="D721" s="6">
        <v>12049.910068511999</v>
      </c>
      <c r="E721" s="6">
        <v>58194.061699999998</v>
      </c>
    </row>
    <row r="722" spans="1:5" x14ac:dyDescent="0.3">
      <c r="A722" t="s">
        <v>9258</v>
      </c>
      <c r="B722" t="s">
        <v>9259</v>
      </c>
      <c r="C722" t="s">
        <v>419</v>
      </c>
      <c r="D722" s="6">
        <v>29785.079605102499</v>
      </c>
      <c r="E722" s="6">
        <v>138124.83027000001</v>
      </c>
    </row>
    <row r="723" spans="1:5" x14ac:dyDescent="0.3">
      <c r="A723" t="s">
        <v>9260</v>
      </c>
      <c r="B723" t="s">
        <v>9261</v>
      </c>
      <c r="C723" t="s">
        <v>419</v>
      </c>
      <c r="D723" s="6">
        <v>7092.3000000491702</v>
      </c>
      <c r="E723" s="6">
        <v>24956.909230000001</v>
      </c>
    </row>
    <row r="724" spans="1:5" x14ac:dyDescent="0.3">
      <c r="A724" t="s">
        <v>9272</v>
      </c>
      <c r="B724" t="s">
        <v>9273</v>
      </c>
      <c r="C724" t="s">
        <v>415</v>
      </c>
      <c r="D724" s="6">
        <v>8773</v>
      </c>
      <c r="E724" s="6">
        <v>29695.326160000001</v>
      </c>
    </row>
    <row r="725" spans="1:5" x14ac:dyDescent="0.3">
      <c r="A725" t="s">
        <v>9284</v>
      </c>
      <c r="B725" t="s">
        <v>9285</v>
      </c>
      <c r="C725" t="s">
        <v>415</v>
      </c>
      <c r="D725" s="6">
        <v>658</v>
      </c>
      <c r="E725" s="6">
        <v>21.05322</v>
      </c>
    </row>
    <row r="726" spans="1:5" x14ac:dyDescent="0.3">
      <c r="A726" t="s">
        <v>9290</v>
      </c>
      <c r="B726" t="s">
        <v>9291</v>
      </c>
      <c r="C726" t="s">
        <v>415</v>
      </c>
      <c r="D726" s="6">
        <v>18</v>
      </c>
      <c r="E726" s="6">
        <v>10.177429999999999</v>
      </c>
    </row>
    <row r="727" spans="1:5" x14ac:dyDescent="0.3">
      <c r="A727" t="s">
        <v>9294</v>
      </c>
      <c r="B727" t="s">
        <v>9295</v>
      </c>
      <c r="C727" t="s">
        <v>419</v>
      </c>
      <c r="D727" s="6">
        <v>15</v>
      </c>
      <c r="E727" s="6">
        <v>1269.3924400000001</v>
      </c>
    </row>
    <row r="728" spans="1:5" x14ac:dyDescent="0.3">
      <c r="A728" t="s">
        <v>9304</v>
      </c>
      <c r="B728" t="s">
        <v>9305</v>
      </c>
      <c r="C728" t="s">
        <v>415</v>
      </c>
      <c r="D728" s="6">
        <v>1</v>
      </c>
      <c r="E728" s="6">
        <v>128</v>
      </c>
    </row>
    <row r="729" spans="1:5" x14ac:dyDescent="0.3">
      <c r="A729" t="s">
        <v>9310</v>
      </c>
      <c r="B729" t="s">
        <v>9311</v>
      </c>
      <c r="C729" t="s">
        <v>415</v>
      </c>
      <c r="D729" s="6">
        <v>441119</v>
      </c>
      <c r="E729" s="6">
        <v>11652.416719999999</v>
      </c>
    </row>
    <row r="730" spans="1:5" x14ac:dyDescent="0.3">
      <c r="A730" t="s">
        <v>9312</v>
      </c>
      <c r="B730" t="s">
        <v>9313</v>
      </c>
      <c r="C730" t="s">
        <v>415</v>
      </c>
      <c r="D730" s="6">
        <v>2</v>
      </c>
      <c r="E730" s="6">
        <v>1.3996</v>
      </c>
    </row>
    <row r="731" spans="1:5" x14ac:dyDescent="0.3">
      <c r="A731" t="s">
        <v>9318</v>
      </c>
      <c r="B731" t="s">
        <v>9319</v>
      </c>
      <c r="C731" t="s">
        <v>415</v>
      </c>
      <c r="D731" s="6">
        <v>30</v>
      </c>
      <c r="E731" s="6">
        <v>6.4353800000000003</v>
      </c>
    </row>
    <row r="732" spans="1:5" x14ac:dyDescent="0.3">
      <c r="A732" t="s">
        <v>9322</v>
      </c>
      <c r="B732" t="s">
        <v>9323</v>
      </c>
      <c r="C732" t="s">
        <v>415</v>
      </c>
      <c r="D732" s="6">
        <v>7504</v>
      </c>
      <c r="E732" s="6">
        <v>10217.262559999999</v>
      </c>
    </row>
    <row r="733" spans="1:5" x14ac:dyDescent="0.3">
      <c r="A733" t="s">
        <v>9328</v>
      </c>
      <c r="B733" t="s">
        <v>9329</v>
      </c>
      <c r="C733" t="s">
        <v>419</v>
      </c>
      <c r="D733" s="6">
        <v>4</v>
      </c>
      <c r="E733" s="6">
        <v>585.69856000000004</v>
      </c>
    </row>
    <row r="734" spans="1:5" x14ac:dyDescent="0.3">
      <c r="A734" t="s">
        <v>9334</v>
      </c>
      <c r="B734" t="s">
        <v>9335</v>
      </c>
      <c r="C734" t="s">
        <v>419</v>
      </c>
      <c r="D734" s="6">
        <v>17.917999953031501</v>
      </c>
      <c r="E734" s="6">
        <v>775.36438999999996</v>
      </c>
    </row>
    <row r="735" spans="1:5" x14ac:dyDescent="0.3">
      <c r="A735" t="s">
        <v>9336</v>
      </c>
      <c r="B735" t="s">
        <v>9337</v>
      </c>
      <c r="C735" t="s">
        <v>419</v>
      </c>
      <c r="D735" s="6">
        <v>109.5</v>
      </c>
      <c r="E735" s="6">
        <v>467.24927000000002</v>
      </c>
    </row>
    <row r="736" spans="1:5" x14ac:dyDescent="0.3">
      <c r="A736" t="s">
        <v>9384</v>
      </c>
      <c r="B736" t="s">
        <v>9385</v>
      </c>
      <c r="C736" t="s">
        <v>415</v>
      </c>
      <c r="D736" s="6">
        <v>1</v>
      </c>
      <c r="E736" s="6">
        <v>4.5</v>
      </c>
    </row>
    <row r="737" spans="1:5" x14ac:dyDescent="0.3">
      <c r="A737" t="s">
        <v>9400</v>
      </c>
      <c r="B737" t="s">
        <v>9401</v>
      </c>
      <c r="C737" t="s">
        <v>415</v>
      </c>
      <c r="D737" s="6">
        <v>14</v>
      </c>
      <c r="E737" s="6">
        <v>4.4201600000000001</v>
      </c>
    </row>
    <row r="738" spans="1:5" x14ac:dyDescent="0.3">
      <c r="A738" t="s">
        <v>9404</v>
      </c>
      <c r="B738" t="s">
        <v>9405</v>
      </c>
      <c r="C738" t="s">
        <v>415</v>
      </c>
      <c r="D738" s="6">
        <v>6303402</v>
      </c>
      <c r="E738" s="6">
        <v>18082.078600000001</v>
      </c>
    </row>
    <row r="739" spans="1:5" x14ac:dyDescent="0.3">
      <c r="A739" t="s">
        <v>9408</v>
      </c>
      <c r="B739" t="s">
        <v>9409</v>
      </c>
      <c r="C739" t="s">
        <v>415</v>
      </c>
      <c r="D739" s="6">
        <v>3800892</v>
      </c>
      <c r="E739" s="6">
        <v>23645.323469999999</v>
      </c>
    </row>
    <row r="740" spans="1:5" x14ac:dyDescent="0.3">
      <c r="A740" t="s">
        <v>9418</v>
      </c>
      <c r="B740" t="s">
        <v>9419</v>
      </c>
      <c r="C740" t="s">
        <v>415</v>
      </c>
      <c r="D740" s="6">
        <v>5</v>
      </c>
      <c r="E740" s="6">
        <v>5.5073999999999996</v>
      </c>
    </row>
    <row r="741" spans="1:5" x14ac:dyDescent="0.3">
      <c r="A741" t="s">
        <v>9422</v>
      </c>
      <c r="B741" t="s">
        <v>9423</v>
      </c>
      <c r="C741" t="s">
        <v>415</v>
      </c>
      <c r="D741" s="6">
        <v>130623</v>
      </c>
      <c r="E741" s="6">
        <v>10221.660389999999</v>
      </c>
    </row>
    <row r="742" spans="1:5" x14ac:dyDescent="0.3">
      <c r="A742" t="s">
        <v>9424</v>
      </c>
      <c r="B742" t="s">
        <v>9425</v>
      </c>
      <c r="C742" t="s">
        <v>415</v>
      </c>
      <c r="D742" s="6">
        <v>31476</v>
      </c>
      <c r="E742" s="6">
        <v>1969.5350000000001</v>
      </c>
    </row>
    <row r="743" spans="1:5" x14ac:dyDescent="0.3">
      <c r="A743" t="s">
        <v>9426</v>
      </c>
      <c r="B743" t="s">
        <v>9427</v>
      </c>
      <c r="C743" t="s">
        <v>415</v>
      </c>
      <c r="D743" s="6">
        <v>1429</v>
      </c>
      <c r="E743" s="6">
        <v>8738.8312399999995</v>
      </c>
    </row>
    <row r="744" spans="1:5" x14ac:dyDescent="0.3">
      <c r="A744" t="s">
        <v>9428</v>
      </c>
      <c r="B744" t="s">
        <v>9429</v>
      </c>
      <c r="C744" t="s">
        <v>415</v>
      </c>
      <c r="D744" s="6">
        <v>8</v>
      </c>
      <c r="E744" s="6">
        <v>801.08150000000001</v>
      </c>
    </row>
    <row r="745" spans="1:5" x14ac:dyDescent="0.3">
      <c r="A745" t="s">
        <v>239</v>
      </c>
      <c r="B745" t="s">
        <v>240</v>
      </c>
      <c r="C745" t="s">
        <v>239</v>
      </c>
      <c r="E745" s="6">
        <v>47317662.646810003</v>
      </c>
    </row>
  </sheetData>
  <conditionalFormatting sqref="A1:E1">
    <cfRule type="expression" dxfId="34" priority="3">
      <formula>A1&lt;&gt;0</formula>
    </cfRule>
  </conditionalFormatting>
  <conditionalFormatting sqref="A2:E2">
    <cfRule type="expression" dxfId="33" priority="2">
      <formula>A2&lt;&gt;0</formula>
    </cfRule>
  </conditionalFormatting>
  <conditionalFormatting sqref="A745:F745">
    <cfRule type="expression" dxfId="32" priority="1">
      <formula>A745&lt;&gt;-1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4"/>
  <sheetViews>
    <sheetView workbookViewId="0">
      <pane ySplit="3" topLeftCell="A4" activePane="bottomLeft" state="frozen"/>
      <selection pane="bottomLeft" activeCell="G8" sqref="G8"/>
    </sheetView>
  </sheetViews>
  <sheetFormatPr defaultColWidth="11.5546875" defaultRowHeight="14.4" x14ac:dyDescent="0.3"/>
  <cols>
    <col min="1" max="1" width="10.6640625" customWidth="1"/>
    <col min="2" max="2" width="45.6640625" style="6" customWidth="1"/>
    <col min="3" max="3" width="30.6640625" style="2" customWidth="1"/>
    <col min="4" max="4" width="30.6640625" style="6" customWidth="1"/>
    <col min="5" max="5" width="30.6640625" style="2" customWidth="1"/>
  </cols>
  <sheetData>
    <row r="1" spans="1:5" x14ac:dyDescent="0.3">
      <c r="A1" t="s">
        <v>9593</v>
      </c>
      <c r="C1" s="2" t="s">
        <v>32</v>
      </c>
    </row>
    <row r="2" spans="1:5" x14ac:dyDescent="0.3">
      <c r="D2" s="6" t="s">
        <v>9594</v>
      </c>
    </row>
    <row r="3" spans="1:5" ht="25.05" customHeight="1" x14ac:dyDescent="0.3">
      <c r="A3" s="1" t="s">
        <v>9588</v>
      </c>
      <c r="B3" s="7" t="s">
        <v>9589</v>
      </c>
      <c r="C3" s="5" t="s">
        <v>9590</v>
      </c>
      <c r="D3" s="7" t="s">
        <v>43</v>
      </c>
      <c r="E3" s="5" t="s">
        <v>9591</v>
      </c>
    </row>
    <row r="4" spans="1:5" x14ac:dyDescent="0.3">
      <c r="A4" t="s">
        <v>9592</v>
      </c>
      <c r="B4" s="6">
        <v>0</v>
      </c>
      <c r="C4" s="2">
        <v>0</v>
      </c>
      <c r="D4" s="6">
        <v>34352731.565390103</v>
      </c>
      <c r="E4" s="2">
        <v>11.2574660309</v>
      </c>
    </row>
    <row r="5" spans="1:5" x14ac:dyDescent="0.3">
      <c r="A5" t="s">
        <v>47</v>
      </c>
      <c r="B5" s="6">
        <v>20201.891</v>
      </c>
      <c r="C5" s="2">
        <v>7.0633143815887006E-2</v>
      </c>
      <c r="D5" s="6">
        <v>2376658.8731895499</v>
      </c>
      <c r="E5" s="2">
        <v>0.77883636359572594</v>
      </c>
    </row>
    <row r="6" spans="1:5" x14ac:dyDescent="0.3">
      <c r="A6" t="s">
        <v>55</v>
      </c>
      <c r="B6" s="6">
        <v>2109707.73</v>
      </c>
      <c r="C6" s="2">
        <v>7.3763040055299003</v>
      </c>
      <c r="D6" s="6">
        <v>60558406.699196301</v>
      </c>
      <c r="E6" s="2">
        <v>19.845123669538701</v>
      </c>
    </row>
    <row r="7" spans="1:5" x14ac:dyDescent="0.3">
      <c r="A7" t="s">
        <v>65</v>
      </c>
      <c r="B7" s="6">
        <v>3891780.571</v>
      </c>
      <c r="C7" s="2">
        <v>13.6070775142445</v>
      </c>
      <c r="D7" s="6">
        <v>89240650.577788293</v>
      </c>
      <c r="E7" s="2">
        <v>29.244358357430201</v>
      </c>
    </row>
    <row r="8" spans="1:5" x14ac:dyDescent="0.3">
      <c r="A8" t="s">
        <v>75</v>
      </c>
      <c r="B8" s="6">
        <v>4181987.1469999999</v>
      </c>
      <c r="C8" s="2">
        <v>14.621745043087399</v>
      </c>
      <c r="D8" s="6">
        <v>39051871.5706838</v>
      </c>
      <c r="E8" s="2">
        <v>12.7973845926407</v>
      </c>
    </row>
    <row r="9" spans="1:5" x14ac:dyDescent="0.3">
      <c r="A9" t="s">
        <v>85</v>
      </c>
      <c r="B9" s="6">
        <v>3421397.2450000001</v>
      </c>
      <c r="C9" s="2">
        <v>11.9624466668672</v>
      </c>
      <c r="D9" s="6">
        <v>20305887.831226099</v>
      </c>
      <c r="E9" s="2">
        <v>6.6542843049371498</v>
      </c>
    </row>
    <row r="10" spans="1:5" x14ac:dyDescent="0.3">
      <c r="A10" t="s">
        <v>105</v>
      </c>
      <c r="B10" s="6">
        <v>6260917.085</v>
      </c>
      <c r="C10" s="2">
        <v>21.8904387160662</v>
      </c>
      <c r="D10" s="6">
        <v>23224906.026371099</v>
      </c>
      <c r="E10" s="2">
        <v>7.6108530165947403</v>
      </c>
    </row>
    <row r="11" spans="1:5" x14ac:dyDescent="0.3">
      <c r="A11" t="s">
        <v>125</v>
      </c>
      <c r="B11" s="6">
        <v>1421816.8160000001</v>
      </c>
      <c r="C11" s="2">
        <v>4.9711876796273398</v>
      </c>
      <c r="D11" s="6">
        <v>3853468.7371864798</v>
      </c>
      <c r="E11" s="2">
        <v>1.2627902188051101</v>
      </c>
    </row>
    <row r="12" spans="1:5" x14ac:dyDescent="0.3">
      <c r="A12" t="s">
        <v>203</v>
      </c>
      <c r="B12" s="6">
        <v>1477839.0619999999</v>
      </c>
      <c r="C12" s="2">
        <v>5.1670617865912396</v>
      </c>
      <c r="D12" s="6">
        <v>2434340.1000102502</v>
      </c>
      <c r="E12" s="2">
        <v>0.797738629062408</v>
      </c>
    </row>
    <row r="13" spans="1:5" x14ac:dyDescent="0.3">
      <c r="A13" t="s">
        <v>2576</v>
      </c>
      <c r="B13" s="6">
        <v>5815501.8689999999</v>
      </c>
      <c r="C13" s="2">
        <v>20.3331054441704</v>
      </c>
      <c r="D13" s="6">
        <v>29756176.609502599</v>
      </c>
      <c r="E13" s="2">
        <v>9.75116481649526</v>
      </c>
    </row>
    <row r="14" spans="1:5" x14ac:dyDescent="0.3">
      <c r="A14" t="s">
        <v>240</v>
      </c>
      <c r="B14" s="6">
        <v>28601149.416000001</v>
      </c>
      <c r="C14" s="2">
        <v>100</v>
      </c>
      <c r="D14" s="6">
        <v>305155098.590545</v>
      </c>
      <c r="E14" s="2">
        <v>100</v>
      </c>
    </row>
  </sheetData>
  <conditionalFormatting sqref="A1:E1">
    <cfRule type="expression" dxfId="31" priority="3">
      <formula>A1&lt;&gt;0</formula>
    </cfRule>
  </conditionalFormatting>
  <conditionalFormatting sqref="A2:E2">
    <cfRule type="expression" dxfId="30" priority="2">
      <formula>A2&lt;&gt;0</formula>
    </cfRule>
  </conditionalFormatting>
  <conditionalFormatting sqref="A14:E14">
    <cfRule type="expression" dxfId="29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Mohan Pudasaini</cp:lastModifiedBy>
  <dcterms:created xsi:type="dcterms:W3CDTF">2025-09-22T07:22:48Z</dcterms:created>
  <dcterms:modified xsi:type="dcterms:W3CDTF">2025-09-22T01:46:53Z</dcterms:modified>
</cp:coreProperties>
</file>